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eisgov-my.sharepoint.com/personal/rachel_gibson2_beis_gov_uk/Documents/Documents/Stats/Fuel poverty/"/>
    </mc:Choice>
  </mc:AlternateContent>
  <xr:revisionPtr revIDLastSave="2" documentId="13_ncr:1_{C9531089-C4E7-4159-888C-D2256FA4DDA5}" xr6:coauthVersionLast="45" xr6:coauthVersionMax="45" xr10:uidLastSave="{C627E1AE-1BF0-4862-978B-CFBB991A5BA9}"/>
  <bookViews>
    <workbookView xWindow="-103" yWindow="-103" windowWidth="27634" windowHeight="15034" xr2:uid="{00000000-000D-0000-FFFF-FFFF00000000}"/>
  </bookViews>
  <sheets>
    <sheet name="Title" sheetId="1" r:id="rId1"/>
    <sheet name="Contents" sheetId="3" r:id="rId2"/>
    <sheet name="Highlights" sheetId="14" r:id="rId3"/>
    <sheet name="Table 1" sheetId="5" r:id="rId4"/>
    <sheet name="Table 2" sheetId="25" r:id="rId5"/>
    <sheet name="Table 3" sheetId="22" r:id="rId6"/>
    <sheet name="Table 4" sheetId="8" r:id="rId7"/>
    <sheet name="Table 5" sheetId="17" r:id="rId8"/>
    <sheet name="Table 6" sheetId="21" r:id="rId9"/>
    <sheet name="Table 7" sheetId="19" r:id="rId10"/>
    <sheet name="Table 8" sheetId="18" r:id="rId11"/>
    <sheet name="Table 9" sheetId="20" r:id="rId12"/>
    <sheet name="Table 10" sheetId="27" r:id="rId13"/>
    <sheet name="Table 11" sheetId="4" r:id="rId14"/>
    <sheet name="Table 12" sheetId="16" r:id="rId15"/>
    <sheet name="Table 13" sheetId="6" r:id="rId16"/>
    <sheet name="Table 14" sheetId="12" r:id="rId17"/>
    <sheet name="Table 15" sheetId="26" r:id="rId18"/>
    <sheet name="Table 16" sheetId="7" r:id="rId19"/>
    <sheet name="Table 17" sheetId="9" r:id="rId20"/>
    <sheet name="Table 18" sheetId="10" r:id="rId21"/>
  </sheets>
  <definedNames>
    <definedName name="_xlnm._FilterDatabase" localSheetId="3" hidden="1">'Table 1'!$A$5:$G$48</definedName>
    <definedName name="_xlnm._FilterDatabase" localSheetId="12" hidden="1">'Table 10'!$A$5:$J$80</definedName>
    <definedName name="_xlnm._FilterDatabase" localSheetId="13" hidden="1">'Table 11'!$A$5:$J$127</definedName>
    <definedName name="_xlnm._FilterDatabase" localSheetId="14" hidden="1">'Table 12'!$A$5:$J$133</definedName>
    <definedName name="_xlnm._FilterDatabase" localSheetId="15" hidden="1">'Table 13'!$A$5:$J$117</definedName>
    <definedName name="_xlnm._FilterDatabase" localSheetId="16" hidden="1">'Table 14'!$A$5:$J$101</definedName>
    <definedName name="_xlnm._FilterDatabase" localSheetId="18" hidden="1">'Table 16'!$A$5:$J$69</definedName>
    <definedName name="_xlnm._FilterDatabase" localSheetId="19" hidden="1">'Table 17'!$A$5:$J$85</definedName>
    <definedName name="_xlnm._FilterDatabase" localSheetId="20" hidden="1">'Table 18'!$A$5:$J$69</definedName>
    <definedName name="_xlnm._FilterDatabase" localSheetId="5" hidden="1">'Table 3'!$A$5:$J$88</definedName>
    <definedName name="_xlnm._FilterDatabase" localSheetId="6" hidden="1">'Table 4'!$A$5:$J$165</definedName>
    <definedName name="_xlnm._FilterDatabase" localSheetId="7" hidden="1">'Table 5'!$A$5:$J$53</definedName>
    <definedName name="_xlnm._FilterDatabase" localSheetId="8" hidden="1">'Table 6'!$A$5:$J$69</definedName>
    <definedName name="_xlnm._FilterDatabase" localSheetId="9" hidden="1">'Table 7'!$A$5:$J$64</definedName>
    <definedName name="_xlnm._FilterDatabase" localSheetId="10" hidden="1">'Table 8'!$A$5:$J$69</definedName>
    <definedName name="_xlnm._FilterDatabase" localSheetId="11" hidden="1">'Table 9'!$A$5:$J$64</definedName>
    <definedName name="_xlnm.Print_Area" localSheetId="1">Contents!$A$1:$K$41</definedName>
    <definedName name="_xlnm.Print_Area" localSheetId="2">Highlights!$A$1:$B$13</definedName>
    <definedName name="_xlnm.Print_Area" localSheetId="3">'Table 1'!$A$1:$J$59</definedName>
    <definedName name="_xlnm.Print_Area" localSheetId="12">'Table 10'!$A$1:$J$91</definedName>
    <definedName name="_xlnm.Print_Area" localSheetId="13">'Table 11'!$A$1:$J$140</definedName>
    <definedName name="_xlnm.Print_Area" localSheetId="14">'Table 12'!$A$1:$J$139</definedName>
    <definedName name="_xlnm.Print_Area" localSheetId="15">'Table 13'!$A$1:$J$123</definedName>
    <definedName name="_xlnm.Print_Area" localSheetId="16">'Table 14'!$A$1:$J$107</definedName>
    <definedName name="_xlnm.Print_Area" localSheetId="17">'Table 15'!$A$1:$J$59</definedName>
    <definedName name="_xlnm.Print_Area" localSheetId="18">'Table 16'!$A$1:$J$76</definedName>
    <definedName name="_xlnm.Print_Area" localSheetId="19">'Table 17'!$A$1:$J$93</definedName>
    <definedName name="_xlnm.Print_Area" localSheetId="20">'Table 18'!$A$1:$J$75</definedName>
    <definedName name="_xlnm.Print_Area" localSheetId="4">'Table 2'!$A$1:$J$76</definedName>
    <definedName name="_xlnm.Print_Area" localSheetId="5">'Table 3'!$A$1:$J$95</definedName>
    <definedName name="_xlnm.Print_Area" localSheetId="6">'Table 4'!$A$1:$J$171</definedName>
    <definedName name="_xlnm.Print_Area" localSheetId="7">'Table 5'!$A$1:$J$59</definedName>
    <definedName name="_xlnm.Print_Area" localSheetId="8">'Table 6'!$A$1:$J$75</definedName>
    <definedName name="_xlnm.Print_Area" localSheetId="9">'Table 7'!$A$1:$J$75</definedName>
    <definedName name="_xlnm.Print_Area" localSheetId="10">'Table 8'!$A$1:$J$78</definedName>
    <definedName name="_xlnm.Print_Area" localSheetId="11">'Table 9'!$A$1:$J$75</definedName>
    <definedName name="_xlnm.Print_Area" localSheetId="0">Title!$A$1:$K$22</definedName>
    <definedName name="_xlnm.Print_Titles" localSheetId="13">'Table 11'!$3:$5</definedName>
    <definedName name="_xlnm.Print_Titles" localSheetId="14">'Table 12'!$3:$5</definedName>
    <definedName name="_xlnm.Print_Titles" localSheetId="15">'Table 13'!$3:$5</definedName>
    <definedName name="_xlnm.Print_Titles" localSheetId="6">'Table 4'!$3:$5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<sst xmlns="http://schemas.openxmlformats.org/spreadsheetml/2006/main" count="559" uniqueCount="187">
  <si>
    <t>Trends in Fuel Poverty</t>
  </si>
  <si>
    <t>England</t>
  </si>
  <si>
    <t>Trends in Fuel Poverty, England</t>
  </si>
  <si>
    <t>All households</t>
  </si>
  <si>
    <t>Number of households in fuel poverty</t>
  </si>
  <si>
    <t>Region</t>
  </si>
  <si>
    <t>Banded SAP</t>
  </si>
  <si>
    <t>Year</t>
  </si>
  <si>
    <t>Not fuel poor</t>
  </si>
  <si>
    <t>Fuel poor</t>
  </si>
  <si>
    <t>Number of households (000's)</t>
  </si>
  <si>
    <t>Number of households    (000's)</t>
  </si>
  <si>
    <t>Proportion of households within group (%)</t>
  </si>
  <si>
    <t>Total number of households (000's)</t>
  </si>
  <si>
    <t>Couple, no dependent child(ren) aged 60 or over</t>
  </si>
  <si>
    <t>Couple with dependent (child)ren</t>
  </si>
  <si>
    <t>Lone parent with dependent chil(dren)</t>
  </si>
  <si>
    <t>Couple, no dependent child(ren) under 60</t>
  </si>
  <si>
    <t>One person aged 60 or over</t>
  </si>
  <si>
    <t>One person under 60</t>
  </si>
  <si>
    <t>Other multi-person households</t>
  </si>
  <si>
    <t>Household composition</t>
  </si>
  <si>
    <t>Age of oldest occupant</t>
  </si>
  <si>
    <t>16-24</t>
  </si>
  <si>
    <t>25-34</t>
  </si>
  <si>
    <t>35-49</t>
  </si>
  <si>
    <t>50-59</t>
  </si>
  <si>
    <t>60-74</t>
  </si>
  <si>
    <t>Employment status</t>
  </si>
  <si>
    <t>Working</t>
  </si>
  <si>
    <t>Unemployed</t>
  </si>
  <si>
    <t>North East</t>
  </si>
  <si>
    <t>Yorkshire and the Humber</t>
  </si>
  <si>
    <t>North West</t>
  </si>
  <si>
    <t>East Midlands</t>
  </si>
  <si>
    <t>West Midlands</t>
  </si>
  <si>
    <t>South West</t>
  </si>
  <si>
    <t>East</t>
  </si>
  <si>
    <t>South East</t>
  </si>
  <si>
    <t>London</t>
  </si>
  <si>
    <t>Method of gas payment</t>
  </si>
  <si>
    <t>Direct debit</t>
  </si>
  <si>
    <t>Standard credit</t>
  </si>
  <si>
    <t>No gas</t>
  </si>
  <si>
    <t>Method of electricity payment</t>
  </si>
  <si>
    <t>SAP</t>
  </si>
  <si>
    <t>A/B/C</t>
  </si>
  <si>
    <t>D</t>
  </si>
  <si>
    <t>E</t>
  </si>
  <si>
    <t>F/G</t>
  </si>
  <si>
    <t>Back to contents</t>
  </si>
  <si>
    <t>Number of people in household</t>
  </si>
  <si>
    <t>5 or more</t>
  </si>
  <si>
    <t>Fuel poverty status</t>
  </si>
  <si>
    <t>75 or more</t>
  </si>
  <si>
    <r>
      <t>Average fuel poverty gap (£):               Real Terms</t>
    </r>
    <r>
      <rPr>
        <b/>
        <vertAlign val="superscript"/>
        <sz val="9"/>
        <rFont val="Arial"/>
        <family val="2"/>
      </rPr>
      <t>1</t>
    </r>
  </si>
  <si>
    <r>
      <t>Aggregate fuel poverty gap (£m):                   Real Terms</t>
    </r>
    <r>
      <rPr>
        <b/>
        <vertAlign val="superscript"/>
        <sz val="9"/>
        <rFont val="Arial"/>
        <family val="2"/>
      </rPr>
      <t>1</t>
    </r>
  </si>
  <si>
    <t>Tenure</t>
  </si>
  <si>
    <t>Local Authority</t>
  </si>
  <si>
    <t>Owner Occupied</t>
  </si>
  <si>
    <t>Private Rented</t>
  </si>
  <si>
    <t>Housing Association</t>
  </si>
  <si>
    <t>2003</t>
  </si>
  <si>
    <t>Age of youngest occupant</t>
  </si>
  <si>
    <t>Yes</t>
  </si>
  <si>
    <t>No</t>
  </si>
  <si>
    <t>Gas grid connection</t>
  </si>
  <si>
    <t>Wall insulation</t>
  </si>
  <si>
    <t>Cavity with insulation</t>
  </si>
  <si>
    <t>Cavity uninsulated</t>
  </si>
  <si>
    <t>Loft insulation thickness</t>
  </si>
  <si>
    <t>Not applicable</t>
  </si>
  <si>
    <t>Boiler type</t>
  </si>
  <si>
    <t>Condensing</t>
  </si>
  <si>
    <t>Non-condensing</t>
  </si>
  <si>
    <t>No boiler</t>
  </si>
  <si>
    <t>Central heating</t>
  </si>
  <si>
    <t>Main heating system</t>
  </si>
  <si>
    <t>Storage heating</t>
  </si>
  <si>
    <t>Other (fixed and portable)</t>
  </si>
  <si>
    <t>125 mm or More</t>
  </si>
  <si>
    <r>
      <t>Average fuel poverty gap (£): 
Real Terms</t>
    </r>
    <r>
      <rPr>
        <b/>
        <vertAlign val="superscript"/>
        <sz val="9"/>
        <rFont val="Arial"/>
        <family val="2"/>
      </rPr>
      <t>1</t>
    </r>
  </si>
  <si>
    <t>FPEER</t>
  </si>
  <si>
    <t>F</t>
  </si>
  <si>
    <t>G</t>
  </si>
  <si>
    <t>Ethnicity</t>
  </si>
  <si>
    <t>Fuel poverty by Fuel Poverty Energy Efficiency Rating (FPEER)</t>
  </si>
  <si>
    <t>Fuel poverty by boiler type</t>
  </si>
  <si>
    <t>Fuel poverty by gas grid connection</t>
  </si>
  <si>
    <t>Fuel poverty by region</t>
  </si>
  <si>
    <t>Household size</t>
  </si>
  <si>
    <t>Under 125 mm</t>
  </si>
  <si>
    <t>0 - 4</t>
  </si>
  <si>
    <t>5 - 10</t>
  </si>
  <si>
    <t>11 - 15</t>
  </si>
  <si>
    <t>16 - 24</t>
  </si>
  <si>
    <t>25 - 59</t>
  </si>
  <si>
    <t>60 - 74</t>
  </si>
  <si>
    <t>Ethnic minority</t>
  </si>
  <si>
    <t>White</t>
  </si>
  <si>
    <t>Fuel poverty by electricity payment method</t>
  </si>
  <si>
    <t>Fuel poverty by gas payment method</t>
  </si>
  <si>
    <t>Fuel poverty by age of youngest person in household</t>
  </si>
  <si>
    <t>Fuel poverty by number of people in household</t>
  </si>
  <si>
    <t>Fuel poverty by central heating</t>
  </si>
  <si>
    <t>Fuel poverty by loft insulation</t>
  </si>
  <si>
    <t>Fuel poverty by wall insulation type</t>
  </si>
  <si>
    <t>Fuel poverty by SAP band</t>
  </si>
  <si>
    <t>Overview</t>
  </si>
  <si>
    <t>Energy Efficiency and Dwelling Characteristics</t>
  </si>
  <si>
    <t>Household characteristics</t>
  </si>
  <si>
    <t>Household income</t>
  </si>
  <si>
    <t>Fuel payment type</t>
  </si>
  <si>
    <t>Contents</t>
  </si>
  <si>
    <t>Highlights</t>
  </si>
  <si>
    <t>Fuel poverty by tenure</t>
  </si>
  <si>
    <t>Fuel poverty by household composition</t>
  </si>
  <si>
    <t>Fuel poverty by age of oldest person in household</t>
  </si>
  <si>
    <r>
      <t>Aggregate fuel poverty gap (£m):                   Real Terms</t>
    </r>
    <r>
      <rPr>
        <b/>
        <vertAlign val="superscript"/>
        <sz val="9"/>
        <rFont val="Arial"/>
        <family val="2"/>
      </rPr>
      <t>2</t>
    </r>
  </si>
  <si>
    <t>1. The energy efficiency rating is produced from the SAP rating of a dwelling, using the SAP 2012 methodology. This version of SAP is used in the current EHS dataset.</t>
  </si>
  <si>
    <t xml:space="preserve">
http://www.bre.co.uk/filelibrary/SAP/2012/SAP-2012_9-92.pdf</t>
  </si>
  <si>
    <r>
      <t>Average fuel poverty gap (£):               Real Terms</t>
    </r>
    <r>
      <rPr>
        <b/>
        <vertAlign val="superscript"/>
        <sz val="9"/>
        <rFont val="Arial"/>
        <family val="2"/>
      </rPr>
      <t>2</t>
    </r>
  </si>
  <si>
    <t>The EHS wall insulation variable (wallinsz) is produced from EHS 2015 onwards, and assumes that walls are insulated post-1995. Prior to this, the wall insulation variable (wallinsy) uses the assumption that walls are insulated post-2002.</t>
  </si>
  <si>
    <t>1. Methodology change for wall insulation from EHS 2015:</t>
  </si>
  <si>
    <t>*</t>
  </si>
  <si>
    <r>
      <t>Median fuel poverty gap (£):
Real Terms</t>
    </r>
    <r>
      <rPr>
        <b/>
        <vertAlign val="superscript"/>
        <sz val="9"/>
        <rFont val="Arial"/>
        <family val="2"/>
      </rPr>
      <t>1</t>
    </r>
  </si>
  <si>
    <r>
      <t>Inactive</t>
    </r>
    <r>
      <rPr>
        <vertAlign val="superscript"/>
        <sz val="10"/>
        <rFont val="Arial"/>
        <family val="2"/>
      </rPr>
      <t>2</t>
    </r>
  </si>
  <si>
    <r>
      <t>Aggregate fuel poverty gap (£m):                   Real Terms</t>
    </r>
    <r>
      <rPr>
        <b/>
        <vertAlign val="superscript"/>
        <sz val="9"/>
        <rFont val="Arial"/>
        <family val="2"/>
      </rPr>
      <t>3</t>
    </r>
  </si>
  <si>
    <t>Example of how to interpret the proportions presented in the fuel poverty tables</t>
  </si>
  <si>
    <t>* numbers hidden due to very low sample count (less than 10) within this category.</t>
  </si>
  <si>
    <t>* Figures have been hidden due to small sample size</t>
  </si>
  <si>
    <t>96.5 per cent of all A/B/C households are not fuel poor (cell C13)</t>
  </si>
  <si>
    <t>3.5 per cent of all A/B/C households are fuel poor (cell D13)</t>
  </si>
  <si>
    <t xml:space="preserve">Please note the 2011 aggregate gap figure for each category has been revised since the 2018 publication (2016 data). Note this only applies to Table 17. </t>
  </si>
  <si>
    <t>Table 18 - Fuel poverty by electricity payment method, 2003-2018</t>
  </si>
  <si>
    <t>Table 17 - Fuel poverty by gas payment method, 2003-2018</t>
  </si>
  <si>
    <t>Table 16 - Fuel poverty by employment status, 2003-2018</t>
  </si>
  <si>
    <t>Table 15 - Fuel poverty by ethnicity, 2003-2018</t>
  </si>
  <si>
    <t>Table 14 - Fuel poverty by number of people in household, 2003-2018</t>
  </si>
  <si>
    <t>Table 13 - Fuel poverty by age of oldest person in household, 2003-2018</t>
  </si>
  <si>
    <t>Table 12 - Fuel poverty by age of youngest person in household, 2003-2018</t>
  </si>
  <si>
    <t>Table 11 - Fuel poverty by household composition, 2003-2018</t>
  </si>
  <si>
    <t>Table 10 - Fuel poverty by tenure, 2003-2018</t>
  </si>
  <si>
    <t>Table 9 - Fuel poverty by loft insulation, 2003-2018</t>
  </si>
  <si>
    <r>
      <t>Table 8 - Fuel poverty by wall insulation type</t>
    </r>
    <r>
      <rPr>
        <vertAlign val="superscript"/>
        <sz val="14"/>
        <rFont val="Arial"/>
        <family val="2"/>
      </rPr>
      <t>1,2</t>
    </r>
    <r>
      <rPr>
        <sz val="14"/>
        <rFont val="Arial"/>
        <family val="2"/>
      </rPr>
      <t>, 2003-2018</t>
    </r>
  </si>
  <si>
    <t>Table 7 - Fuel poverty by boiler type, 2003-2018</t>
  </si>
  <si>
    <t>Table 6 - Fuel poverty by central heating, 2003-2018</t>
  </si>
  <si>
    <t>Table 5 - Fuel poverty by gas grid connection, 2003-2018</t>
  </si>
  <si>
    <t>Table 4 - Fuel poverty by region, 2003-2018</t>
  </si>
  <si>
    <r>
      <t>Table 3 - Fuel poverty by SAP band</t>
    </r>
    <r>
      <rPr>
        <vertAlign val="superscript"/>
        <sz val="14"/>
        <rFont val="Arial"/>
        <family val="2"/>
      </rPr>
      <t>1</t>
    </r>
    <r>
      <rPr>
        <sz val="14"/>
        <rFont val="Arial"/>
        <family val="2"/>
      </rPr>
      <t>, 2003-2018</t>
    </r>
  </si>
  <si>
    <r>
      <t>Average fuel poverty gap (£):                   Real Terms</t>
    </r>
    <r>
      <rPr>
        <b/>
        <vertAlign val="superscript"/>
        <sz val="9"/>
        <rFont val="Arial"/>
        <family val="2"/>
      </rPr>
      <t>1</t>
    </r>
  </si>
  <si>
    <r>
      <t>Average fuel poverty gap (£):                   Real Terms</t>
    </r>
    <r>
      <rPr>
        <b/>
        <vertAlign val="superscript"/>
        <sz val="9"/>
        <rFont val="Arial"/>
        <family val="2"/>
      </rPr>
      <t>2</t>
    </r>
  </si>
  <si>
    <t>(2003 to 2018 data)</t>
  </si>
  <si>
    <t>This workbook was updated on 30th April 2020</t>
  </si>
  <si>
    <t>Row 14: FPEER A/B/C 2018</t>
  </si>
  <si>
    <t>12.4 per cent of all fuel poor households are A/B/C (cell H13)</t>
  </si>
  <si>
    <t>2. Inactive includes: retired, in full-time education, and 'other inactive'</t>
  </si>
  <si>
    <t>Please note that totals may not sum due to rounding</t>
  </si>
  <si>
    <t>^ number based on low sample count (between 10 and less than 30), inferences should not be made based on this figure.</t>
  </si>
  <si>
    <t>https://www.gov.uk/government/statistics/gdp-deflators-at-market-prices-and-money-gdp-march-2020-budget</t>
  </si>
  <si>
    <t>1. Produced using the Gross Domestic Product (GDP) deflators (March 2020), published in March 2020 and available at the following link:</t>
  </si>
  <si>
    <t>2. Produced using the Gross Domestic Product (GDP) deflators (March 2020), published in March 2020 and available at the following link:</t>
  </si>
  <si>
    <t>3. Produced using the Gross Domestic Product (GDP) deflators (March 2020), published in March 2020 and available at the following link:</t>
  </si>
  <si>
    <t>Proportion of fuel poor households (%)</t>
  </si>
  <si>
    <t>Solid or Other</t>
  </si>
  <si>
    <t>2. 'Solid or Other' contains solid with insulation, solid uninsulated and other (dwellings built with stone, pre-fab, timber and other methods).</t>
  </si>
  <si>
    <t xml:space="preserve">The number of households in fuel poverty in England in 2018 was estimated at 2.4 million, representing approximately 10.3 per cent of all English households (Table 1). </t>
  </si>
  <si>
    <t>In 2018, the average fuel poverty gap (the amount needed to meet the fuel poverty threshold) was estimated to be £334 and the aggregate fuel poverty gap across all fuel poor households was £802 million (Table 1).</t>
  </si>
  <si>
    <t xml:space="preserve">For more information, please see: </t>
  </si>
  <si>
    <t>Annual fuel poverty statistics report: 2020</t>
  </si>
  <si>
    <t>Fuel poverty supplementary tables 2020</t>
  </si>
  <si>
    <t>Fuel poverty detailed tables 2020</t>
  </si>
  <si>
    <t>Fuel poverty by employment status of household reference person (HRP)</t>
  </si>
  <si>
    <t>Prepayment</t>
  </si>
  <si>
    <t>Fuel poverty by ethnicity of household reference person (HRP)</t>
  </si>
  <si>
    <t>Fuel Poverty Energy Efficiency Rating</t>
  </si>
  <si>
    <t>Headline figures</t>
  </si>
  <si>
    <t>Payment method - Gas</t>
  </si>
  <si>
    <t>Payment method - Electricity</t>
  </si>
  <si>
    <t>Table 1 - Total number of households living in fuel poverty under the Low Income High Costs metric, 2003-2018</t>
  </si>
  <si>
    <t>1. 'FPEER' - Fuel Poverty Energy Efficiency Rating. FPEER Methodology found at:</t>
  </si>
  <si>
    <t xml:space="preserve">https://assets.publishing.service.gov.uk/government/uploads/system/uploads/attachment_data/file/332236/fpeer_methodology.pdf </t>
  </si>
  <si>
    <r>
      <t>Table 2 - Fuel poverty by Fuel Poverty Energy Efficiency Rating (FPEER</t>
    </r>
    <r>
      <rPr>
        <vertAlign val="superscript"/>
        <sz val="14"/>
        <color rgb="FF000000"/>
        <rFont val="Arial"/>
        <family val="2"/>
      </rPr>
      <t>1</t>
    </r>
    <r>
      <rPr>
        <sz val="14"/>
        <color rgb="FF000000"/>
        <rFont val="Arial"/>
        <family val="2"/>
      </rPr>
      <t>), 2010-2018</t>
    </r>
  </si>
  <si>
    <t>Low Income High Costs (LIHC) metric</t>
  </si>
  <si>
    <t>Loft insulation</t>
  </si>
  <si>
    <r>
      <t>Household composition</t>
    </r>
    <r>
      <rPr>
        <b/>
        <vertAlign val="superscript"/>
        <sz val="10"/>
        <color rgb="FF000000"/>
        <rFont val="Arial"/>
        <family val="2"/>
      </rPr>
      <t>1</t>
    </r>
  </si>
  <si>
    <t>1. These classifications are based on the marital/cohabitation status and age of the household reference person (HRP)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</si>
</sst>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000"/>
    <numFmt numFmtId="165" formatCode="0.0"/>
    <numFmt numFmtId="166" formatCode="_-* #,##0_-;\-* #,##0_-;_-* &quot;-&quot;??_-;_-@_-"/>
    <numFmt numFmtId="167" formatCode="_-* #,##0.0_-;\-* #,##0.0_-;_-* &quot;-&quot;??_-;_-@_-"/>
    <numFmt numFmtId="168" formatCode="0.0%"/>
    <numFmt numFmtId="169" formatCode="#,###.0\^\ ;\-#,##0.0\ ;&quot;-&quot;"/>
    <numFmt numFmtId="170" formatCode="#,###\^\ ;\-#,##0\ ;&quot;-&quot;"/>
  </numFmts>
  <fonts count="43" x14ac:knownFonts="1">
    <font>
      <sz val="12"/>
      <name val="Arial"/>
    </font>
    <font>
      <u/>
      <sz val="10"/>
      <color indexed="12"/>
      <name val="Arial"/>
      <family val="2"/>
    </font>
    <font>
      <sz val="22"/>
      <color rgb="FF000000"/>
      <name val="Arial"/>
      <family val="2"/>
    </font>
    <font>
      <sz val="12"/>
      <color rgb="FF000000"/>
      <name val="Arial"/>
      <family val="2"/>
    </font>
    <font>
      <sz val="18"/>
      <color theme="1"/>
      <name val="Arial"/>
      <family val="2"/>
    </font>
    <font>
      <sz val="18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theme="3"/>
      <name val="Arial"/>
      <family val="2"/>
    </font>
    <font>
      <b/>
      <sz val="12"/>
      <color rgb="FF000000"/>
      <name val="Arial"/>
      <family val="2"/>
    </font>
    <font>
      <sz val="20"/>
      <color rgb="FF000000"/>
      <name val="Arial"/>
      <family val="2"/>
    </font>
    <font>
      <sz val="16"/>
      <color rgb="FF000000"/>
      <name val="Arial"/>
      <family val="2"/>
    </font>
    <font>
      <u/>
      <sz val="12"/>
      <color theme="3"/>
      <name val="Arial"/>
      <family val="2"/>
    </font>
    <font>
      <b/>
      <sz val="14"/>
      <color theme="3"/>
      <name val="Arial"/>
      <family val="2"/>
    </font>
    <font>
      <sz val="11"/>
      <color rgb="FFFF0000"/>
      <name val="Arial"/>
      <family val="2"/>
    </font>
    <font>
      <u/>
      <sz val="11"/>
      <color rgb="FFFF0000"/>
      <name val="Arial"/>
      <family val="2"/>
    </font>
    <font>
      <sz val="14"/>
      <color rgb="FF000000"/>
      <name val="Arial"/>
      <family val="2"/>
    </font>
    <font>
      <u/>
      <sz val="9"/>
      <color indexed="12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u/>
      <sz val="12"/>
      <color indexed="12"/>
      <name val="Arial"/>
      <family val="2"/>
    </font>
    <font>
      <sz val="9"/>
      <color rgb="FF000000"/>
      <name val="Arial"/>
      <family val="2"/>
    </font>
    <font>
      <i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b/>
      <vertAlign val="superscript"/>
      <sz val="9"/>
      <name val="Arial"/>
      <family val="2"/>
    </font>
    <font>
      <vertAlign val="superscript"/>
      <sz val="10"/>
      <name val="Arial"/>
      <family val="2"/>
    </font>
    <font>
      <vertAlign val="superscript"/>
      <sz val="14"/>
      <name val="Arial"/>
      <family val="2"/>
    </font>
    <font>
      <sz val="14"/>
      <name val="Arial"/>
      <family val="2"/>
    </font>
    <font>
      <b/>
      <vertAlign val="superscript"/>
      <sz val="10"/>
      <color rgb="FF000000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u/>
      <sz val="11"/>
      <color theme="10"/>
      <name val="Arial"/>
      <family val="2"/>
    </font>
    <font>
      <u/>
      <sz val="9"/>
      <color theme="10"/>
      <name val="Arial"/>
      <family val="2"/>
    </font>
    <font>
      <vertAlign val="superscript"/>
      <sz val="14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284">
    <xf numFmtId="0" fontId="0" fillId="0" borderId="0" xfId="0"/>
    <xf numFmtId="0" fontId="1" fillId="2" borderId="0" xfId="0" applyFont="1" applyFill="1"/>
    <xf numFmtId="0" fontId="3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horizontal="left"/>
    </xf>
    <xf numFmtId="0" fontId="7" fillId="2" borderId="0" xfId="0" applyFont="1" applyFill="1"/>
    <xf numFmtId="0" fontId="8" fillId="2" borderId="0" xfId="0" applyFont="1" applyFill="1"/>
    <xf numFmtId="0" fontId="7" fillId="0" borderId="0" xfId="0" applyFont="1" applyAlignment="1">
      <alignment horizontal="left" indent="1"/>
    </xf>
    <xf numFmtId="0" fontId="7" fillId="2" borderId="0" xfId="0" applyFont="1" applyFill="1" applyAlignment="1">
      <alignment horizontal="left" indent="1"/>
    </xf>
    <xf numFmtId="0" fontId="9" fillId="2" borderId="0" xfId="0" applyFont="1" applyFill="1"/>
    <xf numFmtId="0" fontId="10" fillId="2" borderId="0" xfId="0" applyFont="1" applyFill="1"/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11" fillId="2" borderId="0" xfId="0" applyFont="1" applyFill="1"/>
    <xf numFmtId="0" fontId="12" fillId="2" borderId="0" xfId="0" applyFont="1" applyFill="1"/>
    <xf numFmtId="0" fontId="3" fillId="0" borderId="0" xfId="0" applyFont="1"/>
    <xf numFmtId="0" fontId="13" fillId="2" borderId="0" xfId="0" applyFont="1" applyFill="1"/>
    <xf numFmtId="0" fontId="14" fillId="2" borderId="0" xfId="0" applyFont="1" applyFill="1"/>
    <xf numFmtId="0" fontId="9" fillId="2" borderId="0" xfId="0" applyFont="1" applyFill="1" applyAlignment="1">
      <alignment horizontal="left" indent="5"/>
    </xf>
    <xf numFmtId="0" fontId="14" fillId="0" borderId="0" xfId="0" applyFont="1"/>
    <xf numFmtId="0" fontId="16" fillId="0" borderId="0" xfId="0" applyFont="1"/>
    <xf numFmtId="164" fontId="18" fillId="2" borderId="0" xfId="0" applyNumberFormat="1" applyFont="1" applyFill="1"/>
    <xf numFmtId="0" fontId="18" fillId="0" borderId="0" xfId="0" applyFont="1"/>
    <xf numFmtId="166" fontId="8" fillId="2" borderId="5" xfId="0" applyNumberFormat="1" applyFont="1" applyFill="1" applyBorder="1" applyAlignment="1">
      <alignment horizontal="right" vertical="center"/>
    </xf>
    <xf numFmtId="167" fontId="8" fillId="2" borderId="5" xfId="0" applyNumberFormat="1" applyFont="1" applyFill="1" applyBorder="1" applyAlignment="1">
      <alignment horizontal="right" vertical="center"/>
    </xf>
    <xf numFmtId="166" fontId="8" fillId="2" borderId="2" xfId="0" applyNumberFormat="1" applyFont="1" applyFill="1" applyBorder="1" applyAlignment="1">
      <alignment horizontal="right" vertical="center"/>
    </xf>
    <xf numFmtId="167" fontId="8" fillId="2" borderId="9" xfId="0" applyNumberFormat="1" applyFont="1" applyFill="1" applyBorder="1" applyAlignment="1">
      <alignment horizontal="right" vertical="center"/>
    </xf>
    <xf numFmtId="166" fontId="8" fillId="2" borderId="9" xfId="0" applyNumberFormat="1" applyFont="1" applyFill="1" applyBorder="1" applyAlignment="1">
      <alignment horizontal="right" vertical="center"/>
    </xf>
    <xf numFmtId="167" fontId="8" fillId="2" borderId="6" xfId="0" applyNumberFormat="1" applyFont="1" applyFill="1" applyBorder="1" applyAlignment="1">
      <alignment horizontal="right" vertical="center"/>
    </xf>
    <xf numFmtId="166" fontId="21" fillId="2" borderId="5" xfId="0" applyNumberFormat="1" applyFont="1" applyFill="1" applyBorder="1" applyAlignment="1">
      <alignment horizontal="right" vertical="center"/>
    </xf>
    <xf numFmtId="167" fontId="21" fillId="2" borderId="5" xfId="0" applyNumberFormat="1" applyFont="1" applyFill="1" applyBorder="1" applyAlignment="1">
      <alignment horizontal="right" vertical="center"/>
    </xf>
    <xf numFmtId="167" fontId="8" fillId="2" borderId="2" xfId="0" applyNumberFormat="1" applyFont="1" applyFill="1" applyBorder="1" applyAlignment="1">
      <alignment horizontal="right" vertical="center"/>
    </xf>
    <xf numFmtId="166" fontId="8" fillId="2" borderId="3" xfId="0" applyNumberFormat="1" applyFont="1" applyFill="1" applyBorder="1" applyAlignment="1">
      <alignment horizontal="right" vertical="center"/>
    </xf>
    <xf numFmtId="166" fontId="8" fillId="2" borderId="10" xfId="0" applyNumberFormat="1" applyFont="1" applyFill="1" applyBorder="1" applyAlignment="1">
      <alignment horizontal="right" vertical="center"/>
    </xf>
    <xf numFmtId="167" fontId="8" fillId="2" borderId="10" xfId="0" applyNumberFormat="1" applyFont="1" applyFill="1" applyBorder="1" applyAlignment="1">
      <alignment horizontal="right" vertical="center"/>
    </xf>
    <xf numFmtId="166" fontId="8" fillId="0" borderId="2" xfId="0" applyNumberFormat="1" applyFont="1" applyBorder="1" applyAlignment="1">
      <alignment horizontal="right" vertical="center"/>
    </xf>
    <xf numFmtId="166" fontId="8" fillId="0" borderId="4" xfId="0" applyNumberFormat="1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8" fillId="0" borderId="0" xfId="0" applyFont="1"/>
    <xf numFmtId="164" fontId="8" fillId="2" borderId="2" xfId="0" applyNumberFormat="1" applyFont="1" applyFill="1" applyBorder="1"/>
    <xf numFmtId="0" fontId="8" fillId="2" borderId="0" xfId="0" applyFont="1" applyFill="1" applyAlignment="1">
      <alignment horizontal="center"/>
    </xf>
    <xf numFmtId="164" fontId="8" fillId="2" borderId="3" xfId="0" applyNumberFormat="1" applyFont="1" applyFill="1" applyBorder="1"/>
    <xf numFmtId="164" fontId="20" fillId="2" borderId="1" xfId="0" applyNumberFormat="1" applyFont="1" applyFill="1" applyBorder="1"/>
    <xf numFmtId="164" fontId="20" fillId="2" borderId="2" xfId="0" applyNumberFormat="1" applyFont="1" applyFill="1" applyBorder="1"/>
    <xf numFmtId="0" fontId="3" fillId="0" borderId="2" xfId="0" applyFont="1" applyBorder="1"/>
    <xf numFmtId="0" fontId="7" fillId="2" borderId="2" xfId="0" applyFont="1" applyFill="1" applyBorder="1"/>
    <xf numFmtId="0" fontId="7" fillId="2" borderId="10" xfId="0" applyFont="1" applyFill="1" applyBorder="1"/>
    <xf numFmtId="0" fontId="23" fillId="2" borderId="0" xfId="0" applyFont="1" applyFill="1"/>
    <xf numFmtId="168" fontId="8" fillId="2" borderId="0" xfId="0" applyNumberFormat="1" applyFont="1" applyFill="1"/>
    <xf numFmtId="0" fontId="24" fillId="2" borderId="0" xfId="0" applyFont="1" applyFill="1"/>
    <xf numFmtId="1" fontId="24" fillId="2" borderId="0" xfId="0" applyNumberFormat="1" applyFont="1" applyFill="1"/>
    <xf numFmtId="165" fontId="24" fillId="2" borderId="0" xfId="0" applyNumberFormat="1" applyFont="1" applyFill="1"/>
    <xf numFmtId="0" fontId="20" fillId="2" borderId="0" xfId="0" applyFont="1" applyFill="1" applyAlignment="1">
      <alignment horizontal="center"/>
    </xf>
    <xf numFmtId="165" fontId="7" fillId="2" borderId="0" xfId="0" applyNumberFormat="1" applyFont="1" applyFill="1"/>
    <xf numFmtId="165" fontId="18" fillId="2" borderId="0" xfId="0" applyNumberFormat="1" applyFont="1" applyFill="1"/>
    <xf numFmtId="165" fontId="3" fillId="2" borderId="0" xfId="0" applyNumberFormat="1" applyFont="1" applyFill="1" applyAlignment="1">
      <alignment horizontal="right"/>
    </xf>
    <xf numFmtId="0" fontId="20" fillId="2" borderId="11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/>
    </xf>
    <xf numFmtId="1" fontId="8" fillId="2" borderId="0" xfId="0" applyNumberFormat="1" applyFont="1" applyFill="1"/>
    <xf numFmtId="1" fontId="8" fillId="2" borderId="11" xfId="0" applyNumberFormat="1" applyFont="1" applyFill="1" applyBorder="1"/>
    <xf numFmtId="1" fontId="18" fillId="0" borderId="0" xfId="0" applyNumberFormat="1" applyFont="1"/>
    <xf numFmtId="1" fontId="3" fillId="2" borderId="0" xfId="0" applyNumberFormat="1" applyFont="1" applyFill="1"/>
    <xf numFmtId="164" fontId="8" fillId="2" borderId="0" xfId="0" applyNumberFormat="1" applyFont="1" applyFill="1"/>
    <xf numFmtId="165" fontId="8" fillId="2" borderId="0" xfId="0" applyNumberFormat="1" applyFont="1" applyFill="1"/>
    <xf numFmtId="165" fontId="8" fillId="2" borderId="10" xfId="0" applyNumberFormat="1" applyFont="1" applyFill="1" applyBorder="1"/>
    <xf numFmtId="165" fontId="23" fillId="2" borderId="0" xfId="0" applyNumberFormat="1" applyFont="1" applyFill="1"/>
    <xf numFmtId="1" fontId="23" fillId="2" borderId="0" xfId="0" applyNumberFormat="1" applyFont="1" applyFill="1"/>
    <xf numFmtId="168" fontId="7" fillId="2" borderId="0" xfId="0" applyNumberFormat="1" applyFont="1" applyFill="1"/>
    <xf numFmtId="10" fontId="7" fillId="2" borderId="0" xfId="0" applyNumberFormat="1" applyFont="1" applyFill="1"/>
    <xf numFmtId="3" fontId="7" fillId="2" borderId="0" xfId="0" applyNumberFormat="1" applyFont="1" applyFill="1"/>
    <xf numFmtId="165" fontId="3" fillId="2" borderId="0" xfId="0" applyNumberFormat="1" applyFont="1" applyFill="1"/>
    <xf numFmtId="0" fontId="8" fillId="2" borderId="9" xfId="0" applyFont="1" applyFill="1" applyBorder="1" applyAlignment="1">
      <alignment horizontal="center"/>
    </xf>
    <xf numFmtId="1" fontId="7" fillId="2" borderId="0" xfId="0" applyNumberFormat="1" applyFont="1" applyFill="1"/>
    <xf numFmtId="1" fontId="25" fillId="2" borderId="0" xfId="0" applyNumberFormat="1" applyFont="1" applyFill="1" applyAlignment="1">
      <alignment horizontal="right"/>
    </xf>
    <xf numFmtId="0" fontId="26" fillId="2" borderId="0" xfId="0" applyFont="1" applyFill="1"/>
    <xf numFmtId="1" fontId="3" fillId="2" borderId="0" xfId="0" applyNumberFormat="1" applyFont="1" applyFill="1" applyAlignment="1">
      <alignment horizontal="right"/>
    </xf>
    <xf numFmtId="2" fontId="8" fillId="2" borderId="0" xfId="0" applyNumberFormat="1" applyFont="1" applyFill="1"/>
    <xf numFmtId="0" fontId="8" fillId="2" borderId="8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/>
    </xf>
    <xf numFmtId="1" fontId="24" fillId="2" borderId="13" xfId="0" applyNumberFormat="1" applyFont="1" applyFill="1" applyBorder="1" applyAlignment="1">
      <alignment horizontal="center" vertical="center" wrapText="1"/>
    </xf>
    <xf numFmtId="1" fontId="24" fillId="2" borderId="14" xfId="0" applyNumberFormat="1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/>
    </xf>
    <xf numFmtId="166" fontId="8" fillId="2" borderId="6" xfId="0" applyNumberFormat="1" applyFont="1" applyFill="1" applyBorder="1" applyAlignment="1">
      <alignment horizontal="right" vertical="center"/>
    </xf>
    <xf numFmtId="167" fontId="8" fillId="2" borderId="4" xfId="0" applyNumberFormat="1" applyFont="1" applyFill="1" applyBorder="1" applyAlignment="1">
      <alignment horizontal="right" vertical="center"/>
    </xf>
    <xf numFmtId="166" fontId="8" fillId="2" borderId="4" xfId="0" applyNumberFormat="1" applyFont="1" applyFill="1" applyBorder="1" applyAlignment="1">
      <alignment horizontal="right" vertical="center"/>
    </xf>
    <xf numFmtId="167" fontId="8" fillId="2" borderId="16" xfId="0" applyNumberFormat="1" applyFont="1" applyFill="1" applyBorder="1" applyAlignment="1">
      <alignment horizontal="right" vertical="center"/>
    </xf>
    <xf numFmtId="166" fontId="8" fillId="2" borderId="16" xfId="0" applyNumberFormat="1" applyFont="1" applyFill="1" applyBorder="1" applyAlignment="1">
      <alignment horizontal="right" vertical="center"/>
    </xf>
    <xf numFmtId="167" fontId="8" fillId="2" borderId="1" xfId="0" applyNumberFormat="1" applyFont="1" applyFill="1" applyBorder="1" applyAlignment="1">
      <alignment horizontal="right" vertical="center"/>
    </xf>
    <xf numFmtId="164" fontId="20" fillId="2" borderId="10" xfId="0" applyNumberFormat="1" applyFont="1" applyFill="1" applyBorder="1"/>
    <xf numFmtId="165" fontId="24" fillId="2" borderId="13" xfId="0" applyNumberFormat="1" applyFont="1" applyFill="1" applyBorder="1" applyAlignment="1">
      <alignment horizontal="center" vertical="center" wrapText="1"/>
    </xf>
    <xf numFmtId="1" fontId="18" fillId="2" borderId="0" xfId="0" applyNumberFormat="1" applyFont="1" applyFill="1"/>
    <xf numFmtId="0" fontId="22" fillId="2" borderId="0" xfId="0" applyFont="1" applyFill="1"/>
    <xf numFmtId="0" fontId="27" fillId="2" borderId="0" xfId="0" applyFont="1" applyFill="1"/>
    <xf numFmtId="0" fontId="28" fillId="2" borderId="0" xfId="0" applyFont="1" applyFill="1" applyAlignment="1">
      <alignment horizontal="left" indent="1"/>
    </xf>
    <xf numFmtId="0" fontId="8" fillId="2" borderId="7" xfId="0" applyFont="1" applyFill="1" applyBorder="1" applyAlignment="1">
      <alignment horizontal="center"/>
    </xf>
    <xf numFmtId="0" fontId="24" fillId="0" borderId="0" xfId="0" applyFont="1"/>
    <xf numFmtId="166" fontId="8" fillId="2" borderId="8" xfId="0" applyNumberFormat="1" applyFont="1" applyFill="1" applyBorder="1" applyAlignment="1">
      <alignment horizontal="right" vertical="center"/>
    </xf>
    <xf numFmtId="164" fontId="3" fillId="2" borderId="2" xfId="0" applyNumberFormat="1" applyFont="1" applyFill="1" applyBorder="1"/>
    <xf numFmtId="164" fontId="3" fillId="2" borderId="3" xfId="0" applyNumberFormat="1" applyFont="1" applyFill="1" applyBorder="1"/>
    <xf numFmtId="164" fontId="10" fillId="2" borderId="2" xfId="0" applyNumberFormat="1" applyFont="1" applyFill="1" applyBorder="1"/>
    <xf numFmtId="164" fontId="10" fillId="2" borderId="10" xfId="0" applyNumberFormat="1" applyFont="1" applyFill="1" applyBorder="1"/>
    <xf numFmtId="2" fontId="3" fillId="0" borderId="0" xfId="0" applyNumberFormat="1" applyFont="1"/>
    <xf numFmtId="0" fontId="8" fillId="2" borderId="12" xfId="0" applyFont="1" applyFill="1" applyBorder="1" applyAlignment="1">
      <alignment horizontal="center"/>
    </xf>
    <xf numFmtId="0" fontId="18" fillId="2" borderId="0" xfId="0" applyFont="1" applyFill="1"/>
    <xf numFmtId="165" fontId="24" fillId="2" borderId="4" xfId="0" applyNumberFormat="1" applyFont="1" applyFill="1" applyBorder="1" applyAlignment="1">
      <alignment horizontal="center" vertical="center" wrapText="1"/>
    </xf>
    <xf numFmtId="165" fontId="24" fillId="2" borderId="17" xfId="0" applyNumberFormat="1" applyFont="1" applyFill="1" applyBorder="1" applyAlignment="1">
      <alignment horizontal="center" vertical="center" wrapText="1"/>
    </xf>
    <xf numFmtId="164" fontId="10" fillId="2" borderId="0" xfId="0" applyNumberFormat="1" applyFont="1" applyFill="1"/>
    <xf numFmtId="3" fontId="8" fillId="2" borderId="0" xfId="0" applyNumberFormat="1" applyFont="1" applyFill="1"/>
    <xf numFmtId="0" fontId="28" fillId="2" borderId="0" xfId="0" applyFont="1" applyFill="1"/>
    <xf numFmtId="1" fontId="24" fillId="2" borderId="17" xfId="0" applyNumberFormat="1" applyFont="1" applyFill="1" applyBorder="1" applyAlignment="1">
      <alignment horizontal="center" vertical="center" wrapText="1"/>
    </xf>
    <xf numFmtId="165" fontId="24" fillId="2" borderId="2" xfId="0" applyNumberFormat="1" applyFont="1" applyFill="1" applyBorder="1" applyAlignment="1">
      <alignment horizontal="center" vertical="center" wrapText="1"/>
    </xf>
    <xf numFmtId="165" fontId="24" fillId="2" borderId="1" xfId="0" applyNumberFormat="1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 vertical="center" wrapText="1"/>
    </xf>
    <xf numFmtId="1" fontId="24" fillId="2" borderId="4" xfId="0" applyNumberFormat="1" applyFont="1" applyFill="1" applyBorder="1" applyAlignment="1">
      <alignment horizontal="center" vertical="center" wrapText="1"/>
    </xf>
    <xf numFmtId="167" fontId="8" fillId="0" borderId="5" xfId="0" applyNumberFormat="1" applyFont="1" applyBorder="1" applyAlignment="1">
      <alignment horizontal="right" vertical="center"/>
    </xf>
    <xf numFmtId="166" fontId="8" fillId="0" borderId="5" xfId="0" applyNumberFormat="1" applyFont="1" applyBorder="1" applyAlignment="1">
      <alignment horizontal="right" vertical="center"/>
    </xf>
    <xf numFmtId="164" fontId="3" fillId="2" borderId="0" xfId="0" applyNumberFormat="1" applyFont="1" applyFill="1"/>
    <xf numFmtId="167" fontId="29" fillId="0" borderId="5" xfId="0" applyNumberFormat="1" applyFont="1" applyBorder="1" applyAlignment="1">
      <alignment horizontal="right" vertical="center"/>
    </xf>
    <xf numFmtId="167" fontId="29" fillId="0" borderId="6" xfId="0" applyNumberFormat="1" applyFont="1" applyBorder="1" applyAlignment="1">
      <alignment horizontal="right" vertical="center"/>
    </xf>
    <xf numFmtId="167" fontId="29" fillId="0" borderId="16" xfId="0" applyNumberFormat="1" applyFont="1" applyBorder="1" applyAlignment="1">
      <alignment horizontal="right" vertical="center"/>
    </xf>
    <xf numFmtId="166" fontId="29" fillId="0" borderId="5" xfId="0" applyNumberFormat="1" applyFont="1" applyBorder="1" applyAlignment="1">
      <alignment horizontal="right" vertical="center"/>
    </xf>
    <xf numFmtId="166" fontId="29" fillId="0" borderId="6" xfId="0" applyNumberFormat="1" applyFont="1" applyBorder="1" applyAlignment="1">
      <alignment horizontal="right" vertical="center"/>
    </xf>
    <xf numFmtId="166" fontId="29" fillId="0" borderId="16" xfId="0" applyNumberFormat="1" applyFont="1" applyBorder="1" applyAlignment="1">
      <alignment horizontal="right" vertical="center"/>
    </xf>
    <xf numFmtId="167" fontId="8" fillId="2" borderId="5" xfId="0" applyNumberFormat="1" applyFont="1" applyFill="1" applyBorder="1" applyAlignment="1">
      <alignment vertical="center"/>
    </xf>
    <xf numFmtId="166" fontId="8" fillId="2" borderId="5" xfId="0" applyNumberFormat="1" applyFont="1" applyFill="1" applyBorder="1" applyAlignment="1">
      <alignment vertical="center"/>
    </xf>
    <xf numFmtId="166" fontId="8" fillId="2" borderId="6" xfId="0" applyNumberFormat="1" applyFont="1" applyFill="1" applyBorder="1" applyAlignment="1">
      <alignment vertical="center"/>
    </xf>
    <xf numFmtId="167" fontId="8" fillId="2" borderId="4" xfId="0" applyNumberFormat="1" applyFont="1" applyFill="1" applyBorder="1" applyAlignment="1">
      <alignment vertical="center"/>
    </xf>
    <xf numFmtId="166" fontId="8" fillId="2" borderId="4" xfId="0" applyNumberFormat="1" applyFont="1" applyFill="1" applyBorder="1" applyAlignment="1">
      <alignment vertical="center"/>
    </xf>
    <xf numFmtId="166" fontId="8" fillId="0" borderId="5" xfId="0" applyNumberFormat="1" applyFont="1" applyBorder="1" applyAlignment="1">
      <alignment vertical="center"/>
    </xf>
    <xf numFmtId="166" fontId="8" fillId="0" borderId="4" xfId="0" applyNumberFormat="1" applyFont="1" applyBorder="1" applyAlignment="1">
      <alignment vertical="center"/>
    </xf>
    <xf numFmtId="167" fontId="8" fillId="0" borderId="4" xfId="0" applyNumberFormat="1" applyFont="1" applyBorder="1" applyAlignment="1">
      <alignment vertical="center"/>
    </xf>
    <xf numFmtId="167" fontId="8" fillId="0" borderId="5" xfId="0" applyNumberFormat="1" applyFont="1" applyBorder="1" applyAlignment="1">
      <alignment vertical="center"/>
    </xf>
    <xf numFmtId="167" fontId="29" fillId="0" borderId="5" xfId="0" applyNumberFormat="1" applyFont="1" applyBorder="1" applyAlignment="1">
      <alignment vertical="center"/>
    </xf>
    <xf numFmtId="166" fontId="29" fillId="0" borderId="5" xfId="0" applyNumberFormat="1" applyFont="1" applyBorder="1" applyAlignment="1">
      <alignment vertical="center"/>
    </xf>
    <xf numFmtId="167" fontId="29" fillId="0" borderId="6" xfId="0" applyNumberFormat="1" applyFont="1" applyBorder="1" applyAlignment="1">
      <alignment vertical="center"/>
    </xf>
    <xf numFmtId="166" fontId="29" fillId="0" borderId="6" xfId="0" applyNumberFormat="1" applyFont="1" applyBorder="1" applyAlignment="1">
      <alignment vertical="center"/>
    </xf>
    <xf numFmtId="167" fontId="29" fillId="0" borderId="16" xfId="0" applyNumberFormat="1" applyFont="1" applyBorder="1" applyAlignment="1">
      <alignment vertical="center"/>
    </xf>
    <xf numFmtId="166" fontId="29" fillId="0" borderId="16" xfId="0" applyNumberFormat="1" applyFont="1" applyBorder="1" applyAlignment="1">
      <alignment vertical="center"/>
    </xf>
    <xf numFmtId="9" fontId="8" fillId="2" borderId="0" xfId="0" applyNumberFormat="1" applyFont="1" applyFill="1"/>
    <xf numFmtId="0" fontId="3" fillId="2" borderId="3" xfId="0" applyFont="1" applyFill="1" applyBorder="1"/>
    <xf numFmtId="0" fontId="10" fillId="2" borderId="2" xfId="0" applyFont="1" applyFill="1" applyBorder="1"/>
    <xf numFmtId="0" fontId="10" fillId="2" borderId="10" xfId="0" applyFont="1" applyFill="1" applyBorder="1"/>
    <xf numFmtId="1" fontId="8" fillId="2" borderId="5" xfId="0" applyNumberFormat="1" applyFont="1" applyFill="1" applyBorder="1"/>
    <xf numFmtId="1" fontId="8" fillId="2" borderId="2" xfId="0" applyNumberFormat="1" applyFont="1" applyFill="1" applyBorder="1"/>
    <xf numFmtId="3" fontId="8" fillId="2" borderId="5" xfId="0" applyNumberFormat="1" applyFont="1" applyFill="1" applyBorder="1"/>
    <xf numFmtId="1" fontId="3" fillId="0" borderId="0" xfId="0" applyNumberFormat="1" applyFont="1"/>
    <xf numFmtId="167" fontId="8" fillId="2" borderId="5" xfId="0" applyNumberFormat="1" applyFont="1" applyFill="1" applyBorder="1"/>
    <xf numFmtId="167" fontId="8" fillId="2" borderId="6" xfId="0" applyNumberFormat="1" applyFont="1" applyFill="1" applyBorder="1"/>
    <xf numFmtId="167" fontId="8" fillId="2" borderId="4" xfId="0" applyNumberFormat="1" applyFont="1" applyFill="1" applyBorder="1"/>
    <xf numFmtId="167" fontId="8" fillId="2" borderId="16" xfId="0" applyNumberFormat="1" applyFont="1" applyFill="1" applyBorder="1"/>
    <xf numFmtId="43" fontId="3" fillId="0" borderId="0" xfId="0" applyNumberFormat="1" applyFont="1"/>
    <xf numFmtId="0" fontId="20" fillId="2" borderId="7" xfId="0" applyFont="1" applyFill="1" applyBorder="1" applyAlignment="1">
      <alignment horizontal="center"/>
    </xf>
    <xf numFmtId="165" fontId="24" fillId="2" borderId="12" xfId="0" applyNumberFormat="1" applyFont="1" applyFill="1" applyBorder="1" applyAlignment="1">
      <alignment horizontal="center" vertical="center" wrapText="1"/>
    </xf>
    <xf numFmtId="167" fontId="8" fillId="2" borderId="3" xfId="0" applyNumberFormat="1" applyFont="1" applyFill="1" applyBorder="1" applyAlignment="1">
      <alignment horizontal="right" vertical="center"/>
    </xf>
    <xf numFmtId="165" fontId="24" fillId="2" borderId="14" xfId="0" applyNumberFormat="1" applyFont="1" applyFill="1" applyBorder="1" applyAlignment="1">
      <alignment horizontal="center" vertical="center" wrapText="1"/>
    </xf>
    <xf numFmtId="165" fontId="8" fillId="2" borderId="0" xfId="0" applyNumberFormat="1" applyFont="1" applyFill="1" applyAlignment="1">
      <alignment horizontal="center"/>
    </xf>
    <xf numFmtId="0" fontId="7" fillId="0" borderId="0" xfId="0" applyFont="1"/>
    <xf numFmtId="0" fontId="8" fillId="2" borderId="2" xfId="0" applyFont="1" applyFill="1" applyBorder="1"/>
    <xf numFmtId="0" fontId="8" fillId="2" borderId="3" xfId="0" applyFont="1" applyFill="1" applyBorder="1"/>
    <xf numFmtId="0" fontId="20" fillId="2" borderId="2" xfId="0" applyFont="1" applyFill="1" applyBorder="1"/>
    <xf numFmtId="0" fontId="20" fillId="2" borderId="10" xfId="0" applyFont="1" applyFill="1" applyBorder="1"/>
    <xf numFmtId="0" fontId="3" fillId="2" borderId="18" xfId="0" applyFont="1" applyFill="1" applyBorder="1"/>
    <xf numFmtId="165" fontId="30" fillId="2" borderId="18" xfId="0" applyNumberFormat="1" applyFont="1" applyFill="1" applyBorder="1"/>
    <xf numFmtId="3" fontId="30" fillId="2" borderId="18" xfId="0" applyNumberFormat="1" applyFont="1" applyFill="1" applyBorder="1"/>
    <xf numFmtId="166" fontId="8" fillId="2" borderId="1" xfId="0" applyNumberFormat="1" applyFont="1" applyFill="1" applyBorder="1" applyAlignment="1">
      <alignment horizontal="right" vertical="center"/>
    </xf>
    <xf numFmtId="166" fontId="8" fillId="0" borderId="3" xfId="0" applyNumberFormat="1" applyFont="1" applyBorder="1" applyAlignment="1">
      <alignment horizontal="right" vertical="center"/>
    </xf>
    <xf numFmtId="166" fontId="8" fillId="0" borderId="10" xfId="0" applyNumberFormat="1" applyFont="1" applyBorder="1" applyAlignment="1">
      <alignment horizontal="right" vertical="center"/>
    </xf>
    <xf numFmtId="0" fontId="3" fillId="2" borderId="10" xfId="0" applyFont="1" applyFill="1" applyBorder="1"/>
    <xf numFmtId="2" fontId="18" fillId="2" borderId="0" xfId="0" applyNumberFormat="1" applyFont="1" applyFill="1"/>
    <xf numFmtId="0" fontId="8" fillId="0" borderId="9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1" fontId="7" fillId="0" borderId="0" xfId="0" applyNumberFormat="1" applyFont="1"/>
    <xf numFmtId="2" fontId="24" fillId="2" borderId="0" xfId="0" applyNumberFormat="1" applyFont="1" applyFill="1"/>
    <xf numFmtId="167" fontId="8" fillId="0" borderId="2" xfId="0" applyNumberFormat="1" applyFont="1" applyBorder="1" applyAlignment="1">
      <alignment horizontal="right" vertical="center"/>
    </xf>
    <xf numFmtId="167" fontId="8" fillId="0" borderId="3" xfId="0" applyNumberFormat="1" applyFont="1" applyBorder="1" applyAlignment="1">
      <alignment horizontal="right" vertical="center"/>
    </xf>
    <xf numFmtId="166" fontId="8" fillId="0" borderId="6" xfId="0" applyNumberFormat="1" applyFont="1" applyBorder="1" applyAlignment="1">
      <alignment horizontal="right" vertical="center"/>
    </xf>
    <xf numFmtId="165" fontId="24" fillId="0" borderId="0" xfId="0" applyNumberFormat="1" applyFont="1"/>
    <xf numFmtId="0" fontId="8" fillId="0" borderId="18" xfId="0" applyFont="1" applyBorder="1" applyAlignment="1">
      <alignment horizontal="center"/>
    </xf>
    <xf numFmtId="0" fontId="8" fillId="0" borderId="0" xfId="0" applyFont="1" applyAlignment="1">
      <alignment horizontal="center"/>
    </xf>
    <xf numFmtId="166" fontId="28" fillId="0" borderId="0" xfId="0" applyNumberFormat="1" applyFont="1" applyFill="1" applyAlignment="1">
      <alignment horizontal="left" vertical="center"/>
    </xf>
    <xf numFmtId="0" fontId="24" fillId="0" borderId="0" xfId="0" applyFont="1" applyFill="1"/>
    <xf numFmtId="165" fontId="24" fillId="0" borderId="0" xfId="0" applyNumberFormat="1" applyFont="1" applyFill="1"/>
    <xf numFmtId="1" fontId="24" fillId="0" borderId="0" xfId="0" applyNumberFormat="1" applyFont="1" applyFill="1"/>
    <xf numFmtId="0" fontId="3" fillId="2" borderId="0" xfId="0" applyFont="1" applyFill="1"/>
    <xf numFmtId="0" fontId="36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40" fillId="0" borderId="0" xfId="1" applyFont="1" applyFill="1" applyAlignment="1">
      <alignment horizontal="left" wrapText="1" indent="1"/>
    </xf>
    <xf numFmtId="0" fontId="1" fillId="0" borderId="0" xfId="0" applyFont="1"/>
    <xf numFmtId="0" fontId="39" fillId="2" borderId="0" xfId="0" applyFont="1" applyFill="1"/>
    <xf numFmtId="167" fontId="8" fillId="0" borderId="5" xfId="0" applyNumberFormat="1" applyFont="1" applyFill="1" applyBorder="1" applyAlignment="1">
      <alignment horizontal="right" vertical="center"/>
    </xf>
    <xf numFmtId="166" fontId="8" fillId="0" borderId="5" xfId="0" applyNumberFormat="1" applyFont="1" applyFill="1" applyBorder="1" applyAlignment="1">
      <alignment horizontal="right" vertical="center"/>
    </xf>
    <xf numFmtId="169" fontId="21" fillId="0" borderId="6" xfId="0" applyNumberFormat="1" applyFont="1" applyFill="1" applyBorder="1" applyAlignment="1">
      <alignment horizontal="right" vertical="center"/>
    </xf>
    <xf numFmtId="166" fontId="8" fillId="0" borderId="6" xfId="0" applyNumberFormat="1" applyFont="1" applyFill="1" applyBorder="1" applyAlignment="1">
      <alignment horizontal="right" vertical="center"/>
    </xf>
    <xf numFmtId="170" fontId="21" fillId="0" borderId="6" xfId="0" applyNumberFormat="1" applyFont="1" applyFill="1" applyBorder="1" applyAlignment="1">
      <alignment horizontal="right" vertical="center"/>
    </xf>
    <xf numFmtId="0" fontId="3" fillId="2" borderId="0" xfId="0" applyFont="1" applyFill="1"/>
    <xf numFmtId="0" fontId="28" fillId="0" borderId="0" xfId="0" applyFont="1" applyAlignment="1">
      <alignment vertical="center"/>
    </xf>
    <xf numFmtId="0" fontId="41" fillId="0" borderId="0" xfId="1" applyFont="1" applyFill="1"/>
    <xf numFmtId="0" fontId="8" fillId="2" borderId="12" xfId="0" applyNumberFormat="1" applyFont="1" applyFill="1" applyBorder="1" applyAlignment="1">
      <alignment horizontal="center"/>
    </xf>
    <xf numFmtId="0" fontId="8" fillId="2" borderId="0" xfId="0" applyNumberFormat="1" applyFont="1" applyFill="1" applyAlignment="1">
      <alignment horizontal="center"/>
    </xf>
    <xf numFmtId="0" fontId="20" fillId="2" borderId="1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164" fontId="18" fillId="2" borderId="0" xfId="0" applyNumberFormat="1" applyFont="1" applyFill="1"/>
    <xf numFmtId="1" fontId="19" fillId="2" borderId="1" xfId="0" applyNumberFormat="1" applyFont="1" applyFill="1" applyBorder="1" applyAlignment="1">
      <alignment horizontal="center" vertical="center" wrapText="1"/>
    </xf>
    <xf numFmtId="1" fontId="19" fillId="2" borderId="2" xfId="0" applyNumberFormat="1" applyFont="1" applyFill="1" applyBorder="1" applyAlignment="1">
      <alignment horizontal="center" vertical="center" wrapText="1"/>
    </xf>
    <xf numFmtId="1" fontId="19" fillId="2" borderId="3" xfId="0" applyNumberFormat="1" applyFont="1" applyFill="1" applyBorder="1" applyAlignment="1">
      <alignment horizontal="center" vertical="center" wrapText="1"/>
    </xf>
    <xf numFmtId="1" fontId="19" fillId="2" borderId="4" xfId="0" applyNumberFormat="1" applyFont="1" applyFill="1" applyBorder="1" applyAlignment="1">
      <alignment horizontal="center" vertical="center" wrapText="1"/>
    </xf>
    <xf numFmtId="1" fontId="19" fillId="2" borderId="5" xfId="0" applyNumberFormat="1" applyFont="1" applyFill="1" applyBorder="1" applyAlignment="1">
      <alignment horizontal="center" vertical="center" wrapText="1"/>
    </xf>
    <xf numFmtId="1" fontId="19" fillId="2" borderId="6" xfId="0" applyNumberFormat="1" applyFont="1" applyFill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horizontal="left" vertical="center" wrapText="1"/>
    </xf>
    <xf numFmtId="164" fontId="20" fillId="2" borderId="2" xfId="0" applyNumberFormat="1" applyFont="1" applyFill="1" applyBorder="1" applyAlignment="1">
      <alignment horizontal="left" vertical="center" wrapText="1"/>
    </xf>
    <xf numFmtId="164" fontId="20" fillId="2" borderId="3" xfId="0" applyNumberFormat="1" applyFont="1" applyFill="1" applyBorder="1" applyAlignment="1">
      <alignment horizontal="left" vertical="center" wrapText="1"/>
    </xf>
    <xf numFmtId="164" fontId="20" fillId="2" borderId="7" xfId="0" applyNumberFormat="1" applyFont="1" applyFill="1" applyBorder="1" applyAlignment="1">
      <alignment horizontal="center" vertical="center" wrapText="1"/>
    </xf>
    <xf numFmtId="164" fontId="20" fillId="2" borderId="8" xfId="0" applyNumberFormat="1" applyFont="1" applyFill="1" applyBorder="1" applyAlignment="1">
      <alignment horizontal="center" vertical="center" wrapText="1"/>
    </xf>
    <xf numFmtId="164" fontId="20" fillId="2" borderId="9" xfId="0" applyNumberFormat="1" applyFont="1" applyFill="1" applyBorder="1" applyAlignment="1">
      <alignment horizontal="center" vertical="center" wrapText="1"/>
    </xf>
    <xf numFmtId="165" fontId="19" fillId="2" borderId="4" xfId="0" applyNumberFormat="1" applyFont="1" applyFill="1" applyBorder="1" applyAlignment="1">
      <alignment horizontal="center" vertical="center" wrapText="1"/>
    </xf>
    <xf numFmtId="165" fontId="19" fillId="2" borderId="5" xfId="0" applyNumberFormat="1" applyFont="1" applyFill="1" applyBorder="1" applyAlignment="1">
      <alignment horizontal="center" vertical="center" wrapText="1"/>
    </xf>
    <xf numFmtId="165" fontId="19" fillId="2" borderId="6" xfId="0" applyNumberFormat="1" applyFont="1" applyFill="1" applyBorder="1" applyAlignment="1">
      <alignment horizontal="center" vertical="center" wrapText="1"/>
    </xf>
    <xf numFmtId="0" fontId="18" fillId="0" borderId="0" xfId="0" applyFont="1"/>
    <xf numFmtId="164" fontId="8" fillId="2" borderId="2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164" fontId="20" fillId="2" borderId="2" xfId="0" applyNumberFormat="1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center" vertical="center" wrapText="1"/>
    </xf>
    <xf numFmtId="165" fontId="19" fillId="2" borderId="1" xfId="0" applyNumberFormat="1" applyFont="1" applyFill="1" applyBorder="1" applyAlignment="1">
      <alignment horizontal="center" vertical="center" wrapText="1"/>
    </xf>
    <xf numFmtId="165" fontId="7" fillId="2" borderId="7" xfId="0" applyNumberFormat="1" applyFont="1" applyFill="1" applyBorder="1" applyAlignment="1">
      <alignment horizontal="center" vertical="center" wrapText="1"/>
    </xf>
    <xf numFmtId="165" fontId="7" fillId="2" borderId="3" xfId="0" applyNumberFormat="1" applyFont="1" applyFill="1" applyBorder="1" applyAlignment="1">
      <alignment horizontal="center" vertical="center" wrapText="1"/>
    </xf>
    <xf numFmtId="165" fontId="7" fillId="2" borderId="9" xfId="0" applyNumberFormat="1" applyFont="1" applyFill="1" applyBorder="1" applyAlignment="1">
      <alignment horizontal="center" vertical="center" wrapText="1"/>
    </xf>
    <xf numFmtId="1" fontId="7" fillId="2" borderId="7" xfId="0" applyNumberFormat="1" applyFont="1" applyFill="1" applyBorder="1" applyAlignment="1">
      <alignment horizontal="center" vertical="center" wrapText="1"/>
    </xf>
    <xf numFmtId="1" fontId="7" fillId="2" borderId="3" xfId="0" applyNumberFormat="1" applyFont="1" applyFill="1" applyBorder="1" applyAlignment="1">
      <alignment horizontal="center" vertical="center" wrapText="1"/>
    </xf>
    <xf numFmtId="1" fontId="7" fillId="2" borderId="9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 wrapText="1"/>
    </xf>
    <xf numFmtId="1" fontId="7" fillId="2" borderId="6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center" vertical="center" wrapText="1"/>
    </xf>
    <xf numFmtId="165" fontId="19" fillId="2" borderId="7" xfId="0" applyNumberFormat="1" applyFont="1" applyFill="1" applyBorder="1" applyAlignment="1">
      <alignment horizontal="center" vertical="center" wrapText="1"/>
    </xf>
    <xf numFmtId="165" fontId="19" fillId="2" borderId="3" xfId="0" applyNumberFormat="1" applyFont="1" applyFill="1" applyBorder="1" applyAlignment="1">
      <alignment horizontal="center" vertical="center" wrapText="1"/>
    </xf>
    <xf numFmtId="165" fontId="19" fillId="2" borderId="9" xfId="0" applyNumberFormat="1" applyFont="1" applyFill="1" applyBorder="1" applyAlignment="1">
      <alignment horizontal="center" vertical="center" wrapText="1"/>
    </xf>
    <xf numFmtId="1" fontId="19" fillId="2" borderId="7" xfId="0" applyNumberFormat="1" applyFont="1" applyFill="1" applyBorder="1" applyAlignment="1">
      <alignment horizontal="center" vertical="center" wrapText="1"/>
    </xf>
    <xf numFmtId="1" fontId="19" fillId="2" borderId="9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" fontId="3" fillId="2" borderId="5" xfId="0" applyNumberFormat="1" applyFont="1" applyFill="1" applyBorder="1" applyAlignment="1">
      <alignment horizontal="center" vertical="center" wrapText="1"/>
    </xf>
    <xf numFmtId="1" fontId="24" fillId="2" borderId="2" xfId="0" applyNumberFormat="1" applyFont="1" applyFill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vertical="center" wrapText="1"/>
    </xf>
    <xf numFmtId="1" fontId="24" fillId="2" borderId="5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165" fontId="3" fillId="2" borderId="3" xfId="0" applyNumberFormat="1" applyFont="1" applyFill="1" applyBorder="1" applyAlignment="1">
      <alignment horizontal="center" vertical="center" wrapText="1"/>
    </xf>
    <xf numFmtId="165" fontId="3" fillId="2" borderId="9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4" fillId="2" borderId="0" xfId="0" applyFont="1" applyFill="1" applyAlignment="1">
      <alignment wrapText="1"/>
    </xf>
    <xf numFmtId="0" fontId="3" fillId="0" borderId="0" xfId="0" applyFont="1" applyAlignment="1">
      <alignment wrapText="1"/>
    </xf>
    <xf numFmtId="1" fontId="3" fillId="2" borderId="6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2" xfId="0" applyFont="1" applyBorder="1"/>
    <xf numFmtId="1" fontId="24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1" fontId="24" fillId="2" borderId="3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horizontal="left" vertical="center" wrapText="1"/>
    </xf>
    <xf numFmtId="1" fontId="3" fillId="2" borderId="2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horizontal="left" vertical="center"/>
    </xf>
    <xf numFmtId="1" fontId="7" fillId="2" borderId="8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 wrapText="1"/>
    </xf>
    <xf numFmtId="1" fontId="24" fillId="0" borderId="2" xfId="0" applyNumberFormat="1" applyFont="1" applyBorder="1" applyAlignment="1">
      <alignment horizontal="center" vertical="center" wrapText="1"/>
    </xf>
    <xf numFmtId="0" fontId="24" fillId="0" borderId="0" xfId="0" applyFont="1"/>
    <xf numFmtId="165" fontId="24" fillId="0" borderId="0" xfId="0" applyNumberFormat="1" applyFont="1"/>
  </cellXfs>
  <cellStyles count="2">
    <cellStyle name="Hyperlink" xfId="1" builtinId="8"/>
    <cellStyle name="Normal" xfId="0" builtinId="0"/>
  </cellStyles>
  <dxfs count="10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4F81BD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25773</xdr:colOff>
      <xdr:row>0</xdr:row>
      <xdr:rowOff>37427</xdr:rowOff>
    </xdr:from>
    <xdr:to>
      <xdr:col>2</xdr:col>
      <xdr:colOff>772936</xdr:colOff>
      <xdr:row>7</xdr:row>
      <xdr:rowOff>57356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3" y="37427"/>
          <a:ext cx="2553103" cy="1353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38101</xdr:rowOff>
    </xdr:from>
    <xdr:to>
      <xdr:col>1</xdr:col>
      <xdr:colOff>1877477</xdr:colOff>
      <xdr:row>5</xdr:row>
      <xdr:rowOff>200026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8101"/>
          <a:ext cx="2510482" cy="1314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statistics/fuel-poverty-detailed-tables-2020" TargetMode="External"/><Relationship Id="rId2" Type="http://schemas.openxmlformats.org/officeDocument/2006/relationships/hyperlink" Target="https://www.gov.uk/government/statistics/fuel-poverty-supplementary-tables-2020" TargetMode="External"/><Relationship Id="rId1" Type="http://schemas.openxmlformats.org/officeDocument/2006/relationships/hyperlink" Target="https://www.gov.uk/government/statistics/annual-fuel-poverty-statistics-report-2020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gov.uk/government/statistics/gdp-deflators-at-market-prices-and-money-gdp-march-2020-budget" TargetMode="External"/><Relationship Id="rId1" Type="http://schemas.openxmlformats.org/officeDocument/2006/relationships/hyperlink" Target="https://www.gov.uk/government/statistics/gdp-deflators-at-market-prices-and-money-gdp-march-2018-quarterly-national-accoun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assets.publishing.service.gov.uk/government/uploads/system/uploads/attachment_data/file/332236/fpeer_methodology.pdf" TargetMode="External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gov.uk/government/statistics/gdp-deflators-at-market-prices-and-money-gdp-march-2020-budget" TargetMode="External"/><Relationship Id="rId1" Type="http://schemas.openxmlformats.org/officeDocument/2006/relationships/hyperlink" Target="http://www.bre.co.uk/filelibrary/SAP/2012/SAP-2012_9-92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gov.uk/government/statistics/gdp-deflators-at-market-prices-and-money-gdp-march-2020-budg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F81BD"/>
    <pageSetUpPr fitToPage="1"/>
  </sheetPr>
  <dimension ref="A8:R23"/>
  <sheetViews>
    <sheetView showGridLines="0" tabSelected="1" workbookViewId="0"/>
  </sheetViews>
  <sheetFormatPr defaultRowHeight="15" x14ac:dyDescent="0.35"/>
  <cols>
    <col min="1" max="17" width="10.75" customWidth="1"/>
  </cols>
  <sheetData>
    <row r="8" spans="2:16" x14ac:dyDescent="0.35">
      <c r="K8" s="5"/>
      <c r="L8" s="5"/>
      <c r="M8" s="5"/>
      <c r="N8" s="5"/>
      <c r="O8" s="5"/>
      <c r="P8" s="5"/>
    </row>
    <row r="9" spans="2:16" x14ac:dyDescent="0.35">
      <c r="K9" s="5"/>
      <c r="L9" s="5"/>
      <c r="M9" s="5"/>
      <c r="N9" s="5"/>
      <c r="O9" s="5"/>
      <c r="P9" s="5"/>
    </row>
    <row r="10" spans="2:16" ht="27" customHeight="1" x14ac:dyDescent="0.6">
      <c r="B10" s="202" t="s">
        <v>0</v>
      </c>
      <c r="C10" s="203"/>
      <c r="D10" s="203"/>
      <c r="E10" s="203"/>
      <c r="F10" s="203"/>
      <c r="G10" s="203"/>
      <c r="H10" s="203"/>
      <c r="I10" s="203"/>
      <c r="J10" s="203"/>
      <c r="K10" s="5"/>
      <c r="L10" s="5"/>
      <c r="M10" s="5"/>
      <c r="N10" s="5"/>
      <c r="O10" s="5"/>
      <c r="P10" s="5"/>
    </row>
    <row r="11" spans="2:16" ht="27" customHeight="1" x14ac:dyDescent="0.6">
      <c r="B11" s="202" t="s">
        <v>1</v>
      </c>
      <c r="C11" s="203"/>
      <c r="D11" s="203"/>
      <c r="E11" s="203"/>
      <c r="F11" s="203"/>
      <c r="G11" s="203"/>
      <c r="H11" s="203"/>
      <c r="I11" s="203"/>
      <c r="J11" s="203"/>
      <c r="K11" s="5"/>
      <c r="L11" s="5"/>
      <c r="M11" s="5"/>
      <c r="N11" s="5"/>
      <c r="O11" s="5"/>
      <c r="P11" s="5"/>
    </row>
    <row r="12" spans="2:16" ht="34.5" customHeight="1" x14ac:dyDescent="0.5">
      <c r="B12" s="205">
        <v>2020</v>
      </c>
      <c r="C12" s="205"/>
      <c r="D12" s="205"/>
      <c r="E12" s="205"/>
      <c r="F12" s="205"/>
      <c r="G12" s="205"/>
      <c r="H12" s="205"/>
      <c r="I12" s="205"/>
      <c r="J12" s="205"/>
      <c r="K12" s="5"/>
      <c r="L12" s="5"/>
      <c r="M12" s="5"/>
      <c r="N12" s="5"/>
      <c r="O12" s="5"/>
      <c r="P12" s="5"/>
    </row>
    <row r="13" spans="2:16" ht="27.75" customHeight="1" x14ac:dyDescent="0.5">
      <c r="B13" s="204" t="s">
        <v>152</v>
      </c>
      <c r="C13" s="204"/>
      <c r="D13" s="204"/>
      <c r="E13" s="204"/>
      <c r="F13" s="204"/>
      <c r="G13" s="204"/>
      <c r="H13" s="204"/>
      <c r="I13" s="204"/>
      <c r="J13" s="204"/>
      <c r="K13" s="5"/>
      <c r="L13" s="5"/>
      <c r="M13" s="5"/>
      <c r="N13" s="5"/>
      <c r="O13" s="5"/>
      <c r="P13" s="5"/>
    </row>
    <row r="14" spans="2:16" x14ac:dyDescent="0.35">
      <c r="K14" s="5"/>
      <c r="L14" s="5"/>
      <c r="M14" s="5"/>
      <c r="N14" s="5"/>
      <c r="O14" s="5"/>
      <c r="P14" s="5"/>
    </row>
    <row r="15" spans="2:16" x14ac:dyDescent="0.35">
      <c r="K15" s="5"/>
      <c r="L15" s="5"/>
      <c r="M15" s="5"/>
      <c r="N15" s="5"/>
      <c r="O15" s="5"/>
      <c r="P15" s="5"/>
    </row>
    <row r="16" spans="2:16" ht="15.75" customHeight="1" x14ac:dyDescent="0.35">
      <c r="B16" s="3"/>
      <c r="K16" s="5"/>
      <c r="L16" s="5"/>
      <c r="M16" s="5"/>
      <c r="N16" s="5"/>
      <c r="O16" s="5"/>
      <c r="P16" s="5"/>
    </row>
    <row r="17" spans="1:18" ht="15.75" customHeight="1" x14ac:dyDescent="0.35">
      <c r="B17" s="4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</row>
    <row r="18" spans="1:18" x14ac:dyDescent="0.35">
      <c r="B18" s="1"/>
      <c r="K18" s="5"/>
      <c r="L18" s="5"/>
      <c r="M18" s="5"/>
      <c r="N18" s="5"/>
      <c r="O18" s="5"/>
      <c r="P18" s="5"/>
    </row>
    <row r="19" spans="1:18" x14ac:dyDescent="0.35">
      <c r="K19" s="5"/>
      <c r="L19" s="5"/>
      <c r="M19" s="5"/>
      <c r="N19" s="5"/>
      <c r="O19" s="5"/>
      <c r="P19" s="5"/>
    </row>
    <row r="20" spans="1:18" x14ac:dyDescent="0.35">
      <c r="A20" s="7"/>
      <c r="B20" s="5"/>
      <c r="K20" s="5"/>
      <c r="L20" s="5"/>
      <c r="M20" s="5"/>
      <c r="N20" s="5"/>
      <c r="O20" s="5"/>
      <c r="P20" s="5"/>
    </row>
    <row r="21" spans="1:18" x14ac:dyDescent="0.35">
      <c r="A21" s="8" t="s">
        <v>153</v>
      </c>
      <c r="B21" s="5"/>
      <c r="K21" s="5"/>
      <c r="L21" s="5"/>
      <c r="M21" s="5"/>
      <c r="N21" s="5"/>
      <c r="O21" s="5"/>
      <c r="P21" s="5"/>
    </row>
    <row r="22" spans="1:18" x14ac:dyDescent="0.35">
      <c r="K22" s="5"/>
      <c r="L22" s="5"/>
      <c r="M22" s="5"/>
      <c r="N22" s="5"/>
      <c r="O22" s="5"/>
      <c r="P22" s="5"/>
    </row>
    <row r="23" spans="1:18" x14ac:dyDescent="0.35">
      <c r="K23" s="5"/>
      <c r="L23" s="5"/>
      <c r="M23" s="5"/>
      <c r="N23" s="5"/>
      <c r="O23" s="5"/>
      <c r="P23" s="5"/>
    </row>
  </sheetData>
  <mergeCells count="4">
    <mergeCell ref="B10:J10"/>
    <mergeCell ref="B13:J13"/>
    <mergeCell ref="B12:J12"/>
    <mergeCell ref="B11:J11"/>
  </mergeCells>
  <pageMargins left="0.75" right="0.75" top="1" bottom="1" header="0.5" footer="0.5"/>
  <pageSetup paperSize="9" scale="9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1F497D"/>
  </sheetPr>
  <dimension ref="A1:L133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2" ht="18" customHeight="1" x14ac:dyDescent="0.4">
      <c r="A1" s="206" t="s">
        <v>145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2" ht="15" customHeight="1" x14ac:dyDescent="0.35"/>
    <row r="3" spans="1:12" ht="18" customHeight="1" x14ac:dyDescent="0.35">
      <c r="A3" s="214" t="s">
        <v>72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55</v>
      </c>
    </row>
    <row r="4" spans="1:12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2" ht="18" customHeight="1" x14ac:dyDescent="0.35">
      <c r="A5" s="229"/>
      <c r="B5" s="260"/>
      <c r="C5" s="104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12"/>
      <c r="J5" s="212"/>
    </row>
    <row r="6" spans="1:12" ht="15" customHeight="1" x14ac:dyDescent="0.35">
      <c r="A6" s="228" t="s">
        <v>73</v>
      </c>
      <c r="B6" s="102">
        <v>2003</v>
      </c>
      <c r="C6" s="127">
        <v>92.63</v>
      </c>
      <c r="D6" s="127">
        <v>7.37</v>
      </c>
      <c r="E6" s="128">
        <v>469</v>
      </c>
      <c r="F6" s="128">
        <v>37</v>
      </c>
      <c r="G6" s="128">
        <v>507</v>
      </c>
      <c r="H6" s="127">
        <v>1.54</v>
      </c>
      <c r="I6" s="128">
        <v>5</v>
      </c>
      <c r="J6" s="128">
        <v>141</v>
      </c>
    </row>
    <row r="7" spans="1:12" ht="15" customHeight="1" x14ac:dyDescent="0.35">
      <c r="A7" s="225"/>
      <c r="B7" s="40">
        <v>2004</v>
      </c>
      <c r="C7" s="124">
        <v>92.15</v>
      </c>
      <c r="D7" s="124">
        <v>7.85</v>
      </c>
      <c r="E7" s="125">
        <v>554</v>
      </c>
      <c r="F7" s="125">
        <v>47</v>
      </c>
      <c r="G7" s="125">
        <v>601</v>
      </c>
      <c r="H7" s="124">
        <v>1.94</v>
      </c>
      <c r="I7" s="125">
        <v>9</v>
      </c>
      <c r="J7" s="125">
        <v>195</v>
      </c>
    </row>
    <row r="8" spans="1:12" ht="15" customHeight="1" x14ac:dyDescent="0.35">
      <c r="A8" s="39"/>
      <c r="B8" s="40">
        <v>2005</v>
      </c>
      <c r="C8" s="124">
        <v>92.07</v>
      </c>
      <c r="D8" s="124">
        <v>7.93</v>
      </c>
      <c r="E8" s="125">
        <v>915</v>
      </c>
      <c r="F8" s="125">
        <v>79</v>
      </c>
      <c r="G8" s="125">
        <v>994</v>
      </c>
      <c r="H8" s="124">
        <v>3.29</v>
      </c>
      <c r="I8" s="125">
        <v>14</v>
      </c>
      <c r="J8" s="125">
        <v>177</v>
      </c>
      <c r="L8" s="15"/>
    </row>
    <row r="9" spans="1:12" ht="15" customHeight="1" x14ac:dyDescent="0.35">
      <c r="A9" s="39"/>
      <c r="B9" s="40">
        <v>2006</v>
      </c>
      <c r="C9" s="124">
        <v>91.68</v>
      </c>
      <c r="D9" s="124">
        <v>8.32</v>
      </c>
      <c r="E9" s="125">
        <v>1543</v>
      </c>
      <c r="F9" s="125">
        <v>140</v>
      </c>
      <c r="G9" s="125">
        <v>1683</v>
      </c>
      <c r="H9" s="124">
        <v>6.16</v>
      </c>
      <c r="I9" s="125">
        <v>45</v>
      </c>
      <c r="J9" s="125">
        <v>320</v>
      </c>
    </row>
    <row r="10" spans="1:12" ht="15" customHeight="1" x14ac:dyDescent="0.35">
      <c r="A10" s="39"/>
      <c r="B10" s="40">
        <v>2007</v>
      </c>
      <c r="C10" s="124">
        <v>92.7</v>
      </c>
      <c r="D10" s="124">
        <v>7.3</v>
      </c>
      <c r="E10" s="125">
        <v>2253</v>
      </c>
      <c r="F10" s="125">
        <v>178</v>
      </c>
      <c r="G10" s="125">
        <v>2431</v>
      </c>
      <c r="H10" s="124">
        <v>7.49</v>
      </c>
      <c r="I10" s="125">
        <v>52</v>
      </c>
      <c r="J10" s="125">
        <v>296</v>
      </c>
    </row>
    <row r="11" spans="1:12" ht="15" customHeight="1" x14ac:dyDescent="0.35">
      <c r="A11" s="39"/>
      <c r="B11" s="40">
        <v>2008</v>
      </c>
      <c r="C11" s="124">
        <v>91.34</v>
      </c>
      <c r="D11" s="124">
        <v>8.66</v>
      </c>
      <c r="E11" s="125">
        <v>3213</v>
      </c>
      <c r="F11" s="125">
        <v>304</v>
      </c>
      <c r="G11" s="125">
        <v>3517</v>
      </c>
      <c r="H11" s="124">
        <v>12.18</v>
      </c>
      <c r="I11" s="125">
        <v>88</v>
      </c>
      <c r="J11" s="125">
        <v>288</v>
      </c>
    </row>
    <row r="12" spans="1:12" ht="15" customHeight="1" x14ac:dyDescent="0.35">
      <c r="A12" s="39"/>
      <c r="B12" s="40">
        <v>2009</v>
      </c>
      <c r="C12" s="124">
        <v>92.2</v>
      </c>
      <c r="D12" s="124">
        <v>7.8</v>
      </c>
      <c r="E12" s="125">
        <v>4769</v>
      </c>
      <c r="F12" s="125">
        <v>404</v>
      </c>
      <c r="G12" s="125">
        <v>5173</v>
      </c>
      <c r="H12" s="124">
        <v>15.75</v>
      </c>
      <c r="I12" s="125">
        <v>101</v>
      </c>
      <c r="J12" s="125">
        <v>252</v>
      </c>
    </row>
    <row r="13" spans="1:12" ht="15" customHeight="1" x14ac:dyDescent="0.35">
      <c r="A13" s="39"/>
      <c r="B13" s="40">
        <v>2010</v>
      </c>
      <c r="C13" s="124">
        <v>92.64</v>
      </c>
      <c r="D13" s="124">
        <v>7.36</v>
      </c>
      <c r="E13" s="125">
        <v>6362</v>
      </c>
      <c r="F13" s="125">
        <v>505</v>
      </c>
      <c r="G13" s="125">
        <v>6868</v>
      </c>
      <c r="H13" s="124">
        <v>20.53</v>
      </c>
      <c r="I13" s="125">
        <v>141</v>
      </c>
      <c r="J13" s="125">
        <v>279</v>
      </c>
    </row>
    <row r="14" spans="1:12" ht="15" customHeight="1" x14ac:dyDescent="0.35">
      <c r="A14" s="39"/>
      <c r="B14" s="40">
        <v>2011</v>
      </c>
      <c r="C14" s="124">
        <v>92.43</v>
      </c>
      <c r="D14" s="124">
        <v>7.57</v>
      </c>
      <c r="E14" s="125">
        <v>7739</v>
      </c>
      <c r="F14" s="125">
        <v>633</v>
      </c>
      <c r="G14" s="125">
        <v>8372</v>
      </c>
      <c r="H14" s="124">
        <v>26.13</v>
      </c>
      <c r="I14" s="125">
        <v>227</v>
      </c>
      <c r="J14" s="125">
        <v>358</v>
      </c>
    </row>
    <row r="15" spans="1:12" ht="15" customHeight="1" x14ac:dyDescent="0.35">
      <c r="A15" s="39"/>
      <c r="B15" s="40">
        <v>2012</v>
      </c>
      <c r="C15" s="124">
        <v>92.73</v>
      </c>
      <c r="D15" s="124">
        <v>7.27</v>
      </c>
      <c r="E15" s="125">
        <v>8901</v>
      </c>
      <c r="F15" s="125">
        <v>698</v>
      </c>
      <c r="G15" s="125">
        <v>9599</v>
      </c>
      <c r="H15" s="124">
        <v>29.78</v>
      </c>
      <c r="I15" s="125">
        <v>255</v>
      </c>
      <c r="J15" s="125">
        <v>365</v>
      </c>
    </row>
    <row r="16" spans="1:12" ht="15" customHeight="1" x14ac:dyDescent="0.35">
      <c r="A16" s="39"/>
      <c r="B16" s="40">
        <v>2013</v>
      </c>
      <c r="C16" s="124">
        <v>92.16</v>
      </c>
      <c r="D16" s="124">
        <v>7.84</v>
      </c>
      <c r="E16" s="125">
        <v>10125</v>
      </c>
      <c r="F16" s="125">
        <v>862</v>
      </c>
      <c r="G16" s="125">
        <v>10987</v>
      </c>
      <c r="H16" s="124">
        <v>36.39</v>
      </c>
      <c r="I16" s="125">
        <v>273</v>
      </c>
      <c r="J16" s="125">
        <v>316</v>
      </c>
    </row>
    <row r="17" spans="1:10" ht="15" customHeight="1" x14ac:dyDescent="0.35">
      <c r="A17" s="39"/>
      <c r="B17" s="40">
        <v>2014</v>
      </c>
      <c r="C17" s="124">
        <v>91.51</v>
      </c>
      <c r="D17" s="124">
        <v>8.49</v>
      </c>
      <c r="E17" s="125">
        <v>11051</v>
      </c>
      <c r="F17" s="125">
        <v>1025</v>
      </c>
      <c r="G17" s="125">
        <v>12075</v>
      </c>
      <c r="H17" s="124">
        <v>43.39</v>
      </c>
      <c r="I17" s="125">
        <v>296</v>
      </c>
      <c r="J17" s="125">
        <v>289</v>
      </c>
    </row>
    <row r="18" spans="1:10" ht="15" customHeight="1" x14ac:dyDescent="0.35">
      <c r="A18" s="39"/>
      <c r="B18" s="40">
        <v>2015</v>
      </c>
      <c r="C18" s="124">
        <v>91.05</v>
      </c>
      <c r="D18" s="124">
        <v>8.9499999999999993</v>
      </c>
      <c r="E18" s="125">
        <v>12119</v>
      </c>
      <c r="F18" s="125">
        <v>1191</v>
      </c>
      <c r="G18" s="125">
        <v>13310</v>
      </c>
      <c r="H18" s="124">
        <v>47.99</v>
      </c>
      <c r="I18" s="125">
        <v>322</v>
      </c>
      <c r="J18" s="125">
        <v>270</v>
      </c>
    </row>
    <row r="19" spans="1:10" ht="15" customHeight="1" x14ac:dyDescent="0.35">
      <c r="A19" s="39"/>
      <c r="B19" s="40">
        <v>2016</v>
      </c>
      <c r="C19" s="133">
        <v>91.11</v>
      </c>
      <c r="D19" s="133">
        <v>8.89</v>
      </c>
      <c r="E19" s="134">
        <v>13134</v>
      </c>
      <c r="F19" s="134">
        <v>1282</v>
      </c>
      <c r="G19" s="134">
        <v>14416</v>
      </c>
      <c r="H19" s="133">
        <v>50.27</v>
      </c>
      <c r="I19" s="134">
        <v>323</v>
      </c>
      <c r="J19" s="125">
        <v>252</v>
      </c>
    </row>
    <row r="20" spans="1:10" ht="15" customHeight="1" x14ac:dyDescent="0.35">
      <c r="A20" s="39"/>
      <c r="B20" s="40">
        <v>2017</v>
      </c>
      <c r="C20" s="133">
        <v>91.322000000000003</v>
      </c>
      <c r="D20" s="133">
        <v>8.6780000000000008</v>
      </c>
      <c r="E20" s="134">
        <v>14139</v>
      </c>
      <c r="F20" s="134">
        <v>1343</v>
      </c>
      <c r="G20" s="134">
        <v>15482</v>
      </c>
      <c r="H20" s="133">
        <v>53.057000000000002</v>
      </c>
      <c r="I20" s="134">
        <v>336</v>
      </c>
      <c r="J20" s="125">
        <v>250</v>
      </c>
    </row>
    <row r="21" spans="1:10" ht="15" customHeight="1" x14ac:dyDescent="0.35">
      <c r="A21" s="41"/>
      <c r="B21" s="112">
        <v>2018</v>
      </c>
      <c r="C21" s="135">
        <v>91.284000000000006</v>
      </c>
      <c r="D21" s="135">
        <v>8.7159999999999993</v>
      </c>
      <c r="E21" s="136">
        <v>15104</v>
      </c>
      <c r="F21" s="136">
        <v>1442</v>
      </c>
      <c r="G21" s="136">
        <v>16546</v>
      </c>
      <c r="H21" s="135">
        <v>60.084000000000003</v>
      </c>
      <c r="I21" s="136">
        <v>372</v>
      </c>
      <c r="J21" s="126">
        <v>258</v>
      </c>
    </row>
    <row r="22" spans="1:10" ht="15" customHeight="1" x14ac:dyDescent="0.35">
      <c r="A22" s="228" t="s">
        <v>74</v>
      </c>
      <c r="B22" s="102">
        <v>2003</v>
      </c>
      <c r="C22" s="127">
        <v>89.67</v>
      </c>
      <c r="D22" s="127">
        <v>10.33</v>
      </c>
      <c r="E22" s="128">
        <v>15439</v>
      </c>
      <c r="F22" s="128">
        <v>1778</v>
      </c>
      <c r="G22" s="128">
        <v>17217</v>
      </c>
      <c r="H22" s="127">
        <v>73.33</v>
      </c>
      <c r="I22" s="128">
        <v>361</v>
      </c>
      <c r="J22" s="128">
        <v>203</v>
      </c>
    </row>
    <row r="23" spans="1:10" ht="15" customHeight="1" x14ac:dyDescent="0.35">
      <c r="A23" s="225"/>
      <c r="B23" s="40">
        <v>2004</v>
      </c>
      <c r="C23" s="124">
        <v>89.52</v>
      </c>
      <c r="D23" s="124">
        <v>10.48</v>
      </c>
      <c r="E23" s="125">
        <v>15658</v>
      </c>
      <c r="F23" s="125">
        <v>1834</v>
      </c>
      <c r="G23" s="125">
        <v>17491</v>
      </c>
      <c r="H23" s="124">
        <v>75.52</v>
      </c>
      <c r="I23" s="125">
        <v>396</v>
      </c>
      <c r="J23" s="125">
        <v>216</v>
      </c>
    </row>
    <row r="24" spans="1:10" ht="15" customHeight="1" x14ac:dyDescent="0.35">
      <c r="A24" s="39"/>
      <c r="B24" s="40">
        <v>2005</v>
      </c>
      <c r="C24" s="124">
        <v>89.46</v>
      </c>
      <c r="D24" s="124">
        <v>10.54</v>
      </c>
      <c r="E24" s="125">
        <v>15581</v>
      </c>
      <c r="F24" s="125">
        <v>1836</v>
      </c>
      <c r="G24" s="125">
        <v>17417</v>
      </c>
      <c r="H24" s="124">
        <v>76.75</v>
      </c>
      <c r="I24" s="125">
        <v>436</v>
      </c>
      <c r="J24" s="125">
        <v>238</v>
      </c>
    </row>
    <row r="25" spans="1:10" ht="15" customHeight="1" x14ac:dyDescent="0.35">
      <c r="A25" s="39"/>
      <c r="B25" s="40">
        <v>2006</v>
      </c>
      <c r="C25" s="124">
        <v>89.71</v>
      </c>
      <c r="D25" s="124">
        <v>10.29</v>
      </c>
      <c r="E25" s="125">
        <v>15241</v>
      </c>
      <c r="F25" s="125">
        <v>1749</v>
      </c>
      <c r="G25" s="125">
        <v>16990</v>
      </c>
      <c r="H25" s="124">
        <v>76.92</v>
      </c>
      <c r="I25" s="125">
        <v>548</v>
      </c>
      <c r="J25" s="125">
        <v>313</v>
      </c>
    </row>
    <row r="26" spans="1:10" ht="15" customHeight="1" x14ac:dyDescent="0.35">
      <c r="A26" s="39"/>
      <c r="B26" s="40">
        <v>2007</v>
      </c>
      <c r="C26" s="124">
        <v>88.91</v>
      </c>
      <c r="D26" s="124">
        <v>11.09</v>
      </c>
      <c r="E26" s="125">
        <v>14707</v>
      </c>
      <c r="F26" s="125">
        <v>1834</v>
      </c>
      <c r="G26" s="125">
        <v>16541</v>
      </c>
      <c r="H26" s="124">
        <v>77.36</v>
      </c>
      <c r="I26" s="125">
        <v>544</v>
      </c>
      <c r="J26" s="125">
        <v>296</v>
      </c>
    </row>
    <row r="27" spans="1:10" ht="15" customHeight="1" x14ac:dyDescent="0.35">
      <c r="A27" s="39"/>
      <c r="B27" s="40">
        <v>2008</v>
      </c>
      <c r="C27" s="124">
        <v>88.18</v>
      </c>
      <c r="D27" s="124">
        <v>11.82</v>
      </c>
      <c r="E27" s="125">
        <v>13593</v>
      </c>
      <c r="F27" s="125">
        <v>1822</v>
      </c>
      <c r="G27" s="125">
        <v>15415</v>
      </c>
      <c r="H27" s="124">
        <v>72.91</v>
      </c>
      <c r="I27" s="125">
        <v>608</v>
      </c>
      <c r="J27" s="125">
        <v>334</v>
      </c>
    </row>
    <row r="28" spans="1:10" ht="15" customHeight="1" x14ac:dyDescent="0.35">
      <c r="A28" s="39"/>
      <c r="B28" s="40">
        <v>2009</v>
      </c>
      <c r="C28" s="124">
        <v>87.33</v>
      </c>
      <c r="D28" s="124">
        <v>12.67</v>
      </c>
      <c r="E28" s="125">
        <v>12177</v>
      </c>
      <c r="F28" s="125">
        <v>1767</v>
      </c>
      <c r="G28" s="125">
        <v>13944</v>
      </c>
      <c r="H28" s="124">
        <v>68.98</v>
      </c>
      <c r="I28" s="125">
        <v>626</v>
      </c>
      <c r="J28" s="125">
        <v>354</v>
      </c>
    </row>
    <row r="29" spans="1:10" ht="15" customHeight="1" x14ac:dyDescent="0.35">
      <c r="A29" s="39"/>
      <c r="B29" s="40">
        <v>2010</v>
      </c>
      <c r="C29" s="124">
        <v>87.35</v>
      </c>
      <c r="D29" s="124">
        <v>12.65</v>
      </c>
      <c r="E29" s="125">
        <v>10806</v>
      </c>
      <c r="F29" s="125">
        <v>1565</v>
      </c>
      <c r="G29" s="125">
        <v>12372</v>
      </c>
      <c r="H29" s="124">
        <v>63.59</v>
      </c>
      <c r="I29" s="125">
        <v>548</v>
      </c>
      <c r="J29" s="125">
        <v>350</v>
      </c>
    </row>
    <row r="30" spans="1:10" ht="15" customHeight="1" x14ac:dyDescent="0.35">
      <c r="A30" s="39"/>
      <c r="B30" s="40">
        <v>2011</v>
      </c>
      <c r="C30" s="124">
        <v>87.15</v>
      </c>
      <c r="D30" s="124">
        <v>12.85</v>
      </c>
      <c r="E30" s="125">
        <v>9759</v>
      </c>
      <c r="F30" s="125">
        <v>1438</v>
      </c>
      <c r="G30" s="125">
        <v>11197</v>
      </c>
      <c r="H30" s="124">
        <v>59.35</v>
      </c>
      <c r="I30" s="125">
        <v>541</v>
      </c>
      <c r="J30" s="125">
        <v>376</v>
      </c>
    </row>
    <row r="31" spans="1:10" ht="15" customHeight="1" x14ac:dyDescent="0.35">
      <c r="A31" s="39"/>
      <c r="B31" s="40">
        <v>2012</v>
      </c>
      <c r="C31" s="124">
        <v>87</v>
      </c>
      <c r="D31" s="124">
        <v>13</v>
      </c>
      <c r="E31" s="125">
        <v>8723</v>
      </c>
      <c r="F31" s="125">
        <v>1304</v>
      </c>
      <c r="G31" s="125">
        <v>10026</v>
      </c>
      <c r="H31" s="124">
        <v>55.61</v>
      </c>
      <c r="I31" s="125">
        <v>490</v>
      </c>
      <c r="J31" s="125">
        <v>376</v>
      </c>
    </row>
    <row r="32" spans="1:10" ht="15" customHeight="1" x14ac:dyDescent="0.35">
      <c r="A32" s="39"/>
      <c r="B32" s="40">
        <v>2013</v>
      </c>
      <c r="C32" s="124">
        <v>87.35</v>
      </c>
      <c r="D32" s="124">
        <v>12.65</v>
      </c>
      <c r="E32" s="125">
        <v>8033</v>
      </c>
      <c r="F32" s="125">
        <v>1163</v>
      </c>
      <c r="G32" s="125">
        <v>9196</v>
      </c>
      <c r="H32" s="124">
        <v>49.12</v>
      </c>
      <c r="I32" s="125">
        <v>461</v>
      </c>
      <c r="J32" s="125">
        <v>396</v>
      </c>
    </row>
    <row r="33" spans="1:10" ht="15" customHeight="1" x14ac:dyDescent="0.35">
      <c r="A33" s="39"/>
      <c r="B33" s="40">
        <v>2014</v>
      </c>
      <c r="C33" s="124">
        <v>87.65</v>
      </c>
      <c r="D33" s="124">
        <v>12.35</v>
      </c>
      <c r="E33" s="125">
        <v>7203</v>
      </c>
      <c r="F33" s="125">
        <v>1015</v>
      </c>
      <c r="G33" s="125">
        <v>8218</v>
      </c>
      <c r="H33" s="124">
        <v>42.96</v>
      </c>
      <c r="I33" s="125">
        <v>435</v>
      </c>
      <c r="J33" s="125">
        <v>429</v>
      </c>
    </row>
    <row r="34" spans="1:10" ht="15" customHeight="1" x14ac:dyDescent="0.35">
      <c r="A34" s="39"/>
      <c r="B34" s="40">
        <v>2015</v>
      </c>
      <c r="C34" s="124">
        <v>86.92</v>
      </c>
      <c r="D34" s="124">
        <v>13.08</v>
      </c>
      <c r="E34" s="125">
        <v>6177</v>
      </c>
      <c r="F34" s="125">
        <v>930</v>
      </c>
      <c r="G34" s="125">
        <v>7107</v>
      </c>
      <c r="H34" s="124">
        <v>37.47</v>
      </c>
      <c r="I34" s="125">
        <v>367</v>
      </c>
      <c r="J34" s="125">
        <v>395</v>
      </c>
    </row>
    <row r="35" spans="1:10" ht="15" customHeight="1" x14ac:dyDescent="0.35">
      <c r="A35" s="39"/>
      <c r="B35" s="40">
        <v>2016</v>
      </c>
      <c r="C35" s="133">
        <v>86.07</v>
      </c>
      <c r="D35" s="133">
        <v>13.93</v>
      </c>
      <c r="E35" s="134">
        <v>5376</v>
      </c>
      <c r="F35" s="134">
        <v>870</v>
      </c>
      <c r="G35" s="134">
        <v>6246</v>
      </c>
      <c r="H35" s="133">
        <v>34.119999999999997</v>
      </c>
      <c r="I35" s="134">
        <v>322</v>
      </c>
      <c r="J35" s="125">
        <v>370</v>
      </c>
    </row>
    <row r="36" spans="1:10" ht="15" customHeight="1" x14ac:dyDescent="0.35">
      <c r="A36" s="39"/>
      <c r="B36" s="40">
        <v>2017</v>
      </c>
      <c r="C36" s="133">
        <v>85.54</v>
      </c>
      <c r="D36" s="133">
        <v>14.46</v>
      </c>
      <c r="E36" s="134">
        <v>4653</v>
      </c>
      <c r="F36" s="134">
        <v>787</v>
      </c>
      <c r="G36" s="134">
        <v>5440</v>
      </c>
      <c r="H36" s="133">
        <v>31.062000000000001</v>
      </c>
      <c r="I36" s="134">
        <v>268</v>
      </c>
      <c r="J36" s="125">
        <v>341</v>
      </c>
    </row>
    <row r="37" spans="1:10" ht="15" customHeight="1" x14ac:dyDescent="0.35">
      <c r="A37" s="41"/>
      <c r="B37" s="112">
        <v>2018</v>
      </c>
      <c r="C37" s="135">
        <v>88.156000000000006</v>
      </c>
      <c r="D37" s="135">
        <v>11.843999999999999</v>
      </c>
      <c r="E37" s="136">
        <v>4087</v>
      </c>
      <c r="F37" s="136">
        <v>549</v>
      </c>
      <c r="G37" s="136">
        <v>4637</v>
      </c>
      <c r="H37" s="135">
        <v>22.879000000000001</v>
      </c>
      <c r="I37" s="136">
        <v>222</v>
      </c>
      <c r="J37" s="126">
        <v>405</v>
      </c>
    </row>
    <row r="38" spans="1:10" ht="15" customHeight="1" x14ac:dyDescent="0.35">
      <c r="A38" s="228" t="s">
        <v>75</v>
      </c>
      <c r="B38" s="102">
        <v>2003</v>
      </c>
      <c r="C38" s="127">
        <v>79.69</v>
      </c>
      <c r="D38" s="127">
        <v>20.309999999999999</v>
      </c>
      <c r="E38" s="128">
        <v>2391</v>
      </c>
      <c r="F38" s="128">
        <v>609</v>
      </c>
      <c r="G38" s="128">
        <v>3001</v>
      </c>
      <c r="H38" s="127">
        <v>25.13</v>
      </c>
      <c r="I38" s="128">
        <v>196</v>
      </c>
      <c r="J38" s="128">
        <v>322</v>
      </c>
    </row>
    <row r="39" spans="1:10" ht="15" customHeight="1" x14ac:dyDescent="0.35">
      <c r="A39" s="225"/>
      <c r="B39" s="40">
        <v>2004</v>
      </c>
      <c r="C39" s="124">
        <v>80.73</v>
      </c>
      <c r="D39" s="124">
        <v>19.27</v>
      </c>
      <c r="E39" s="125">
        <v>2292</v>
      </c>
      <c r="F39" s="125">
        <v>547</v>
      </c>
      <c r="G39" s="125">
        <v>2839</v>
      </c>
      <c r="H39" s="124">
        <v>22.54</v>
      </c>
      <c r="I39" s="125">
        <v>176</v>
      </c>
      <c r="J39" s="125">
        <v>321</v>
      </c>
    </row>
    <row r="40" spans="1:10" ht="15" customHeight="1" x14ac:dyDescent="0.35">
      <c r="A40" s="39"/>
      <c r="B40" s="40">
        <v>2005</v>
      </c>
      <c r="C40" s="124">
        <v>82.48</v>
      </c>
      <c r="D40" s="124">
        <v>17.52</v>
      </c>
      <c r="E40" s="125">
        <v>2246</v>
      </c>
      <c r="F40" s="125">
        <v>477</v>
      </c>
      <c r="G40" s="125">
        <v>2723</v>
      </c>
      <c r="H40" s="124">
        <v>19.95</v>
      </c>
      <c r="I40" s="125">
        <v>163</v>
      </c>
      <c r="J40" s="125">
        <v>341</v>
      </c>
    </row>
    <row r="41" spans="1:10" ht="15" customHeight="1" x14ac:dyDescent="0.35">
      <c r="A41" s="39"/>
      <c r="B41" s="40">
        <v>2006</v>
      </c>
      <c r="C41" s="124">
        <v>84.894383031572445</v>
      </c>
      <c r="D41" s="124">
        <v>15.105616968427565</v>
      </c>
      <c r="E41" s="125">
        <v>2162.7710000000002</v>
      </c>
      <c r="F41" s="125">
        <v>384.83100000000002</v>
      </c>
      <c r="G41" s="125">
        <v>2547.6019999999999</v>
      </c>
      <c r="H41" s="124">
        <v>16.923704779022277</v>
      </c>
      <c r="I41" s="125">
        <v>160</v>
      </c>
      <c r="J41" s="125">
        <v>415</v>
      </c>
    </row>
    <row r="42" spans="1:10" ht="15" customHeight="1" x14ac:dyDescent="0.35">
      <c r="A42" s="39"/>
      <c r="B42" s="40">
        <v>2007</v>
      </c>
      <c r="C42" s="124">
        <v>85.080476781876072</v>
      </c>
      <c r="D42" s="124">
        <v>14.919523218123928</v>
      </c>
      <c r="E42" s="125">
        <v>2047.6479999999999</v>
      </c>
      <c r="F42" s="125">
        <v>359.07100000000003</v>
      </c>
      <c r="G42" s="125">
        <v>2406.7190000000001</v>
      </c>
      <c r="H42" s="124">
        <v>15.147268567870601</v>
      </c>
      <c r="I42" s="125">
        <v>166</v>
      </c>
      <c r="J42" s="125">
        <v>463</v>
      </c>
    </row>
    <row r="43" spans="1:10" ht="15" customHeight="1" x14ac:dyDescent="0.35">
      <c r="A43" s="39"/>
      <c r="B43" s="40">
        <v>2008</v>
      </c>
      <c r="C43" s="124">
        <v>84.949475195003771</v>
      </c>
      <c r="D43" s="124">
        <v>15.050524804996234</v>
      </c>
      <c r="E43" s="125">
        <v>2102.35</v>
      </c>
      <c r="F43" s="125">
        <v>372.47399999999999</v>
      </c>
      <c r="G43" s="125">
        <v>2474.8240000000001</v>
      </c>
      <c r="H43" s="124">
        <v>14.905166511335318</v>
      </c>
      <c r="I43" s="125">
        <v>166</v>
      </c>
      <c r="J43" s="125">
        <v>446</v>
      </c>
    </row>
    <row r="44" spans="1:10" ht="15" customHeight="1" x14ac:dyDescent="0.35">
      <c r="A44" s="39"/>
      <c r="B44" s="40">
        <v>2009</v>
      </c>
      <c r="C44" s="124">
        <v>83.829921666181491</v>
      </c>
      <c r="D44" s="124">
        <v>16.170078333818509</v>
      </c>
      <c r="E44" s="125">
        <v>2027.316</v>
      </c>
      <c r="F44" s="125">
        <v>391.05200000000002</v>
      </c>
      <c r="G44" s="125">
        <v>2418.3679999999999</v>
      </c>
      <c r="H44" s="124">
        <v>15.265456757072219</v>
      </c>
      <c r="I44" s="125">
        <v>201</v>
      </c>
      <c r="J44" s="125">
        <v>515</v>
      </c>
    </row>
    <row r="45" spans="1:10" ht="15" customHeight="1" x14ac:dyDescent="0.35">
      <c r="A45" s="39"/>
      <c r="B45" s="40">
        <v>2010</v>
      </c>
      <c r="C45" s="124">
        <v>83.437101286219942</v>
      </c>
      <c r="D45" s="124">
        <v>16.562898713780054</v>
      </c>
      <c r="E45" s="125">
        <v>1969.713</v>
      </c>
      <c r="F45" s="125">
        <v>391.00299999999999</v>
      </c>
      <c r="G45" s="125">
        <v>2360.7159999999999</v>
      </c>
      <c r="H45" s="124">
        <v>15.881661005906633</v>
      </c>
      <c r="I45" s="125">
        <v>207</v>
      </c>
      <c r="J45" s="125">
        <v>529</v>
      </c>
    </row>
    <row r="46" spans="1:10" ht="15" customHeight="1" x14ac:dyDescent="0.35">
      <c r="A46" s="39"/>
      <c r="B46" s="40">
        <v>2011</v>
      </c>
      <c r="C46" s="124">
        <v>85.013418626663267</v>
      </c>
      <c r="D46" s="124">
        <v>14.986581373336721</v>
      </c>
      <c r="E46" s="125">
        <v>1996.626</v>
      </c>
      <c r="F46" s="125">
        <v>351.97500000000002</v>
      </c>
      <c r="G46" s="125">
        <v>2348.6010000000001</v>
      </c>
      <c r="H46" s="124">
        <v>14.521289433567603</v>
      </c>
      <c r="I46" s="125">
        <v>193</v>
      </c>
      <c r="J46" s="125">
        <v>548</v>
      </c>
    </row>
    <row r="47" spans="1:10" ht="15" customHeight="1" x14ac:dyDescent="0.35">
      <c r="A47" s="39"/>
      <c r="B47" s="40">
        <v>2012</v>
      </c>
      <c r="C47" s="124">
        <v>85.181916207426596</v>
      </c>
      <c r="D47" s="124">
        <v>14.818083792573406</v>
      </c>
      <c r="E47" s="125">
        <v>1967.836</v>
      </c>
      <c r="F47" s="125">
        <v>342.32100000000003</v>
      </c>
      <c r="G47" s="125">
        <v>2310.1570000000002</v>
      </c>
      <c r="H47" s="124">
        <v>14.603278475925904</v>
      </c>
      <c r="I47" s="125">
        <v>185</v>
      </c>
      <c r="J47" s="125">
        <v>542</v>
      </c>
    </row>
    <row r="48" spans="1:10" ht="15" customHeight="1" x14ac:dyDescent="0.35">
      <c r="A48" s="39"/>
      <c r="B48" s="40">
        <v>2013</v>
      </c>
      <c r="C48" s="124">
        <v>85.702705800227136</v>
      </c>
      <c r="D48" s="124">
        <v>14.297294199772868</v>
      </c>
      <c r="E48" s="125">
        <v>2056.415</v>
      </c>
      <c r="F48" s="125">
        <v>343.06</v>
      </c>
      <c r="G48" s="125">
        <v>2399.4749999999999</v>
      </c>
      <c r="H48" s="124">
        <v>14.487539094733624</v>
      </c>
      <c r="I48" s="125">
        <v>167</v>
      </c>
      <c r="J48" s="125">
        <v>488</v>
      </c>
    </row>
    <row r="49" spans="1:10" ht="15" customHeight="1" x14ac:dyDescent="0.35">
      <c r="A49" s="39"/>
      <c r="B49" s="40">
        <v>2014</v>
      </c>
      <c r="C49" s="124">
        <v>85.669572933880531</v>
      </c>
      <c r="D49" s="124">
        <v>14.330427066119469</v>
      </c>
      <c r="E49" s="125">
        <v>1926.9459999999999</v>
      </c>
      <c r="F49" s="125">
        <v>322.33100000000002</v>
      </c>
      <c r="G49" s="125">
        <v>2249.277</v>
      </c>
      <c r="H49" s="124">
        <v>13.647389272227587</v>
      </c>
      <c r="I49" s="125">
        <v>167</v>
      </c>
      <c r="J49" s="125">
        <v>519</v>
      </c>
    </row>
    <row r="50" spans="1:10" ht="15" customHeight="1" x14ac:dyDescent="0.35">
      <c r="A50" s="39"/>
      <c r="B50" s="40">
        <v>2015</v>
      </c>
      <c r="C50" s="124">
        <v>83.880416281931531</v>
      </c>
      <c r="D50" s="124">
        <v>16.119583718068473</v>
      </c>
      <c r="E50" s="125">
        <v>1878.616</v>
      </c>
      <c r="F50" s="125">
        <v>361.02</v>
      </c>
      <c r="G50" s="125">
        <v>2239.636</v>
      </c>
      <c r="H50" s="124">
        <v>14.546225221918377</v>
      </c>
      <c r="I50" s="125">
        <v>193</v>
      </c>
      <c r="J50" s="125">
        <v>534</v>
      </c>
    </row>
    <row r="51" spans="1:10" ht="15" customHeight="1" x14ac:dyDescent="0.35">
      <c r="A51" s="39"/>
      <c r="B51" s="40">
        <v>2016</v>
      </c>
      <c r="C51" s="133">
        <v>82.94541731635853</v>
      </c>
      <c r="D51" s="133">
        <v>17.054582683641474</v>
      </c>
      <c r="E51" s="134">
        <v>1936.3109999999999</v>
      </c>
      <c r="F51" s="134">
        <v>398.12900000000002</v>
      </c>
      <c r="G51" s="134">
        <v>2334.44</v>
      </c>
      <c r="H51" s="133">
        <v>15.609443397835381</v>
      </c>
      <c r="I51" s="134">
        <v>220</v>
      </c>
      <c r="J51" s="125">
        <v>553</v>
      </c>
    </row>
    <row r="52" spans="1:10" ht="15" customHeight="1" x14ac:dyDescent="0.35">
      <c r="A52" s="39"/>
      <c r="B52" s="40">
        <v>2017</v>
      </c>
      <c r="C52" s="133">
        <v>82.322999999999993</v>
      </c>
      <c r="D52" s="133">
        <v>17.677</v>
      </c>
      <c r="E52" s="134">
        <v>1873</v>
      </c>
      <c r="F52" s="134">
        <v>402</v>
      </c>
      <c r="G52" s="134">
        <v>2275</v>
      </c>
      <c r="H52" s="133">
        <v>15.881</v>
      </c>
      <c r="I52" s="134">
        <v>225</v>
      </c>
      <c r="J52" s="125">
        <v>560</v>
      </c>
    </row>
    <row r="53" spans="1:10" ht="15" customHeight="1" x14ac:dyDescent="0.35">
      <c r="A53" s="41"/>
      <c r="B53" s="112">
        <v>2018</v>
      </c>
      <c r="C53" s="135">
        <v>81.647999999999996</v>
      </c>
      <c r="D53" s="135">
        <v>18.352</v>
      </c>
      <c r="E53" s="136">
        <v>1819</v>
      </c>
      <c r="F53" s="136">
        <v>409</v>
      </c>
      <c r="G53" s="136">
        <v>2228</v>
      </c>
      <c r="H53" s="135">
        <v>17.036999999999999</v>
      </c>
      <c r="I53" s="136">
        <v>207</v>
      </c>
      <c r="J53" s="126">
        <v>507</v>
      </c>
    </row>
    <row r="54" spans="1:10" ht="15" customHeight="1" x14ac:dyDescent="0.35">
      <c r="A54" s="251" t="s">
        <v>3</v>
      </c>
      <c r="B54" s="57">
        <v>2003</v>
      </c>
      <c r="C54" s="131">
        <v>88.3</v>
      </c>
      <c r="D54" s="131">
        <v>11.7</v>
      </c>
      <c r="E54" s="128">
        <v>18299</v>
      </c>
      <c r="F54" s="128">
        <v>2425</v>
      </c>
      <c r="G54" s="128">
        <v>20724</v>
      </c>
      <c r="H54" s="127">
        <v>100</v>
      </c>
      <c r="I54" s="130">
        <v>562</v>
      </c>
      <c r="J54" s="130">
        <v>232</v>
      </c>
    </row>
    <row r="55" spans="1:10" ht="15" customHeight="1" x14ac:dyDescent="0.35">
      <c r="A55" s="227"/>
      <c r="B55" s="52">
        <v>2004</v>
      </c>
      <c r="C55" s="132">
        <v>88.4</v>
      </c>
      <c r="D55" s="132">
        <v>11.6</v>
      </c>
      <c r="E55" s="125">
        <v>18503</v>
      </c>
      <c r="F55" s="125">
        <v>2428</v>
      </c>
      <c r="G55" s="125">
        <v>20931</v>
      </c>
      <c r="H55" s="124">
        <v>100</v>
      </c>
      <c r="I55" s="129">
        <v>581</v>
      </c>
      <c r="J55" s="129">
        <v>239</v>
      </c>
    </row>
    <row r="56" spans="1:10" ht="15" customHeight="1" x14ac:dyDescent="0.35">
      <c r="A56" s="43"/>
      <c r="B56" s="52">
        <v>2005</v>
      </c>
      <c r="C56" s="132">
        <v>88.68</v>
      </c>
      <c r="D56" s="132">
        <v>11.32</v>
      </c>
      <c r="E56" s="125">
        <v>18742</v>
      </c>
      <c r="F56" s="125">
        <v>2392</v>
      </c>
      <c r="G56" s="125">
        <v>21134</v>
      </c>
      <c r="H56" s="124">
        <v>100</v>
      </c>
      <c r="I56" s="129">
        <v>614</v>
      </c>
      <c r="J56" s="129">
        <v>257</v>
      </c>
    </row>
    <row r="57" spans="1:10" ht="15" customHeight="1" x14ac:dyDescent="0.35">
      <c r="A57" s="43"/>
      <c r="B57" s="52">
        <v>2006</v>
      </c>
      <c r="C57" s="132">
        <v>89.28</v>
      </c>
      <c r="D57" s="132">
        <v>10.72</v>
      </c>
      <c r="E57" s="125">
        <v>18947</v>
      </c>
      <c r="F57" s="125">
        <v>2274</v>
      </c>
      <c r="G57" s="125">
        <v>21221</v>
      </c>
      <c r="H57" s="124">
        <v>100</v>
      </c>
      <c r="I57" s="129">
        <v>752</v>
      </c>
      <c r="J57" s="129">
        <v>331</v>
      </c>
    </row>
    <row r="58" spans="1:10" ht="15" customHeight="1" x14ac:dyDescent="0.35">
      <c r="A58" s="43"/>
      <c r="B58" s="52">
        <v>2007</v>
      </c>
      <c r="C58" s="132">
        <v>88.91</v>
      </c>
      <c r="D58" s="132">
        <v>11.09</v>
      </c>
      <c r="E58" s="125">
        <v>19008</v>
      </c>
      <c r="F58" s="125">
        <v>2371</v>
      </c>
      <c r="G58" s="125">
        <v>21379</v>
      </c>
      <c r="H58" s="124">
        <v>100</v>
      </c>
      <c r="I58" s="129">
        <v>762</v>
      </c>
      <c r="J58" s="129">
        <v>322</v>
      </c>
    </row>
    <row r="59" spans="1:10" ht="15" customHeight="1" x14ac:dyDescent="0.35">
      <c r="A59" s="43"/>
      <c r="B59" s="52">
        <v>2008</v>
      </c>
      <c r="C59" s="132">
        <v>88.33</v>
      </c>
      <c r="D59" s="132">
        <v>11.67</v>
      </c>
      <c r="E59" s="125">
        <v>18908</v>
      </c>
      <c r="F59" s="125">
        <v>2499</v>
      </c>
      <c r="G59" s="125">
        <v>21407</v>
      </c>
      <c r="H59" s="124">
        <v>100</v>
      </c>
      <c r="I59" s="129">
        <v>862</v>
      </c>
      <c r="J59" s="129">
        <v>345</v>
      </c>
    </row>
    <row r="60" spans="1:10" ht="15" customHeight="1" x14ac:dyDescent="0.35">
      <c r="A60" s="43"/>
      <c r="B60" s="52">
        <v>2009</v>
      </c>
      <c r="C60" s="132">
        <v>88.1</v>
      </c>
      <c r="D60" s="132">
        <v>11.9</v>
      </c>
      <c r="E60" s="125">
        <v>18974</v>
      </c>
      <c r="F60" s="125">
        <v>2562</v>
      </c>
      <c r="G60" s="125">
        <v>21535</v>
      </c>
      <c r="H60" s="124">
        <v>100</v>
      </c>
      <c r="I60" s="129">
        <v>929</v>
      </c>
      <c r="J60" s="129">
        <v>363</v>
      </c>
    </row>
    <row r="61" spans="1:10" ht="15" customHeight="1" x14ac:dyDescent="0.35">
      <c r="A61" s="43"/>
      <c r="B61" s="52">
        <v>2010</v>
      </c>
      <c r="C61" s="132">
        <v>88.6</v>
      </c>
      <c r="D61" s="132">
        <v>11.4</v>
      </c>
      <c r="E61" s="125">
        <v>19138</v>
      </c>
      <c r="F61" s="125">
        <v>2462</v>
      </c>
      <c r="G61" s="125">
        <v>21600</v>
      </c>
      <c r="H61" s="124">
        <v>100</v>
      </c>
      <c r="I61" s="129">
        <v>896</v>
      </c>
      <c r="J61" s="129">
        <v>364</v>
      </c>
    </row>
    <row r="62" spans="1:10" ht="15" customHeight="1" x14ac:dyDescent="0.35">
      <c r="A62" s="43"/>
      <c r="B62" s="52">
        <v>2011</v>
      </c>
      <c r="C62" s="132">
        <v>88.94</v>
      </c>
      <c r="D62" s="132">
        <v>11.06</v>
      </c>
      <c r="E62" s="125">
        <v>19495</v>
      </c>
      <c r="F62" s="125">
        <v>2424</v>
      </c>
      <c r="G62" s="125">
        <v>21918</v>
      </c>
      <c r="H62" s="124">
        <v>100</v>
      </c>
      <c r="I62" s="129">
        <v>961</v>
      </c>
      <c r="J62" s="129">
        <v>396</v>
      </c>
    </row>
    <row r="63" spans="1:10" ht="15" customHeight="1" x14ac:dyDescent="0.35">
      <c r="A63" s="43"/>
      <c r="B63" s="52">
        <v>2012</v>
      </c>
      <c r="C63" s="132">
        <v>89.31</v>
      </c>
      <c r="D63" s="132">
        <v>10.69</v>
      </c>
      <c r="E63" s="125">
        <v>19591</v>
      </c>
      <c r="F63" s="125">
        <v>2344</v>
      </c>
      <c r="G63" s="125">
        <v>21935</v>
      </c>
      <c r="H63" s="124">
        <v>100</v>
      </c>
      <c r="I63" s="129">
        <v>931</v>
      </c>
      <c r="J63" s="129">
        <v>397</v>
      </c>
    </row>
    <row r="64" spans="1:10" ht="15" customHeight="1" x14ac:dyDescent="0.35">
      <c r="A64" s="43"/>
      <c r="B64" s="52">
        <v>2013</v>
      </c>
      <c r="C64" s="132">
        <v>89.51</v>
      </c>
      <c r="D64" s="132">
        <v>10.49</v>
      </c>
      <c r="E64" s="125">
        <v>20215</v>
      </c>
      <c r="F64" s="125">
        <v>2368</v>
      </c>
      <c r="G64" s="125">
        <v>22583</v>
      </c>
      <c r="H64" s="124">
        <v>100</v>
      </c>
      <c r="I64" s="129">
        <v>900</v>
      </c>
      <c r="J64" s="129">
        <v>380</v>
      </c>
    </row>
    <row r="65" spans="1:10" ht="15" customHeight="1" x14ac:dyDescent="0.35">
      <c r="A65" s="43"/>
      <c r="B65" s="52">
        <v>2014</v>
      </c>
      <c r="C65" s="132">
        <v>89.52</v>
      </c>
      <c r="D65" s="132">
        <v>10.48</v>
      </c>
      <c r="E65" s="125">
        <v>20180</v>
      </c>
      <c r="F65" s="125">
        <v>2362</v>
      </c>
      <c r="G65" s="125">
        <v>22542</v>
      </c>
      <c r="H65" s="124">
        <v>100</v>
      </c>
      <c r="I65" s="129">
        <v>899</v>
      </c>
      <c r="J65" s="129">
        <v>380</v>
      </c>
    </row>
    <row r="66" spans="1:10" ht="15" customHeight="1" x14ac:dyDescent="0.35">
      <c r="A66" s="43"/>
      <c r="B66" s="52">
        <v>2015</v>
      </c>
      <c r="C66" s="132">
        <v>89.05</v>
      </c>
      <c r="D66" s="132">
        <v>10.95</v>
      </c>
      <c r="E66" s="125">
        <v>20175</v>
      </c>
      <c r="F66" s="125">
        <v>2482</v>
      </c>
      <c r="G66" s="125">
        <v>22657</v>
      </c>
      <c r="H66" s="124">
        <v>100</v>
      </c>
      <c r="I66" s="129">
        <v>881</v>
      </c>
      <c r="J66" s="129">
        <v>355</v>
      </c>
    </row>
    <row r="67" spans="1:10" ht="15" customHeight="1" x14ac:dyDescent="0.35">
      <c r="A67" s="43"/>
      <c r="B67" s="52">
        <v>2016</v>
      </c>
      <c r="C67" s="133">
        <v>88.91</v>
      </c>
      <c r="D67" s="133">
        <v>11.09</v>
      </c>
      <c r="E67" s="134">
        <v>20446</v>
      </c>
      <c r="F67" s="134">
        <v>2551</v>
      </c>
      <c r="G67" s="134">
        <v>22996</v>
      </c>
      <c r="H67" s="133">
        <v>100</v>
      </c>
      <c r="I67" s="125">
        <v>864</v>
      </c>
      <c r="J67" s="125">
        <v>339</v>
      </c>
    </row>
    <row r="68" spans="1:10" ht="15" customHeight="1" x14ac:dyDescent="0.35">
      <c r="A68" s="43"/>
      <c r="B68" s="52">
        <v>2017</v>
      </c>
      <c r="C68" s="133">
        <v>89.084000000000003</v>
      </c>
      <c r="D68" s="133">
        <v>10.916</v>
      </c>
      <c r="E68" s="134">
        <v>20665</v>
      </c>
      <c r="F68" s="134">
        <v>2532</v>
      </c>
      <c r="G68" s="134">
        <v>23197</v>
      </c>
      <c r="H68" s="133">
        <v>100</v>
      </c>
      <c r="I68" s="125">
        <v>830</v>
      </c>
      <c r="J68" s="125">
        <v>328</v>
      </c>
    </row>
    <row r="69" spans="1:10" ht="15" customHeight="1" x14ac:dyDescent="0.35">
      <c r="A69" s="88"/>
      <c r="B69" s="56">
        <v>2018</v>
      </c>
      <c r="C69" s="137">
        <v>89.747</v>
      </c>
      <c r="D69" s="137">
        <v>10.253</v>
      </c>
      <c r="E69" s="138">
        <v>21011</v>
      </c>
      <c r="F69" s="138">
        <v>2400</v>
      </c>
      <c r="G69" s="138">
        <v>23411</v>
      </c>
      <c r="H69" s="137">
        <v>100</v>
      </c>
      <c r="I69" s="138">
        <v>802</v>
      </c>
      <c r="J69" s="138">
        <v>334</v>
      </c>
    </row>
    <row r="70" spans="1:10" x14ac:dyDescent="0.35">
      <c r="J70" s="73" t="s">
        <v>1</v>
      </c>
    </row>
    <row r="71" spans="1:10" x14ac:dyDescent="0.35">
      <c r="C71" s="70"/>
      <c r="D71" s="70"/>
      <c r="E71" s="61"/>
      <c r="F71" s="61"/>
      <c r="G71" s="61"/>
      <c r="H71" s="70"/>
      <c r="I71" s="70"/>
      <c r="J71" s="73"/>
    </row>
    <row r="72" spans="1:10" x14ac:dyDescent="0.35">
      <c r="A72" s="49" t="s">
        <v>160</v>
      </c>
      <c r="B72" s="49"/>
      <c r="C72" s="50"/>
      <c r="D72" s="51"/>
      <c r="E72" s="50"/>
      <c r="F72" s="50"/>
      <c r="G72" s="50"/>
      <c r="H72" s="51"/>
      <c r="I72" s="51"/>
    </row>
    <row r="73" spans="1:10" x14ac:dyDescent="0.35">
      <c r="A73" s="207" t="s">
        <v>159</v>
      </c>
      <c r="B73" s="223"/>
      <c r="C73" s="223"/>
      <c r="D73" s="223"/>
      <c r="E73" s="223"/>
      <c r="F73" s="223"/>
      <c r="G73" s="223"/>
      <c r="H73" s="95"/>
      <c r="I73" s="95"/>
    </row>
    <row r="75" spans="1:10" x14ac:dyDescent="0.35">
      <c r="A75" s="37" t="s">
        <v>157</v>
      </c>
      <c r="B75" s="47"/>
      <c r="C75" s="47"/>
      <c r="D75" s="65"/>
      <c r="E75" s="47"/>
      <c r="F75" s="66"/>
      <c r="G75" s="72"/>
      <c r="H75" s="95"/>
      <c r="I75" s="95"/>
    </row>
    <row r="76" spans="1:10" x14ac:dyDescent="0.35">
      <c r="A76" s="37"/>
      <c r="B76" s="47"/>
      <c r="C76" s="47"/>
      <c r="D76" s="65"/>
      <c r="E76" s="47"/>
      <c r="F76" s="66"/>
      <c r="G76" s="72"/>
    </row>
    <row r="77" spans="1:10" ht="15" customHeight="1" x14ac:dyDescent="0.35">
      <c r="A77" s="207" t="s">
        <v>50</v>
      </c>
      <c r="B77" s="207"/>
      <c r="C77" s="207"/>
      <c r="D77" s="207"/>
      <c r="E77" s="207"/>
      <c r="F77" s="207"/>
      <c r="G77" s="207"/>
    </row>
    <row r="81" spans="1:10" x14ac:dyDescent="0.35">
      <c r="H81" s="63"/>
      <c r="I81" s="63"/>
      <c r="J81" s="58"/>
    </row>
    <row r="82" spans="1:10" x14ac:dyDescent="0.35">
      <c r="A82" s="117"/>
      <c r="I82" s="61"/>
    </row>
    <row r="83" spans="1:10" x14ac:dyDescent="0.35">
      <c r="A83" s="117"/>
      <c r="I83" s="61"/>
    </row>
    <row r="84" spans="1:10" x14ac:dyDescent="0.35">
      <c r="A84" s="117"/>
      <c r="I84" s="61"/>
    </row>
    <row r="85" spans="1:10" x14ac:dyDescent="0.35">
      <c r="A85" s="117"/>
      <c r="I85" s="61"/>
    </row>
    <row r="86" spans="1:10" x14ac:dyDescent="0.35">
      <c r="A86" s="117"/>
      <c r="I86" s="61"/>
    </row>
    <row r="87" spans="1:10" x14ac:dyDescent="0.35">
      <c r="I87" s="61"/>
    </row>
    <row r="88" spans="1:10" x14ac:dyDescent="0.35">
      <c r="A88" s="117"/>
      <c r="I88" s="61"/>
    </row>
    <row r="89" spans="1:10" x14ac:dyDescent="0.35">
      <c r="I89" s="61"/>
    </row>
    <row r="90" spans="1:10" x14ac:dyDescent="0.35">
      <c r="G90" s="58"/>
      <c r="H90" s="63"/>
      <c r="I90" s="63"/>
      <c r="J90" s="58"/>
    </row>
    <row r="91" spans="1:10" x14ac:dyDescent="0.35">
      <c r="G91" s="58"/>
      <c r="H91" s="63"/>
      <c r="I91" s="63"/>
      <c r="J91" s="58"/>
    </row>
    <row r="92" spans="1:10" x14ac:dyDescent="0.35">
      <c r="H92" s="63"/>
      <c r="I92" s="63"/>
      <c r="J92" s="58"/>
    </row>
    <row r="93" spans="1:10" x14ac:dyDescent="0.35">
      <c r="H93" s="63"/>
      <c r="I93" s="63"/>
      <c r="J93" s="58"/>
    </row>
    <row r="94" spans="1:10" x14ac:dyDescent="0.35">
      <c r="H94" s="63"/>
      <c r="I94" s="63"/>
      <c r="J94" s="58"/>
    </row>
    <row r="95" spans="1:10" x14ac:dyDescent="0.35">
      <c r="H95" s="63"/>
      <c r="I95" s="63"/>
      <c r="J95" s="58"/>
    </row>
    <row r="96" spans="1:10" x14ac:dyDescent="0.35">
      <c r="H96" s="63"/>
      <c r="I96" s="63"/>
      <c r="J96" s="58"/>
    </row>
    <row r="101" spans="8:10" x14ac:dyDescent="0.35">
      <c r="H101" s="63"/>
      <c r="I101" s="63"/>
      <c r="J101" s="58"/>
    </row>
    <row r="102" spans="8:10" x14ac:dyDescent="0.35">
      <c r="H102" s="63"/>
      <c r="I102" s="63"/>
      <c r="J102" s="58"/>
    </row>
    <row r="103" spans="8:10" x14ac:dyDescent="0.35">
      <c r="H103" s="63"/>
      <c r="I103" s="63"/>
      <c r="J103" s="58"/>
    </row>
    <row r="104" spans="8:10" x14ac:dyDescent="0.35">
      <c r="H104" s="63"/>
      <c r="I104" s="63"/>
      <c r="J104" s="58"/>
    </row>
    <row r="105" spans="8:10" x14ac:dyDescent="0.35">
      <c r="H105" s="63"/>
      <c r="I105" s="63"/>
      <c r="J105" s="58"/>
    </row>
    <row r="106" spans="8:10" x14ac:dyDescent="0.35">
      <c r="H106" s="63"/>
      <c r="I106" s="63"/>
      <c r="J106" s="58"/>
    </row>
    <row r="107" spans="8:10" x14ac:dyDescent="0.35">
      <c r="H107" s="63"/>
      <c r="I107" s="63"/>
      <c r="J107" s="58"/>
    </row>
    <row r="112" spans="8:10" x14ac:dyDescent="0.35">
      <c r="H112" s="63"/>
      <c r="I112" s="63"/>
      <c r="J112" s="58"/>
    </row>
    <row r="113" spans="8:10" x14ac:dyDescent="0.35">
      <c r="H113" s="63"/>
      <c r="I113" s="63"/>
      <c r="J113" s="58"/>
    </row>
    <row r="114" spans="8:10" x14ac:dyDescent="0.35">
      <c r="H114" s="63"/>
      <c r="I114" s="63"/>
      <c r="J114" s="58"/>
    </row>
    <row r="115" spans="8:10" x14ac:dyDescent="0.35">
      <c r="H115" s="63"/>
      <c r="I115" s="63"/>
      <c r="J115" s="58"/>
    </row>
    <row r="116" spans="8:10" x14ac:dyDescent="0.35">
      <c r="H116" s="63"/>
      <c r="I116" s="63"/>
      <c r="J116" s="58"/>
    </row>
    <row r="117" spans="8:10" x14ac:dyDescent="0.35">
      <c r="H117" s="63"/>
      <c r="I117" s="63"/>
      <c r="J117" s="58"/>
    </row>
    <row r="118" spans="8:10" x14ac:dyDescent="0.35">
      <c r="H118" s="63"/>
      <c r="I118" s="63"/>
      <c r="J118" s="58"/>
    </row>
    <row r="119" spans="8:10" x14ac:dyDescent="0.35">
      <c r="H119" s="63"/>
      <c r="I119" s="63"/>
      <c r="J119" s="58"/>
    </row>
    <row r="123" spans="8:10" x14ac:dyDescent="0.35">
      <c r="H123" s="63"/>
      <c r="I123" s="63"/>
      <c r="J123" s="58"/>
    </row>
    <row r="124" spans="8:10" x14ac:dyDescent="0.35">
      <c r="H124" s="63"/>
      <c r="I124" s="63"/>
      <c r="J124" s="58"/>
    </row>
    <row r="125" spans="8:10" x14ac:dyDescent="0.35">
      <c r="H125" s="63"/>
      <c r="I125" s="63"/>
      <c r="J125" s="58"/>
    </row>
    <row r="126" spans="8:10" x14ac:dyDescent="0.35">
      <c r="H126" s="63"/>
      <c r="I126" s="63"/>
      <c r="J126" s="58"/>
    </row>
    <row r="127" spans="8:10" x14ac:dyDescent="0.35">
      <c r="H127" s="63"/>
      <c r="I127" s="63"/>
      <c r="J127" s="58"/>
    </row>
    <row r="128" spans="8:10" x14ac:dyDescent="0.35">
      <c r="H128" s="63"/>
      <c r="I128" s="63"/>
      <c r="J128" s="58"/>
    </row>
    <row r="129" spans="8:10" x14ac:dyDescent="0.35">
      <c r="H129" s="63"/>
      <c r="I129" s="63"/>
      <c r="J129" s="58"/>
    </row>
    <row r="130" spans="8:10" x14ac:dyDescent="0.35">
      <c r="H130" s="63"/>
      <c r="I130" s="63"/>
      <c r="J130" s="58"/>
    </row>
    <row r="131" spans="8:10" x14ac:dyDescent="0.35">
      <c r="H131" s="63"/>
      <c r="I131" s="63"/>
      <c r="J131" s="58"/>
    </row>
    <row r="132" spans="8:10" x14ac:dyDescent="0.35">
      <c r="H132" s="63"/>
      <c r="I132" s="63"/>
      <c r="J132" s="58"/>
    </row>
    <row r="133" spans="8:10" x14ac:dyDescent="0.35">
      <c r="H133" s="63"/>
      <c r="I133" s="63"/>
      <c r="J133" s="58"/>
    </row>
  </sheetData>
  <mergeCells count="15">
    <mergeCell ref="A1:J1"/>
    <mergeCell ref="A77:G77"/>
    <mergeCell ref="A3:A5"/>
    <mergeCell ref="B3:B5"/>
    <mergeCell ref="J3:J5"/>
    <mergeCell ref="A22:A23"/>
    <mergeCell ref="C3:D4"/>
    <mergeCell ref="E3:F4"/>
    <mergeCell ref="G3:G5"/>
    <mergeCell ref="H3:H5"/>
    <mergeCell ref="I3:I5"/>
    <mergeCell ref="A54:A55"/>
    <mergeCell ref="A6:A7"/>
    <mergeCell ref="A38:A39"/>
    <mergeCell ref="A73:G73"/>
  </mergeCells>
  <conditionalFormatting sqref="G74:J74 G2:J2 G70:I71 I72:J72 J73 G78:J1048576 J75 H76:J77 G3:G5 I3:J5">
    <cfRule type="containsText" dxfId="75" priority="31" operator="containsText" text="False">
      <formula>NOT(ISERROR(SEARCH("False",G2)))</formula>
    </cfRule>
  </conditionalFormatting>
  <conditionalFormatting sqref="J70:J71">
    <cfRule type="containsText" dxfId="74" priority="8" operator="containsText" text="False">
      <formula>NOT(ISERROR(SEARCH("False",J70)))</formula>
    </cfRule>
  </conditionalFormatting>
  <conditionalFormatting sqref="H72">
    <cfRule type="containsText" dxfId="73" priority="7" operator="containsText" text="False">
      <formula>NOT(ISERROR(SEARCH("False",H72)))</formula>
    </cfRule>
  </conditionalFormatting>
  <conditionalFormatting sqref="G72">
    <cfRule type="containsText" dxfId="72" priority="2" operator="containsText" text="False">
      <formula>NOT(ISERROR(SEARCH("False",G72)))</formula>
    </cfRule>
  </conditionalFormatting>
  <conditionalFormatting sqref="H3">
    <cfRule type="containsText" dxfId="71" priority="1" operator="containsText" text="False">
      <formula>NOT(ISERROR(SEARCH("False",H3)))</formula>
    </cfRule>
  </conditionalFormatting>
  <hyperlinks>
    <hyperlink ref="A77" location="Contents!A1" display="Back to contents" xr:uid="{00000000-0004-0000-0900-000000000000}"/>
    <hyperlink ref="A73" r:id="rId1" xr:uid="{00000000-0004-0000-0900-000001000000}"/>
  </hyperlinks>
  <pageMargins left="0.7" right="0.7" top="0.75" bottom="0.75" header="0.3" footer="0.3"/>
  <pageSetup paperSize="9" scale="65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1F497D"/>
  </sheetPr>
  <dimension ref="A1:L130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2" ht="18" customHeight="1" x14ac:dyDescent="0.4">
      <c r="A1" s="206" t="s">
        <v>144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2" ht="15" customHeight="1" x14ac:dyDescent="0.35"/>
    <row r="3" spans="1:12" ht="18" customHeight="1" x14ac:dyDescent="0.35">
      <c r="A3" s="214" t="s">
        <v>67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127</v>
      </c>
      <c r="J3" s="211" t="s">
        <v>121</v>
      </c>
    </row>
    <row r="4" spans="1:12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2" ht="18" customHeight="1" x14ac:dyDescent="0.35">
      <c r="A5" s="229"/>
      <c r="B5" s="260"/>
      <c r="C5" s="104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12"/>
      <c r="J5" s="212"/>
      <c r="L5" s="2"/>
    </row>
    <row r="6" spans="1:12" ht="15" customHeight="1" x14ac:dyDescent="0.35">
      <c r="A6" s="228" t="s">
        <v>69</v>
      </c>
      <c r="B6" s="102">
        <v>2003</v>
      </c>
      <c r="C6" s="83">
        <v>88.71</v>
      </c>
      <c r="D6" s="83">
        <v>11.29</v>
      </c>
      <c r="E6" s="84">
        <v>8013</v>
      </c>
      <c r="F6" s="84">
        <v>1019</v>
      </c>
      <c r="G6" s="84">
        <v>9032</v>
      </c>
      <c r="H6" s="83">
        <v>42.04</v>
      </c>
      <c r="I6" s="84">
        <v>209</v>
      </c>
      <c r="J6" s="84">
        <v>205</v>
      </c>
      <c r="L6" s="2"/>
    </row>
    <row r="7" spans="1:12" ht="15" customHeight="1" x14ac:dyDescent="0.35">
      <c r="A7" s="225"/>
      <c r="B7" s="40">
        <v>2004</v>
      </c>
      <c r="C7" s="24">
        <v>88.8</v>
      </c>
      <c r="D7" s="24">
        <v>11.2</v>
      </c>
      <c r="E7" s="23">
        <v>7935</v>
      </c>
      <c r="F7" s="23">
        <v>1001</v>
      </c>
      <c r="G7" s="23">
        <v>8935</v>
      </c>
      <c r="H7" s="24">
        <v>41.22</v>
      </c>
      <c r="I7" s="23">
        <v>210</v>
      </c>
      <c r="J7" s="23">
        <v>210</v>
      </c>
      <c r="L7" s="2"/>
    </row>
    <row r="8" spans="1:12" ht="15" customHeight="1" x14ac:dyDescent="0.35">
      <c r="A8" s="39"/>
      <c r="B8" s="40">
        <v>2005</v>
      </c>
      <c r="C8" s="24">
        <v>89.32</v>
      </c>
      <c r="D8" s="24">
        <v>10.68</v>
      </c>
      <c r="E8" s="23">
        <v>7872</v>
      </c>
      <c r="F8" s="23">
        <v>941</v>
      </c>
      <c r="G8" s="23">
        <v>8813</v>
      </c>
      <c r="H8" s="24">
        <v>39.35</v>
      </c>
      <c r="I8" s="23">
        <v>208</v>
      </c>
      <c r="J8" s="23">
        <v>221</v>
      </c>
      <c r="L8" s="2"/>
    </row>
    <row r="9" spans="1:12" ht="15" customHeight="1" x14ac:dyDescent="0.35">
      <c r="A9" s="39"/>
      <c r="B9" s="40">
        <v>2006</v>
      </c>
      <c r="C9" s="24">
        <v>90.36</v>
      </c>
      <c r="D9" s="24">
        <v>9.64</v>
      </c>
      <c r="E9" s="23">
        <v>7423</v>
      </c>
      <c r="F9" s="23">
        <v>792</v>
      </c>
      <c r="G9" s="23">
        <v>8216</v>
      </c>
      <c r="H9" s="24">
        <v>34.840000000000003</v>
      </c>
      <c r="I9" s="23">
        <v>251</v>
      </c>
      <c r="J9" s="23">
        <v>317</v>
      </c>
      <c r="L9" s="2"/>
    </row>
    <row r="10" spans="1:12" ht="15" customHeight="1" x14ac:dyDescent="0.35">
      <c r="A10" s="39"/>
      <c r="B10" s="40">
        <v>2007</v>
      </c>
      <c r="C10" s="24">
        <v>89.22</v>
      </c>
      <c r="D10" s="24">
        <v>10.78</v>
      </c>
      <c r="E10" s="23">
        <v>7092</v>
      </c>
      <c r="F10" s="23">
        <v>857</v>
      </c>
      <c r="G10" s="23">
        <v>7948</v>
      </c>
      <c r="H10" s="24">
        <v>36.14</v>
      </c>
      <c r="I10" s="23">
        <v>253</v>
      </c>
      <c r="J10" s="23">
        <v>296</v>
      </c>
      <c r="L10" s="2"/>
    </row>
    <row r="11" spans="1:12" ht="15" customHeight="1" x14ac:dyDescent="0.35">
      <c r="A11" s="39"/>
      <c r="B11" s="40">
        <v>2008</v>
      </c>
      <c r="C11" s="24">
        <v>89.27</v>
      </c>
      <c r="D11" s="24">
        <v>10.73</v>
      </c>
      <c r="E11" s="23">
        <v>6965</v>
      </c>
      <c r="F11" s="23">
        <v>837</v>
      </c>
      <c r="G11" s="23">
        <v>7802</v>
      </c>
      <c r="H11" s="24">
        <v>33.49</v>
      </c>
      <c r="I11" s="23">
        <v>259</v>
      </c>
      <c r="J11" s="23">
        <v>310</v>
      </c>
      <c r="L11" s="2"/>
    </row>
    <row r="12" spans="1:12" ht="15" customHeight="1" x14ac:dyDescent="0.35">
      <c r="A12" s="39"/>
      <c r="B12" s="40">
        <v>2009</v>
      </c>
      <c r="C12" s="24">
        <v>88.76</v>
      </c>
      <c r="D12" s="24">
        <v>11.24</v>
      </c>
      <c r="E12" s="23">
        <v>6631</v>
      </c>
      <c r="F12" s="23">
        <v>840</v>
      </c>
      <c r="G12" s="23">
        <v>7471</v>
      </c>
      <c r="H12" s="24">
        <v>32.78</v>
      </c>
      <c r="I12" s="23">
        <v>305</v>
      </c>
      <c r="J12" s="23">
        <v>362</v>
      </c>
      <c r="L12" s="2"/>
    </row>
    <row r="13" spans="1:12" ht="15" customHeight="1" x14ac:dyDescent="0.35">
      <c r="A13" s="39"/>
      <c r="B13" s="40">
        <v>2010</v>
      </c>
      <c r="C13" s="24">
        <v>88.35</v>
      </c>
      <c r="D13" s="24">
        <v>11.65</v>
      </c>
      <c r="E13" s="23">
        <v>6135</v>
      </c>
      <c r="F13" s="23">
        <v>809</v>
      </c>
      <c r="G13" s="23">
        <v>6944</v>
      </c>
      <c r="H13" s="24">
        <v>32.869999999999997</v>
      </c>
      <c r="I13" s="23">
        <v>281</v>
      </c>
      <c r="J13" s="23">
        <v>348</v>
      </c>
      <c r="L13" s="2"/>
    </row>
    <row r="14" spans="1:12" ht="15" customHeight="1" x14ac:dyDescent="0.35">
      <c r="A14" s="39"/>
      <c r="B14" s="40">
        <v>2011</v>
      </c>
      <c r="C14" s="24">
        <v>88.69</v>
      </c>
      <c r="D14" s="24">
        <v>11.31</v>
      </c>
      <c r="E14" s="23">
        <v>5910</v>
      </c>
      <c r="F14" s="23">
        <v>753</v>
      </c>
      <c r="G14" s="23">
        <v>6664</v>
      </c>
      <c r="H14" s="24">
        <v>31.09</v>
      </c>
      <c r="I14" s="23">
        <v>273</v>
      </c>
      <c r="J14" s="23">
        <v>362</v>
      </c>
      <c r="L14" s="2"/>
    </row>
    <row r="15" spans="1:12" ht="15" customHeight="1" x14ac:dyDescent="0.35">
      <c r="A15" s="39"/>
      <c r="B15" s="40">
        <v>2012</v>
      </c>
      <c r="C15" s="24">
        <v>88.7</v>
      </c>
      <c r="D15" s="24">
        <v>11.3</v>
      </c>
      <c r="E15" s="23">
        <v>5498</v>
      </c>
      <c r="F15" s="23">
        <v>700</v>
      </c>
      <c r="G15" s="23">
        <v>6198</v>
      </c>
      <c r="H15" s="24">
        <v>29.87</v>
      </c>
      <c r="I15" s="23">
        <v>245</v>
      </c>
      <c r="J15" s="23">
        <v>351</v>
      </c>
      <c r="L15" s="2"/>
    </row>
    <row r="16" spans="1:12" ht="15" customHeight="1" x14ac:dyDescent="0.35">
      <c r="A16" s="39"/>
      <c r="B16" s="40">
        <v>2013</v>
      </c>
      <c r="C16" s="24">
        <v>89.43</v>
      </c>
      <c r="D16" s="24">
        <v>10.57</v>
      </c>
      <c r="E16" s="23">
        <v>5503</v>
      </c>
      <c r="F16" s="23">
        <v>651</v>
      </c>
      <c r="G16" s="23">
        <v>6154</v>
      </c>
      <c r="H16" s="24">
        <v>27.47</v>
      </c>
      <c r="I16" s="23">
        <v>221</v>
      </c>
      <c r="J16" s="23">
        <v>340</v>
      </c>
      <c r="L16" s="2"/>
    </row>
    <row r="17" spans="1:12" ht="15" customHeight="1" x14ac:dyDescent="0.35">
      <c r="A17" s="39"/>
      <c r="B17" s="40">
        <v>2014</v>
      </c>
      <c r="C17" s="24">
        <v>88.46</v>
      </c>
      <c r="D17" s="24">
        <v>11.54</v>
      </c>
      <c r="E17" s="23">
        <v>4950</v>
      </c>
      <c r="F17" s="23">
        <v>646</v>
      </c>
      <c r="G17" s="23">
        <v>5595</v>
      </c>
      <c r="H17" s="24">
        <v>27.33</v>
      </c>
      <c r="I17" s="23">
        <v>224</v>
      </c>
      <c r="J17" s="23">
        <v>348</v>
      </c>
      <c r="L17" s="2"/>
    </row>
    <row r="18" spans="1:12" ht="15" customHeight="1" x14ac:dyDescent="0.35">
      <c r="A18" s="39"/>
      <c r="B18" s="40">
        <v>2015</v>
      </c>
      <c r="C18" s="24">
        <v>86.67</v>
      </c>
      <c r="D18" s="24">
        <v>13.33</v>
      </c>
      <c r="E18" s="23">
        <v>4245</v>
      </c>
      <c r="F18" s="23">
        <v>653</v>
      </c>
      <c r="G18" s="23">
        <v>4898</v>
      </c>
      <c r="H18" s="24">
        <v>26.3</v>
      </c>
      <c r="I18" s="23">
        <v>209</v>
      </c>
      <c r="J18" s="23">
        <v>321</v>
      </c>
      <c r="L18" s="2"/>
    </row>
    <row r="19" spans="1:12" ht="15" customHeight="1" x14ac:dyDescent="0.35">
      <c r="A19" s="39"/>
      <c r="B19" s="40">
        <v>2016</v>
      </c>
      <c r="C19" s="24">
        <v>87.38</v>
      </c>
      <c r="D19" s="24">
        <v>12.62</v>
      </c>
      <c r="E19" s="23">
        <v>4244</v>
      </c>
      <c r="F19" s="23">
        <v>613</v>
      </c>
      <c r="G19" s="23">
        <v>4857</v>
      </c>
      <c r="H19" s="24">
        <v>24.03</v>
      </c>
      <c r="I19" s="23">
        <v>186</v>
      </c>
      <c r="J19" s="23">
        <v>304</v>
      </c>
      <c r="L19" s="2"/>
    </row>
    <row r="20" spans="1:12" ht="15" customHeight="1" x14ac:dyDescent="0.35">
      <c r="A20" s="39"/>
      <c r="B20" s="40">
        <v>2017</v>
      </c>
      <c r="C20" s="24">
        <v>87.799000000000007</v>
      </c>
      <c r="D20" s="24">
        <v>12.201000000000001</v>
      </c>
      <c r="E20" s="23">
        <v>4425</v>
      </c>
      <c r="F20" s="23">
        <v>615</v>
      </c>
      <c r="G20" s="23">
        <v>5040</v>
      </c>
      <c r="H20" s="24">
        <v>24.285</v>
      </c>
      <c r="I20" s="23">
        <v>178</v>
      </c>
      <c r="J20" s="23">
        <v>290</v>
      </c>
      <c r="L20" s="2"/>
    </row>
    <row r="21" spans="1:12" ht="15" customHeight="1" x14ac:dyDescent="0.35">
      <c r="A21" s="41"/>
      <c r="B21" s="112">
        <v>2018</v>
      </c>
      <c r="C21" s="28">
        <v>88.81</v>
      </c>
      <c r="D21" s="28">
        <v>11.19</v>
      </c>
      <c r="E21" s="82">
        <v>4617</v>
      </c>
      <c r="F21" s="82">
        <v>582</v>
      </c>
      <c r="G21" s="82">
        <v>5199</v>
      </c>
      <c r="H21" s="28">
        <v>24.236000000000001</v>
      </c>
      <c r="I21" s="82">
        <v>194</v>
      </c>
      <c r="J21" s="82">
        <v>333</v>
      </c>
      <c r="L21" s="2"/>
    </row>
    <row r="22" spans="1:12" ht="15" customHeight="1" x14ac:dyDescent="0.35">
      <c r="A22" s="228" t="s">
        <v>68</v>
      </c>
      <c r="B22" s="102">
        <v>2003</v>
      </c>
      <c r="C22" s="83">
        <v>92.39</v>
      </c>
      <c r="D22" s="83">
        <v>7.61</v>
      </c>
      <c r="E22" s="84">
        <v>4842</v>
      </c>
      <c r="F22" s="84">
        <v>399</v>
      </c>
      <c r="G22" s="84">
        <v>5241</v>
      </c>
      <c r="H22" s="83">
        <v>16.46</v>
      </c>
      <c r="I22" s="84">
        <v>75</v>
      </c>
      <c r="J22" s="84">
        <v>189</v>
      </c>
      <c r="K22" s="139"/>
      <c r="L22" s="2"/>
    </row>
    <row r="23" spans="1:12" ht="15" customHeight="1" x14ac:dyDescent="0.35">
      <c r="A23" s="225"/>
      <c r="B23" s="40">
        <v>2004</v>
      </c>
      <c r="C23" s="24">
        <v>92.77</v>
      </c>
      <c r="D23" s="24">
        <v>7.23</v>
      </c>
      <c r="E23" s="23">
        <v>5306</v>
      </c>
      <c r="F23" s="23">
        <v>413</v>
      </c>
      <c r="G23" s="23">
        <v>5719</v>
      </c>
      <c r="H23" s="24">
        <v>17.02</v>
      </c>
      <c r="I23" s="23">
        <v>64</v>
      </c>
      <c r="J23" s="23">
        <v>155</v>
      </c>
      <c r="K23" s="139"/>
      <c r="L23" s="2"/>
    </row>
    <row r="24" spans="1:12" ht="15" customHeight="1" x14ac:dyDescent="0.35">
      <c r="A24" s="39"/>
      <c r="B24" s="40">
        <v>2005</v>
      </c>
      <c r="C24" s="24">
        <v>92.66</v>
      </c>
      <c r="D24" s="24">
        <v>7.34</v>
      </c>
      <c r="E24" s="23">
        <v>5433</v>
      </c>
      <c r="F24" s="23">
        <v>430</v>
      </c>
      <c r="G24" s="23">
        <v>5864</v>
      </c>
      <c r="H24" s="24">
        <v>17.989999999999998</v>
      </c>
      <c r="I24" s="23">
        <v>66</v>
      </c>
      <c r="J24" s="23">
        <v>153</v>
      </c>
      <c r="K24" s="139"/>
    </row>
    <row r="25" spans="1:12" ht="15" customHeight="1" x14ac:dyDescent="0.35">
      <c r="A25" s="39"/>
      <c r="B25" s="40">
        <v>2006</v>
      </c>
      <c r="C25" s="24">
        <v>92.34</v>
      </c>
      <c r="D25" s="24">
        <v>7.66</v>
      </c>
      <c r="E25" s="23">
        <v>5981</v>
      </c>
      <c r="F25" s="23">
        <v>496</v>
      </c>
      <c r="G25" s="23">
        <v>6477</v>
      </c>
      <c r="H25" s="24">
        <v>21.82</v>
      </c>
      <c r="I25" s="23">
        <v>101</v>
      </c>
      <c r="J25" s="23">
        <v>203</v>
      </c>
      <c r="K25" s="139"/>
    </row>
    <row r="26" spans="1:12" ht="15" customHeight="1" x14ac:dyDescent="0.35">
      <c r="A26" s="39"/>
      <c r="B26" s="40">
        <v>2007</v>
      </c>
      <c r="C26" s="24">
        <v>92.71</v>
      </c>
      <c r="D26" s="24">
        <v>7.29</v>
      </c>
      <c r="E26" s="23">
        <v>6578</v>
      </c>
      <c r="F26" s="23">
        <v>517</v>
      </c>
      <c r="G26" s="23">
        <v>7095</v>
      </c>
      <c r="H26" s="24">
        <v>21.82</v>
      </c>
      <c r="I26" s="23">
        <v>97</v>
      </c>
      <c r="J26" s="23">
        <v>188</v>
      </c>
      <c r="K26" s="139"/>
    </row>
    <row r="27" spans="1:12" ht="15" customHeight="1" x14ac:dyDescent="0.35">
      <c r="A27" s="39"/>
      <c r="B27" s="40">
        <v>2008</v>
      </c>
      <c r="C27" s="24">
        <v>91.96</v>
      </c>
      <c r="D27" s="24">
        <v>8.0399999999999991</v>
      </c>
      <c r="E27" s="23">
        <v>6654</v>
      </c>
      <c r="F27" s="23">
        <v>582</v>
      </c>
      <c r="G27" s="23">
        <v>7235</v>
      </c>
      <c r="H27" s="24">
        <v>23.27</v>
      </c>
      <c r="I27" s="23">
        <v>131</v>
      </c>
      <c r="J27" s="23">
        <v>225</v>
      </c>
      <c r="K27" s="139"/>
    </row>
    <row r="28" spans="1:12" ht="15" customHeight="1" x14ac:dyDescent="0.35">
      <c r="A28" s="39"/>
      <c r="B28" s="40">
        <v>2009</v>
      </c>
      <c r="C28" s="24">
        <v>92.3</v>
      </c>
      <c r="D28" s="24">
        <v>7.7</v>
      </c>
      <c r="E28" s="23">
        <v>6968</v>
      </c>
      <c r="F28" s="23">
        <v>581</v>
      </c>
      <c r="G28" s="23">
        <v>7549</v>
      </c>
      <c r="H28" s="24">
        <v>22.68</v>
      </c>
      <c r="I28" s="23">
        <v>145</v>
      </c>
      <c r="J28" s="23">
        <v>249</v>
      </c>
      <c r="K28" s="139"/>
    </row>
    <row r="29" spans="1:12" ht="15" customHeight="1" x14ac:dyDescent="0.35">
      <c r="A29" s="39"/>
      <c r="B29" s="40">
        <v>2010</v>
      </c>
      <c r="C29" s="24">
        <v>92.74</v>
      </c>
      <c r="D29" s="24">
        <v>7.26</v>
      </c>
      <c r="E29" s="23">
        <v>7547</v>
      </c>
      <c r="F29" s="23">
        <v>591</v>
      </c>
      <c r="G29" s="23">
        <v>8138</v>
      </c>
      <c r="H29" s="24">
        <v>24.01</v>
      </c>
      <c r="I29" s="23">
        <v>150</v>
      </c>
      <c r="J29" s="23">
        <v>255</v>
      </c>
      <c r="K29" s="139"/>
    </row>
    <row r="30" spans="1:12" ht="15" customHeight="1" x14ac:dyDescent="0.35">
      <c r="A30" s="39"/>
      <c r="B30" s="40">
        <v>2011</v>
      </c>
      <c r="C30" s="24">
        <v>92.3</v>
      </c>
      <c r="D30" s="24">
        <v>7.7</v>
      </c>
      <c r="E30" s="23">
        <v>7885</v>
      </c>
      <c r="F30" s="23">
        <v>658</v>
      </c>
      <c r="G30" s="23">
        <v>8542</v>
      </c>
      <c r="H30" s="24">
        <v>27.13</v>
      </c>
      <c r="I30" s="23">
        <v>171</v>
      </c>
      <c r="J30" s="23">
        <v>260</v>
      </c>
      <c r="K30" s="139"/>
    </row>
    <row r="31" spans="1:12" ht="15" customHeight="1" x14ac:dyDescent="0.35">
      <c r="A31" s="39"/>
      <c r="B31" s="40">
        <v>2012</v>
      </c>
      <c r="C31" s="24">
        <v>92.96</v>
      </c>
      <c r="D31" s="24">
        <v>7.04</v>
      </c>
      <c r="E31" s="23">
        <v>8247</v>
      </c>
      <c r="F31" s="23">
        <v>625</v>
      </c>
      <c r="G31" s="23">
        <v>8872</v>
      </c>
      <c r="H31" s="24">
        <v>26.66</v>
      </c>
      <c r="I31" s="23">
        <v>166</v>
      </c>
      <c r="J31" s="23">
        <v>266</v>
      </c>
      <c r="K31" s="139"/>
    </row>
    <row r="32" spans="1:12" ht="15" customHeight="1" x14ac:dyDescent="0.35">
      <c r="A32" s="39"/>
      <c r="B32" s="40">
        <v>2013</v>
      </c>
      <c r="C32" s="24">
        <v>93.07</v>
      </c>
      <c r="D32" s="24">
        <v>6.93</v>
      </c>
      <c r="E32" s="23">
        <v>8736</v>
      </c>
      <c r="F32" s="23">
        <v>651</v>
      </c>
      <c r="G32" s="23">
        <v>9387</v>
      </c>
      <c r="H32" s="24">
        <v>27.49</v>
      </c>
      <c r="I32" s="23">
        <v>174</v>
      </c>
      <c r="J32" s="23">
        <v>268</v>
      </c>
      <c r="K32" s="139"/>
    </row>
    <row r="33" spans="1:11" ht="15" customHeight="1" x14ac:dyDescent="0.35">
      <c r="A33" s="39"/>
      <c r="B33" s="40">
        <v>2014</v>
      </c>
      <c r="C33" s="24">
        <v>92.95</v>
      </c>
      <c r="D33" s="24">
        <v>7.05</v>
      </c>
      <c r="E33" s="23">
        <v>9327</v>
      </c>
      <c r="F33" s="23">
        <v>708</v>
      </c>
      <c r="G33" s="23">
        <v>10035</v>
      </c>
      <c r="H33" s="24">
        <v>29.96</v>
      </c>
      <c r="I33" s="23">
        <v>172</v>
      </c>
      <c r="J33" s="23">
        <v>243</v>
      </c>
      <c r="K33" s="139"/>
    </row>
    <row r="34" spans="1:11" ht="15" customHeight="1" x14ac:dyDescent="0.35">
      <c r="A34" s="39"/>
      <c r="B34" s="40">
        <v>2015</v>
      </c>
      <c r="C34" s="24">
        <v>93.04</v>
      </c>
      <c r="D34" s="24">
        <v>6.96</v>
      </c>
      <c r="E34" s="23">
        <v>9878</v>
      </c>
      <c r="F34" s="23">
        <v>739</v>
      </c>
      <c r="G34" s="23">
        <v>10617</v>
      </c>
      <c r="H34" s="24">
        <v>29.77</v>
      </c>
      <c r="I34" s="23">
        <v>147</v>
      </c>
      <c r="J34" s="23">
        <v>199</v>
      </c>
      <c r="K34" s="139"/>
    </row>
    <row r="35" spans="1:11" ht="15" customHeight="1" x14ac:dyDescent="0.35">
      <c r="A35" s="39"/>
      <c r="B35" s="40">
        <v>2016</v>
      </c>
      <c r="C35" s="24">
        <v>92.37</v>
      </c>
      <c r="D35" s="24">
        <v>7.63</v>
      </c>
      <c r="E35" s="23">
        <v>9936</v>
      </c>
      <c r="F35" s="23">
        <v>820</v>
      </c>
      <c r="G35" s="23">
        <v>10756</v>
      </c>
      <c r="H35" s="24">
        <v>32.17</v>
      </c>
      <c r="I35" s="23">
        <v>188</v>
      </c>
      <c r="J35" s="23">
        <v>229</v>
      </c>
      <c r="K35" s="139"/>
    </row>
    <row r="36" spans="1:11" ht="15" customHeight="1" x14ac:dyDescent="0.35">
      <c r="A36" s="39"/>
      <c r="B36" s="40">
        <v>2017</v>
      </c>
      <c r="C36" s="24">
        <v>92.466999999999999</v>
      </c>
      <c r="D36" s="24">
        <v>7.5330000000000004</v>
      </c>
      <c r="E36" s="23">
        <v>10062</v>
      </c>
      <c r="F36" s="23">
        <v>820</v>
      </c>
      <c r="G36" s="23">
        <v>10881</v>
      </c>
      <c r="H36" s="24">
        <v>32.368000000000002</v>
      </c>
      <c r="I36" s="23">
        <v>198</v>
      </c>
      <c r="J36" s="23">
        <v>242</v>
      </c>
      <c r="K36" s="139"/>
    </row>
    <row r="37" spans="1:11" ht="15" customHeight="1" x14ac:dyDescent="0.35">
      <c r="A37" s="41"/>
      <c r="B37" s="112">
        <v>2018</v>
      </c>
      <c r="C37" s="28">
        <v>93.067999999999998</v>
      </c>
      <c r="D37" s="28">
        <v>6.9320000000000004</v>
      </c>
      <c r="E37" s="82">
        <v>10209</v>
      </c>
      <c r="F37" s="82">
        <v>760</v>
      </c>
      <c r="G37" s="82">
        <v>10969</v>
      </c>
      <c r="H37" s="28">
        <v>31.678000000000001</v>
      </c>
      <c r="I37" s="82">
        <v>174</v>
      </c>
      <c r="J37" s="82">
        <v>228</v>
      </c>
      <c r="K37" s="139"/>
    </row>
    <row r="38" spans="1:11" ht="15" customHeight="1" x14ac:dyDescent="0.35">
      <c r="A38" s="228" t="s">
        <v>164</v>
      </c>
      <c r="B38" s="102">
        <v>2003</v>
      </c>
      <c r="C38" s="83">
        <v>84.4</v>
      </c>
      <c r="D38" s="83">
        <v>15.6</v>
      </c>
      <c r="E38" s="84">
        <v>5444</v>
      </c>
      <c r="F38" s="84">
        <v>1007</v>
      </c>
      <c r="G38" s="84">
        <v>6451</v>
      </c>
      <c r="H38" s="83">
        <v>41.51</v>
      </c>
      <c r="I38" s="84">
        <v>278</v>
      </c>
      <c r="J38" s="84">
        <v>276</v>
      </c>
    </row>
    <row r="39" spans="1:11" ht="15" customHeight="1" x14ac:dyDescent="0.35">
      <c r="A39" s="224"/>
      <c r="B39" s="40">
        <v>2004</v>
      </c>
      <c r="C39" s="24">
        <v>83.85</v>
      </c>
      <c r="D39" s="24">
        <v>16.149999999999999</v>
      </c>
      <c r="E39" s="23">
        <v>5263</v>
      </c>
      <c r="F39" s="23">
        <v>1014</v>
      </c>
      <c r="G39" s="23">
        <v>6277</v>
      </c>
      <c r="H39" s="24">
        <v>41.76</v>
      </c>
      <c r="I39" s="23">
        <v>306</v>
      </c>
      <c r="J39" s="23">
        <v>303</v>
      </c>
    </row>
    <row r="40" spans="1:11" ht="15" customHeight="1" x14ac:dyDescent="0.35">
      <c r="A40" s="39"/>
      <c r="B40" s="40">
        <v>2005</v>
      </c>
      <c r="C40" s="24">
        <v>84.2</v>
      </c>
      <c r="D40" s="24">
        <v>15.8</v>
      </c>
      <c r="E40" s="23">
        <v>5437</v>
      </c>
      <c r="F40" s="23">
        <v>1020</v>
      </c>
      <c r="G40" s="23">
        <v>6458</v>
      </c>
      <c r="H40" s="24">
        <v>42.67</v>
      </c>
      <c r="I40" s="23">
        <v>339</v>
      </c>
      <c r="J40" s="23">
        <v>333</v>
      </c>
    </row>
    <row r="41" spans="1:11" ht="15" customHeight="1" x14ac:dyDescent="0.35">
      <c r="A41" s="39"/>
      <c r="B41" s="40">
        <v>2006</v>
      </c>
      <c r="C41" s="24">
        <v>84.9</v>
      </c>
      <c r="D41" s="24">
        <v>15.1</v>
      </c>
      <c r="E41" s="23">
        <v>5542</v>
      </c>
      <c r="F41" s="23">
        <v>986</v>
      </c>
      <c r="G41" s="23">
        <v>6528</v>
      </c>
      <c r="H41" s="24">
        <v>43.35</v>
      </c>
      <c r="I41" s="23">
        <v>400</v>
      </c>
      <c r="J41" s="23">
        <v>405</v>
      </c>
    </row>
    <row r="42" spans="1:11" ht="15" customHeight="1" x14ac:dyDescent="0.35">
      <c r="A42" s="39"/>
      <c r="B42" s="40">
        <v>2007</v>
      </c>
      <c r="C42" s="24">
        <v>84.27</v>
      </c>
      <c r="D42" s="24">
        <v>15.73</v>
      </c>
      <c r="E42" s="23">
        <v>5338</v>
      </c>
      <c r="F42" s="23">
        <v>997</v>
      </c>
      <c r="G42" s="23">
        <v>6335</v>
      </c>
      <c r="H42" s="24">
        <v>42.04</v>
      </c>
      <c r="I42" s="23">
        <v>412</v>
      </c>
      <c r="J42" s="23">
        <v>413</v>
      </c>
    </row>
    <row r="43" spans="1:11" ht="15" customHeight="1" x14ac:dyDescent="0.35">
      <c r="A43" s="39"/>
      <c r="B43" s="40">
        <v>2008</v>
      </c>
      <c r="C43" s="24">
        <v>83.04</v>
      </c>
      <c r="D43" s="24">
        <v>16.96</v>
      </c>
      <c r="E43" s="23">
        <v>5290</v>
      </c>
      <c r="F43" s="23">
        <v>1081</v>
      </c>
      <c r="G43" s="23">
        <v>6370</v>
      </c>
      <c r="H43" s="24">
        <v>43.24</v>
      </c>
      <c r="I43" s="23">
        <v>472</v>
      </c>
      <c r="J43" s="23">
        <v>436</v>
      </c>
    </row>
    <row r="44" spans="1:11" ht="15" customHeight="1" x14ac:dyDescent="0.35">
      <c r="A44" s="39"/>
      <c r="B44" s="40">
        <v>2009</v>
      </c>
      <c r="C44" s="24">
        <v>82.49</v>
      </c>
      <c r="D44" s="24">
        <v>17.510000000000002</v>
      </c>
      <c r="E44" s="23">
        <v>5375</v>
      </c>
      <c r="F44" s="23">
        <v>1141</v>
      </c>
      <c r="G44" s="23">
        <v>6516</v>
      </c>
      <c r="H44" s="24">
        <v>44.54</v>
      </c>
      <c r="I44" s="23">
        <v>480</v>
      </c>
      <c r="J44" s="23">
        <v>421</v>
      </c>
    </row>
    <row r="45" spans="1:11" ht="15" customHeight="1" x14ac:dyDescent="0.35">
      <c r="A45" s="39"/>
      <c r="B45" s="40">
        <v>2010</v>
      </c>
      <c r="C45" s="24">
        <v>83.71</v>
      </c>
      <c r="D45" s="24">
        <v>16.29</v>
      </c>
      <c r="E45" s="23">
        <v>5456</v>
      </c>
      <c r="F45" s="23">
        <v>1062</v>
      </c>
      <c r="G45" s="23">
        <v>6517</v>
      </c>
      <c r="H45" s="24">
        <v>43.12</v>
      </c>
      <c r="I45" s="23">
        <v>463</v>
      </c>
      <c r="J45" s="23">
        <v>436</v>
      </c>
    </row>
    <row r="46" spans="1:11" ht="15" customHeight="1" x14ac:dyDescent="0.35">
      <c r="A46" s="39"/>
      <c r="B46" s="40">
        <v>2011</v>
      </c>
      <c r="C46" s="24">
        <v>84.91</v>
      </c>
      <c r="D46" s="24">
        <v>15.09</v>
      </c>
      <c r="E46" s="23">
        <v>5699</v>
      </c>
      <c r="F46" s="23">
        <v>1013</v>
      </c>
      <c r="G46" s="23">
        <v>6712</v>
      </c>
      <c r="H46" s="24">
        <v>41.78</v>
      </c>
      <c r="I46" s="23">
        <v>517</v>
      </c>
      <c r="J46" s="23">
        <v>511</v>
      </c>
    </row>
    <row r="47" spans="1:11" ht="15" customHeight="1" x14ac:dyDescent="0.35">
      <c r="A47" s="39"/>
      <c r="B47" s="40">
        <v>2012</v>
      </c>
      <c r="C47" s="24">
        <v>85.16</v>
      </c>
      <c r="D47" s="24">
        <v>14.84</v>
      </c>
      <c r="E47" s="23">
        <v>5846</v>
      </c>
      <c r="F47" s="23">
        <v>1019</v>
      </c>
      <c r="G47" s="23">
        <v>6865</v>
      </c>
      <c r="H47" s="24">
        <v>43.47</v>
      </c>
      <c r="I47" s="23">
        <v>519</v>
      </c>
      <c r="J47" s="23">
        <v>509</v>
      </c>
    </row>
    <row r="48" spans="1:11" ht="15" customHeight="1" x14ac:dyDescent="0.35">
      <c r="A48" s="39"/>
      <c r="B48" s="40">
        <v>2013</v>
      </c>
      <c r="C48" s="24">
        <v>84.85</v>
      </c>
      <c r="D48" s="24">
        <v>15.15</v>
      </c>
      <c r="E48" s="23">
        <v>5975</v>
      </c>
      <c r="F48" s="23">
        <v>1067</v>
      </c>
      <c r="G48" s="23">
        <v>7042</v>
      </c>
      <c r="H48" s="24">
        <v>45.04</v>
      </c>
      <c r="I48" s="23">
        <v>505</v>
      </c>
      <c r="J48" s="23">
        <v>474</v>
      </c>
    </row>
    <row r="49" spans="1:10" ht="15" customHeight="1" x14ac:dyDescent="0.35">
      <c r="A49" s="39"/>
      <c r="B49" s="40">
        <v>2014</v>
      </c>
      <c r="C49" s="24">
        <v>85.41</v>
      </c>
      <c r="D49" s="24">
        <v>14.59</v>
      </c>
      <c r="E49" s="23">
        <v>5903</v>
      </c>
      <c r="F49" s="23">
        <v>1009</v>
      </c>
      <c r="G49" s="23">
        <v>6912</v>
      </c>
      <c r="H49" s="24">
        <v>42.71</v>
      </c>
      <c r="I49" s="23">
        <v>502</v>
      </c>
      <c r="J49" s="23">
        <v>498</v>
      </c>
    </row>
    <row r="50" spans="1:10" ht="15" customHeight="1" x14ac:dyDescent="0.35">
      <c r="A50" s="39"/>
      <c r="B50" s="40">
        <v>2015</v>
      </c>
      <c r="C50" s="24">
        <v>84.73</v>
      </c>
      <c r="D50" s="24">
        <v>15.27</v>
      </c>
      <c r="E50" s="23">
        <v>6052</v>
      </c>
      <c r="F50" s="23">
        <v>1090</v>
      </c>
      <c r="G50" s="23">
        <v>7142</v>
      </c>
      <c r="H50" s="24">
        <v>43.94</v>
      </c>
      <c r="I50" s="23">
        <v>526</v>
      </c>
      <c r="J50" s="23">
        <v>482</v>
      </c>
    </row>
    <row r="51" spans="1:10" ht="15" customHeight="1" x14ac:dyDescent="0.35">
      <c r="A51" s="39"/>
      <c r="B51" s="40">
        <v>2016</v>
      </c>
      <c r="C51" s="24">
        <v>84.87</v>
      </c>
      <c r="D51" s="24">
        <v>15.13</v>
      </c>
      <c r="E51" s="23">
        <v>6266</v>
      </c>
      <c r="F51" s="23">
        <v>1117</v>
      </c>
      <c r="G51" s="23">
        <v>7383</v>
      </c>
      <c r="H51" s="24">
        <v>43.81</v>
      </c>
      <c r="I51" s="23">
        <v>491</v>
      </c>
      <c r="J51" s="23">
        <v>440</v>
      </c>
    </row>
    <row r="52" spans="1:10" ht="15" customHeight="1" x14ac:dyDescent="0.35">
      <c r="A52" s="39"/>
      <c r="B52" s="40">
        <v>2017</v>
      </c>
      <c r="C52" s="24">
        <v>84.914000000000001</v>
      </c>
      <c r="D52" s="24">
        <v>15.086</v>
      </c>
      <c r="E52" s="23">
        <v>6178</v>
      </c>
      <c r="F52" s="23">
        <v>1098</v>
      </c>
      <c r="G52" s="23">
        <v>7276</v>
      </c>
      <c r="H52" s="24">
        <v>43.347000000000001</v>
      </c>
      <c r="I52" s="23">
        <v>453</v>
      </c>
      <c r="J52" s="23">
        <v>413</v>
      </c>
    </row>
    <row r="53" spans="1:10" ht="15" customHeight="1" x14ac:dyDescent="0.35">
      <c r="A53" s="41"/>
      <c r="B53" s="112">
        <v>2018</v>
      </c>
      <c r="C53" s="28">
        <v>85.391000000000005</v>
      </c>
      <c r="D53" s="28">
        <v>14.609</v>
      </c>
      <c r="E53" s="82">
        <v>6185</v>
      </c>
      <c r="F53" s="82">
        <v>1058</v>
      </c>
      <c r="G53" s="82">
        <v>7243</v>
      </c>
      <c r="H53" s="28">
        <v>44.085999999999999</v>
      </c>
      <c r="I53" s="82">
        <v>434</v>
      </c>
      <c r="J53" s="82">
        <v>410</v>
      </c>
    </row>
    <row r="54" spans="1:10" ht="15" customHeight="1" x14ac:dyDescent="0.35">
      <c r="A54" s="251" t="s">
        <v>3</v>
      </c>
      <c r="B54" s="57">
        <v>2003</v>
      </c>
      <c r="C54" s="83">
        <v>88.3</v>
      </c>
      <c r="D54" s="83">
        <v>11.7</v>
      </c>
      <c r="E54" s="84">
        <v>18299</v>
      </c>
      <c r="F54" s="84">
        <v>2425</v>
      </c>
      <c r="G54" s="84">
        <v>20724</v>
      </c>
      <c r="H54" s="83">
        <v>100</v>
      </c>
      <c r="I54" s="84">
        <v>562</v>
      </c>
      <c r="J54" s="84">
        <v>232</v>
      </c>
    </row>
    <row r="55" spans="1:10" ht="15" customHeight="1" x14ac:dyDescent="0.35">
      <c r="A55" s="227"/>
      <c r="B55" s="52">
        <v>2004</v>
      </c>
      <c r="C55" s="24">
        <v>88.4</v>
      </c>
      <c r="D55" s="24">
        <v>11.6</v>
      </c>
      <c r="E55" s="23">
        <v>18503</v>
      </c>
      <c r="F55" s="23">
        <v>2428</v>
      </c>
      <c r="G55" s="23">
        <v>20931</v>
      </c>
      <c r="H55" s="24">
        <v>100</v>
      </c>
      <c r="I55" s="23">
        <v>581</v>
      </c>
      <c r="J55" s="23">
        <v>239</v>
      </c>
    </row>
    <row r="56" spans="1:10" ht="15" customHeight="1" x14ac:dyDescent="0.35">
      <c r="A56" s="43"/>
      <c r="B56" s="52">
        <v>2005</v>
      </c>
      <c r="C56" s="24">
        <v>88.68</v>
      </c>
      <c r="D56" s="24">
        <v>11.32</v>
      </c>
      <c r="E56" s="23">
        <v>18742</v>
      </c>
      <c r="F56" s="23">
        <v>2392</v>
      </c>
      <c r="G56" s="23">
        <v>21134</v>
      </c>
      <c r="H56" s="24">
        <v>100</v>
      </c>
      <c r="I56" s="23">
        <v>614</v>
      </c>
      <c r="J56" s="23">
        <v>257</v>
      </c>
    </row>
    <row r="57" spans="1:10" ht="15" customHeight="1" x14ac:dyDescent="0.35">
      <c r="A57" s="43"/>
      <c r="B57" s="52">
        <v>2006</v>
      </c>
      <c r="C57" s="24">
        <v>89.28</v>
      </c>
      <c r="D57" s="24">
        <v>10.72</v>
      </c>
      <c r="E57" s="23">
        <v>18947</v>
      </c>
      <c r="F57" s="23">
        <v>2274</v>
      </c>
      <c r="G57" s="23">
        <v>21221</v>
      </c>
      <c r="H57" s="24">
        <v>100</v>
      </c>
      <c r="I57" s="23">
        <v>752</v>
      </c>
      <c r="J57" s="23">
        <v>331</v>
      </c>
    </row>
    <row r="58" spans="1:10" ht="15" customHeight="1" x14ac:dyDescent="0.35">
      <c r="A58" s="43"/>
      <c r="B58" s="52">
        <v>2007</v>
      </c>
      <c r="C58" s="24">
        <v>88.91</v>
      </c>
      <c r="D58" s="24">
        <v>11.09</v>
      </c>
      <c r="E58" s="23">
        <v>19008</v>
      </c>
      <c r="F58" s="23">
        <v>2371</v>
      </c>
      <c r="G58" s="23">
        <v>21379</v>
      </c>
      <c r="H58" s="24">
        <v>100</v>
      </c>
      <c r="I58" s="23">
        <v>762</v>
      </c>
      <c r="J58" s="23">
        <v>322</v>
      </c>
    </row>
    <row r="59" spans="1:10" ht="15" customHeight="1" x14ac:dyDescent="0.35">
      <c r="A59" s="43"/>
      <c r="B59" s="52">
        <v>2008</v>
      </c>
      <c r="C59" s="24">
        <v>88.33</v>
      </c>
      <c r="D59" s="24">
        <v>11.67</v>
      </c>
      <c r="E59" s="23">
        <v>18908</v>
      </c>
      <c r="F59" s="23">
        <v>2499</v>
      </c>
      <c r="G59" s="23">
        <v>21407</v>
      </c>
      <c r="H59" s="24">
        <v>100</v>
      </c>
      <c r="I59" s="23">
        <v>862</v>
      </c>
      <c r="J59" s="23">
        <v>345</v>
      </c>
    </row>
    <row r="60" spans="1:10" ht="15" customHeight="1" x14ac:dyDescent="0.35">
      <c r="A60" s="43"/>
      <c r="B60" s="52">
        <v>2009</v>
      </c>
      <c r="C60" s="24">
        <v>88.1</v>
      </c>
      <c r="D60" s="24">
        <v>11.9</v>
      </c>
      <c r="E60" s="23">
        <v>18974</v>
      </c>
      <c r="F60" s="23">
        <v>2562</v>
      </c>
      <c r="G60" s="23">
        <v>21535</v>
      </c>
      <c r="H60" s="24">
        <v>100</v>
      </c>
      <c r="I60" s="23">
        <v>929</v>
      </c>
      <c r="J60" s="23">
        <v>363</v>
      </c>
    </row>
    <row r="61" spans="1:10" ht="15" customHeight="1" x14ac:dyDescent="0.35">
      <c r="A61" s="43"/>
      <c r="B61" s="52">
        <v>2010</v>
      </c>
      <c r="C61" s="24">
        <v>88.6</v>
      </c>
      <c r="D61" s="24">
        <v>11.4</v>
      </c>
      <c r="E61" s="23">
        <v>19138</v>
      </c>
      <c r="F61" s="23">
        <v>2462</v>
      </c>
      <c r="G61" s="23">
        <v>21600</v>
      </c>
      <c r="H61" s="24">
        <v>100</v>
      </c>
      <c r="I61" s="23">
        <v>896</v>
      </c>
      <c r="J61" s="23">
        <v>364</v>
      </c>
    </row>
    <row r="62" spans="1:10" ht="15" customHeight="1" x14ac:dyDescent="0.35">
      <c r="A62" s="43"/>
      <c r="B62" s="52">
        <v>2011</v>
      </c>
      <c r="C62" s="24">
        <v>88.94</v>
      </c>
      <c r="D62" s="24">
        <v>11.06</v>
      </c>
      <c r="E62" s="23">
        <v>19495</v>
      </c>
      <c r="F62" s="23">
        <v>2424</v>
      </c>
      <c r="G62" s="23">
        <v>21918</v>
      </c>
      <c r="H62" s="24">
        <v>100</v>
      </c>
      <c r="I62" s="23">
        <v>961</v>
      </c>
      <c r="J62" s="23">
        <v>396</v>
      </c>
    </row>
    <row r="63" spans="1:10" ht="15" customHeight="1" x14ac:dyDescent="0.35">
      <c r="A63" s="43"/>
      <c r="B63" s="52">
        <v>2012</v>
      </c>
      <c r="C63" s="24">
        <v>89.31</v>
      </c>
      <c r="D63" s="24">
        <v>10.69</v>
      </c>
      <c r="E63" s="23">
        <v>19591</v>
      </c>
      <c r="F63" s="23">
        <v>2344</v>
      </c>
      <c r="G63" s="23">
        <v>21935</v>
      </c>
      <c r="H63" s="24">
        <v>100</v>
      </c>
      <c r="I63" s="23">
        <v>931</v>
      </c>
      <c r="J63" s="23">
        <v>397</v>
      </c>
    </row>
    <row r="64" spans="1:10" ht="15" customHeight="1" x14ac:dyDescent="0.35">
      <c r="A64" s="43"/>
      <c r="B64" s="52">
        <v>2013</v>
      </c>
      <c r="C64" s="24">
        <v>89.51</v>
      </c>
      <c r="D64" s="24">
        <v>10.49</v>
      </c>
      <c r="E64" s="23">
        <v>20215</v>
      </c>
      <c r="F64" s="23">
        <v>2368</v>
      </c>
      <c r="G64" s="23">
        <v>22583</v>
      </c>
      <c r="H64" s="24">
        <v>100</v>
      </c>
      <c r="I64" s="23">
        <v>900</v>
      </c>
      <c r="J64" s="23">
        <v>380</v>
      </c>
    </row>
    <row r="65" spans="1:10" ht="15" customHeight="1" x14ac:dyDescent="0.35">
      <c r="A65" s="43"/>
      <c r="B65" s="52">
        <v>2014</v>
      </c>
      <c r="C65" s="24">
        <v>89.52</v>
      </c>
      <c r="D65" s="24">
        <v>10.48</v>
      </c>
      <c r="E65" s="23">
        <v>20180</v>
      </c>
      <c r="F65" s="23">
        <v>2362</v>
      </c>
      <c r="G65" s="23">
        <v>22542</v>
      </c>
      <c r="H65" s="24">
        <v>100</v>
      </c>
      <c r="I65" s="23">
        <v>899</v>
      </c>
      <c r="J65" s="23">
        <v>380</v>
      </c>
    </row>
    <row r="66" spans="1:10" ht="15" customHeight="1" x14ac:dyDescent="0.35">
      <c r="A66" s="43"/>
      <c r="B66" s="52">
        <v>2015</v>
      </c>
      <c r="C66" s="24">
        <v>89.05</v>
      </c>
      <c r="D66" s="24">
        <v>10.95</v>
      </c>
      <c r="E66" s="23">
        <v>20175</v>
      </c>
      <c r="F66" s="23">
        <v>2482</v>
      </c>
      <c r="G66" s="23">
        <v>22657</v>
      </c>
      <c r="H66" s="24">
        <v>100</v>
      </c>
      <c r="I66" s="23">
        <v>881</v>
      </c>
      <c r="J66" s="23">
        <v>355</v>
      </c>
    </row>
    <row r="67" spans="1:10" ht="15" customHeight="1" x14ac:dyDescent="0.35">
      <c r="A67" s="43"/>
      <c r="B67" s="52">
        <v>2016</v>
      </c>
      <c r="C67" s="24">
        <v>88.91</v>
      </c>
      <c r="D67" s="24">
        <v>11.09</v>
      </c>
      <c r="E67" s="23">
        <v>20446</v>
      </c>
      <c r="F67" s="23">
        <v>2551</v>
      </c>
      <c r="G67" s="23">
        <v>22996</v>
      </c>
      <c r="H67" s="24">
        <v>100</v>
      </c>
      <c r="I67" s="23">
        <v>864</v>
      </c>
      <c r="J67" s="23">
        <v>339</v>
      </c>
    </row>
    <row r="68" spans="1:10" ht="15" customHeight="1" x14ac:dyDescent="0.35">
      <c r="A68" s="43"/>
      <c r="B68" s="52">
        <v>2017</v>
      </c>
      <c r="C68" s="24">
        <v>89.084000000000003</v>
      </c>
      <c r="D68" s="24">
        <v>10.916</v>
      </c>
      <c r="E68" s="23">
        <v>20665</v>
      </c>
      <c r="F68" s="23">
        <v>2532</v>
      </c>
      <c r="G68" s="23">
        <v>23197</v>
      </c>
      <c r="H68" s="24">
        <v>100</v>
      </c>
      <c r="I68" s="23">
        <v>830</v>
      </c>
      <c r="J68" s="23">
        <v>328</v>
      </c>
    </row>
    <row r="69" spans="1:10" ht="15" customHeight="1" x14ac:dyDescent="0.35">
      <c r="A69" s="88"/>
      <c r="B69" s="56">
        <v>2018</v>
      </c>
      <c r="C69" s="85">
        <v>89.747</v>
      </c>
      <c r="D69" s="85">
        <v>10.253</v>
      </c>
      <c r="E69" s="86">
        <v>21011</v>
      </c>
      <c r="F69" s="86">
        <v>2400</v>
      </c>
      <c r="G69" s="86">
        <v>23411</v>
      </c>
      <c r="H69" s="85">
        <v>100</v>
      </c>
      <c r="I69" s="86">
        <v>802</v>
      </c>
      <c r="J69" s="86">
        <v>334</v>
      </c>
    </row>
    <row r="70" spans="1:10" x14ac:dyDescent="0.35">
      <c r="J70" s="73" t="s">
        <v>1</v>
      </c>
    </row>
    <row r="71" spans="1:10" x14ac:dyDescent="0.35">
      <c r="C71" s="70"/>
      <c r="D71" s="70"/>
      <c r="E71" s="61"/>
      <c r="F71" s="61"/>
      <c r="G71" s="61"/>
      <c r="H71" s="70"/>
      <c r="I71" s="70"/>
      <c r="J71" s="73"/>
    </row>
    <row r="72" spans="1:10" x14ac:dyDescent="0.35">
      <c r="A72" s="49" t="s">
        <v>123</v>
      </c>
      <c r="J72" s="73"/>
    </row>
    <row r="73" spans="1:10" ht="28.95" customHeight="1" x14ac:dyDescent="0.35">
      <c r="A73" s="261" t="s">
        <v>122</v>
      </c>
      <c r="B73" s="262"/>
      <c r="C73" s="262"/>
      <c r="D73" s="262"/>
      <c r="E73" s="262"/>
      <c r="F73" s="262"/>
      <c r="G73" s="262"/>
      <c r="H73" s="262"/>
      <c r="I73" s="262"/>
      <c r="J73" s="262"/>
    </row>
    <row r="74" spans="1:10" x14ac:dyDescent="0.35">
      <c r="A74" s="181" t="s">
        <v>165</v>
      </c>
      <c r="B74" s="49"/>
      <c r="C74" s="51"/>
      <c r="D74" s="51"/>
      <c r="E74" s="50"/>
      <c r="F74" s="50"/>
      <c r="G74" s="50"/>
      <c r="H74" s="51"/>
      <c r="I74" s="51"/>
    </row>
    <row r="75" spans="1:10" x14ac:dyDescent="0.35">
      <c r="A75" s="49" t="s">
        <v>162</v>
      </c>
      <c r="B75" s="49"/>
      <c r="C75" s="50"/>
      <c r="D75" s="51"/>
      <c r="E75" s="50"/>
      <c r="F75" s="50"/>
      <c r="G75" s="50"/>
      <c r="H75" s="51"/>
      <c r="I75" s="51"/>
    </row>
    <row r="76" spans="1:10" x14ac:dyDescent="0.35">
      <c r="A76" s="207" t="s">
        <v>159</v>
      </c>
      <c r="B76" s="223"/>
      <c r="C76" s="223"/>
      <c r="D76" s="223"/>
      <c r="E76" s="223"/>
      <c r="F76" s="223"/>
      <c r="G76" s="223"/>
      <c r="H76" s="95"/>
      <c r="I76" s="95"/>
    </row>
    <row r="77" spans="1:10" x14ac:dyDescent="0.35">
      <c r="A77" s="21"/>
      <c r="B77" s="95"/>
      <c r="C77" s="95"/>
      <c r="D77" s="95"/>
      <c r="E77" s="95"/>
      <c r="F77" s="95"/>
      <c r="G77" s="95"/>
      <c r="H77" s="95"/>
      <c r="I77" s="95"/>
    </row>
    <row r="78" spans="1:10" x14ac:dyDescent="0.35">
      <c r="A78" s="37" t="s">
        <v>157</v>
      </c>
      <c r="B78" s="47"/>
      <c r="C78" s="47"/>
      <c r="D78" s="65"/>
      <c r="E78" s="47"/>
      <c r="F78" s="66"/>
      <c r="G78" s="72"/>
      <c r="H78" s="95"/>
      <c r="I78" s="95"/>
    </row>
    <row r="79" spans="1:10" ht="15" customHeight="1" x14ac:dyDescent="0.35">
      <c r="A79" s="37"/>
      <c r="B79" s="47"/>
      <c r="C79" s="47"/>
      <c r="D79" s="65"/>
      <c r="E79" s="47"/>
      <c r="F79" s="66"/>
      <c r="G79" s="72"/>
    </row>
    <row r="80" spans="1:10" x14ac:dyDescent="0.35">
      <c r="A80" s="207" t="s">
        <v>50</v>
      </c>
      <c r="B80" s="207"/>
      <c r="C80" s="207"/>
      <c r="D80" s="207"/>
      <c r="E80" s="207"/>
      <c r="F80" s="207"/>
      <c r="G80" s="207"/>
      <c r="I80" s="61"/>
    </row>
    <row r="81" spans="1:10" x14ac:dyDescent="0.35">
      <c r="A81" s="117"/>
      <c r="B81" s="117"/>
      <c r="E81" s="117"/>
      <c r="F81" s="117"/>
      <c r="G81" s="117"/>
      <c r="I81" s="117"/>
    </row>
    <row r="82" spans="1:10" x14ac:dyDescent="0.35">
      <c r="A82" s="117"/>
      <c r="I82" s="61"/>
    </row>
    <row r="83" spans="1:10" x14ac:dyDescent="0.35">
      <c r="A83" s="117"/>
      <c r="I83" s="61"/>
    </row>
    <row r="84" spans="1:10" x14ac:dyDescent="0.35">
      <c r="I84" s="61"/>
    </row>
    <row r="85" spans="1:10" x14ac:dyDescent="0.35">
      <c r="A85" s="117"/>
      <c r="I85" s="61"/>
    </row>
    <row r="86" spans="1:10" x14ac:dyDescent="0.35">
      <c r="I86" s="61"/>
    </row>
    <row r="87" spans="1:10" x14ac:dyDescent="0.35">
      <c r="G87" s="58"/>
      <c r="H87" s="63"/>
      <c r="I87" s="63"/>
      <c r="J87" s="58"/>
    </row>
    <row r="88" spans="1:10" x14ac:dyDescent="0.35">
      <c r="G88" s="58"/>
      <c r="H88" s="63"/>
      <c r="I88" s="63"/>
      <c r="J88" s="58"/>
    </row>
    <row r="89" spans="1:10" x14ac:dyDescent="0.35">
      <c r="H89" s="63"/>
      <c r="I89" s="63"/>
      <c r="J89" s="58"/>
    </row>
    <row r="90" spans="1:10" x14ac:dyDescent="0.35">
      <c r="H90" s="63"/>
      <c r="I90" s="63"/>
      <c r="J90" s="58"/>
    </row>
    <row r="91" spans="1:10" x14ac:dyDescent="0.35">
      <c r="H91" s="63"/>
      <c r="I91" s="63"/>
      <c r="J91" s="58"/>
    </row>
    <row r="92" spans="1:10" x14ac:dyDescent="0.35">
      <c r="H92" s="63"/>
      <c r="I92" s="63"/>
      <c r="J92" s="58"/>
    </row>
    <row r="93" spans="1:10" x14ac:dyDescent="0.35">
      <c r="H93" s="63"/>
      <c r="I93" s="63"/>
      <c r="J93" s="58"/>
    </row>
    <row r="98" spans="8:10" x14ac:dyDescent="0.35">
      <c r="H98" s="63"/>
      <c r="I98" s="63"/>
      <c r="J98" s="58"/>
    </row>
    <row r="99" spans="8:10" x14ac:dyDescent="0.35">
      <c r="H99" s="63"/>
      <c r="I99" s="63"/>
      <c r="J99" s="58"/>
    </row>
    <row r="100" spans="8:10" x14ac:dyDescent="0.35">
      <c r="H100" s="63"/>
      <c r="I100" s="63"/>
      <c r="J100" s="58"/>
    </row>
    <row r="101" spans="8:10" x14ac:dyDescent="0.35">
      <c r="H101" s="63"/>
      <c r="I101" s="63"/>
      <c r="J101" s="58"/>
    </row>
    <row r="102" spans="8:10" x14ac:dyDescent="0.35">
      <c r="H102" s="63"/>
      <c r="I102" s="63"/>
      <c r="J102" s="58"/>
    </row>
    <row r="103" spans="8:10" x14ac:dyDescent="0.35">
      <c r="H103" s="63"/>
      <c r="I103" s="63"/>
      <c r="J103" s="58"/>
    </row>
    <row r="104" spans="8:10" x14ac:dyDescent="0.35">
      <c r="H104" s="63"/>
      <c r="I104" s="63"/>
      <c r="J104" s="58"/>
    </row>
    <row r="109" spans="8:10" x14ac:dyDescent="0.35">
      <c r="H109" s="63"/>
      <c r="I109" s="63"/>
      <c r="J109" s="58"/>
    </row>
    <row r="110" spans="8:10" x14ac:dyDescent="0.35">
      <c r="H110" s="63"/>
      <c r="I110" s="63"/>
      <c r="J110" s="58"/>
    </row>
    <row r="111" spans="8:10" x14ac:dyDescent="0.35">
      <c r="H111" s="63"/>
      <c r="I111" s="63"/>
      <c r="J111" s="58"/>
    </row>
    <row r="112" spans="8:10" x14ac:dyDescent="0.35">
      <c r="H112" s="63"/>
      <c r="I112" s="63"/>
      <c r="J112" s="58"/>
    </row>
    <row r="113" spans="8:10" x14ac:dyDescent="0.35">
      <c r="H113" s="63"/>
      <c r="I113" s="63"/>
      <c r="J113" s="58"/>
    </row>
    <row r="114" spans="8:10" x14ac:dyDescent="0.35">
      <c r="H114" s="63"/>
      <c r="I114" s="63"/>
      <c r="J114" s="58"/>
    </row>
    <row r="115" spans="8:10" x14ac:dyDescent="0.35">
      <c r="H115" s="63"/>
      <c r="I115" s="63"/>
      <c r="J115" s="58"/>
    </row>
    <row r="116" spans="8:10" x14ac:dyDescent="0.35">
      <c r="H116" s="63"/>
      <c r="I116" s="63"/>
      <c r="J116" s="58"/>
    </row>
    <row r="120" spans="8:10" x14ac:dyDescent="0.35">
      <c r="H120" s="63"/>
      <c r="I120" s="63"/>
      <c r="J120" s="58"/>
    </row>
    <row r="121" spans="8:10" x14ac:dyDescent="0.35">
      <c r="H121" s="63"/>
      <c r="I121" s="63"/>
      <c r="J121" s="58"/>
    </row>
    <row r="122" spans="8:10" x14ac:dyDescent="0.35">
      <c r="H122" s="63"/>
      <c r="I122" s="63"/>
      <c r="J122" s="58"/>
    </row>
    <row r="123" spans="8:10" x14ac:dyDescent="0.35">
      <c r="H123" s="63"/>
      <c r="I123" s="63"/>
      <c r="J123" s="58"/>
    </row>
    <row r="124" spans="8:10" x14ac:dyDescent="0.35">
      <c r="H124" s="63"/>
      <c r="I124" s="63"/>
      <c r="J124" s="58"/>
    </row>
    <row r="125" spans="8:10" x14ac:dyDescent="0.35">
      <c r="H125" s="63"/>
      <c r="I125" s="63"/>
      <c r="J125" s="58"/>
    </row>
    <row r="126" spans="8:10" x14ac:dyDescent="0.35">
      <c r="H126" s="63"/>
      <c r="I126" s="63"/>
      <c r="J126" s="58"/>
    </row>
    <row r="127" spans="8:10" x14ac:dyDescent="0.35">
      <c r="H127" s="63"/>
      <c r="I127" s="63"/>
      <c r="J127" s="58"/>
    </row>
    <row r="128" spans="8:10" x14ac:dyDescent="0.35">
      <c r="H128" s="63"/>
      <c r="I128" s="63"/>
      <c r="J128" s="58"/>
    </row>
    <row r="129" spans="8:10" x14ac:dyDescent="0.35">
      <c r="H129" s="63"/>
      <c r="I129" s="63"/>
      <c r="J129" s="58"/>
    </row>
    <row r="130" spans="8:10" x14ac:dyDescent="0.35">
      <c r="H130" s="63"/>
      <c r="I130" s="63"/>
      <c r="J130" s="58"/>
    </row>
  </sheetData>
  <mergeCells count="16">
    <mergeCell ref="A1:J1"/>
    <mergeCell ref="A80:G80"/>
    <mergeCell ref="A3:A5"/>
    <mergeCell ref="I3:I5"/>
    <mergeCell ref="J3:J5"/>
    <mergeCell ref="B3:B5"/>
    <mergeCell ref="C3:D4"/>
    <mergeCell ref="E3:F4"/>
    <mergeCell ref="G3:G5"/>
    <mergeCell ref="H3:H5"/>
    <mergeCell ref="A6:A7"/>
    <mergeCell ref="A54:A55"/>
    <mergeCell ref="A22:A23"/>
    <mergeCell ref="A38:A39"/>
    <mergeCell ref="A73:J73"/>
    <mergeCell ref="A76:G76"/>
  </mergeCells>
  <conditionalFormatting sqref="G87:J1048576 G2:J2 G70:I71 G77:J77 I74:J74 G72:J72 H79:J79 J78 J75:J76 G3:G5 I3:J5">
    <cfRule type="containsText" dxfId="70" priority="33" operator="containsText" text="False">
      <formula>NOT(ISERROR(SEARCH("False",G2)))</formula>
    </cfRule>
  </conditionalFormatting>
  <conditionalFormatting sqref="J70:J71">
    <cfRule type="containsText" dxfId="69" priority="10" operator="containsText" text="False">
      <formula>NOT(ISERROR(SEARCH("False",J70)))</formula>
    </cfRule>
  </conditionalFormatting>
  <conditionalFormatting sqref="G74:H74">
    <cfRule type="containsText" dxfId="68" priority="9" operator="containsText" text="False">
      <formula>NOT(ISERROR(SEARCH("False",G74)))</formula>
    </cfRule>
  </conditionalFormatting>
  <conditionalFormatting sqref="I75">
    <cfRule type="containsText" dxfId="67" priority="5" operator="containsText" text="False">
      <formula>NOT(ISERROR(SEARCH("False",I75)))</formula>
    </cfRule>
  </conditionalFormatting>
  <conditionalFormatting sqref="H75">
    <cfRule type="containsText" dxfId="66" priority="4" operator="containsText" text="False">
      <formula>NOT(ISERROR(SEARCH("False",H75)))</formula>
    </cfRule>
  </conditionalFormatting>
  <conditionalFormatting sqref="G75">
    <cfRule type="containsText" dxfId="65" priority="2" operator="containsText" text="False">
      <formula>NOT(ISERROR(SEARCH("False",G75)))</formula>
    </cfRule>
  </conditionalFormatting>
  <conditionalFormatting sqref="H3">
    <cfRule type="containsText" dxfId="64" priority="1" operator="containsText" text="False">
      <formula>NOT(ISERROR(SEARCH("False",H3)))</formula>
    </cfRule>
  </conditionalFormatting>
  <hyperlinks>
    <hyperlink ref="A80" location="Contents!A1" display="Back to contents" xr:uid="{00000000-0004-0000-0A00-000000000000}"/>
    <hyperlink ref="A76" r:id="rId1" xr:uid="{00000000-0004-0000-0A00-000001000000}"/>
  </hyperlinks>
  <pageMargins left="0.7" right="0.7" top="0.75" bottom="0.75" header="0.3" footer="0.3"/>
  <pageSetup paperSize="9" scale="62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1F497D"/>
  </sheetPr>
  <dimension ref="A1:J85"/>
  <sheetViews>
    <sheetView showGridLines="0" zoomScaleNormal="100" workbookViewId="0">
      <selection sqref="A1:J1"/>
    </sheetView>
  </sheetViews>
  <sheetFormatPr defaultRowHeight="15" x14ac:dyDescent="0.35"/>
  <cols>
    <col min="1" max="1" width="11.2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143</v>
      </c>
      <c r="B1" s="206"/>
      <c r="C1" s="206"/>
      <c r="D1" s="206"/>
      <c r="E1" s="206"/>
      <c r="F1" s="206"/>
      <c r="G1" s="206"/>
      <c r="H1" s="206"/>
      <c r="I1" s="206"/>
      <c r="J1" s="206"/>
    </row>
    <row r="3" spans="1:10" ht="18" customHeight="1" x14ac:dyDescent="0.35">
      <c r="A3" s="214" t="s">
        <v>70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55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0" ht="18" customHeight="1" x14ac:dyDescent="0.35">
      <c r="A5" s="229"/>
      <c r="B5" s="253"/>
      <c r="C5" s="104" t="s">
        <v>8</v>
      </c>
      <c r="D5" s="105" t="s">
        <v>9</v>
      </c>
      <c r="E5" s="79" t="s">
        <v>8</v>
      </c>
      <c r="F5" s="79" t="s">
        <v>9</v>
      </c>
      <c r="G5" s="263"/>
      <c r="H5" s="222"/>
      <c r="I5" s="213"/>
      <c r="J5" s="213"/>
    </row>
    <row r="6" spans="1:10" x14ac:dyDescent="0.35">
      <c r="A6" s="228" t="s">
        <v>71</v>
      </c>
      <c r="B6" s="102">
        <v>2003</v>
      </c>
      <c r="C6" s="83">
        <v>92.19</v>
      </c>
      <c r="D6" s="83">
        <v>7.81</v>
      </c>
      <c r="E6" s="84">
        <v>1947</v>
      </c>
      <c r="F6" s="84">
        <v>165</v>
      </c>
      <c r="G6" s="84">
        <v>2112</v>
      </c>
      <c r="H6" s="83">
        <v>6.81</v>
      </c>
      <c r="I6" s="84">
        <v>26</v>
      </c>
      <c r="J6" s="84">
        <v>161</v>
      </c>
    </row>
    <row r="7" spans="1:10" x14ac:dyDescent="0.35">
      <c r="A7" s="225"/>
      <c r="B7" s="40">
        <v>2004</v>
      </c>
      <c r="C7" s="24">
        <v>92.77</v>
      </c>
      <c r="D7" s="24">
        <v>7.23</v>
      </c>
      <c r="E7" s="23">
        <v>1933</v>
      </c>
      <c r="F7" s="23">
        <v>151</v>
      </c>
      <c r="G7" s="23">
        <v>2084</v>
      </c>
      <c r="H7" s="24">
        <v>6.21</v>
      </c>
      <c r="I7" s="23">
        <v>23</v>
      </c>
      <c r="J7" s="23">
        <v>149</v>
      </c>
    </row>
    <row r="8" spans="1:10" x14ac:dyDescent="0.35">
      <c r="A8" s="44"/>
      <c r="B8" s="40">
        <v>2005</v>
      </c>
      <c r="C8" s="24">
        <v>92.99</v>
      </c>
      <c r="D8" s="24">
        <v>7.01</v>
      </c>
      <c r="E8" s="23">
        <v>2113</v>
      </c>
      <c r="F8" s="23">
        <v>159</v>
      </c>
      <c r="G8" s="23">
        <v>2272</v>
      </c>
      <c r="H8" s="24">
        <v>6.66</v>
      </c>
      <c r="I8" s="23">
        <v>24</v>
      </c>
      <c r="J8" s="23">
        <v>148</v>
      </c>
    </row>
    <row r="9" spans="1:10" x14ac:dyDescent="0.35">
      <c r="A9" s="44"/>
      <c r="B9" s="40">
        <v>2006</v>
      </c>
      <c r="C9" s="24">
        <v>93.35</v>
      </c>
      <c r="D9" s="24">
        <v>6.65</v>
      </c>
      <c r="E9" s="23">
        <v>2086</v>
      </c>
      <c r="F9" s="23">
        <v>149</v>
      </c>
      <c r="G9" s="23">
        <v>2235</v>
      </c>
      <c r="H9" s="24">
        <v>6.54</v>
      </c>
      <c r="I9" s="23">
        <v>31</v>
      </c>
      <c r="J9" s="23">
        <v>215</v>
      </c>
    </row>
    <row r="10" spans="1:10" x14ac:dyDescent="0.35">
      <c r="A10" s="44"/>
      <c r="B10" s="40">
        <v>2007</v>
      </c>
      <c r="C10" s="24">
        <v>94.08</v>
      </c>
      <c r="D10" s="24">
        <v>5.92</v>
      </c>
      <c r="E10" s="23">
        <v>2016</v>
      </c>
      <c r="F10" s="23">
        <v>127</v>
      </c>
      <c r="G10" s="23">
        <v>2142</v>
      </c>
      <c r="H10" s="24">
        <v>5.35</v>
      </c>
      <c r="I10" s="23">
        <v>26</v>
      </c>
      <c r="J10" s="23">
        <v>205</v>
      </c>
    </row>
    <row r="11" spans="1:10" x14ac:dyDescent="0.35">
      <c r="A11" s="44"/>
      <c r="B11" s="40">
        <v>2008</v>
      </c>
      <c r="C11" s="24">
        <v>93.59</v>
      </c>
      <c r="D11" s="24">
        <v>6.41</v>
      </c>
      <c r="E11" s="23">
        <v>2267</v>
      </c>
      <c r="F11" s="23">
        <v>155</v>
      </c>
      <c r="G11" s="23">
        <v>2422</v>
      </c>
      <c r="H11" s="24">
        <v>6.21</v>
      </c>
      <c r="I11" s="23">
        <v>38</v>
      </c>
      <c r="J11" s="23">
        <v>244</v>
      </c>
    </row>
    <row r="12" spans="1:10" x14ac:dyDescent="0.35">
      <c r="A12" s="44"/>
      <c r="B12" s="40">
        <v>2009</v>
      </c>
      <c r="C12" s="24">
        <v>93.29</v>
      </c>
      <c r="D12" s="24">
        <v>6.71</v>
      </c>
      <c r="E12" s="23">
        <v>2230</v>
      </c>
      <c r="F12" s="23">
        <v>161</v>
      </c>
      <c r="G12" s="23">
        <v>2391</v>
      </c>
      <c r="H12" s="24">
        <v>6.27</v>
      </c>
      <c r="I12" s="23">
        <v>45</v>
      </c>
      <c r="J12" s="23">
        <v>280</v>
      </c>
    </row>
    <row r="13" spans="1:10" x14ac:dyDescent="0.35">
      <c r="A13" s="44"/>
      <c r="B13" s="40">
        <v>2010</v>
      </c>
      <c r="C13" s="24">
        <v>92.85</v>
      </c>
      <c r="D13" s="24">
        <v>7.15</v>
      </c>
      <c r="E13" s="23">
        <v>2350</v>
      </c>
      <c r="F13" s="23">
        <v>181</v>
      </c>
      <c r="G13" s="23">
        <v>2531</v>
      </c>
      <c r="H13" s="24">
        <v>7.35</v>
      </c>
      <c r="I13" s="23">
        <v>48</v>
      </c>
      <c r="J13" s="23">
        <v>263</v>
      </c>
    </row>
    <row r="14" spans="1:10" x14ac:dyDescent="0.35">
      <c r="A14" s="44"/>
      <c r="B14" s="40">
        <v>2011</v>
      </c>
      <c r="C14" s="24">
        <v>94.46</v>
      </c>
      <c r="D14" s="24">
        <v>5.54</v>
      </c>
      <c r="E14" s="23">
        <v>2571</v>
      </c>
      <c r="F14" s="23">
        <v>151</v>
      </c>
      <c r="G14" s="23">
        <v>2722</v>
      </c>
      <c r="H14" s="24">
        <v>6.23</v>
      </c>
      <c r="I14" s="23">
        <v>34</v>
      </c>
      <c r="J14" s="23">
        <v>232</v>
      </c>
    </row>
    <row r="15" spans="1:10" x14ac:dyDescent="0.35">
      <c r="A15" s="44"/>
      <c r="B15" s="40">
        <v>2012</v>
      </c>
      <c r="C15" s="24">
        <v>95.14</v>
      </c>
      <c r="D15" s="24">
        <v>4.8600000000000003</v>
      </c>
      <c r="E15" s="23">
        <v>2524</v>
      </c>
      <c r="F15" s="23">
        <v>129</v>
      </c>
      <c r="G15" s="23">
        <v>2653</v>
      </c>
      <c r="H15" s="24">
        <v>5.5</v>
      </c>
      <c r="I15" s="23">
        <v>29</v>
      </c>
      <c r="J15" s="23">
        <v>225</v>
      </c>
    </row>
    <row r="16" spans="1:10" x14ac:dyDescent="0.35">
      <c r="A16" s="44"/>
      <c r="B16" s="40">
        <v>2013</v>
      </c>
      <c r="C16" s="24">
        <v>95.36</v>
      </c>
      <c r="D16" s="24">
        <v>4.6399999999999997</v>
      </c>
      <c r="E16" s="23">
        <v>2730</v>
      </c>
      <c r="F16" s="23">
        <v>133</v>
      </c>
      <c r="G16" s="23">
        <v>2862</v>
      </c>
      <c r="H16" s="24">
        <v>5.6</v>
      </c>
      <c r="I16" s="23">
        <v>30</v>
      </c>
      <c r="J16" s="23">
        <v>231</v>
      </c>
    </row>
    <row r="17" spans="1:10" x14ac:dyDescent="0.35">
      <c r="A17" s="44"/>
      <c r="B17" s="40">
        <v>2014</v>
      </c>
      <c r="C17" s="24">
        <v>94.05</v>
      </c>
      <c r="D17" s="24">
        <v>5.95</v>
      </c>
      <c r="E17" s="23">
        <v>2674</v>
      </c>
      <c r="F17" s="23">
        <v>169</v>
      </c>
      <c r="G17" s="23">
        <v>2843</v>
      </c>
      <c r="H17" s="24">
        <v>7.16</v>
      </c>
      <c r="I17" s="23">
        <v>36</v>
      </c>
      <c r="J17" s="23">
        <v>217</v>
      </c>
    </row>
    <row r="18" spans="1:10" x14ac:dyDescent="0.35">
      <c r="A18" s="44"/>
      <c r="B18" s="40">
        <v>2015</v>
      </c>
      <c r="C18" s="24">
        <v>93.64</v>
      </c>
      <c r="D18" s="24">
        <v>6.36</v>
      </c>
      <c r="E18" s="23">
        <v>2654</v>
      </c>
      <c r="F18" s="23">
        <v>180</v>
      </c>
      <c r="G18" s="23">
        <v>2834</v>
      </c>
      <c r="H18" s="24">
        <v>7.26</v>
      </c>
      <c r="I18" s="23">
        <v>36</v>
      </c>
      <c r="J18" s="23">
        <v>200</v>
      </c>
    </row>
    <row r="19" spans="1:10" x14ac:dyDescent="0.35">
      <c r="A19" s="44"/>
      <c r="B19" s="40">
        <v>2016</v>
      </c>
      <c r="C19" s="24">
        <v>94.41</v>
      </c>
      <c r="D19" s="24">
        <v>5.59</v>
      </c>
      <c r="E19" s="23">
        <v>2751</v>
      </c>
      <c r="F19" s="23">
        <v>163</v>
      </c>
      <c r="G19" s="23">
        <v>2913</v>
      </c>
      <c r="H19" s="24">
        <v>6.38</v>
      </c>
      <c r="I19" s="23">
        <v>33</v>
      </c>
      <c r="J19" s="23">
        <v>202</v>
      </c>
    </row>
    <row r="20" spans="1:10" x14ac:dyDescent="0.35">
      <c r="A20" s="44"/>
      <c r="B20" s="40">
        <v>2017</v>
      </c>
      <c r="C20" s="24">
        <v>93.817999999999998</v>
      </c>
      <c r="D20" s="24">
        <v>6.1820000000000004</v>
      </c>
      <c r="E20" s="23">
        <v>2703</v>
      </c>
      <c r="F20" s="23">
        <v>178</v>
      </c>
      <c r="G20" s="23">
        <v>2881</v>
      </c>
      <c r="H20" s="24">
        <v>7.0330000000000004</v>
      </c>
      <c r="I20" s="23">
        <v>57</v>
      </c>
      <c r="J20" s="23">
        <v>323</v>
      </c>
    </row>
    <row r="21" spans="1:10" x14ac:dyDescent="0.35">
      <c r="A21" s="140"/>
      <c r="B21" s="112">
        <v>2018</v>
      </c>
      <c r="C21" s="28">
        <v>93.046999999999997</v>
      </c>
      <c r="D21" s="28">
        <v>6.9530000000000003</v>
      </c>
      <c r="E21" s="82">
        <v>2657</v>
      </c>
      <c r="F21" s="82">
        <v>199</v>
      </c>
      <c r="G21" s="82">
        <v>2856</v>
      </c>
      <c r="H21" s="28">
        <v>8.2729999999999997</v>
      </c>
      <c r="I21" s="82">
        <v>50</v>
      </c>
      <c r="J21" s="82">
        <v>254</v>
      </c>
    </row>
    <row r="22" spans="1:10" ht="15" customHeight="1" x14ac:dyDescent="0.35">
      <c r="A22" s="228" t="s">
        <v>80</v>
      </c>
      <c r="B22" s="102">
        <v>2003</v>
      </c>
      <c r="C22" s="83">
        <v>89.01</v>
      </c>
      <c r="D22" s="83">
        <v>10.99</v>
      </c>
      <c r="E22" s="84">
        <v>4994</v>
      </c>
      <c r="F22" s="84">
        <v>617</v>
      </c>
      <c r="G22" s="84">
        <v>5610</v>
      </c>
      <c r="H22" s="83">
        <v>25.43</v>
      </c>
      <c r="I22" s="84">
        <v>121</v>
      </c>
      <c r="J22" s="84">
        <v>196</v>
      </c>
    </row>
    <row r="23" spans="1:10" x14ac:dyDescent="0.35">
      <c r="A23" s="225"/>
      <c r="B23" s="40">
        <v>2004</v>
      </c>
      <c r="C23" s="24">
        <v>89.22</v>
      </c>
      <c r="D23" s="24">
        <v>10.78</v>
      </c>
      <c r="E23" s="23">
        <v>5504</v>
      </c>
      <c r="F23" s="23">
        <v>665</v>
      </c>
      <c r="G23" s="23">
        <v>6169</v>
      </c>
      <c r="H23" s="24">
        <v>27.4</v>
      </c>
      <c r="I23" s="23">
        <v>132</v>
      </c>
      <c r="J23" s="23">
        <v>200</v>
      </c>
    </row>
    <row r="24" spans="1:10" x14ac:dyDescent="0.35">
      <c r="A24" s="44"/>
      <c r="B24" s="40">
        <v>2005</v>
      </c>
      <c r="C24" s="24">
        <v>88.42</v>
      </c>
      <c r="D24" s="24">
        <v>11.58</v>
      </c>
      <c r="E24" s="23">
        <v>5893</v>
      </c>
      <c r="F24" s="23">
        <v>772</v>
      </c>
      <c r="G24" s="23">
        <v>6665</v>
      </c>
      <c r="H24" s="24">
        <v>32.26</v>
      </c>
      <c r="I24" s="23">
        <v>155</v>
      </c>
      <c r="J24" s="23">
        <v>201</v>
      </c>
    </row>
    <row r="25" spans="1:10" x14ac:dyDescent="0.35">
      <c r="A25" s="44"/>
      <c r="B25" s="40">
        <v>2006</v>
      </c>
      <c r="C25" s="24">
        <v>89.5</v>
      </c>
      <c r="D25" s="24">
        <v>10.5</v>
      </c>
      <c r="E25" s="23">
        <v>6498</v>
      </c>
      <c r="F25" s="23">
        <v>762</v>
      </c>
      <c r="G25" s="23">
        <v>7260</v>
      </c>
      <c r="H25" s="24">
        <v>33.53</v>
      </c>
      <c r="I25" s="23">
        <v>207</v>
      </c>
      <c r="J25" s="23">
        <v>272</v>
      </c>
    </row>
    <row r="26" spans="1:10" x14ac:dyDescent="0.35">
      <c r="A26" s="44"/>
      <c r="B26" s="40">
        <v>2007</v>
      </c>
      <c r="C26" s="24">
        <v>90.03</v>
      </c>
      <c r="D26" s="24">
        <v>9.9700000000000006</v>
      </c>
      <c r="E26" s="23">
        <v>7122</v>
      </c>
      <c r="F26" s="23">
        <v>789</v>
      </c>
      <c r="G26" s="23">
        <v>7911</v>
      </c>
      <c r="H26" s="24">
        <v>33.28</v>
      </c>
      <c r="I26" s="23">
        <v>218</v>
      </c>
      <c r="J26" s="23">
        <v>277</v>
      </c>
    </row>
    <row r="27" spans="1:10" x14ac:dyDescent="0.35">
      <c r="A27" s="44"/>
      <c r="B27" s="40">
        <v>2008</v>
      </c>
      <c r="C27" s="24">
        <v>89.1</v>
      </c>
      <c r="D27" s="24">
        <v>10.9</v>
      </c>
      <c r="E27" s="23">
        <v>7303</v>
      </c>
      <c r="F27" s="23">
        <v>894</v>
      </c>
      <c r="G27" s="23">
        <v>8197</v>
      </c>
      <c r="H27" s="24">
        <v>35.76</v>
      </c>
      <c r="I27" s="23">
        <v>280</v>
      </c>
      <c r="J27" s="23">
        <v>313</v>
      </c>
    </row>
    <row r="28" spans="1:10" x14ac:dyDescent="0.35">
      <c r="A28" s="44"/>
      <c r="B28" s="40">
        <v>2009</v>
      </c>
      <c r="C28" s="24">
        <v>88.98</v>
      </c>
      <c r="D28" s="24">
        <v>11.02</v>
      </c>
      <c r="E28" s="23">
        <v>7820</v>
      </c>
      <c r="F28" s="23">
        <v>968</v>
      </c>
      <c r="G28" s="23">
        <v>8788</v>
      </c>
      <c r="H28" s="24">
        <v>37.79</v>
      </c>
      <c r="I28" s="23">
        <v>309</v>
      </c>
      <c r="J28" s="23">
        <v>320</v>
      </c>
    </row>
    <row r="29" spans="1:10" ht="15" customHeight="1" x14ac:dyDescent="0.35">
      <c r="A29" s="44"/>
      <c r="B29" s="40">
        <v>2010</v>
      </c>
      <c r="C29" s="24">
        <v>90.07</v>
      </c>
      <c r="D29" s="24">
        <v>9.93</v>
      </c>
      <c r="E29" s="23">
        <v>8375</v>
      </c>
      <c r="F29" s="23">
        <v>923</v>
      </c>
      <c r="G29" s="23">
        <v>9298</v>
      </c>
      <c r="H29" s="24">
        <v>37.49</v>
      </c>
      <c r="I29" s="23">
        <v>278</v>
      </c>
      <c r="J29" s="23">
        <v>301</v>
      </c>
    </row>
    <row r="30" spans="1:10" x14ac:dyDescent="0.35">
      <c r="A30" s="44"/>
      <c r="B30" s="40">
        <v>2011</v>
      </c>
      <c r="C30" s="24">
        <v>90.51</v>
      </c>
      <c r="D30" s="24">
        <v>9.49</v>
      </c>
      <c r="E30" s="23">
        <v>9187</v>
      </c>
      <c r="F30" s="23">
        <v>963</v>
      </c>
      <c r="G30" s="23">
        <v>10151</v>
      </c>
      <c r="H30" s="24">
        <v>39.74</v>
      </c>
      <c r="I30" s="23">
        <v>315</v>
      </c>
      <c r="J30" s="23">
        <v>328</v>
      </c>
    </row>
    <row r="31" spans="1:10" x14ac:dyDescent="0.35">
      <c r="A31" s="44"/>
      <c r="B31" s="40">
        <v>2012</v>
      </c>
      <c r="C31" s="24">
        <v>90.15</v>
      </c>
      <c r="D31" s="24">
        <v>9.85</v>
      </c>
      <c r="E31" s="23">
        <v>10028</v>
      </c>
      <c r="F31" s="23">
        <v>1095</v>
      </c>
      <c r="G31" s="23">
        <v>11123</v>
      </c>
      <c r="H31" s="24">
        <v>46.72</v>
      </c>
      <c r="I31" s="23">
        <v>381</v>
      </c>
      <c r="J31" s="23">
        <v>349</v>
      </c>
    </row>
    <row r="32" spans="1:10" x14ac:dyDescent="0.35">
      <c r="A32" s="44"/>
      <c r="B32" s="40">
        <v>2013</v>
      </c>
      <c r="C32" s="24">
        <v>90.05</v>
      </c>
      <c r="D32" s="24">
        <v>9.9499999999999993</v>
      </c>
      <c r="E32" s="23">
        <v>11071</v>
      </c>
      <c r="F32" s="23">
        <v>1223</v>
      </c>
      <c r="G32" s="23">
        <v>12295</v>
      </c>
      <c r="H32" s="24">
        <v>51.67</v>
      </c>
      <c r="I32" s="23">
        <v>429</v>
      </c>
      <c r="J32" s="23">
        <v>351</v>
      </c>
    </row>
    <row r="33" spans="1:10" x14ac:dyDescent="0.35">
      <c r="A33" s="44"/>
      <c r="B33" s="40">
        <v>2014</v>
      </c>
      <c r="C33" s="24">
        <v>90.46</v>
      </c>
      <c r="D33" s="24">
        <v>9.5399999999999991</v>
      </c>
      <c r="E33" s="23">
        <v>11545</v>
      </c>
      <c r="F33" s="23">
        <v>1218</v>
      </c>
      <c r="G33" s="23">
        <v>12763</v>
      </c>
      <c r="H33" s="24">
        <v>51.57</v>
      </c>
      <c r="I33" s="23">
        <v>436</v>
      </c>
      <c r="J33" s="23">
        <v>358</v>
      </c>
    </row>
    <row r="34" spans="1:10" x14ac:dyDescent="0.35">
      <c r="A34" s="44"/>
      <c r="B34" s="40">
        <v>2015</v>
      </c>
      <c r="C34" s="24">
        <v>89.88</v>
      </c>
      <c r="D34" s="24">
        <v>10.119999999999999</v>
      </c>
      <c r="E34" s="23">
        <v>11466</v>
      </c>
      <c r="F34" s="23">
        <v>1291</v>
      </c>
      <c r="G34" s="23">
        <v>12757</v>
      </c>
      <c r="H34" s="24">
        <v>52.02</v>
      </c>
      <c r="I34" s="23">
        <v>409</v>
      </c>
      <c r="J34" s="23">
        <v>316</v>
      </c>
    </row>
    <row r="35" spans="1:10" x14ac:dyDescent="0.35">
      <c r="A35" s="44"/>
      <c r="B35" s="40">
        <v>2016</v>
      </c>
      <c r="C35" s="24">
        <v>89.68</v>
      </c>
      <c r="D35" s="24">
        <v>10.32</v>
      </c>
      <c r="E35" s="23">
        <v>11477</v>
      </c>
      <c r="F35" s="23">
        <v>1321</v>
      </c>
      <c r="G35" s="23">
        <v>12798</v>
      </c>
      <c r="H35" s="24">
        <v>51.79</v>
      </c>
      <c r="I35" s="23">
        <v>376</v>
      </c>
      <c r="J35" s="23">
        <v>285</v>
      </c>
    </row>
    <row r="36" spans="1:10" x14ac:dyDescent="0.35">
      <c r="A36" s="44"/>
      <c r="B36" s="40">
        <v>2017</v>
      </c>
      <c r="C36" s="24">
        <v>89.757000000000005</v>
      </c>
      <c r="D36" s="24">
        <v>10.243</v>
      </c>
      <c r="E36" s="23">
        <v>11789</v>
      </c>
      <c r="F36" s="23">
        <v>1345</v>
      </c>
      <c r="G36" s="23">
        <v>13134</v>
      </c>
      <c r="H36" s="24">
        <v>53.128999999999998</v>
      </c>
      <c r="I36" s="23">
        <v>371</v>
      </c>
      <c r="J36" s="23">
        <v>276</v>
      </c>
    </row>
    <row r="37" spans="1:10" x14ac:dyDescent="0.35">
      <c r="A37" s="140"/>
      <c r="B37" s="112">
        <v>2018</v>
      </c>
      <c r="C37" s="28">
        <v>91.093000000000004</v>
      </c>
      <c r="D37" s="28">
        <v>8.907</v>
      </c>
      <c r="E37" s="82">
        <v>12186</v>
      </c>
      <c r="F37" s="82">
        <v>1192</v>
      </c>
      <c r="G37" s="82">
        <v>13378</v>
      </c>
      <c r="H37" s="28">
        <v>49.643000000000001</v>
      </c>
      <c r="I37" s="82">
        <v>361</v>
      </c>
      <c r="J37" s="82">
        <v>303</v>
      </c>
    </row>
    <row r="38" spans="1:10" ht="15" customHeight="1" x14ac:dyDescent="0.35">
      <c r="A38" s="228" t="s">
        <v>91</v>
      </c>
      <c r="B38" s="102">
        <v>2003</v>
      </c>
      <c r="C38" s="83">
        <v>87.36</v>
      </c>
      <c r="D38" s="83">
        <v>12.64</v>
      </c>
      <c r="E38" s="84">
        <v>11358</v>
      </c>
      <c r="F38" s="84">
        <v>1643</v>
      </c>
      <c r="G38" s="84">
        <v>13002</v>
      </c>
      <c r="H38" s="83">
        <v>67.77</v>
      </c>
      <c r="I38" s="84">
        <v>414</v>
      </c>
      <c r="J38" s="84">
        <v>252</v>
      </c>
    </row>
    <row r="39" spans="1:10" x14ac:dyDescent="0.35">
      <c r="A39" s="225"/>
      <c r="B39" s="40">
        <v>2004</v>
      </c>
      <c r="C39" s="24">
        <v>87.28</v>
      </c>
      <c r="D39" s="24">
        <v>12.72</v>
      </c>
      <c r="E39" s="23">
        <v>11065</v>
      </c>
      <c r="F39" s="23">
        <v>1612</v>
      </c>
      <c r="G39" s="23">
        <v>12677</v>
      </c>
      <c r="H39" s="24">
        <v>66.39</v>
      </c>
      <c r="I39" s="23">
        <v>425</v>
      </c>
      <c r="J39" s="23">
        <v>264</v>
      </c>
    </row>
    <row r="40" spans="1:10" x14ac:dyDescent="0.35">
      <c r="A40" s="44"/>
      <c r="B40" s="40">
        <v>2005</v>
      </c>
      <c r="C40" s="24">
        <v>88.02</v>
      </c>
      <c r="D40" s="24">
        <v>11.98</v>
      </c>
      <c r="E40" s="23">
        <v>10736</v>
      </c>
      <c r="F40" s="23">
        <v>1461</v>
      </c>
      <c r="G40" s="23">
        <v>12197</v>
      </c>
      <c r="H40" s="24">
        <v>61.08</v>
      </c>
      <c r="I40" s="23">
        <v>434</v>
      </c>
      <c r="J40" s="23">
        <v>298</v>
      </c>
    </row>
    <row r="41" spans="1:10" x14ac:dyDescent="0.35">
      <c r="A41" s="44"/>
      <c r="B41" s="40">
        <v>2006</v>
      </c>
      <c r="C41" s="24">
        <v>88.38</v>
      </c>
      <c r="D41" s="24">
        <v>11.62</v>
      </c>
      <c r="E41" s="23">
        <v>10363</v>
      </c>
      <c r="F41" s="23">
        <v>1363</v>
      </c>
      <c r="G41" s="23">
        <v>11726</v>
      </c>
      <c r="H41" s="24">
        <v>59.94</v>
      </c>
      <c r="I41" s="23">
        <v>512</v>
      </c>
      <c r="J41" s="23">
        <v>376</v>
      </c>
    </row>
    <row r="42" spans="1:10" x14ac:dyDescent="0.35">
      <c r="A42" s="44"/>
      <c r="B42" s="40">
        <v>2007</v>
      </c>
      <c r="C42" s="24">
        <v>87.15</v>
      </c>
      <c r="D42" s="24">
        <v>12.85</v>
      </c>
      <c r="E42" s="23">
        <v>9870</v>
      </c>
      <c r="F42" s="23">
        <v>1455</v>
      </c>
      <c r="G42" s="23">
        <v>11325</v>
      </c>
      <c r="H42" s="24">
        <v>61.37</v>
      </c>
      <c r="I42" s="23">
        <v>519</v>
      </c>
      <c r="J42" s="23">
        <v>356</v>
      </c>
    </row>
    <row r="43" spans="1:10" ht="15" customHeight="1" x14ac:dyDescent="0.35">
      <c r="A43" s="44"/>
      <c r="B43" s="40">
        <v>2008</v>
      </c>
      <c r="C43" s="24">
        <v>86.56</v>
      </c>
      <c r="D43" s="24">
        <v>13.44</v>
      </c>
      <c r="E43" s="23">
        <v>9339</v>
      </c>
      <c r="F43" s="23">
        <v>1450</v>
      </c>
      <c r="G43" s="23">
        <v>10789</v>
      </c>
      <c r="H43" s="24">
        <v>58.02</v>
      </c>
      <c r="I43" s="23">
        <v>544</v>
      </c>
      <c r="J43" s="23">
        <v>375</v>
      </c>
    </row>
    <row r="44" spans="1:10" x14ac:dyDescent="0.35">
      <c r="A44" s="44"/>
      <c r="B44" s="40">
        <v>2009</v>
      </c>
      <c r="C44" s="24">
        <v>86.16</v>
      </c>
      <c r="D44" s="24">
        <v>13.84</v>
      </c>
      <c r="E44" s="23">
        <v>8924</v>
      </c>
      <c r="F44" s="23">
        <v>1433</v>
      </c>
      <c r="G44" s="23">
        <v>10357</v>
      </c>
      <c r="H44" s="24">
        <v>55.95</v>
      </c>
      <c r="I44" s="23">
        <v>575</v>
      </c>
      <c r="J44" s="23">
        <v>401</v>
      </c>
    </row>
    <row r="45" spans="1:10" x14ac:dyDescent="0.35">
      <c r="A45" s="44"/>
      <c r="B45" s="40">
        <v>2010</v>
      </c>
      <c r="C45" s="24">
        <v>86.1</v>
      </c>
      <c r="D45" s="24">
        <v>13.9</v>
      </c>
      <c r="E45" s="23">
        <v>8413</v>
      </c>
      <c r="F45" s="23">
        <v>1358</v>
      </c>
      <c r="G45" s="23">
        <v>9771</v>
      </c>
      <c r="H45" s="24">
        <v>55.16</v>
      </c>
      <c r="I45" s="23">
        <v>570</v>
      </c>
      <c r="J45" s="23">
        <v>420</v>
      </c>
    </row>
    <row r="46" spans="1:10" x14ac:dyDescent="0.35">
      <c r="A46" s="44"/>
      <c r="B46" s="40">
        <v>2011</v>
      </c>
      <c r="C46" s="24">
        <v>85.52</v>
      </c>
      <c r="D46" s="24">
        <v>14.48</v>
      </c>
      <c r="E46" s="23">
        <v>7736</v>
      </c>
      <c r="F46" s="23">
        <v>1310</v>
      </c>
      <c r="G46" s="23">
        <v>9046</v>
      </c>
      <c r="H46" s="24">
        <v>54.03</v>
      </c>
      <c r="I46" s="23">
        <v>610</v>
      </c>
      <c r="J46" s="23">
        <v>466</v>
      </c>
    </row>
    <row r="47" spans="1:10" x14ac:dyDescent="0.35">
      <c r="A47" s="44"/>
      <c r="B47" s="40">
        <v>2012</v>
      </c>
      <c r="C47" s="24">
        <v>86.27</v>
      </c>
      <c r="D47" s="24">
        <v>13.73</v>
      </c>
      <c r="E47" s="23">
        <v>7039</v>
      </c>
      <c r="F47" s="23">
        <v>1120</v>
      </c>
      <c r="G47" s="23">
        <v>8159</v>
      </c>
      <c r="H47" s="24">
        <v>47.78</v>
      </c>
      <c r="I47" s="23">
        <v>520</v>
      </c>
      <c r="J47" s="23">
        <v>464</v>
      </c>
    </row>
    <row r="48" spans="1:10" x14ac:dyDescent="0.35">
      <c r="A48" s="44"/>
      <c r="B48" s="40">
        <v>2013</v>
      </c>
      <c r="C48" s="24">
        <v>86.37</v>
      </c>
      <c r="D48" s="24">
        <v>13.63</v>
      </c>
      <c r="E48" s="23">
        <v>6414</v>
      </c>
      <c r="F48" s="23">
        <v>1012</v>
      </c>
      <c r="G48" s="23">
        <v>7426</v>
      </c>
      <c r="H48" s="24">
        <v>42.73</v>
      </c>
      <c r="I48" s="23">
        <v>440</v>
      </c>
      <c r="J48" s="23">
        <v>435</v>
      </c>
    </row>
    <row r="49" spans="1:10" x14ac:dyDescent="0.35">
      <c r="A49" s="44"/>
      <c r="B49" s="40">
        <v>2014</v>
      </c>
      <c r="C49" s="24">
        <v>85.95</v>
      </c>
      <c r="D49" s="24">
        <v>14.05</v>
      </c>
      <c r="E49" s="23">
        <v>5961</v>
      </c>
      <c r="F49" s="23">
        <v>975</v>
      </c>
      <c r="G49" s="23">
        <v>6936</v>
      </c>
      <c r="H49" s="24">
        <v>41.27</v>
      </c>
      <c r="I49" s="23">
        <v>425</v>
      </c>
      <c r="J49" s="23">
        <v>436</v>
      </c>
    </row>
    <row r="50" spans="1:10" x14ac:dyDescent="0.35">
      <c r="A50" s="44"/>
      <c r="B50" s="40">
        <v>2015</v>
      </c>
      <c r="C50" s="24">
        <v>85.7</v>
      </c>
      <c r="D50" s="24">
        <v>14.3</v>
      </c>
      <c r="E50" s="23">
        <v>6055</v>
      </c>
      <c r="F50" s="23">
        <v>1011</v>
      </c>
      <c r="G50" s="23">
        <v>7065</v>
      </c>
      <c r="H50" s="24">
        <v>40.72</v>
      </c>
      <c r="I50" s="23">
        <v>437</v>
      </c>
      <c r="J50" s="23">
        <v>433</v>
      </c>
    </row>
    <row r="51" spans="1:10" x14ac:dyDescent="0.35">
      <c r="A51" s="44"/>
      <c r="B51" s="40">
        <v>2016</v>
      </c>
      <c r="C51" s="24">
        <v>85.36</v>
      </c>
      <c r="D51" s="24">
        <v>14.64</v>
      </c>
      <c r="E51" s="23">
        <v>6218</v>
      </c>
      <c r="F51" s="23">
        <v>1067</v>
      </c>
      <c r="G51" s="23">
        <v>7285</v>
      </c>
      <c r="H51" s="24">
        <v>41.83</v>
      </c>
      <c r="I51" s="23">
        <v>456</v>
      </c>
      <c r="J51" s="23">
        <v>428</v>
      </c>
    </row>
    <row r="52" spans="1:10" x14ac:dyDescent="0.35">
      <c r="A52" s="44"/>
      <c r="B52" s="40">
        <v>2017</v>
      </c>
      <c r="C52" s="24">
        <v>85.953999999999994</v>
      </c>
      <c r="D52" s="24">
        <v>14.045999999999999</v>
      </c>
      <c r="E52" s="23">
        <v>6173</v>
      </c>
      <c r="F52" s="23">
        <v>1009</v>
      </c>
      <c r="G52" s="23">
        <v>7182</v>
      </c>
      <c r="H52" s="24">
        <v>39.838000000000001</v>
      </c>
      <c r="I52" s="23">
        <v>401</v>
      </c>
      <c r="J52" s="23">
        <v>398</v>
      </c>
    </row>
    <row r="53" spans="1:10" x14ac:dyDescent="0.35">
      <c r="A53" s="140"/>
      <c r="B53" s="112">
        <v>2018</v>
      </c>
      <c r="C53" s="28">
        <v>85.926000000000002</v>
      </c>
      <c r="D53" s="28">
        <v>14.074</v>
      </c>
      <c r="E53" s="82">
        <v>6167</v>
      </c>
      <c r="F53" s="82">
        <v>1010</v>
      </c>
      <c r="G53" s="82">
        <v>7177</v>
      </c>
      <c r="H53" s="28">
        <v>42.085000000000001</v>
      </c>
      <c r="I53" s="82">
        <v>390</v>
      </c>
      <c r="J53" s="82">
        <v>386</v>
      </c>
    </row>
    <row r="54" spans="1:10" x14ac:dyDescent="0.35">
      <c r="A54" s="251" t="s">
        <v>3</v>
      </c>
      <c r="B54" s="57">
        <v>2003</v>
      </c>
      <c r="C54" s="83">
        <v>88.3</v>
      </c>
      <c r="D54" s="83">
        <v>11.7</v>
      </c>
      <c r="E54" s="84">
        <v>18299</v>
      </c>
      <c r="F54" s="84">
        <v>2425</v>
      </c>
      <c r="G54" s="84">
        <v>20724</v>
      </c>
      <c r="H54" s="83">
        <v>100</v>
      </c>
      <c r="I54" s="84">
        <v>562</v>
      </c>
      <c r="J54" s="84">
        <v>232</v>
      </c>
    </row>
    <row r="55" spans="1:10" ht="15" customHeight="1" x14ac:dyDescent="0.35">
      <c r="A55" s="227"/>
      <c r="B55" s="52">
        <v>2004</v>
      </c>
      <c r="C55" s="24">
        <v>88.4</v>
      </c>
      <c r="D55" s="24">
        <v>11.6</v>
      </c>
      <c r="E55" s="23">
        <v>18503</v>
      </c>
      <c r="F55" s="23">
        <v>2428</v>
      </c>
      <c r="G55" s="23">
        <v>20931</v>
      </c>
      <c r="H55" s="24">
        <v>100</v>
      </c>
      <c r="I55" s="23">
        <v>581</v>
      </c>
      <c r="J55" s="23">
        <v>239</v>
      </c>
    </row>
    <row r="56" spans="1:10" ht="15.75" customHeight="1" x14ac:dyDescent="0.4">
      <c r="A56" s="141"/>
      <c r="B56" s="52">
        <v>2005</v>
      </c>
      <c r="C56" s="24">
        <v>88.68</v>
      </c>
      <c r="D56" s="24">
        <v>11.32</v>
      </c>
      <c r="E56" s="23">
        <v>18742</v>
      </c>
      <c r="F56" s="23">
        <v>2392</v>
      </c>
      <c r="G56" s="23">
        <v>21134</v>
      </c>
      <c r="H56" s="24">
        <v>100</v>
      </c>
      <c r="I56" s="23">
        <v>614</v>
      </c>
      <c r="J56" s="23">
        <v>257</v>
      </c>
    </row>
    <row r="57" spans="1:10" ht="15.75" customHeight="1" x14ac:dyDescent="0.4">
      <c r="A57" s="141"/>
      <c r="B57" s="52">
        <v>2006</v>
      </c>
      <c r="C57" s="24">
        <v>89.28</v>
      </c>
      <c r="D57" s="24">
        <v>10.72</v>
      </c>
      <c r="E57" s="23">
        <v>18947</v>
      </c>
      <c r="F57" s="23">
        <v>2274</v>
      </c>
      <c r="G57" s="23">
        <v>21221</v>
      </c>
      <c r="H57" s="24">
        <v>100</v>
      </c>
      <c r="I57" s="23">
        <v>752</v>
      </c>
      <c r="J57" s="23">
        <v>331</v>
      </c>
    </row>
    <row r="58" spans="1:10" ht="15.75" customHeight="1" x14ac:dyDescent="0.4">
      <c r="A58" s="141"/>
      <c r="B58" s="52">
        <v>2007</v>
      </c>
      <c r="C58" s="24">
        <v>88.91</v>
      </c>
      <c r="D58" s="24">
        <v>11.09</v>
      </c>
      <c r="E58" s="23">
        <v>19008</v>
      </c>
      <c r="F58" s="23">
        <v>2371</v>
      </c>
      <c r="G58" s="23">
        <v>21379</v>
      </c>
      <c r="H58" s="24">
        <v>100</v>
      </c>
      <c r="I58" s="23">
        <v>762</v>
      </c>
      <c r="J58" s="23">
        <v>322</v>
      </c>
    </row>
    <row r="59" spans="1:10" ht="15.75" customHeight="1" x14ac:dyDescent="0.4">
      <c r="A59" s="141"/>
      <c r="B59" s="52">
        <v>2008</v>
      </c>
      <c r="C59" s="24">
        <v>88.33</v>
      </c>
      <c r="D59" s="24">
        <v>11.67</v>
      </c>
      <c r="E59" s="23">
        <v>18908</v>
      </c>
      <c r="F59" s="23">
        <v>2499</v>
      </c>
      <c r="G59" s="23">
        <v>21407</v>
      </c>
      <c r="H59" s="24">
        <v>100</v>
      </c>
      <c r="I59" s="23">
        <v>862</v>
      </c>
      <c r="J59" s="23">
        <v>345</v>
      </c>
    </row>
    <row r="60" spans="1:10" ht="15.75" customHeight="1" x14ac:dyDescent="0.4">
      <c r="A60" s="141"/>
      <c r="B60" s="52">
        <v>2009</v>
      </c>
      <c r="C60" s="24">
        <v>88.1</v>
      </c>
      <c r="D60" s="24">
        <v>11.9</v>
      </c>
      <c r="E60" s="23">
        <v>18974</v>
      </c>
      <c r="F60" s="23">
        <v>2562</v>
      </c>
      <c r="G60" s="23">
        <v>21535</v>
      </c>
      <c r="H60" s="24">
        <v>100</v>
      </c>
      <c r="I60" s="23">
        <v>929</v>
      </c>
      <c r="J60" s="23">
        <v>363</v>
      </c>
    </row>
    <row r="61" spans="1:10" ht="15.75" customHeight="1" x14ac:dyDescent="0.4">
      <c r="A61" s="141"/>
      <c r="B61" s="52">
        <v>2010</v>
      </c>
      <c r="C61" s="24">
        <v>88.6</v>
      </c>
      <c r="D61" s="24">
        <v>11.4</v>
      </c>
      <c r="E61" s="23">
        <v>19138</v>
      </c>
      <c r="F61" s="23">
        <v>2462</v>
      </c>
      <c r="G61" s="23">
        <v>21600</v>
      </c>
      <c r="H61" s="24">
        <v>100</v>
      </c>
      <c r="I61" s="23">
        <v>896</v>
      </c>
      <c r="J61" s="23">
        <v>364</v>
      </c>
    </row>
    <row r="62" spans="1:10" ht="15.75" customHeight="1" x14ac:dyDescent="0.4">
      <c r="A62" s="141"/>
      <c r="B62" s="52">
        <v>2011</v>
      </c>
      <c r="C62" s="24">
        <v>88.94</v>
      </c>
      <c r="D62" s="24">
        <v>11.06</v>
      </c>
      <c r="E62" s="23">
        <v>19495</v>
      </c>
      <c r="F62" s="23">
        <v>2424</v>
      </c>
      <c r="G62" s="23">
        <v>21918</v>
      </c>
      <c r="H62" s="24">
        <v>100</v>
      </c>
      <c r="I62" s="23">
        <v>961</v>
      </c>
      <c r="J62" s="23">
        <v>396</v>
      </c>
    </row>
    <row r="63" spans="1:10" ht="15.75" customHeight="1" x14ac:dyDescent="0.4">
      <c r="A63" s="141"/>
      <c r="B63" s="52">
        <v>2012</v>
      </c>
      <c r="C63" s="24">
        <v>89.31</v>
      </c>
      <c r="D63" s="24">
        <v>10.69</v>
      </c>
      <c r="E63" s="23">
        <v>19591</v>
      </c>
      <c r="F63" s="23">
        <v>2344</v>
      </c>
      <c r="G63" s="23">
        <v>21935</v>
      </c>
      <c r="H63" s="24">
        <v>100</v>
      </c>
      <c r="I63" s="23">
        <v>931</v>
      </c>
      <c r="J63" s="23">
        <v>397</v>
      </c>
    </row>
    <row r="64" spans="1:10" ht="15.75" customHeight="1" x14ac:dyDescent="0.4">
      <c r="A64" s="141"/>
      <c r="B64" s="52">
        <v>2013</v>
      </c>
      <c r="C64" s="24">
        <v>89.51</v>
      </c>
      <c r="D64" s="24">
        <v>10.49</v>
      </c>
      <c r="E64" s="23">
        <v>20215</v>
      </c>
      <c r="F64" s="23">
        <v>2368</v>
      </c>
      <c r="G64" s="23">
        <v>22583</v>
      </c>
      <c r="H64" s="24">
        <v>100</v>
      </c>
      <c r="I64" s="23">
        <v>900</v>
      </c>
      <c r="J64" s="23">
        <v>380</v>
      </c>
    </row>
    <row r="65" spans="1:10" ht="15.75" customHeight="1" x14ac:dyDescent="0.4">
      <c r="A65" s="141"/>
      <c r="B65" s="52">
        <v>2014</v>
      </c>
      <c r="C65" s="24">
        <v>89.52</v>
      </c>
      <c r="D65" s="24">
        <v>10.48</v>
      </c>
      <c r="E65" s="23">
        <v>20180</v>
      </c>
      <c r="F65" s="23">
        <v>2362</v>
      </c>
      <c r="G65" s="23">
        <v>22542</v>
      </c>
      <c r="H65" s="24">
        <v>100</v>
      </c>
      <c r="I65" s="23">
        <v>899</v>
      </c>
      <c r="J65" s="23">
        <v>380</v>
      </c>
    </row>
    <row r="66" spans="1:10" ht="15.75" customHeight="1" x14ac:dyDescent="0.4">
      <c r="A66" s="141"/>
      <c r="B66" s="52">
        <v>2015</v>
      </c>
      <c r="C66" s="24">
        <v>89.05</v>
      </c>
      <c r="D66" s="24">
        <v>10.95</v>
      </c>
      <c r="E66" s="23">
        <v>20175</v>
      </c>
      <c r="F66" s="23">
        <v>2482</v>
      </c>
      <c r="G66" s="23">
        <v>22657</v>
      </c>
      <c r="H66" s="24">
        <v>100</v>
      </c>
      <c r="I66" s="23">
        <v>881</v>
      </c>
      <c r="J66" s="23">
        <v>355</v>
      </c>
    </row>
    <row r="67" spans="1:10" ht="15.75" customHeight="1" x14ac:dyDescent="0.4">
      <c r="A67" s="141"/>
      <c r="B67" s="52">
        <v>2016</v>
      </c>
      <c r="C67" s="24">
        <v>88.91</v>
      </c>
      <c r="D67" s="24">
        <v>11.09</v>
      </c>
      <c r="E67" s="23">
        <v>20446</v>
      </c>
      <c r="F67" s="23">
        <v>2551</v>
      </c>
      <c r="G67" s="23">
        <v>22996</v>
      </c>
      <c r="H67" s="24">
        <v>100</v>
      </c>
      <c r="I67" s="23">
        <v>864</v>
      </c>
      <c r="J67" s="23">
        <v>339</v>
      </c>
    </row>
    <row r="68" spans="1:10" ht="15.75" customHeight="1" x14ac:dyDescent="0.4">
      <c r="A68" s="141"/>
      <c r="B68" s="52">
        <v>2017</v>
      </c>
      <c r="C68" s="24">
        <v>89.084000000000003</v>
      </c>
      <c r="D68" s="24">
        <v>10.916</v>
      </c>
      <c r="E68" s="23">
        <v>20665</v>
      </c>
      <c r="F68" s="23">
        <v>2532</v>
      </c>
      <c r="G68" s="23">
        <v>23197</v>
      </c>
      <c r="H68" s="24">
        <v>100</v>
      </c>
      <c r="I68" s="23">
        <v>830</v>
      </c>
      <c r="J68" s="23">
        <v>328</v>
      </c>
    </row>
    <row r="69" spans="1:10" ht="16.5" customHeight="1" x14ac:dyDescent="0.4">
      <c r="A69" s="142"/>
      <c r="B69" s="56">
        <v>2018</v>
      </c>
      <c r="C69" s="85">
        <v>89.747</v>
      </c>
      <c r="D69" s="85">
        <v>10.253</v>
      </c>
      <c r="E69" s="86">
        <v>21011</v>
      </c>
      <c r="F69" s="86">
        <v>2400</v>
      </c>
      <c r="G69" s="86">
        <v>23411</v>
      </c>
      <c r="H69" s="85">
        <v>100</v>
      </c>
      <c r="I69" s="86">
        <v>802</v>
      </c>
      <c r="J69" s="86">
        <v>334</v>
      </c>
    </row>
    <row r="70" spans="1:10" x14ac:dyDescent="0.35">
      <c r="I70" s="61"/>
      <c r="J70" s="73" t="s">
        <v>1</v>
      </c>
    </row>
    <row r="71" spans="1:10" x14ac:dyDescent="0.35">
      <c r="C71" s="70"/>
      <c r="D71" s="70"/>
      <c r="E71" s="61"/>
      <c r="F71" s="61"/>
      <c r="G71" s="61"/>
      <c r="H71" s="70"/>
      <c r="I71" s="61"/>
      <c r="J71" s="73"/>
    </row>
    <row r="72" spans="1:10" x14ac:dyDescent="0.35">
      <c r="A72" s="49" t="s">
        <v>160</v>
      </c>
      <c r="B72" s="49"/>
      <c r="C72" s="50"/>
      <c r="D72" s="51"/>
      <c r="E72" s="50"/>
      <c r="F72" s="50"/>
      <c r="G72" s="50"/>
      <c r="H72" s="51"/>
      <c r="I72" s="50"/>
      <c r="J72" s="58"/>
    </row>
    <row r="73" spans="1:10" x14ac:dyDescent="0.35">
      <c r="A73" s="207" t="s">
        <v>159</v>
      </c>
      <c r="B73" s="223"/>
      <c r="C73" s="223"/>
      <c r="D73" s="223"/>
      <c r="E73" s="223"/>
      <c r="F73" s="223"/>
      <c r="G73" s="223"/>
      <c r="H73" s="95"/>
      <c r="I73" s="95"/>
      <c r="J73" s="58"/>
    </row>
    <row r="74" spans="1:10" x14ac:dyDescent="0.35">
      <c r="H74" s="63"/>
      <c r="I74" s="58"/>
      <c r="J74" s="58"/>
    </row>
    <row r="75" spans="1:10" x14ac:dyDescent="0.35">
      <c r="A75" s="37" t="s">
        <v>157</v>
      </c>
      <c r="B75" s="47"/>
      <c r="C75" s="47"/>
      <c r="D75" s="65"/>
      <c r="E75" s="47"/>
      <c r="F75" s="66"/>
      <c r="G75" s="72"/>
      <c r="I75" s="61"/>
    </row>
    <row r="76" spans="1:10" x14ac:dyDescent="0.35">
      <c r="A76" s="37"/>
      <c r="B76" s="47"/>
      <c r="C76" s="47"/>
      <c r="D76" s="65"/>
      <c r="E76" s="47"/>
      <c r="F76" s="66"/>
      <c r="G76" s="72"/>
      <c r="I76" s="61"/>
    </row>
    <row r="77" spans="1:10" x14ac:dyDescent="0.35">
      <c r="A77" s="207" t="s">
        <v>50</v>
      </c>
      <c r="B77" s="207"/>
      <c r="C77" s="207"/>
      <c r="D77" s="207"/>
      <c r="E77" s="207"/>
      <c r="F77" s="207"/>
      <c r="G77" s="207"/>
    </row>
    <row r="78" spans="1:10" ht="15" customHeight="1" x14ac:dyDescent="0.35">
      <c r="A78" s="117"/>
      <c r="I78" s="61"/>
    </row>
    <row r="79" spans="1:10" x14ac:dyDescent="0.35">
      <c r="A79" s="117"/>
      <c r="I79" s="61"/>
    </row>
    <row r="80" spans="1:10" x14ac:dyDescent="0.35">
      <c r="A80" s="117"/>
      <c r="I80" s="61"/>
    </row>
    <row r="81" spans="1:9" ht="15" customHeight="1" x14ac:dyDescent="0.35">
      <c r="A81" s="117"/>
      <c r="I81" s="61"/>
    </row>
    <row r="82" spans="1:9" x14ac:dyDescent="0.35">
      <c r="A82" s="117"/>
      <c r="I82" s="61"/>
    </row>
    <row r="83" spans="1:9" ht="15" customHeight="1" x14ac:dyDescent="0.35">
      <c r="I83" s="61"/>
    </row>
    <row r="84" spans="1:9" x14ac:dyDescent="0.35">
      <c r="A84" s="117"/>
      <c r="I84" s="61"/>
    </row>
    <row r="85" spans="1:9" x14ac:dyDescent="0.35">
      <c r="I85" s="61"/>
    </row>
  </sheetData>
  <mergeCells count="15">
    <mergeCell ref="A1:J1"/>
    <mergeCell ref="A77:G77"/>
    <mergeCell ref="J3:J5"/>
    <mergeCell ref="E3:F4"/>
    <mergeCell ref="A38:A39"/>
    <mergeCell ref="A22:A23"/>
    <mergeCell ref="G3:G5"/>
    <mergeCell ref="H3:H5"/>
    <mergeCell ref="A54:A55"/>
    <mergeCell ref="A6:A7"/>
    <mergeCell ref="A3:A5"/>
    <mergeCell ref="B3:B5"/>
    <mergeCell ref="C3:D4"/>
    <mergeCell ref="I3:I5"/>
    <mergeCell ref="A73:G73"/>
  </mergeCells>
  <conditionalFormatting sqref="J70:J71">
    <cfRule type="containsText" dxfId="63" priority="7" operator="containsText" text="False">
      <formula>NOT(ISERROR(SEARCH("False",J70)))</formula>
    </cfRule>
  </conditionalFormatting>
  <conditionalFormatting sqref="H72">
    <cfRule type="containsText" dxfId="62" priority="6" operator="containsText" text="False">
      <formula>NOT(ISERROR(SEARCH("False",H72)))</formula>
    </cfRule>
  </conditionalFormatting>
  <conditionalFormatting sqref="G72">
    <cfRule type="containsText" dxfId="61" priority="2" operator="containsText" text="False">
      <formula>NOT(ISERROR(SEARCH("False",G72)))</formula>
    </cfRule>
  </conditionalFormatting>
  <conditionalFormatting sqref="H3">
    <cfRule type="containsText" dxfId="60" priority="1" operator="containsText" text="False">
      <formula>NOT(ISERROR(SEARCH("False",H3)))</formula>
    </cfRule>
  </conditionalFormatting>
  <hyperlinks>
    <hyperlink ref="A77" location="Contents!A1" display="Back to contents" xr:uid="{00000000-0004-0000-0B00-000000000000}"/>
    <hyperlink ref="A73" r:id="rId1" xr:uid="{00000000-0004-0000-0B00-000001000000}"/>
  </hyperlinks>
  <pageMargins left="0.7" right="0.7" top="0.75" bottom="0.75" header="0.3" footer="0.3"/>
  <pageSetup paperSize="9" scale="64" orientation="portrait" verticalDpi="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1F497D"/>
    <pageSetUpPr fitToPage="1"/>
  </sheetPr>
  <dimension ref="A1:XBT105"/>
  <sheetViews>
    <sheetView showGridLines="0" zoomScaleNormal="100" workbookViewId="0">
      <selection sqref="A1:J1"/>
    </sheetView>
  </sheetViews>
  <sheetFormatPr defaultRowHeight="15" x14ac:dyDescent="0.35"/>
  <cols>
    <col min="1" max="1" width="11.2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3072 3074:8192 8194:13312 13314:16296" ht="18" customHeight="1" x14ac:dyDescent="0.4">
      <c r="A1" s="206" t="s">
        <v>142</v>
      </c>
      <c r="B1" s="206"/>
      <c r="C1" s="206"/>
      <c r="D1" s="206"/>
      <c r="E1" s="206"/>
      <c r="F1" s="206"/>
      <c r="G1" s="206"/>
      <c r="H1" s="206"/>
      <c r="I1" s="206"/>
      <c r="J1" s="206"/>
    </row>
    <row r="3" spans="1:3072 3074:8192 8194:13312 13314:16296" ht="18" customHeight="1" x14ac:dyDescent="0.35">
      <c r="A3" s="214" t="s">
        <v>57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55</v>
      </c>
    </row>
    <row r="4" spans="1:3072 3074:8192 8194:13312 13314:16296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3072 3074:8192 8194:13312 13314:16296" ht="18" customHeight="1" x14ac:dyDescent="0.35">
      <c r="A5" s="229"/>
      <c r="B5" s="253"/>
      <c r="C5" s="104" t="s">
        <v>8</v>
      </c>
      <c r="D5" s="105" t="s">
        <v>9</v>
      </c>
      <c r="E5" s="109" t="s">
        <v>8</v>
      </c>
      <c r="F5" s="79" t="s">
        <v>9</v>
      </c>
      <c r="G5" s="263"/>
      <c r="H5" s="222"/>
      <c r="I5" s="213"/>
      <c r="J5" s="213"/>
    </row>
    <row r="6" spans="1:3072 3074:8192 8194:13312 13314:16296" ht="15" customHeight="1" x14ac:dyDescent="0.35">
      <c r="A6" s="228" t="s">
        <v>59</v>
      </c>
      <c r="B6" s="102">
        <v>2003</v>
      </c>
      <c r="C6" s="83">
        <v>91.8</v>
      </c>
      <c r="D6" s="83">
        <v>8.1999999999999993</v>
      </c>
      <c r="E6" s="84">
        <v>13651</v>
      </c>
      <c r="F6" s="84">
        <v>1220</v>
      </c>
      <c r="G6" s="84">
        <v>14870</v>
      </c>
      <c r="H6" s="83">
        <v>50.29</v>
      </c>
      <c r="I6" s="84">
        <v>300</v>
      </c>
      <c r="J6" s="84">
        <v>246</v>
      </c>
    </row>
    <row r="7" spans="1:3072 3074:8192 8194:13312 13314:16296" x14ac:dyDescent="0.35">
      <c r="A7" s="225"/>
      <c r="B7" s="40">
        <v>2004</v>
      </c>
      <c r="C7" s="24">
        <v>91.47</v>
      </c>
      <c r="D7" s="24">
        <v>8.5299999999999994</v>
      </c>
      <c r="E7" s="23">
        <v>13649</v>
      </c>
      <c r="F7" s="23">
        <v>1273</v>
      </c>
      <c r="G7" s="23">
        <v>14922</v>
      </c>
      <c r="H7" s="24">
        <v>52.44</v>
      </c>
      <c r="I7" s="23">
        <v>327</v>
      </c>
      <c r="J7" s="23">
        <v>257</v>
      </c>
    </row>
    <row r="8" spans="1:3072 3074:8192 8194:13312 13314:16296" x14ac:dyDescent="0.35">
      <c r="A8" s="44"/>
      <c r="B8" s="40">
        <v>2005</v>
      </c>
      <c r="C8" s="24">
        <v>91.49</v>
      </c>
      <c r="D8" s="24">
        <v>8.51</v>
      </c>
      <c r="E8" s="23">
        <v>13722</v>
      </c>
      <c r="F8" s="23">
        <v>1276</v>
      </c>
      <c r="G8" s="23">
        <v>14998</v>
      </c>
      <c r="H8" s="24">
        <v>53.33</v>
      </c>
      <c r="I8" s="23">
        <v>359</v>
      </c>
      <c r="J8" s="23">
        <v>282</v>
      </c>
    </row>
    <row r="9" spans="1:3072 3074:8192 8194:13312 13314:16296" x14ac:dyDescent="0.35">
      <c r="A9" s="44"/>
      <c r="B9" s="40">
        <v>2006</v>
      </c>
      <c r="C9" s="24">
        <v>91.93</v>
      </c>
      <c r="D9" s="24">
        <v>8.07</v>
      </c>
      <c r="E9" s="23">
        <v>13907</v>
      </c>
      <c r="F9" s="23">
        <v>1221</v>
      </c>
      <c r="G9" s="23">
        <v>15128</v>
      </c>
      <c r="H9" s="24">
        <v>53.71</v>
      </c>
      <c r="I9" s="23">
        <v>445</v>
      </c>
      <c r="J9" s="23">
        <v>365</v>
      </c>
    </row>
    <row r="10" spans="1:3072 3074:8192 8194:13312 13314:16296" x14ac:dyDescent="0.35">
      <c r="A10" s="44"/>
      <c r="B10" s="40">
        <v>2007</v>
      </c>
      <c r="C10" s="24">
        <v>91.3</v>
      </c>
      <c r="D10" s="24">
        <v>8.6999999999999993</v>
      </c>
      <c r="E10" s="23">
        <v>13897</v>
      </c>
      <c r="F10" s="23">
        <v>1324</v>
      </c>
      <c r="G10" s="23">
        <v>15221</v>
      </c>
      <c r="H10" s="24">
        <v>55.87</v>
      </c>
      <c r="I10" s="23">
        <v>462</v>
      </c>
      <c r="J10" s="23">
        <v>349</v>
      </c>
    </row>
    <row r="11" spans="1:3072 3074:8192 8194:13312 13314:16296" x14ac:dyDescent="0.35">
      <c r="A11" s="44"/>
      <c r="B11" s="40">
        <v>2008</v>
      </c>
      <c r="C11" s="24">
        <v>91.19</v>
      </c>
      <c r="D11" s="24">
        <v>8.81</v>
      </c>
      <c r="E11" s="23">
        <v>13339</v>
      </c>
      <c r="F11" s="23">
        <v>1289</v>
      </c>
      <c r="G11" s="23">
        <v>14628</v>
      </c>
      <c r="H11" s="24">
        <v>51.59</v>
      </c>
      <c r="I11" s="23">
        <v>489</v>
      </c>
      <c r="J11" s="23">
        <v>380</v>
      </c>
    </row>
    <row r="12" spans="1:3072 3074:8192 8194:13312 13314:16296" ht="15" customHeight="1" x14ac:dyDescent="0.35">
      <c r="A12" s="44"/>
      <c r="B12" s="40">
        <v>2009</v>
      </c>
      <c r="C12" s="24">
        <v>90.85</v>
      </c>
      <c r="D12" s="24">
        <v>9.15</v>
      </c>
      <c r="E12" s="23">
        <v>13232</v>
      </c>
      <c r="F12" s="23">
        <v>1333</v>
      </c>
      <c r="G12" s="23">
        <v>14566</v>
      </c>
      <c r="H12" s="24">
        <v>52.04</v>
      </c>
      <c r="I12" s="23">
        <v>530</v>
      </c>
      <c r="J12" s="23">
        <v>398</v>
      </c>
    </row>
    <row r="13" spans="1:3072 3074:8192 8194:13312 13314:16296" x14ac:dyDescent="0.35">
      <c r="A13" s="44"/>
      <c r="B13" s="40">
        <v>2010</v>
      </c>
      <c r="C13" s="24">
        <v>91.15</v>
      </c>
      <c r="D13" s="24">
        <v>8.85</v>
      </c>
      <c r="E13" s="23">
        <v>13227</v>
      </c>
      <c r="F13" s="23">
        <v>1284</v>
      </c>
      <c r="G13" s="23">
        <v>14511</v>
      </c>
      <c r="H13" s="24">
        <v>52.15</v>
      </c>
      <c r="I13" s="23">
        <v>526</v>
      </c>
      <c r="J13" s="23">
        <v>410</v>
      </c>
    </row>
    <row r="14" spans="1:3072 3074:8192 8194:13312 13314:16296" x14ac:dyDescent="0.35">
      <c r="A14" s="44"/>
      <c r="B14" s="40">
        <v>2011</v>
      </c>
      <c r="C14" s="24">
        <v>91.44</v>
      </c>
      <c r="D14" s="24">
        <v>8.56</v>
      </c>
      <c r="E14" s="23">
        <v>13139</v>
      </c>
      <c r="F14" s="23">
        <v>1230</v>
      </c>
      <c r="G14" s="23">
        <v>14368</v>
      </c>
      <c r="H14" s="24">
        <v>50.73</v>
      </c>
      <c r="I14" s="23">
        <v>547</v>
      </c>
      <c r="J14" s="23">
        <v>445</v>
      </c>
    </row>
    <row r="15" spans="1:3072 3074:8192 8194:13312 13314:16296" x14ac:dyDescent="0.35">
      <c r="A15" s="44"/>
      <c r="B15" s="40">
        <v>2012</v>
      </c>
      <c r="C15" s="24">
        <v>91.79</v>
      </c>
      <c r="D15" s="24">
        <v>8.2100000000000009</v>
      </c>
      <c r="E15" s="23">
        <v>13118</v>
      </c>
      <c r="F15" s="23">
        <v>1173</v>
      </c>
      <c r="G15" s="23">
        <v>14291</v>
      </c>
      <c r="H15" s="24">
        <v>50.03</v>
      </c>
      <c r="I15" s="23">
        <v>538</v>
      </c>
      <c r="J15" s="23">
        <v>459</v>
      </c>
    </row>
    <row r="16" spans="1:3072 3074:8192 8194:13312 13314:16296" x14ac:dyDescent="0.35">
      <c r="A16" s="44"/>
      <c r="B16" s="40">
        <v>2013</v>
      </c>
      <c r="C16" s="24">
        <v>92.02</v>
      </c>
      <c r="D16" s="24">
        <v>7.98</v>
      </c>
      <c r="E16" s="23">
        <v>13179</v>
      </c>
      <c r="F16" s="23">
        <v>1143</v>
      </c>
      <c r="G16" s="23">
        <v>14323</v>
      </c>
      <c r="H16" s="24">
        <v>48.28</v>
      </c>
      <c r="I16" s="23">
        <v>529</v>
      </c>
      <c r="J16" s="23">
        <v>463</v>
      </c>
      <c r="BP16" s="107"/>
      <c r="BQ16" s="145"/>
      <c r="BR16" s="63"/>
      <c r="BS16" s="143"/>
      <c r="BT16" s="144"/>
      <c r="BV16" s="40"/>
      <c r="BW16" s="143"/>
      <c r="BX16" s="58"/>
      <c r="BY16" s="145"/>
      <c r="BZ16" s="107"/>
      <c r="CA16" s="145"/>
      <c r="CB16" s="63"/>
      <c r="CC16" s="143"/>
      <c r="CD16" s="144"/>
      <c r="CF16" s="40"/>
      <c r="CG16" s="143"/>
      <c r="CH16" s="58"/>
      <c r="CI16" s="145"/>
      <c r="CJ16" s="107"/>
      <c r="CK16" s="145"/>
      <c r="CL16" s="63"/>
      <c r="CM16" s="143"/>
      <c r="CN16" s="144"/>
      <c r="CP16" s="40"/>
      <c r="CQ16" s="143"/>
      <c r="CR16" s="58"/>
      <c r="CS16" s="145"/>
      <c r="CT16" s="107"/>
      <c r="CU16" s="145"/>
      <c r="CV16" s="63"/>
      <c r="CW16" s="143"/>
      <c r="CX16" s="144"/>
      <c r="CZ16" s="40"/>
      <c r="DA16" s="143"/>
      <c r="DB16" s="58"/>
      <c r="DC16" s="145"/>
      <c r="DD16" s="107"/>
      <c r="DE16" s="145"/>
      <c r="DF16" s="63"/>
      <c r="DG16" s="143"/>
      <c r="DH16" s="144"/>
      <c r="DJ16" s="40"/>
      <c r="DK16" s="143"/>
      <c r="DL16" s="58"/>
      <c r="DM16" s="145"/>
      <c r="DN16" s="107"/>
      <c r="DO16" s="145"/>
      <c r="DP16" s="63"/>
      <c r="DQ16" s="143"/>
      <c r="DR16" s="144"/>
      <c r="DT16" s="40"/>
      <c r="DU16" s="143"/>
      <c r="DV16" s="58"/>
      <c r="DW16" s="145"/>
      <c r="DX16" s="107"/>
      <c r="DY16" s="145"/>
      <c r="DZ16" s="63"/>
      <c r="EA16" s="143"/>
      <c r="EB16" s="144"/>
      <c r="ED16" s="40"/>
      <c r="EE16" s="143"/>
      <c r="EF16" s="58"/>
      <c r="EG16" s="145"/>
      <c r="EH16" s="107"/>
      <c r="EI16" s="145"/>
      <c r="EJ16" s="63"/>
      <c r="EK16" s="143"/>
      <c r="EL16" s="144"/>
      <c r="EN16" s="40"/>
      <c r="EO16" s="143"/>
      <c r="EP16" s="58"/>
      <c r="EQ16" s="145"/>
      <c r="ER16" s="107"/>
      <c r="ES16" s="145"/>
      <c r="ET16" s="63"/>
      <c r="EU16" s="143"/>
      <c r="EV16" s="144"/>
      <c r="EX16" s="40"/>
      <c r="EY16" s="143"/>
      <c r="EZ16" s="58"/>
      <c r="FA16" s="145"/>
      <c r="FB16" s="107"/>
      <c r="FC16" s="145"/>
      <c r="FD16" s="63"/>
      <c r="FE16" s="143"/>
      <c r="FF16" s="144"/>
      <c r="FH16" s="40"/>
      <c r="FI16" s="143"/>
      <c r="FJ16" s="58"/>
      <c r="FK16" s="145"/>
      <c r="FL16" s="107"/>
      <c r="FM16" s="145"/>
      <c r="FN16" s="63"/>
      <c r="FO16" s="143"/>
      <c r="FP16" s="144"/>
      <c r="FR16" s="40"/>
      <c r="FS16" s="143"/>
      <c r="FT16" s="58"/>
      <c r="FU16" s="145"/>
      <c r="FV16" s="107"/>
      <c r="FW16" s="145"/>
      <c r="FX16" s="63"/>
      <c r="FY16" s="143"/>
      <c r="FZ16" s="144"/>
      <c r="GB16" s="40"/>
      <c r="GC16" s="143"/>
      <c r="GD16" s="58"/>
      <c r="GE16" s="145"/>
      <c r="GF16" s="107"/>
      <c r="GG16" s="145"/>
      <c r="GH16" s="63"/>
      <c r="GI16" s="143"/>
      <c r="GJ16" s="144"/>
      <c r="GL16" s="40"/>
      <c r="GM16" s="143"/>
      <c r="GN16" s="58"/>
      <c r="GO16" s="145"/>
      <c r="GP16" s="107"/>
      <c r="GQ16" s="145"/>
      <c r="GR16" s="63"/>
      <c r="GS16" s="143"/>
      <c r="GT16" s="144"/>
      <c r="GV16" s="40"/>
      <c r="GW16" s="143"/>
      <c r="GX16" s="58"/>
      <c r="GY16" s="145"/>
      <c r="GZ16" s="107"/>
      <c r="HA16" s="145"/>
      <c r="HB16" s="63"/>
      <c r="HC16" s="143"/>
      <c r="HD16" s="144"/>
      <c r="HF16" s="40"/>
      <c r="HG16" s="143"/>
      <c r="HH16" s="58"/>
      <c r="HI16" s="145"/>
      <c r="HJ16" s="107"/>
      <c r="HK16" s="145"/>
      <c r="HL16" s="63"/>
      <c r="HM16" s="143"/>
      <c r="HN16" s="144"/>
      <c r="HP16" s="40"/>
      <c r="HQ16" s="143"/>
      <c r="HR16" s="58"/>
      <c r="HS16" s="145"/>
      <c r="HT16" s="107"/>
      <c r="HU16" s="145"/>
      <c r="HV16" s="63"/>
      <c r="HW16" s="143"/>
      <c r="HX16" s="144"/>
      <c r="HZ16" s="40"/>
      <c r="IA16" s="143"/>
      <c r="IB16" s="58"/>
      <c r="IC16" s="145"/>
      <c r="ID16" s="107"/>
      <c r="IE16" s="145"/>
      <c r="IF16" s="63"/>
      <c r="IG16" s="143"/>
      <c r="IH16" s="144"/>
      <c r="IJ16" s="40"/>
      <c r="IK16" s="143"/>
      <c r="IL16" s="58"/>
      <c r="IM16" s="145"/>
      <c r="IN16" s="107"/>
      <c r="IO16" s="145"/>
      <c r="IP16" s="63"/>
      <c r="IQ16" s="143"/>
      <c r="IR16" s="144"/>
      <c r="IT16" s="40"/>
      <c r="IU16" s="143"/>
      <c r="IV16" s="58"/>
      <c r="IW16" s="145"/>
      <c r="IX16" s="107"/>
      <c r="IY16" s="145"/>
      <c r="IZ16" s="63"/>
      <c r="JA16" s="143"/>
      <c r="JB16" s="144"/>
      <c r="JD16" s="40"/>
      <c r="JE16" s="143"/>
      <c r="JF16" s="58"/>
      <c r="JG16" s="145"/>
      <c r="JH16" s="107"/>
      <c r="JI16" s="145"/>
      <c r="JJ16" s="63"/>
      <c r="JK16" s="143"/>
      <c r="JL16" s="144"/>
      <c r="JN16" s="40"/>
      <c r="JO16" s="143"/>
      <c r="JP16" s="58"/>
      <c r="JQ16" s="145"/>
      <c r="JR16" s="107"/>
      <c r="JS16" s="145"/>
      <c r="JT16" s="63"/>
      <c r="JU16" s="143"/>
      <c r="JV16" s="144"/>
      <c r="JX16" s="40"/>
      <c r="JY16" s="143"/>
      <c r="JZ16" s="58"/>
      <c r="KA16" s="145"/>
      <c r="KB16" s="107"/>
      <c r="KC16" s="145"/>
      <c r="KD16" s="63"/>
      <c r="KE16" s="143"/>
      <c r="KF16" s="144"/>
      <c r="KH16" s="40"/>
      <c r="KI16" s="143"/>
      <c r="KJ16" s="58"/>
      <c r="KK16" s="145"/>
      <c r="KL16" s="107"/>
      <c r="KM16" s="145"/>
      <c r="KN16" s="63"/>
      <c r="KO16" s="143"/>
      <c r="KP16" s="144"/>
      <c r="KR16" s="40"/>
      <c r="KS16" s="143"/>
      <c r="KT16" s="58"/>
      <c r="KU16" s="145"/>
      <c r="KV16" s="107"/>
      <c r="KW16" s="145"/>
      <c r="KX16" s="63"/>
      <c r="KY16" s="143"/>
      <c r="KZ16" s="144"/>
      <c r="LB16" s="40"/>
      <c r="LC16" s="143"/>
      <c r="LD16" s="58"/>
      <c r="LE16" s="145"/>
      <c r="LF16" s="107"/>
      <c r="LG16" s="145"/>
      <c r="LH16" s="63"/>
      <c r="LI16" s="143"/>
      <c r="LJ16" s="144"/>
      <c r="LL16" s="40"/>
      <c r="LM16" s="143"/>
      <c r="LN16" s="58"/>
      <c r="LO16" s="145"/>
      <c r="LP16" s="107"/>
      <c r="LQ16" s="145"/>
      <c r="LR16" s="63"/>
      <c r="LS16" s="143"/>
      <c r="LT16" s="144"/>
      <c r="LV16" s="40"/>
      <c r="LW16" s="143"/>
      <c r="LX16" s="58"/>
      <c r="LY16" s="145"/>
      <c r="LZ16" s="107"/>
      <c r="MA16" s="145"/>
      <c r="MB16" s="63"/>
      <c r="MC16" s="143"/>
      <c r="MD16" s="144"/>
      <c r="MF16" s="40"/>
      <c r="MG16" s="143"/>
      <c r="MH16" s="58"/>
      <c r="MI16" s="145"/>
      <c r="MJ16" s="107"/>
      <c r="MK16" s="145"/>
      <c r="ML16" s="63"/>
      <c r="MM16" s="143"/>
      <c r="MN16" s="144"/>
      <c r="MP16" s="40"/>
      <c r="MQ16" s="143"/>
      <c r="MR16" s="58"/>
      <c r="MS16" s="145"/>
      <c r="MT16" s="107"/>
      <c r="MU16" s="145"/>
      <c r="MV16" s="63"/>
      <c r="MW16" s="143"/>
      <c r="MX16" s="144"/>
      <c r="MZ16" s="40"/>
      <c r="NA16" s="143"/>
      <c r="NB16" s="58"/>
      <c r="NC16" s="145"/>
      <c r="ND16" s="107"/>
      <c r="NE16" s="145"/>
      <c r="NF16" s="63"/>
      <c r="NG16" s="143"/>
      <c r="NH16" s="144"/>
      <c r="NJ16" s="40"/>
      <c r="NK16" s="143"/>
      <c r="NL16" s="58"/>
      <c r="NM16" s="145"/>
      <c r="NN16" s="107"/>
      <c r="NO16" s="145"/>
      <c r="NP16" s="63"/>
      <c r="NQ16" s="143"/>
      <c r="NR16" s="144"/>
      <c r="NT16" s="40"/>
      <c r="NU16" s="143"/>
      <c r="NV16" s="58"/>
      <c r="NW16" s="145"/>
      <c r="NX16" s="107"/>
      <c r="NY16" s="145"/>
      <c r="NZ16" s="63"/>
      <c r="OA16" s="143"/>
      <c r="OB16" s="144"/>
      <c r="OD16" s="40"/>
      <c r="OE16" s="143"/>
      <c r="OF16" s="58"/>
      <c r="OG16" s="145"/>
      <c r="OH16" s="107"/>
      <c r="OI16" s="145"/>
      <c r="OJ16" s="63"/>
      <c r="OK16" s="143"/>
      <c r="OL16" s="144"/>
      <c r="ON16" s="40"/>
      <c r="OO16" s="143"/>
      <c r="OP16" s="58"/>
      <c r="OQ16" s="145"/>
      <c r="OR16" s="107"/>
      <c r="OS16" s="145"/>
      <c r="OT16" s="63"/>
      <c r="OU16" s="143"/>
      <c r="OV16" s="144"/>
      <c r="OX16" s="40"/>
      <c r="OY16" s="143"/>
      <c r="OZ16" s="58"/>
      <c r="PA16" s="145"/>
      <c r="PB16" s="107"/>
      <c r="PC16" s="145"/>
      <c r="PD16" s="63"/>
      <c r="PE16" s="143"/>
      <c r="PF16" s="144"/>
      <c r="PH16" s="40"/>
      <c r="PI16" s="143"/>
      <c r="PJ16" s="58"/>
      <c r="PK16" s="145"/>
      <c r="PL16" s="107"/>
      <c r="PM16" s="145"/>
      <c r="PN16" s="63"/>
      <c r="PO16" s="143"/>
      <c r="PP16" s="144"/>
      <c r="PR16" s="40"/>
      <c r="PS16" s="143"/>
      <c r="PT16" s="58"/>
      <c r="PU16" s="145"/>
      <c r="PV16" s="107"/>
      <c r="PW16" s="145"/>
      <c r="PX16" s="63"/>
      <c r="PY16" s="143"/>
      <c r="PZ16" s="144"/>
      <c r="QB16" s="40"/>
      <c r="QC16" s="143"/>
      <c r="QD16" s="58"/>
      <c r="QE16" s="145"/>
      <c r="QF16" s="107"/>
      <c r="QG16" s="145"/>
      <c r="QH16" s="63"/>
      <c r="QI16" s="143"/>
      <c r="QJ16" s="144"/>
      <c r="QL16" s="40"/>
      <c r="QM16" s="143"/>
      <c r="QN16" s="58"/>
      <c r="QO16" s="145"/>
      <c r="QP16" s="107"/>
      <c r="QQ16" s="145"/>
      <c r="QR16" s="63"/>
      <c r="QS16" s="143"/>
      <c r="QT16" s="144"/>
      <c r="QV16" s="40"/>
      <c r="QW16" s="143"/>
      <c r="QX16" s="58"/>
      <c r="QY16" s="145"/>
      <c r="QZ16" s="107"/>
      <c r="RA16" s="145"/>
      <c r="RB16" s="63"/>
      <c r="RC16" s="143"/>
      <c r="RD16" s="144"/>
      <c r="RF16" s="40"/>
      <c r="RG16" s="143"/>
      <c r="RH16" s="58"/>
      <c r="RI16" s="145"/>
      <c r="RJ16" s="107"/>
      <c r="RK16" s="145"/>
      <c r="RL16" s="63"/>
      <c r="RM16" s="143"/>
      <c r="RN16" s="144"/>
      <c r="RP16" s="40"/>
      <c r="RQ16" s="143"/>
      <c r="RR16" s="58"/>
      <c r="RS16" s="145"/>
      <c r="RT16" s="107"/>
      <c r="RU16" s="145"/>
      <c r="RV16" s="63"/>
      <c r="RW16" s="143"/>
      <c r="RX16" s="144"/>
      <c r="RZ16" s="40"/>
      <c r="SA16" s="143"/>
      <c r="SB16" s="58"/>
      <c r="SC16" s="145"/>
      <c r="SD16" s="107"/>
      <c r="SE16" s="145"/>
      <c r="SF16" s="63"/>
      <c r="SG16" s="143"/>
      <c r="SH16" s="144"/>
      <c r="SJ16" s="40"/>
      <c r="SK16" s="143"/>
      <c r="SL16" s="58"/>
      <c r="SM16" s="145"/>
      <c r="SN16" s="107"/>
      <c r="SO16" s="145"/>
      <c r="SP16" s="63"/>
      <c r="SQ16" s="143"/>
      <c r="SR16" s="144"/>
      <c r="ST16" s="40"/>
      <c r="SU16" s="143"/>
      <c r="SV16" s="58"/>
      <c r="SW16" s="145"/>
      <c r="SX16" s="107"/>
      <c r="SY16" s="145"/>
      <c r="SZ16" s="63"/>
      <c r="TA16" s="143"/>
      <c r="TB16" s="144"/>
      <c r="TD16" s="40"/>
      <c r="TE16" s="143"/>
      <c r="TF16" s="58"/>
      <c r="TG16" s="145"/>
      <c r="TH16" s="107"/>
      <c r="TI16" s="145"/>
      <c r="TJ16" s="63"/>
      <c r="TK16" s="143"/>
      <c r="TL16" s="144"/>
      <c r="TN16" s="40"/>
      <c r="TO16" s="143"/>
      <c r="TP16" s="58"/>
      <c r="TQ16" s="145"/>
      <c r="TR16" s="107"/>
      <c r="TS16" s="145"/>
      <c r="TT16" s="63"/>
      <c r="TU16" s="143"/>
      <c r="TV16" s="144"/>
      <c r="TX16" s="40"/>
      <c r="TY16" s="143"/>
      <c r="TZ16" s="58"/>
      <c r="UA16" s="145"/>
      <c r="UB16" s="107"/>
      <c r="UC16" s="145"/>
      <c r="UD16" s="63"/>
      <c r="UE16" s="143"/>
      <c r="UF16" s="144"/>
      <c r="UH16" s="40"/>
      <c r="UI16" s="143"/>
      <c r="UJ16" s="58"/>
      <c r="UK16" s="145"/>
      <c r="UL16" s="107"/>
      <c r="UM16" s="145"/>
      <c r="UN16" s="63"/>
      <c r="UO16" s="143"/>
      <c r="UP16" s="144"/>
      <c r="UR16" s="40"/>
      <c r="US16" s="143"/>
      <c r="UT16" s="58"/>
      <c r="UU16" s="145"/>
      <c r="UV16" s="107"/>
      <c r="UW16" s="145"/>
      <c r="UX16" s="63"/>
      <c r="UY16" s="143"/>
      <c r="UZ16" s="144"/>
      <c r="VB16" s="40"/>
      <c r="VC16" s="143"/>
      <c r="VD16" s="58"/>
      <c r="VE16" s="145"/>
      <c r="VF16" s="107"/>
      <c r="VG16" s="145"/>
      <c r="VH16" s="63"/>
      <c r="VI16" s="143"/>
      <c r="VJ16" s="144"/>
      <c r="VL16" s="40"/>
      <c r="VM16" s="143"/>
      <c r="VN16" s="58"/>
      <c r="VO16" s="145"/>
      <c r="VP16" s="107"/>
      <c r="VQ16" s="145"/>
      <c r="VR16" s="63"/>
      <c r="VS16" s="143"/>
      <c r="VT16" s="144"/>
      <c r="VV16" s="40"/>
      <c r="VW16" s="143"/>
      <c r="VX16" s="58"/>
      <c r="VY16" s="145"/>
      <c r="VZ16" s="107"/>
      <c r="WA16" s="145"/>
      <c r="WB16" s="63"/>
      <c r="WC16" s="143"/>
      <c r="WD16" s="144"/>
      <c r="WF16" s="40"/>
      <c r="WG16" s="143"/>
      <c r="WH16" s="58"/>
      <c r="WI16" s="145"/>
      <c r="WJ16" s="107"/>
      <c r="WK16" s="145"/>
      <c r="WL16" s="63"/>
      <c r="WM16" s="143"/>
      <c r="WN16" s="144"/>
      <c r="WP16" s="40"/>
      <c r="WQ16" s="143"/>
      <c r="WR16" s="58"/>
      <c r="WS16" s="145"/>
      <c r="WT16" s="107"/>
      <c r="WU16" s="145"/>
      <c r="WV16" s="63"/>
      <c r="WW16" s="143"/>
      <c r="WX16" s="144"/>
      <c r="WZ16" s="40"/>
      <c r="XA16" s="143"/>
      <c r="XB16" s="58"/>
      <c r="XC16" s="145"/>
      <c r="XD16" s="107"/>
      <c r="XE16" s="145"/>
      <c r="XF16" s="63"/>
      <c r="XG16" s="143"/>
      <c r="XH16" s="144"/>
      <c r="XJ16" s="40"/>
      <c r="XK16" s="143"/>
      <c r="XL16" s="58"/>
      <c r="XM16" s="145"/>
      <c r="XN16" s="107"/>
      <c r="XO16" s="145"/>
      <c r="XP16" s="63"/>
      <c r="XQ16" s="143"/>
      <c r="XR16" s="144"/>
      <c r="XT16" s="40"/>
      <c r="XU16" s="143"/>
      <c r="XV16" s="58"/>
      <c r="XW16" s="145"/>
      <c r="XX16" s="107"/>
      <c r="XY16" s="145"/>
      <c r="XZ16" s="63"/>
      <c r="YA16" s="143"/>
      <c r="YB16" s="144"/>
      <c r="YD16" s="40"/>
      <c r="YE16" s="143"/>
      <c r="YF16" s="58"/>
      <c r="YG16" s="145"/>
      <c r="YH16" s="107"/>
      <c r="YI16" s="145"/>
      <c r="YJ16" s="63"/>
      <c r="YK16" s="143"/>
      <c r="YL16" s="144"/>
      <c r="YN16" s="40"/>
      <c r="YO16" s="143"/>
      <c r="YP16" s="58"/>
      <c r="YQ16" s="145"/>
      <c r="YR16" s="107"/>
      <c r="YS16" s="145"/>
      <c r="YT16" s="63"/>
      <c r="YU16" s="143"/>
      <c r="YV16" s="144"/>
      <c r="YX16" s="40"/>
      <c r="YY16" s="143"/>
      <c r="YZ16" s="58"/>
      <c r="ZA16" s="145"/>
      <c r="ZB16" s="107"/>
      <c r="ZC16" s="145"/>
      <c r="ZD16" s="63"/>
      <c r="ZE16" s="143"/>
      <c r="ZF16" s="144"/>
      <c r="ZH16" s="40"/>
      <c r="ZI16" s="143"/>
      <c r="ZJ16" s="58"/>
      <c r="ZK16" s="145"/>
      <c r="ZL16" s="107"/>
      <c r="ZM16" s="145"/>
      <c r="ZN16" s="63"/>
      <c r="ZO16" s="143"/>
      <c r="ZP16" s="144"/>
      <c r="ZR16" s="40"/>
      <c r="ZS16" s="143"/>
      <c r="ZT16" s="58"/>
      <c r="ZU16" s="145"/>
      <c r="ZV16" s="107"/>
      <c r="ZW16" s="145"/>
      <c r="ZX16" s="63"/>
      <c r="ZY16" s="143"/>
      <c r="ZZ16" s="144"/>
      <c r="AAB16" s="40"/>
      <c r="AAC16" s="143"/>
      <c r="AAD16" s="58"/>
      <c r="AAE16" s="145"/>
      <c r="AAF16" s="107"/>
      <c r="AAG16" s="145"/>
      <c r="AAH16" s="63"/>
      <c r="AAI16" s="143"/>
      <c r="AAJ16" s="144"/>
      <c r="AAL16" s="40"/>
      <c r="AAM16" s="143"/>
      <c r="AAN16" s="58"/>
      <c r="AAO16" s="145"/>
      <c r="AAP16" s="107"/>
      <c r="AAQ16" s="145"/>
      <c r="AAR16" s="63"/>
      <c r="AAS16" s="143"/>
      <c r="AAT16" s="144"/>
      <c r="AAV16" s="40"/>
      <c r="AAW16" s="143"/>
      <c r="AAX16" s="58"/>
      <c r="AAY16" s="145"/>
      <c r="AAZ16" s="107"/>
      <c r="ABA16" s="145"/>
      <c r="ABB16" s="63"/>
      <c r="ABC16" s="143"/>
      <c r="ABD16" s="144"/>
      <c r="ABF16" s="40"/>
      <c r="ABG16" s="143"/>
      <c r="ABH16" s="58"/>
      <c r="ABI16" s="145"/>
      <c r="ABJ16" s="107"/>
      <c r="ABK16" s="145"/>
      <c r="ABL16" s="63"/>
      <c r="ABM16" s="143"/>
      <c r="ABN16" s="144"/>
      <c r="ABP16" s="40"/>
      <c r="ABQ16" s="143"/>
      <c r="ABR16" s="58"/>
      <c r="ABS16" s="145"/>
      <c r="ABT16" s="107"/>
      <c r="ABU16" s="145"/>
      <c r="ABV16" s="63"/>
      <c r="ABW16" s="143"/>
      <c r="ABX16" s="144"/>
      <c r="ABZ16" s="40"/>
      <c r="ACA16" s="143"/>
      <c r="ACB16" s="58"/>
      <c r="ACC16" s="145"/>
      <c r="ACD16" s="107"/>
      <c r="ACE16" s="145"/>
      <c r="ACF16" s="63"/>
      <c r="ACG16" s="143"/>
      <c r="ACH16" s="144"/>
      <c r="ACJ16" s="40"/>
      <c r="ACK16" s="143"/>
      <c r="ACL16" s="58"/>
      <c r="ACM16" s="145"/>
      <c r="ACN16" s="107"/>
      <c r="ACO16" s="145"/>
      <c r="ACP16" s="63"/>
      <c r="ACQ16" s="143"/>
      <c r="ACR16" s="144"/>
      <c r="ACT16" s="40"/>
      <c r="ACU16" s="143"/>
      <c r="ACV16" s="58"/>
      <c r="ACW16" s="145"/>
      <c r="ACX16" s="107"/>
      <c r="ACY16" s="145"/>
      <c r="ACZ16" s="63"/>
      <c r="ADA16" s="143"/>
      <c r="ADB16" s="144"/>
      <c r="ADD16" s="40"/>
      <c r="ADE16" s="143"/>
      <c r="ADF16" s="58"/>
      <c r="ADG16" s="145"/>
      <c r="ADH16" s="107"/>
      <c r="ADI16" s="145"/>
      <c r="ADJ16" s="63"/>
      <c r="ADK16" s="143"/>
      <c r="ADL16" s="144"/>
      <c r="ADN16" s="40"/>
      <c r="ADO16" s="143"/>
      <c r="ADP16" s="58"/>
      <c r="ADQ16" s="145"/>
      <c r="ADR16" s="107"/>
      <c r="ADS16" s="145"/>
      <c r="ADT16" s="63"/>
      <c r="ADU16" s="143"/>
      <c r="ADV16" s="144"/>
      <c r="ADX16" s="40"/>
      <c r="ADY16" s="143"/>
      <c r="ADZ16" s="58"/>
      <c r="AEA16" s="145"/>
      <c r="AEB16" s="107"/>
      <c r="AEC16" s="145"/>
      <c r="AED16" s="63"/>
      <c r="AEE16" s="143"/>
      <c r="AEF16" s="144"/>
      <c r="AEH16" s="40"/>
      <c r="AEI16" s="143"/>
      <c r="AEJ16" s="58"/>
      <c r="AEK16" s="145"/>
      <c r="AEL16" s="107"/>
      <c r="AEM16" s="145"/>
      <c r="AEN16" s="63"/>
      <c r="AEO16" s="143"/>
      <c r="AEP16" s="144"/>
      <c r="AER16" s="40"/>
      <c r="AES16" s="143"/>
      <c r="AET16" s="58"/>
      <c r="AEU16" s="145"/>
      <c r="AEV16" s="107"/>
      <c r="AEW16" s="145"/>
      <c r="AEX16" s="63"/>
      <c r="AEY16" s="143"/>
      <c r="AEZ16" s="144"/>
      <c r="AFB16" s="40"/>
      <c r="AFC16" s="143"/>
      <c r="AFD16" s="58"/>
      <c r="AFE16" s="145"/>
      <c r="AFF16" s="107"/>
      <c r="AFG16" s="145"/>
      <c r="AFH16" s="63"/>
      <c r="AFI16" s="143"/>
      <c r="AFJ16" s="144"/>
      <c r="AFL16" s="40"/>
      <c r="AFM16" s="143"/>
      <c r="AFN16" s="58"/>
      <c r="AFO16" s="145"/>
      <c r="AFP16" s="107"/>
      <c r="AFQ16" s="145"/>
      <c r="AFR16" s="63"/>
      <c r="AFS16" s="143"/>
      <c r="AFT16" s="144"/>
      <c r="AFV16" s="40"/>
      <c r="AFW16" s="143"/>
      <c r="AFX16" s="58"/>
      <c r="AFY16" s="145"/>
      <c r="AFZ16" s="107"/>
      <c r="AGA16" s="145"/>
      <c r="AGB16" s="63"/>
      <c r="AGC16" s="143"/>
      <c r="AGD16" s="144"/>
      <c r="AGF16" s="40"/>
      <c r="AGG16" s="143"/>
      <c r="AGH16" s="58"/>
      <c r="AGI16" s="145"/>
      <c r="AGJ16" s="107"/>
      <c r="AGK16" s="145"/>
      <c r="AGL16" s="63"/>
      <c r="AGM16" s="143"/>
      <c r="AGN16" s="144"/>
      <c r="AGP16" s="40"/>
      <c r="AGQ16" s="143"/>
      <c r="AGR16" s="58"/>
      <c r="AGS16" s="145"/>
      <c r="AGT16" s="107"/>
      <c r="AGU16" s="145"/>
      <c r="AGV16" s="63"/>
      <c r="AGW16" s="143"/>
      <c r="AGX16" s="144"/>
      <c r="AGZ16" s="40"/>
      <c r="AHA16" s="143"/>
      <c r="AHB16" s="58"/>
      <c r="AHC16" s="145"/>
      <c r="AHD16" s="107"/>
      <c r="AHE16" s="145"/>
      <c r="AHF16" s="63"/>
      <c r="AHG16" s="143"/>
      <c r="AHH16" s="144"/>
      <c r="AHJ16" s="40"/>
      <c r="AHK16" s="143"/>
      <c r="AHL16" s="58"/>
      <c r="AHM16" s="145"/>
      <c r="AHN16" s="107"/>
      <c r="AHO16" s="145"/>
      <c r="AHP16" s="63"/>
      <c r="AHQ16" s="143"/>
      <c r="AHR16" s="144"/>
      <c r="AHT16" s="40"/>
      <c r="AHU16" s="143"/>
      <c r="AHV16" s="58"/>
      <c r="AHW16" s="145"/>
      <c r="AHX16" s="107"/>
      <c r="AHY16" s="145"/>
      <c r="AHZ16" s="63"/>
      <c r="AIA16" s="143"/>
      <c r="AIB16" s="144"/>
      <c r="AID16" s="40"/>
      <c r="AIE16" s="143"/>
      <c r="AIF16" s="58"/>
      <c r="AIG16" s="145"/>
      <c r="AIH16" s="107"/>
      <c r="AII16" s="145"/>
      <c r="AIJ16" s="63"/>
      <c r="AIK16" s="143"/>
      <c r="AIL16" s="144"/>
      <c r="AIN16" s="40"/>
      <c r="AIO16" s="143"/>
      <c r="AIP16" s="58"/>
      <c r="AIQ16" s="145"/>
      <c r="AIR16" s="107"/>
      <c r="AIS16" s="145"/>
      <c r="AIT16" s="63"/>
      <c r="AIU16" s="143"/>
      <c r="AIV16" s="144"/>
      <c r="AIX16" s="40"/>
      <c r="AIY16" s="143"/>
      <c r="AIZ16" s="58"/>
      <c r="AJA16" s="145"/>
      <c r="AJB16" s="107"/>
      <c r="AJC16" s="145"/>
      <c r="AJD16" s="63"/>
      <c r="AJE16" s="143"/>
      <c r="AJF16" s="144"/>
      <c r="AJH16" s="40"/>
      <c r="AJI16" s="143"/>
      <c r="AJJ16" s="58"/>
      <c r="AJK16" s="145"/>
      <c r="AJL16" s="107"/>
      <c r="AJM16" s="145"/>
      <c r="AJN16" s="63"/>
      <c r="AJO16" s="143"/>
      <c r="AJP16" s="144"/>
      <c r="AJR16" s="40"/>
      <c r="AJS16" s="143"/>
      <c r="AJT16" s="58"/>
      <c r="AJU16" s="145"/>
      <c r="AJV16" s="107"/>
      <c r="AJW16" s="145"/>
      <c r="AJX16" s="63"/>
      <c r="AJY16" s="143"/>
      <c r="AJZ16" s="144"/>
      <c r="AKB16" s="40"/>
      <c r="AKC16" s="143"/>
      <c r="AKD16" s="58"/>
      <c r="AKE16" s="145"/>
      <c r="AKF16" s="107"/>
      <c r="AKG16" s="145"/>
      <c r="AKH16" s="63"/>
      <c r="AKI16" s="143"/>
      <c r="AKJ16" s="144"/>
      <c r="AKL16" s="40"/>
      <c r="AKM16" s="143"/>
      <c r="AKN16" s="58"/>
      <c r="AKO16" s="145"/>
      <c r="AKP16" s="107"/>
      <c r="AKQ16" s="145"/>
      <c r="AKR16" s="63"/>
      <c r="AKS16" s="143"/>
      <c r="AKT16" s="144"/>
      <c r="AKV16" s="40"/>
      <c r="AKW16" s="143"/>
      <c r="AKX16" s="58"/>
      <c r="AKY16" s="145"/>
      <c r="AKZ16" s="107"/>
      <c r="ALA16" s="145"/>
      <c r="ALB16" s="63"/>
      <c r="ALC16" s="143"/>
      <c r="ALD16" s="144"/>
      <c r="ALF16" s="40"/>
      <c r="ALG16" s="143"/>
      <c r="ALH16" s="58"/>
      <c r="ALI16" s="145"/>
      <c r="ALJ16" s="107"/>
      <c r="ALK16" s="145"/>
      <c r="ALL16" s="63"/>
      <c r="ALM16" s="143"/>
      <c r="ALN16" s="144"/>
      <c r="ALP16" s="40"/>
      <c r="ALQ16" s="143"/>
      <c r="ALR16" s="58"/>
      <c r="ALS16" s="145"/>
      <c r="ALT16" s="107"/>
      <c r="ALU16" s="145"/>
      <c r="ALV16" s="63"/>
      <c r="ALW16" s="143"/>
      <c r="ALX16" s="144"/>
      <c r="ALZ16" s="40"/>
      <c r="AMA16" s="143"/>
      <c r="AMB16" s="58"/>
      <c r="AMC16" s="145"/>
      <c r="AMD16" s="107"/>
      <c r="AME16" s="145"/>
      <c r="AMF16" s="63"/>
      <c r="AMG16" s="143"/>
      <c r="AMH16" s="144"/>
      <c r="AMJ16" s="40"/>
      <c r="AMK16" s="143"/>
      <c r="AML16" s="58"/>
      <c r="AMM16" s="145"/>
      <c r="AMN16" s="107"/>
      <c r="AMO16" s="145"/>
      <c r="AMP16" s="63"/>
      <c r="AMQ16" s="143"/>
      <c r="AMR16" s="144"/>
      <c r="AMT16" s="40"/>
      <c r="AMU16" s="143"/>
      <c r="AMV16" s="58"/>
      <c r="AMW16" s="145"/>
      <c r="AMX16" s="107"/>
      <c r="AMY16" s="145"/>
      <c r="AMZ16" s="63"/>
      <c r="ANA16" s="143"/>
      <c r="ANB16" s="144"/>
      <c r="AND16" s="40"/>
      <c r="ANE16" s="143"/>
      <c r="ANF16" s="58"/>
      <c r="ANG16" s="145"/>
      <c r="ANH16" s="107"/>
      <c r="ANI16" s="145"/>
      <c r="ANJ16" s="63"/>
      <c r="ANK16" s="143"/>
      <c r="ANL16" s="144"/>
      <c r="ANN16" s="40"/>
      <c r="ANO16" s="143"/>
      <c r="ANP16" s="58"/>
      <c r="ANQ16" s="145"/>
      <c r="ANR16" s="107"/>
      <c r="ANS16" s="145"/>
      <c r="ANT16" s="63"/>
      <c r="ANU16" s="143"/>
      <c r="ANV16" s="144"/>
      <c r="ANX16" s="40"/>
      <c r="ANY16" s="143"/>
      <c r="ANZ16" s="58"/>
      <c r="AOA16" s="145"/>
      <c r="AOB16" s="107"/>
      <c r="AOC16" s="145"/>
      <c r="AOD16" s="63"/>
      <c r="AOE16" s="143"/>
      <c r="AOF16" s="144"/>
      <c r="AOH16" s="40"/>
      <c r="AOI16" s="143"/>
      <c r="AOJ16" s="58"/>
      <c r="AOK16" s="145"/>
      <c r="AOL16" s="107"/>
      <c r="AOM16" s="145"/>
      <c r="AON16" s="63"/>
      <c r="AOO16" s="143"/>
      <c r="AOP16" s="144"/>
      <c r="AOR16" s="40"/>
      <c r="AOS16" s="143"/>
      <c r="AOT16" s="58"/>
      <c r="AOU16" s="145"/>
      <c r="AOV16" s="107"/>
      <c r="AOW16" s="145"/>
      <c r="AOX16" s="63"/>
      <c r="AOY16" s="143"/>
      <c r="AOZ16" s="144"/>
      <c r="APB16" s="40"/>
      <c r="APC16" s="143"/>
      <c r="APD16" s="58"/>
      <c r="APE16" s="145"/>
      <c r="APF16" s="107"/>
      <c r="APG16" s="145"/>
      <c r="APH16" s="63"/>
      <c r="API16" s="143"/>
      <c r="APJ16" s="144"/>
      <c r="APL16" s="40"/>
      <c r="APM16" s="143"/>
      <c r="APN16" s="58"/>
      <c r="APO16" s="145"/>
      <c r="APP16" s="107"/>
      <c r="APQ16" s="145"/>
      <c r="APR16" s="63"/>
      <c r="APS16" s="143"/>
      <c r="APT16" s="144"/>
      <c r="APV16" s="40"/>
      <c r="APW16" s="143"/>
      <c r="APX16" s="58"/>
      <c r="APY16" s="145"/>
      <c r="APZ16" s="107"/>
      <c r="AQA16" s="145"/>
      <c r="AQB16" s="63"/>
      <c r="AQC16" s="143"/>
      <c r="AQD16" s="144"/>
      <c r="AQF16" s="40"/>
      <c r="AQG16" s="143"/>
      <c r="AQH16" s="58"/>
      <c r="AQI16" s="145"/>
      <c r="AQJ16" s="107"/>
      <c r="AQK16" s="145"/>
      <c r="AQL16" s="63"/>
      <c r="AQM16" s="143"/>
      <c r="AQN16" s="144"/>
      <c r="AQP16" s="40"/>
      <c r="AQQ16" s="143"/>
      <c r="AQR16" s="58"/>
      <c r="AQS16" s="145"/>
      <c r="AQT16" s="107"/>
      <c r="AQU16" s="145"/>
      <c r="AQV16" s="63"/>
      <c r="AQW16" s="143"/>
      <c r="AQX16" s="144"/>
      <c r="AQZ16" s="40"/>
      <c r="ARA16" s="143"/>
      <c r="ARB16" s="58"/>
      <c r="ARC16" s="145"/>
      <c r="ARD16" s="107"/>
      <c r="ARE16" s="145"/>
      <c r="ARF16" s="63"/>
      <c r="ARG16" s="143"/>
      <c r="ARH16" s="144"/>
      <c r="ARJ16" s="40"/>
      <c r="ARK16" s="143"/>
      <c r="ARL16" s="58"/>
      <c r="ARM16" s="145"/>
      <c r="ARN16" s="107"/>
      <c r="ARO16" s="145"/>
      <c r="ARP16" s="63"/>
      <c r="ARQ16" s="143"/>
      <c r="ARR16" s="144"/>
      <c r="ART16" s="40"/>
      <c r="ARU16" s="143"/>
      <c r="ARV16" s="58"/>
      <c r="ARW16" s="145"/>
      <c r="ARX16" s="107"/>
      <c r="ARY16" s="145"/>
      <c r="ARZ16" s="63"/>
      <c r="ASA16" s="143"/>
      <c r="ASB16" s="144"/>
      <c r="ASD16" s="40"/>
      <c r="ASE16" s="143"/>
      <c r="ASF16" s="58"/>
      <c r="ASG16" s="145"/>
      <c r="ASH16" s="107"/>
      <c r="ASI16" s="145"/>
      <c r="ASJ16" s="63"/>
      <c r="ASK16" s="143"/>
      <c r="ASL16" s="144"/>
      <c r="ASN16" s="40"/>
      <c r="ASO16" s="143"/>
      <c r="ASP16" s="58"/>
      <c r="ASQ16" s="145"/>
      <c r="ASR16" s="107"/>
      <c r="ASS16" s="145"/>
      <c r="AST16" s="63"/>
      <c r="ASU16" s="143"/>
      <c r="ASV16" s="144"/>
      <c r="ASX16" s="40"/>
      <c r="ASY16" s="143"/>
      <c r="ASZ16" s="58"/>
      <c r="ATA16" s="145"/>
      <c r="ATB16" s="107"/>
      <c r="ATC16" s="145"/>
      <c r="ATD16" s="63"/>
      <c r="ATE16" s="143"/>
      <c r="ATF16" s="144"/>
      <c r="ATH16" s="40"/>
      <c r="ATI16" s="143"/>
      <c r="ATJ16" s="58"/>
      <c r="ATK16" s="145"/>
      <c r="ATL16" s="107"/>
      <c r="ATM16" s="145"/>
      <c r="ATN16" s="63"/>
      <c r="ATO16" s="143"/>
      <c r="ATP16" s="144"/>
      <c r="ATR16" s="40"/>
      <c r="ATS16" s="143"/>
      <c r="ATT16" s="58"/>
      <c r="ATU16" s="145"/>
      <c r="ATV16" s="107"/>
      <c r="ATW16" s="145"/>
      <c r="ATX16" s="63"/>
      <c r="ATY16" s="143"/>
      <c r="ATZ16" s="144"/>
      <c r="AUB16" s="40"/>
      <c r="AUC16" s="143"/>
      <c r="AUD16" s="58"/>
      <c r="AUE16" s="145"/>
      <c r="AUF16" s="107"/>
      <c r="AUG16" s="145"/>
      <c r="AUH16" s="63"/>
      <c r="AUI16" s="143"/>
      <c r="AUJ16" s="144"/>
      <c r="AUL16" s="40"/>
      <c r="AUM16" s="143"/>
      <c r="AUN16" s="58"/>
      <c r="AUO16" s="145"/>
      <c r="AUP16" s="107"/>
      <c r="AUQ16" s="145"/>
      <c r="AUR16" s="63"/>
      <c r="AUS16" s="143"/>
      <c r="AUT16" s="144"/>
      <c r="AUV16" s="40"/>
      <c r="AUW16" s="143"/>
      <c r="AUX16" s="58"/>
      <c r="AUY16" s="145"/>
      <c r="AUZ16" s="107"/>
      <c r="AVA16" s="145"/>
      <c r="AVB16" s="63"/>
      <c r="AVC16" s="143"/>
      <c r="AVD16" s="144"/>
      <c r="AVF16" s="40"/>
      <c r="AVG16" s="143"/>
      <c r="AVH16" s="58"/>
      <c r="AVI16" s="145"/>
      <c r="AVJ16" s="107"/>
      <c r="AVK16" s="145"/>
      <c r="AVL16" s="63"/>
      <c r="AVM16" s="143"/>
      <c r="AVN16" s="144"/>
      <c r="AVP16" s="40"/>
      <c r="AVQ16" s="143"/>
      <c r="AVR16" s="58"/>
      <c r="AVS16" s="145"/>
      <c r="AVT16" s="107"/>
      <c r="AVU16" s="145"/>
      <c r="AVV16" s="63"/>
      <c r="AVW16" s="143"/>
      <c r="AVX16" s="144"/>
      <c r="AVZ16" s="40"/>
      <c r="AWA16" s="143"/>
      <c r="AWB16" s="58"/>
      <c r="AWC16" s="145"/>
      <c r="AWD16" s="107"/>
      <c r="AWE16" s="145"/>
      <c r="AWF16" s="63"/>
      <c r="AWG16" s="143"/>
      <c r="AWH16" s="144"/>
      <c r="AWJ16" s="40"/>
      <c r="AWK16" s="143"/>
      <c r="AWL16" s="58"/>
      <c r="AWM16" s="145"/>
      <c r="AWN16" s="107"/>
      <c r="AWO16" s="145"/>
      <c r="AWP16" s="63"/>
      <c r="AWQ16" s="143"/>
      <c r="AWR16" s="144"/>
      <c r="AWT16" s="40"/>
      <c r="AWU16" s="143"/>
      <c r="AWV16" s="58"/>
      <c r="AWW16" s="145"/>
      <c r="AWX16" s="107"/>
      <c r="AWY16" s="145"/>
      <c r="AWZ16" s="63"/>
      <c r="AXA16" s="143"/>
      <c r="AXB16" s="144"/>
      <c r="AXD16" s="40"/>
      <c r="AXE16" s="143"/>
      <c r="AXF16" s="58"/>
      <c r="AXG16" s="145"/>
      <c r="AXH16" s="107"/>
      <c r="AXI16" s="145"/>
      <c r="AXJ16" s="63"/>
      <c r="AXK16" s="143"/>
      <c r="AXL16" s="144"/>
      <c r="AXN16" s="40"/>
      <c r="AXO16" s="143"/>
      <c r="AXP16" s="58"/>
      <c r="AXQ16" s="145"/>
      <c r="AXR16" s="107"/>
      <c r="AXS16" s="145"/>
      <c r="AXT16" s="63"/>
      <c r="AXU16" s="143"/>
      <c r="AXV16" s="144"/>
      <c r="AXX16" s="40"/>
      <c r="AXY16" s="143"/>
      <c r="AXZ16" s="58"/>
      <c r="AYA16" s="145"/>
      <c r="AYB16" s="107"/>
      <c r="AYC16" s="145"/>
      <c r="AYD16" s="63"/>
      <c r="AYE16" s="143"/>
      <c r="AYF16" s="144"/>
      <c r="AYH16" s="40"/>
      <c r="AYI16" s="143"/>
      <c r="AYJ16" s="58"/>
      <c r="AYK16" s="145"/>
      <c r="AYL16" s="107"/>
      <c r="AYM16" s="145"/>
      <c r="AYN16" s="63"/>
      <c r="AYO16" s="143"/>
      <c r="AYP16" s="144"/>
      <c r="AYR16" s="40"/>
      <c r="AYS16" s="143"/>
      <c r="AYT16" s="58"/>
      <c r="AYU16" s="145"/>
      <c r="AYV16" s="107"/>
      <c r="AYW16" s="145"/>
      <c r="AYX16" s="63"/>
      <c r="AYY16" s="143"/>
      <c r="AYZ16" s="144"/>
      <c r="AZB16" s="40"/>
      <c r="AZC16" s="143"/>
      <c r="AZD16" s="58"/>
      <c r="AZE16" s="145"/>
      <c r="AZF16" s="107"/>
      <c r="AZG16" s="145"/>
      <c r="AZH16" s="63"/>
      <c r="AZI16" s="143"/>
      <c r="AZJ16" s="144"/>
      <c r="AZL16" s="40"/>
      <c r="AZM16" s="143"/>
      <c r="AZN16" s="58"/>
      <c r="AZO16" s="145"/>
      <c r="AZP16" s="107"/>
      <c r="AZQ16" s="145"/>
      <c r="AZR16" s="63"/>
      <c r="AZS16" s="143"/>
      <c r="AZT16" s="144"/>
      <c r="AZV16" s="40"/>
      <c r="AZW16" s="143"/>
      <c r="AZX16" s="58"/>
      <c r="AZY16" s="145"/>
      <c r="AZZ16" s="107"/>
      <c r="BAA16" s="145"/>
      <c r="BAB16" s="63"/>
      <c r="BAC16" s="143"/>
      <c r="BAD16" s="144"/>
      <c r="BAF16" s="40"/>
      <c r="BAG16" s="143"/>
      <c r="BAH16" s="58"/>
      <c r="BAI16" s="145"/>
      <c r="BAJ16" s="107"/>
      <c r="BAK16" s="145"/>
      <c r="BAL16" s="63"/>
      <c r="BAM16" s="143"/>
      <c r="BAN16" s="144"/>
      <c r="BAP16" s="40"/>
      <c r="BAQ16" s="143"/>
      <c r="BAR16" s="58"/>
      <c r="BAS16" s="145"/>
      <c r="BAT16" s="107"/>
      <c r="BAU16" s="145"/>
      <c r="BAV16" s="63"/>
      <c r="BAW16" s="143"/>
      <c r="BAX16" s="144"/>
      <c r="BAZ16" s="40"/>
      <c r="BBA16" s="143"/>
      <c r="BBB16" s="58"/>
      <c r="BBC16" s="145"/>
      <c r="BBD16" s="107"/>
      <c r="BBE16" s="145"/>
      <c r="BBF16" s="63"/>
      <c r="BBG16" s="143"/>
      <c r="BBH16" s="144"/>
      <c r="BBJ16" s="40"/>
      <c r="BBK16" s="143"/>
      <c r="BBL16" s="58"/>
      <c r="BBM16" s="145"/>
      <c r="BBN16" s="107"/>
      <c r="BBO16" s="145"/>
      <c r="BBP16" s="63"/>
      <c r="BBQ16" s="143"/>
      <c r="BBR16" s="144"/>
      <c r="BBT16" s="40"/>
      <c r="BBU16" s="143"/>
      <c r="BBV16" s="58"/>
      <c r="BBW16" s="145"/>
      <c r="BBX16" s="107"/>
      <c r="BBY16" s="145"/>
      <c r="BBZ16" s="63"/>
      <c r="BCA16" s="143"/>
      <c r="BCB16" s="144"/>
      <c r="BCD16" s="40"/>
      <c r="BCE16" s="143"/>
      <c r="BCF16" s="58"/>
      <c r="BCG16" s="145"/>
      <c r="BCH16" s="107"/>
      <c r="BCI16" s="145"/>
      <c r="BCJ16" s="63"/>
      <c r="BCK16" s="143"/>
      <c r="BCL16" s="144"/>
      <c r="BCN16" s="40"/>
      <c r="BCO16" s="143"/>
      <c r="BCP16" s="58"/>
      <c r="BCQ16" s="145"/>
      <c r="BCR16" s="107"/>
      <c r="BCS16" s="145"/>
      <c r="BCT16" s="63"/>
      <c r="BCU16" s="143"/>
      <c r="BCV16" s="144"/>
      <c r="BCX16" s="40"/>
      <c r="BCY16" s="143"/>
      <c r="BCZ16" s="58"/>
      <c r="BDA16" s="145"/>
      <c r="BDB16" s="107"/>
      <c r="BDC16" s="145"/>
      <c r="BDD16" s="63"/>
      <c r="BDE16" s="143"/>
      <c r="BDF16" s="144"/>
      <c r="BDH16" s="40"/>
      <c r="BDI16" s="143"/>
      <c r="BDJ16" s="58"/>
      <c r="BDK16" s="145"/>
      <c r="BDL16" s="107"/>
      <c r="BDM16" s="145"/>
      <c r="BDN16" s="63"/>
      <c r="BDO16" s="143"/>
      <c r="BDP16" s="144"/>
      <c r="BDR16" s="40"/>
      <c r="BDS16" s="143"/>
      <c r="BDT16" s="58"/>
      <c r="BDU16" s="145"/>
      <c r="BDV16" s="107"/>
      <c r="BDW16" s="145"/>
      <c r="BDX16" s="63"/>
      <c r="BDY16" s="143"/>
      <c r="BDZ16" s="144"/>
      <c r="BEB16" s="40"/>
      <c r="BEC16" s="143"/>
      <c r="BED16" s="58"/>
      <c r="BEE16" s="145"/>
      <c r="BEF16" s="107"/>
      <c r="BEG16" s="145"/>
      <c r="BEH16" s="63"/>
      <c r="BEI16" s="143"/>
      <c r="BEJ16" s="144"/>
      <c r="BEL16" s="40"/>
      <c r="BEM16" s="143"/>
      <c r="BEN16" s="58"/>
      <c r="BEO16" s="145"/>
      <c r="BEP16" s="107"/>
      <c r="BEQ16" s="145"/>
      <c r="BER16" s="63"/>
      <c r="BES16" s="143"/>
      <c r="BET16" s="144"/>
      <c r="BEV16" s="40"/>
      <c r="BEW16" s="143"/>
      <c r="BEX16" s="58"/>
      <c r="BEY16" s="145"/>
      <c r="BEZ16" s="107"/>
      <c r="BFA16" s="145"/>
      <c r="BFB16" s="63"/>
      <c r="BFC16" s="143"/>
      <c r="BFD16" s="144"/>
      <c r="BFF16" s="40"/>
      <c r="BFG16" s="143"/>
      <c r="BFH16" s="58"/>
      <c r="BFI16" s="145"/>
      <c r="BFJ16" s="107"/>
      <c r="BFK16" s="145"/>
      <c r="BFL16" s="63"/>
      <c r="BFM16" s="143"/>
      <c r="BFN16" s="144"/>
      <c r="BFP16" s="40"/>
      <c r="BFQ16" s="143"/>
      <c r="BFR16" s="58"/>
      <c r="BFS16" s="145"/>
      <c r="BFT16" s="107"/>
      <c r="BFU16" s="145"/>
      <c r="BFV16" s="63"/>
      <c r="BFW16" s="143"/>
      <c r="BFX16" s="144"/>
      <c r="BFZ16" s="40"/>
      <c r="BGA16" s="143"/>
      <c r="BGB16" s="58"/>
      <c r="BGC16" s="145"/>
      <c r="BGD16" s="107"/>
      <c r="BGE16" s="145"/>
      <c r="BGF16" s="63"/>
      <c r="BGG16" s="143"/>
      <c r="BGH16" s="144"/>
      <c r="BGJ16" s="40"/>
      <c r="BGK16" s="143"/>
      <c r="BGL16" s="58"/>
      <c r="BGM16" s="145"/>
      <c r="BGN16" s="107"/>
      <c r="BGO16" s="145"/>
      <c r="BGP16" s="63"/>
      <c r="BGQ16" s="143"/>
      <c r="BGR16" s="144"/>
      <c r="BGT16" s="40"/>
      <c r="BGU16" s="143"/>
      <c r="BGV16" s="58"/>
      <c r="BGW16" s="145"/>
      <c r="BGX16" s="107"/>
      <c r="BGY16" s="145"/>
      <c r="BGZ16" s="63"/>
      <c r="BHA16" s="143"/>
      <c r="BHB16" s="144"/>
      <c r="BHD16" s="40"/>
      <c r="BHE16" s="143"/>
      <c r="BHF16" s="58"/>
      <c r="BHG16" s="145"/>
      <c r="BHH16" s="107"/>
      <c r="BHI16" s="145"/>
      <c r="BHJ16" s="63"/>
      <c r="BHK16" s="143"/>
      <c r="BHL16" s="144"/>
      <c r="BHN16" s="40"/>
      <c r="BHO16" s="143"/>
      <c r="BHP16" s="58"/>
      <c r="BHQ16" s="145"/>
      <c r="BHR16" s="107"/>
      <c r="BHS16" s="145"/>
      <c r="BHT16" s="63"/>
      <c r="BHU16" s="143"/>
      <c r="BHV16" s="144"/>
      <c r="BHX16" s="40"/>
      <c r="BHY16" s="143"/>
      <c r="BHZ16" s="58"/>
      <c r="BIA16" s="145"/>
      <c r="BIB16" s="107"/>
      <c r="BIC16" s="145"/>
      <c r="BID16" s="63"/>
      <c r="BIE16" s="143"/>
      <c r="BIF16" s="144"/>
      <c r="BIH16" s="40"/>
      <c r="BII16" s="143"/>
      <c r="BIJ16" s="58"/>
      <c r="BIK16" s="145"/>
      <c r="BIL16" s="107"/>
      <c r="BIM16" s="145"/>
      <c r="BIN16" s="63"/>
      <c r="BIO16" s="143"/>
      <c r="BIP16" s="144"/>
      <c r="BIR16" s="40"/>
      <c r="BIS16" s="143"/>
      <c r="BIT16" s="58"/>
      <c r="BIU16" s="145"/>
      <c r="BIV16" s="107"/>
      <c r="BIW16" s="145"/>
      <c r="BIX16" s="63"/>
      <c r="BIY16" s="143"/>
      <c r="BIZ16" s="144"/>
      <c r="BJB16" s="40"/>
      <c r="BJC16" s="143"/>
      <c r="BJD16" s="58"/>
      <c r="BJE16" s="145"/>
      <c r="BJF16" s="107"/>
      <c r="BJG16" s="145"/>
      <c r="BJH16" s="63"/>
      <c r="BJI16" s="143"/>
      <c r="BJJ16" s="144"/>
      <c r="BJL16" s="40"/>
      <c r="BJM16" s="143"/>
      <c r="BJN16" s="58"/>
      <c r="BJO16" s="145"/>
      <c r="BJP16" s="107"/>
      <c r="BJQ16" s="145"/>
      <c r="BJR16" s="63"/>
      <c r="BJS16" s="143"/>
      <c r="BJT16" s="144"/>
      <c r="BJV16" s="40"/>
      <c r="BJW16" s="143"/>
      <c r="BJX16" s="58"/>
      <c r="BJY16" s="145"/>
      <c r="BJZ16" s="107"/>
      <c r="BKA16" s="145"/>
      <c r="BKB16" s="63"/>
      <c r="BKC16" s="143"/>
      <c r="BKD16" s="144"/>
      <c r="BKF16" s="40"/>
      <c r="BKG16" s="143"/>
      <c r="BKH16" s="58"/>
      <c r="BKI16" s="145"/>
      <c r="BKJ16" s="107"/>
      <c r="BKK16" s="145"/>
      <c r="BKL16" s="63"/>
      <c r="BKM16" s="143"/>
      <c r="BKN16" s="144"/>
      <c r="BKP16" s="40"/>
      <c r="BKQ16" s="143"/>
      <c r="BKR16" s="58"/>
      <c r="BKS16" s="145"/>
      <c r="BKT16" s="107"/>
      <c r="BKU16" s="145"/>
      <c r="BKV16" s="63"/>
      <c r="BKW16" s="143"/>
      <c r="BKX16" s="144"/>
      <c r="BKZ16" s="40"/>
      <c r="BLA16" s="143"/>
      <c r="BLB16" s="58"/>
      <c r="BLC16" s="145"/>
      <c r="BLD16" s="107"/>
      <c r="BLE16" s="145"/>
      <c r="BLF16" s="63"/>
      <c r="BLG16" s="143"/>
      <c r="BLH16" s="144"/>
      <c r="BLJ16" s="40"/>
      <c r="BLK16" s="143"/>
      <c r="BLL16" s="58"/>
      <c r="BLM16" s="145"/>
      <c r="BLN16" s="107"/>
      <c r="BLO16" s="145"/>
      <c r="BLP16" s="63"/>
      <c r="BLQ16" s="143"/>
      <c r="BLR16" s="144"/>
      <c r="BLT16" s="40"/>
      <c r="BLU16" s="143"/>
      <c r="BLV16" s="58"/>
      <c r="BLW16" s="145"/>
      <c r="BLX16" s="107"/>
      <c r="BLY16" s="145"/>
      <c r="BLZ16" s="63"/>
      <c r="BMA16" s="143"/>
      <c r="BMB16" s="144"/>
      <c r="BMD16" s="40"/>
      <c r="BME16" s="143"/>
      <c r="BMF16" s="58"/>
      <c r="BMG16" s="145"/>
      <c r="BMH16" s="107"/>
      <c r="BMI16" s="145"/>
      <c r="BMJ16" s="63"/>
      <c r="BMK16" s="143"/>
      <c r="BML16" s="144"/>
      <c r="BMN16" s="40"/>
      <c r="BMO16" s="143"/>
      <c r="BMP16" s="58"/>
      <c r="BMQ16" s="145"/>
      <c r="BMR16" s="107"/>
      <c r="BMS16" s="145"/>
      <c r="BMT16" s="63"/>
      <c r="BMU16" s="143"/>
      <c r="BMV16" s="144"/>
      <c r="BMX16" s="40"/>
      <c r="BMY16" s="143"/>
      <c r="BMZ16" s="58"/>
      <c r="BNA16" s="145"/>
      <c r="BNB16" s="107"/>
      <c r="BNC16" s="145"/>
      <c r="BND16" s="63"/>
      <c r="BNE16" s="143"/>
      <c r="BNF16" s="144"/>
      <c r="BNH16" s="40"/>
      <c r="BNI16" s="143"/>
      <c r="BNJ16" s="58"/>
      <c r="BNK16" s="145"/>
      <c r="BNL16" s="107"/>
      <c r="BNM16" s="145"/>
      <c r="BNN16" s="63"/>
      <c r="BNO16" s="143"/>
      <c r="BNP16" s="144"/>
      <c r="BNR16" s="40"/>
      <c r="BNS16" s="143"/>
      <c r="BNT16" s="58"/>
      <c r="BNU16" s="145"/>
      <c r="BNV16" s="107"/>
      <c r="BNW16" s="145"/>
      <c r="BNX16" s="63"/>
      <c r="BNY16" s="143"/>
      <c r="BNZ16" s="144"/>
      <c r="BOB16" s="40"/>
      <c r="BOC16" s="143"/>
      <c r="BOD16" s="58"/>
      <c r="BOE16" s="145"/>
      <c r="BOF16" s="107"/>
      <c r="BOG16" s="145"/>
      <c r="BOH16" s="63"/>
      <c r="BOI16" s="143"/>
      <c r="BOJ16" s="144"/>
      <c r="BOL16" s="40"/>
      <c r="BOM16" s="143"/>
      <c r="BON16" s="58"/>
      <c r="BOO16" s="145"/>
      <c r="BOP16" s="107"/>
      <c r="BOQ16" s="145"/>
      <c r="BOR16" s="63"/>
      <c r="BOS16" s="143"/>
      <c r="BOT16" s="144"/>
      <c r="BOV16" s="40"/>
      <c r="BOW16" s="143"/>
      <c r="BOX16" s="58"/>
      <c r="BOY16" s="145"/>
      <c r="BOZ16" s="107"/>
      <c r="BPA16" s="145"/>
      <c r="BPB16" s="63"/>
      <c r="BPC16" s="143"/>
      <c r="BPD16" s="144"/>
      <c r="BPF16" s="40"/>
      <c r="BPG16" s="143"/>
      <c r="BPH16" s="58"/>
      <c r="BPI16" s="145"/>
      <c r="BPJ16" s="107"/>
      <c r="BPK16" s="145"/>
      <c r="BPL16" s="63"/>
      <c r="BPM16" s="143"/>
      <c r="BPN16" s="144"/>
      <c r="BPP16" s="40"/>
      <c r="BPQ16" s="143"/>
      <c r="BPR16" s="58"/>
      <c r="BPS16" s="145"/>
      <c r="BPT16" s="107"/>
      <c r="BPU16" s="145"/>
      <c r="BPV16" s="63"/>
      <c r="BPW16" s="143"/>
      <c r="BPX16" s="144"/>
      <c r="BPZ16" s="40"/>
      <c r="BQA16" s="143"/>
      <c r="BQB16" s="58"/>
      <c r="BQC16" s="145"/>
      <c r="BQD16" s="107"/>
      <c r="BQE16" s="145"/>
      <c r="BQF16" s="63"/>
      <c r="BQG16" s="143"/>
      <c r="BQH16" s="144"/>
      <c r="BQJ16" s="40"/>
      <c r="BQK16" s="143"/>
      <c r="BQL16" s="58"/>
      <c r="BQM16" s="145"/>
      <c r="BQN16" s="107"/>
      <c r="BQO16" s="145"/>
      <c r="BQP16" s="63"/>
      <c r="BQQ16" s="143"/>
      <c r="BQR16" s="144"/>
      <c r="BQT16" s="40"/>
      <c r="BQU16" s="143"/>
      <c r="BQV16" s="58"/>
      <c r="BQW16" s="145"/>
      <c r="BQX16" s="107"/>
      <c r="BQY16" s="145"/>
      <c r="BQZ16" s="63"/>
      <c r="BRA16" s="143"/>
      <c r="BRB16" s="144"/>
      <c r="BRD16" s="40"/>
      <c r="BRE16" s="143"/>
      <c r="BRF16" s="58"/>
      <c r="BRG16" s="145"/>
      <c r="BRH16" s="107"/>
      <c r="BRI16" s="145"/>
      <c r="BRJ16" s="63"/>
      <c r="BRK16" s="143"/>
      <c r="BRL16" s="144"/>
      <c r="BRN16" s="40"/>
      <c r="BRO16" s="143"/>
      <c r="BRP16" s="58"/>
      <c r="BRQ16" s="145"/>
      <c r="BRR16" s="107"/>
      <c r="BRS16" s="145"/>
      <c r="BRT16" s="63"/>
      <c r="BRU16" s="143"/>
      <c r="BRV16" s="144"/>
      <c r="BRX16" s="40"/>
      <c r="BRY16" s="143"/>
      <c r="BRZ16" s="58"/>
      <c r="BSA16" s="145"/>
      <c r="BSB16" s="107"/>
      <c r="BSC16" s="145"/>
      <c r="BSD16" s="63"/>
      <c r="BSE16" s="143"/>
      <c r="BSF16" s="144"/>
      <c r="BSH16" s="40"/>
      <c r="BSI16" s="143"/>
      <c r="BSJ16" s="58"/>
      <c r="BSK16" s="145"/>
      <c r="BSL16" s="107"/>
      <c r="BSM16" s="145"/>
      <c r="BSN16" s="63"/>
      <c r="BSO16" s="143"/>
      <c r="BSP16" s="144"/>
      <c r="BSR16" s="40"/>
      <c r="BSS16" s="143"/>
      <c r="BST16" s="58"/>
      <c r="BSU16" s="145"/>
      <c r="BSV16" s="107"/>
      <c r="BSW16" s="145"/>
      <c r="BSX16" s="63"/>
      <c r="BSY16" s="143"/>
      <c r="BSZ16" s="144"/>
      <c r="BTB16" s="40"/>
      <c r="BTC16" s="143"/>
      <c r="BTD16" s="58"/>
      <c r="BTE16" s="145"/>
      <c r="BTF16" s="107"/>
      <c r="BTG16" s="145"/>
      <c r="BTH16" s="63"/>
      <c r="BTI16" s="143"/>
      <c r="BTJ16" s="144"/>
      <c r="BTL16" s="40"/>
      <c r="BTM16" s="143"/>
      <c r="BTN16" s="58"/>
      <c r="BTO16" s="145"/>
      <c r="BTP16" s="107"/>
      <c r="BTQ16" s="145"/>
      <c r="BTR16" s="63"/>
      <c r="BTS16" s="143"/>
      <c r="BTT16" s="144"/>
      <c r="BTV16" s="40"/>
      <c r="BTW16" s="143"/>
      <c r="BTX16" s="58"/>
      <c r="BTY16" s="145"/>
      <c r="BTZ16" s="107"/>
      <c r="BUA16" s="145"/>
      <c r="BUB16" s="63"/>
      <c r="BUC16" s="143"/>
      <c r="BUD16" s="144"/>
      <c r="BUF16" s="40"/>
      <c r="BUG16" s="143"/>
      <c r="BUH16" s="58"/>
      <c r="BUI16" s="145"/>
      <c r="BUJ16" s="107"/>
      <c r="BUK16" s="145"/>
      <c r="BUL16" s="63"/>
      <c r="BUM16" s="143"/>
      <c r="BUN16" s="144"/>
      <c r="BUP16" s="40"/>
      <c r="BUQ16" s="143"/>
      <c r="BUR16" s="58"/>
      <c r="BUS16" s="145"/>
      <c r="BUT16" s="107"/>
      <c r="BUU16" s="145"/>
      <c r="BUV16" s="63"/>
      <c r="BUW16" s="143"/>
      <c r="BUX16" s="144"/>
      <c r="BUZ16" s="40"/>
      <c r="BVA16" s="143"/>
      <c r="BVB16" s="58"/>
      <c r="BVC16" s="145"/>
      <c r="BVD16" s="107"/>
      <c r="BVE16" s="145"/>
      <c r="BVF16" s="63"/>
      <c r="BVG16" s="143"/>
      <c r="BVH16" s="144"/>
      <c r="BVJ16" s="40"/>
      <c r="BVK16" s="143"/>
      <c r="BVL16" s="58"/>
      <c r="BVM16" s="145"/>
      <c r="BVN16" s="107"/>
      <c r="BVO16" s="145"/>
      <c r="BVP16" s="63"/>
      <c r="BVQ16" s="143"/>
      <c r="BVR16" s="144"/>
      <c r="BVT16" s="40"/>
      <c r="BVU16" s="143"/>
      <c r="BVV16" s="58"/>
      <c r="BVW16" s="145"/>
      <c r="BVX16" s="107"/>
      <c r="BVY16" s="145"/>
      <c r="BVZ16" s="63"/>
      <c r="BWA16" s="143"/>
      <c r="BWB16" s="144"/>
      <c r="BWD16" s="40"/>
      <c r="BWE16" s="143"/>
      <c r="BWF16" s="58"/>
      <c r="BWG16" s="145"/>
      <c r="BWH16" s="107"/>
      <c r="BWI16" s="145"/>
      <c r="BWJ16" s="63"/>
      <c r="BWK16" s="143"/>
      <c r="BWL16" s="144"/>
      <c r="BWN16" s="40"/>
      <c r="BWO16" s="143"/>
      <c r="BWP16" s="58"/>
      <c r="BWQ16" s="145"/>
      <c r="BWR16" s="107"/>
      <c r="BWS16" s="145"/>
      <c r="BWT16" s="63"/>
      <c r="BWU16" s="143"/>
      <c r="BWV16" s="144"/>
      <c r="BWX16" s="40"/>
      <c r="BWY16" s="143"/>
      <c r="BWZ16" s="58"/>
      <c r="BXA16" s="145"/>
      <c r="BXB16" s="107"/>
      <c r="BXC16" s="145"/>
      <c r="BXD16" s="63"/>
      <c r="BXE16" s="143"/>
      <c r="BXF16" s="144"/>
      <c r="BXH16" s="40"/>
      <c r="BXI16" s="143"/>
      <c r="BXJ16" s="58"/>
      <c r="BXK16" s="145"/>
      <c r="BXL16" s="107"/>
      <c r="BXM16" s="145"/>
      <c r="BXN16" s="63"/>
      <c r="BXO16" s="143"/>
      <c r="BXP16" s="144"/>
      <c r="BXR16" s="40"/>
      <c r="BXS16" s="143"/>
      <c r="BXT16" s="58"/>
      <c r="BXU16" s="145"/>
      <c r="BXV16" s="107"/>
      <c r="BXW16" s="145"/>
      <c r="BXX16" s="63"/>
      <c r="BXY16" s="143"/>
      <c r="BXZ16" s="144"/>
      <c r="BYB16" s="40"/>
      <c r="BYC16" s="143"/>
      <c r="BYD16" s="58"/>
      <c r="BYE16" s="145"/>
      <c r="BYF16" s="107"/>
      <c r="BYG16" s="145"/>
      <c r="BYH16" s="63"/>
      <c r="BYI16" s="143"/>
      <c r="BYJ16" s="144"/>
      <c r="BYL16" s="40"/>
      <c r="BYM16" s="143"/>
      <c r="BYN16" s="58"/>
      <c r="BYO16" s="145"/>
      <c r="BYP16" s="107"/>
      <c r="BYQ16" s="145"/>
      <c r="BYR16" s="63"/>
      <c r="BYS16" s="143"/>
      <c r="BYT16" s="144"/>
      <c r="BYV16" s="40"/>
      <c r="BYW16" s="143"/>
      <c r="BYX16" s="58"/>
      <c r="BYY16" s="145"/>
      <c r="BYZ16" s="107"/>
      <c r="BZA16" s="145"/>
      <c r="BZB16" s="63"/>
      <c r="BZC16" s="143"/>
      <c r="BZD16" s="144"/>
      <c r="BZF16" s="40"/>
      <c r="BZG16" s="143"/>
      <c r="BZH16" s="58"/>
      <c r="BZI16" s="145"/>
      <c r="BZJ16" s="107"/>
      <c r="BZK16" s="145"/>
      <c r="BZL16" s="63"/>
      <c r="BZM16" s="143"/>
      <c r="BZN16" s="144"/>
      <c r="BZP16" s="40"/>
      <c r="BZQ16" s="143"/>
      <c r="BZR16" s="58"/>
      <c r="BZS16" s="145"/>
      <c r="BZT16" s="107"/>
      <c r="BZU16" s="145"/>
      <c r="BZV16" s="63"/>
      <c r="BZW16" s="143"/>
      <c r="BZX16" s="144"/>
      <c r="BZZ16" s="40"/>
      <c r="CAA16" s="143"/>
      <c r="CAB16" s="58"/>
      <c r="CAC16" s="145"/>
      <c r="CAD16" s="107"/>
      <c r="CAE16" s="145"/>
      <c r="CAF16" s="63"/>
      <c r="CAG16" s="143"/>
      <c r="CAH16" s="144"/>
      <c r="CAJ16" s="40"/>
      <c r="CAK16" s="143"/>
      <c r="CAL16" s="58"/>
      <c r="CAM16" s="145"/>
      <c r="CAN16" s="107"/>
      <c r="CAO16" s="145"/>
      <c r="CAP16" s="63"/>
      <c r="CAQ16" s="143"/>
      <c r="CAR16" s="144"/>
      <c r="CAT16" s="40"/>
      <c r="CAU16" s="143"/>
      <c r="CAV16" s="58"/>
      <c r="CAW16" s="145"/>
      <c r="CAX16" s="107"/>
      <c r="CAY16" s="145"/>
      <c r="CAZ16" s="63"/>
      <c r="CBA16" s="143"/>
      <c r="CBB16" s="144"/>
      <c r="CBD16" s="40"/>
      <c r="CBE16" s="143"/>
      <c r="CBF16" s="58"/>
      <c r="CBG16" s="145"/>
      <c r="CBH16" s="107"/>
      <c r="CBI16" s="145"/>
      <c r="CBJ16" s="63"/>
      <c r="CBK16" s="143"/>
      <c r="CBL16" s="144"/>
      <c r="CBN16" s="40"/>
      <c r="CBO16" s="143"/>
      <c r="CBP16" s="58"/>
      <c r="CBQ16" s="145"/>
      <c r="CBR16" s="107"/>
      <c r="CBS16" s="145"/>
      <c r="CBT16" s="63"/>
      <c r="CBU16" s="143"/>
      <c r="CBV16" s="144"/>
      <c r="CBX16" s="40"/>
      <c r="CBY16" s="143"/>
      <c r="CBZ16" s="58"/>
      <c r="CCA16" s="145"/>
      <c r="CCB16" s="107"/>
      <c r="CCC16" s="145"/>
      <c r="CCD16" s="63"/>
      <c r="CCE16" s="143"/>
      <c r="CCF16" s="144"/>
      <c r="CCH16" s="40"/>
      <c r="CCI16" s="143"/>
      <c r="CCJ16" s="58"/>
      <c r="CCK16" s="145"/>
      <c r="CCL16" s="107"/>
      <c r="CCM16" s="145"/>
      <c r="CCN16" s="63"/>
      <c r="CCO16" s="143"/>
      <c r="CCP16" s="144"/>
      <c r="CCR16" s="40"/>
      <c r="CCS16" s="143"/>
      <c r="CCT16" s="58"/>
      <c r="CCU16" s="145"/>
      <c r="CCV16" s="107"/>
      <c r="CCW16" s="145"/>
      <c r="CCX16" s="63"/>
      <c r="CCY16" s="143"/>
      <c r="CCZ16" s="144"/>
      <c r="CDB16" s="40"/>
      <c r="CDC16" s="143"/>
      <c r="CDD16" s="58"/>
      <c r="CDE16" s="145"/>
      <c r="CDF16" s="107"/>
      <c r="CDG16" s="145"/>
      <c r="CDH16" s="63"/>
      <c r="CDI16" s="143"/>
      <c r="CDJ16" s="144"/>
      <c r="CDL16" s="40"/>
      <c r="CDM16" s="143"/>
      <c r="CDN16" s="58"/>
      <c r="CDO16" s="145"/>
      <c r="CDP16" s="107"/>
      <c r="CDQ16" s="145"/>
      <c r="CDR16" s="63"/>
      <c r="CDS16" s="143"/>
      <c r="CDT16" s="144"/>
      <c r="CDV16" s="40"/>
      <c r="CDW16" s="143"/>
      <c r="CDX16" s="58"/>
      <c r="CDY16" s="145"/>
      <c r="CDZ16" s="107"/>
      <c r="CEA16" s="145"/>
      <c r="CEB16" s="63"/>
      <c r="CEC16" s="143"/>
      <c r="CED16" s="144"/>
      <c r="CEF16" s="40"/>
      <c r="CEG16" s="143"/>
      <c r="CEH16" s="58"/>
      <c r="CEI16" s="145"/>
      <c r="CEJ16" s="107"/>
      <c r="CEK16" s="145"/>
      <c r="CEL16" s="63"/>
      <c r="CEM16" s="143"/>
      <c r="CEN16" s="144"/>
      <c r="CEP16" s="40"/>
      <c r="CEQ16" s="143"/>
      <c r="CER16" s="58"/>
      <c r="CES16" s="145"/>
      <c r="CET16" s="107"/>
      <c r="CEU16" s="145"/>
      <c r="CEV16" s="63"/>
      <c r="CEW16" s="143"/>
      <c r="CEX16" s="144"/>
      <c r="CEZ16" s="40"/>
      <c r="CFA16" s="143"/>
      <c r="CFB16" s="58"/>
      <c r="CFC16" s="145"/>
      <c r="CFD16" s="107"/>
      <c r="CFE16" s="145"/>
      <c r="CFF16" s="63"/>
      <c r="CFG16" s="143"/>
      <c r="CFH16" s="144"/>
      <c r="CFJ16" s="40"/>
      <c r="CFK16" s="143"/>
      <c r="CFL16" s="58"/>
      <c r="CFM16" s="145"/>
      <c r="CFN16" s="107"/>
      <c r="CFO16" s="145"/>
      <c r="CFP16" s="63"/>
      <c r="CFQ16" s="143"/>
      <c r="CFR16" s="144"/>
      <c r="CFT16" s="40"/>
      <c r="CFU16" s="143"/>
      <c r="CFV16" s="58"/>
      <c r="CFW16" s="145"/>
      <c r="CFX16" s="107"/>
      <c r="CFY16" s="145"/>
      <c r="CFZ16" s="63"/>
      <c r="CGA16" s="143"/>
      <c r="CGB16" s="144"/>
      <c r="CGD16" s="40"/>
      <c r="CGE16" s="143"/>
      <c r="CGF16" s="58"/>
      <c r="CGG16" s="145"/>
      <c r="CGH16" s="107"/>
      <c r="CGI16" s="145"/>
      <c r="CGJ16" s="63"/>
      <c r="CGK16" s="143"/>
      <c r="CGL16" s="144"/>
      <c r="CGN16" s="40"/>
      <c r="CGO16" s="143"/>
      <c r="CGP16" s="58"/>
      <c r="CGQ16" s="145"/>
      <c r="CGR16" s="107"/>
      <c r="CGS16" s="145"/>
      <c r="CGT16" s="63"/>
      <c r="CGU16" s="143"/>
      <c r="CGV16" s="144"/>
      <c r="CGX16" s="40"/>
      <c r="CGY16" s="143"/>
      <c r="CGZ16" s="58"/>
      <c r="CHA16" s="145"/>
      <c r="CHB16" s="107"/>
      <c r="CHC16" s="145"/>
      <c r="CHD16" s="63"/>
      <c r="CHE16" s="143"/>
      <c r="CHF16" s="144"/>
      <c r="CHH16" s="40"/>
      <c r="CHI16" s="143"/>
      <c r="CHJ16" s="58"/>
      <c r="CHK16" s="145"/>
      <c r="CHL16" s="107"/>
      <c r="CHM16" s="145"/>
      <c r="CHN16" s="63"/>
      <c r="CHO16" s="143"/>
      <c r="CHP16" s="144"/>
      <c r="CHR16" s="40"/>
      <c r="CHS16" s="143"/>
      <c r="CHT16" s="58"/>
      <c r="CHU16" s="145"/>
      <c r="CHV16" s="107"/>
      <c r="CHW16" s="145"/>
      <c r="CHX16" s="63"/>
      <c r="CHY16" s="143"/>
      <c r="CHZ16" s="144"/>
      <c r="CIB16" s="40"/>
      <c r="CIC16" s="143"/>
      <c r="CID16" s="58"/>
      <c r="CIE16" s="145"/>
      <c r="CIF16" s="107"/>
      <c r="CIG16" s="145"/>
      <c r="CIH16" s="63"/>
      <c r="CII16" s="143"/>
      <c r="CIJ16" s="144"/>
      <c r="CIL16" s="40"/>
      <c r="CIM16" s="143"/>
      <c r="CIN16" s="58"/>
      <c r="CIO16" s="145"/>
      <c r="CIP16" s="107"/>
      <c r="CIQ16" s="145"/>
      <c r="CIR16" s="63"/>
      <c r="CIS16" s="143"/>
      <c r="CIT16" s="144"/>
      <c r="CIV16" s="40"/>
      <c r="CIW16" s="143"/>
      <c r="CIX16" s="58"/>
      <c r="CIY16" s="145"/>
      <c r="CIZ16" s="107"/>
      <c r="CJA16" s="145"/>
      <c r="CJB16" s="63"/>
      <c r="CJC16" s="143"/>
      <c r="CJD16" s="144"/>
      <c r="CJF16" s="40"/>
      <c r="CJG16" s="143"/>
      <c r="CJH16" s="58"/>
      <c r="CJI16" s="145"/>
      <c r="CJJ16" s="107"/>
      <c r="CJK16" s="145"/>
      <c r="CJL16" s="63"/>
      <c r="CJM16" s="143"/>
      <c r="CJN16" s="144"/>
      <c r="CJP16" s="40"/>
      <c r="CJQ16" s="143"/>
      <c r="CJR16" s="58"/>
      <c r="CJS16" s="145"/>
      <c r="CJT16" s="107"/>
      <c r="CJU16" s="145"/>
      <c r="CJV16" s="63"/>
      <c r="CJW16" s="143"/>
      <c r="CJX16" s="144"/>
      <c r="CJZ16" s="40"/>
      <c r="CKA16" s="143"/>
      <c r="CKB16" s="58"/>
      <c r="CKC16" s="145"/>
      <c r="CKD16" s="107"/>
      <c r="CKE16" s="145"/>
      <c r="CKF16" s="63"/>
      <c r="CKG16" s="143"/>
      <c r="CKH16" s="144"/>
      <c r="CKJ16" s="40"/>
      <c r="CKK16" s="143"/>
      <c r="CKL16" s="58"/>
      <c r="CKM16" s="145"/>
      <c r="CKN16" s="107"/>
      <c r="CKO16" s="145"/>
      <c r="CKP16" s="63"/>
      <c r="CKQ16" s="143"/>
      <c r="CKR16" s="144"/>
      <c r="CKT16" s="40"/>
      <c r="CKU16" s="143"/>
      <c r="CKV16" s="58"/>
      <c r="CKW16" s="145"/>
      <c r="CKX16" s="107"/>
      <c r="CKY16" s="145"/>
      <c r="CKZ16" s="63"/>
      <c r="CLA16" s="143"/>
      <c r="CLB16" s="144"/>
      <c r="CLD16" s="40"/>
      <c r="CLE16" s="143"/>
      <c r="CLF16" s="58"/>
      <c r="CLG16" s="145"/>
      <c r="CLH16" s="107"/>
      <c r="CLI16" s="145"/>
      <c r="CLJ16" s="63"/>
      <c r="CLK16" s="143"/>
      <c r="CLL16" s="144"/>
      <c r="CLN16" s="40"/>
      <c r="CLO16" s="143"/>
      <c r="CLP16" s="58"/>
      <c r="CLQ16" s="145"/>
      <c r="CLR16" s="107"/>
      <c r="CLS16" s="145"/>
      <c r="CLT16" s="63"/>
      <c r="CLU16" s="143"/>
      <c r="CLV16" s="144"/>
      <c r="CLX16" s="40"/>
      <c r="CLY16" s="143"/>
      <c r="CLZ16" s="58"/>
      <c r="CMA16" s="145"/>
      <c r="CMB16" s="107"/>
      <c r="CMC16" s="145"/>
      <c r="CMD16" s="63"/>
      <c r="CME16" s="143"/>
      <c r="CMF16" s="144"/>
      <c r="CMH16" s="40"/>
      <c r="CMI16" s="143"/>
      <c r="CMJ16" s="58"/>
      <c r="CMK16" s="145"/>
      <c r="CML16" s="107"/>
      <c r="CMM16" s="145"/>
      <c r="CMN16" s="63"/>
      <c r="CMO16" s="143"/>
      <c r="CMP16" s="144"/>
      <c r="CMR16" s="40"/>
      <c r="CMS16" s="143"/>
      <c r="CMT16" s="58"/>
      <c r="CMU16" s="145"/>
      <c r="CMV16" s="107"/>
      <c r="CMW16" s="145"/>
      <c r="CMX16" s="63"/>
      <c r="CMY16" s="143"/>
      <c r="CMZ16" s="144"/>
      <c r="CNB16" s="40"/>
      <c r="CNC16" s="143"/>
      <c r="CND16" s="58"/>
      <c r="CNE16" s="145"/>
      <c r="CNF16" s="107"/>
      <c r="CNG16" s="145"/>
      <c r="CNH16" s="63"/>
      <c r="CNI16" s="143"/>
      <c r="CNJ16" s="144"/>
      <c r="CNL16" s="40"/>
      <c r="CNM16" s="143"/>
      <c r="CNN16" s="58"/>
      <c r="CNO16" s="145"/>
      <c r="CNP16" s="107"/>
      <c r="CNQ16" s="145"/>
      <c r="CNR16" s="63"/>
      <c r="CNS16" s="143"/>
      <c r="CNT16" s="144"/>
      <c r="CNV16" s="40"/>
      <c r="CNW16" s="143"/>
      <c r="CNX16" s="58"/>
      <c r="CNY16" s="145"/>
      <c r="CNZ16" s="107"/>
      <c r="COA16" s="145"/>
      <c r="COB16" s="63"/>
      <c r="COC16" s="143"/>
      <c r="COD16" s="144"/>
      <c r="COF16" s="40"/>
      <c r="COG16" s="143"/>
      <c r="COH16" s="58"/>
      <c r="COI16" s="145"/>
      <c r="COJ16" s="107"/>
      <c r="COK16" s="145"/>
      <c r="COL16" s="63"/>
      <c r="COM16" s="143"/>
      <c r="CON16" s="144"/>
      <c r="COP16" s="40"/>
      <c r="COQ16" s="143"/>
      <c r="COR16" s="58"/>
      <c r="COS16" s="145"/>
      <c r="COT16" s="107"/>
      <c r="COU16" s="145"/>
      <c r="COV16" s="63"/>
      <c r="COW16" s="143"/>
      <c r="COX16" s="144"/>
      <c r="COZ16" s="40"/>
      <c r="CPA16" s="143"/>
      <c r="CPB16" s="58"/>
      <c r="CPC16" s="145"/>
      <c r="CPD16" s="107"/>
      <c r="CPE16" s="145"/>
      <c r="CPF16" s="63"/>
      <c r="CPG16" s="143"/>
      <c r="CPH16" s="144"/>
      <c r="CPJ16" s="40"/>
      <c r="CPK16" s="143"/>
      <c r="CPL16" s="58"/>
      <c r="CPM16" s="145"/>
      <c r="CPN16" s="107"/>
      <c r="CPO16" s="145"/>
      <c r="CPP16" s="63"/>
      <c r="CPQ16" s="143"/>
      <c r="CPR16" s="144"/>
      <c r="CPT16" s="40"/>
      <c r="CPU16" s="143"/>
      <c r="CPV16" s="58"/>
      <c r="CPW16" s="145"/>
      <c r="CPX16" s="107"/>
      <c r="CPY16" s="145"/>
      <c r="CPZ16" s="63"/>
      <c r="CQA16" s="143"/>
      <c r="CQB16" s="144"/>
      <c r="CQD16" s="40"/>
      <c r="CQE16" s="143"/>
      <c r="CQF16" s="58"/>
      <c r="CQG16" s="145"/>
      <c r="CQH16" s="107"/>
      <c r="CQI16" s="145"/>
      <c r="CQJ16" s="63"/>
      <c r="CQK16" s="143"/>
      <c r="CQL16" s="144"/>
      <c r="CQN16" s="40"/>
      <c r="CQO16" s="143"/>
      <c r="CQP16" s="58"/>
      <c r="CQQ16" s="145"/>
      <c r="CQR16" s="107"/>
      <c r="CQS16" s="145"/>
      <c r="CQT16" s="63"/>
      <c r="CQU16" s="143"/>
      <c r="CQV16" s="144"/>
      <c r="CQX16" s="40"/>
      <c r="CQY16" s="143"/>
      <c r="CQZ16" s="58"/>
      <c r="CRA16" s="145"/>
      <c r="CRB16" s="107"/>
      <c r="CRC16" s="145"/>
      <c r="CRD16" s="63"/>
      <c r="CRE16" s="143"/>
      <c r="CRF16" s="144"/>
      <c r="CRH16" s="40"/>
      <c r="CRI16" s="143"/>
      <c r="CRJ16" s="58"/>
      <c r="CRK16" s="145"/>
      <c r="CRL16" s="107"/>
      <c r="CRM16" s="145"/>
      <c r="CRN16" s="63"/>
      <c r="CRO16" s="143"/>
      <c r="CRP16" s="144"/>
      <c r="CRR16" s="40"/>
      <c r="CRS16" s="143"/>
      <c r="CRT16" s="58"/>
      <c r="CRU16" s="145"/>
      <c r="CRV16" s="107"/>
      <c r="CRW16" s="145"/>
      <c r="CRX16" s="63"/>
      <c r="CRY16" s="143"/>
      <c r="CRZ16" s="144"/>
      <c r="CSB16" s="40"/>
      <c r="CSC16" s="143"/>
      <c r="CSD16" s="58"/>
      <c r="CSE16" s="145"/>
      <c r="CSF16" s="107"/>
      <c r="CSG16" s="145"/>
      <c r="CSH16" s="63"/>
      <c r="CSI16" s="143"/>
      <c r="CSJ16" s="144"/>
      <c r="CSL16" s="40"/>
      <c r="CSM16" s="143"/>
      <c r="CSN16" s="58"/>
      <c r="CSO16" s="145"/>
      <c r="CSP16" s="107"/>
      <c r="CSQ16" s="145"/>
      <c r="CSR16" s="63"/>
      <c r="CSS16" s="143"/>
      <c r="CST16" s="144"/>
      <c r="CSV16" s="40"/>
      <c r="CSW16" s="143"/>
      <c r="CSX16" s="58"/>
      <c r="CSY16" s="145"/>
      <c r="CSZ16" s="107"/>
      <c r="CTA16" s="145"/>
      <c r="CTB16" s="63"/>
      <c r="CTC16" s="143"/>
      <c r="CTD16" s="144"/>
      <c r="CTF16" s="40"/>
      <c r="CTG16" s="143"/>
      <c r="CTH16" s="58"/>
      <c r="CTI16" s="145"/>
      <c r="CTJ16" s="107"/>
      <c r="CTK16" s="145"/>
      <c r="CTL16" s="63"/>
      <c r="CTM16" s="143"/>
      <c r="CTN16" s="144"/>
      <c r="CTP16" s="40"/>
      <c r="CTQ16" s="143"/>
      <c r="CTR16" s="58"/>
      <c r="CTS16" s="145"/>
      <c r="CTT16" s="107"/>
      <c r="CTU16" s="145"/>
      <c r="CTV16" s="63"/>
      <c r="CTW16" s="143"/>
      <c r="CTX16" s="144"/>
      <c r="CTZ16" s="40"/>
      <c r="CUA16" s="143"/>
      <c r="CUB16" s="58"/>
      <c r="CUC16" s="145"/>
      <c r="CUD16" s="107"/>
      <c r="CUE16" s="145"/>
      <c r="CUF16" s="63"/>
      <c r="CUG16" s="143"/>
      <c r="CUH16" s="144"/>
      <c r="CUJ16" s="40"/>
      <c r="CUK16" s="143"/>
      <c r="CUL16" s="58"/>
      <c r="CUM16" s="145"/>
      <c r="CUN16" s="107"/>
      <c r="CUO16" s="145"/>
      <c r="CUP16" s="63"/>
      <c r="CUQ16" s="143"/>
      <c r="CUR16" s="144"/>
      <c r="CUT16" s="40"/>
      <c r="CUU16" s="143"/>
      <c r="CUV16" s="58"/>
      <c r="CUW16" s="145"/>
      <c r="CUX16" s="107"/>
      <c r="CUY16" s="145"/>
      <c r="CUZ16" s="63"/>
      <c r="CVA16" s="143"/>
      <c r="CVB16" s="144"/>
      <c r="CVD16" s="40"/>
      <c r="CVE16" s="143"/>
      <c r="CVF16" s="58"/>
      <c r="CVG16" s="145"/>
      <c r="CVH16" s="107"/>
      <c r="CVI16" s="145"/>
      <c r="CVJ16" s="63"/>
      <c r="CVK16" s="143"/>
      <c r="CVL16" s="144"/>
      <c r="CVN16" s="40"/>
      <c r="CVO16" s="143"/>
      <c r="CVP16" s="58"/>
      <c r="CVQ16" s="145"/>
      <c r="CVR16" s="107"/>
      <c r="CVS16" s="145"/>
      <c r="CVT16" s="63"/>
      <c r="CVU16" s="143"/>
      <c r="CVV16" s="144"/>
      <c r="CVX16" s="40"/>
      <c r="CVY16" s="143"/>
      <c r="CVZ16" s="58"/>
      <c r="CWA16" s="145"/>
      <c r="CWB16" s="107"/>
      <c r="CWC16" s="145"/>
      <c r="CWD16" s="63"/>
      <c r="CWE16" s="143"/>
      <c r="CWF16" s="144"/>
      <c r="CWH16" s="40"/>
      <c r="CWI16" s="143"/>
      <c r="CWJ16" s="58"/>
      <c r="CWK16" s="145"/>
      <c r="CWL16" s="107"/>
      <c r="CWM16" s="145"/>
      <c r="CWN16" s="63"/>
      <c r="CWO16" s="143"/>
      <c r="CWP16" s="144"/>
      <c r="CWR16" s="40"/>
      <c r="CWS16" s="143"/>
      <c r="CWT16" s="58"/>
      <c r="CWU16" s="145"/>
      <c r="CWV16" s="107"/>
      <c r="CWW16" s="145"/>
      <c r="CWX16" s="63"/>
      <c r="CWY16" s="143"/>
      <c r="CWZ16" s="144"/>
      <c r="CXB16" s="40"/>
      <c r="CXC16" s="143"/>
      <c r="CXD16" s="58"/>
      <c r="CXE16" s="145"/>
      <c r="CXF16" s="107"/>
      <c r="CXG16" s="145"/>
      <c r="CXH16" s="63"/>
      <c r="CXI16" s="143"/>
      <c r="CXJ16" s="144"/>
      <c r="CXL16" s="40"/>
      <c r="CXM16" s="143"/>
      <c r="CXN16" s="58"/>
      <c r="CXO16" s="145"/>
      <c r="CXP16" s="107"/>
      <c r="CXQ16" s="145"/>
      <c r="CXR16" s="63"/>
      <c r="CXS16" s="143"/>
      <c r="CXT16" s="144"/>
      <c r="CXV16" s="40"/>
      <c r="CXW16" s="143"/>
      <c r="CXX16" s="58"/>
      <c r="CXY16" s="145"/>
      <c r="CXZ16" s="107"/>
      <c r="CYA16" s="145"/>
      <c r="CYB16" s="63"/>
      <c r="CYC16" s="143"/>
      <c r="CYD16" s="144"/>
      <c r="CYF16" s="40"/>
      <c r="CYG16" s="143"/>
      <c r="CYH16" s="58"/>
      <c r="CYI16" s="145"/>
      <c r="CYJ16" s="107"/>
      <c r="CYK16" s="145"/>
      <c r="CYL16" s="63"/>
      <c r="CYM16" s="143"/>
      <c r="CYN16" s="144"/>
      <c r="CYP16" s="40"/>
      <c r="CYQ16" s="143"/>
      <c r="CYR16" s="58"/>
      <c r="CYS16" s="145"/>
      <c r="CYT16" s="107"/>
      <c r="CYU16" s="145"/>
      <c r="CYV16" s="63"/>
      <c r="CYW16" s="143"/>
      <c r="CYX16" s="144"/>
      <c r="CYZ16" s="40"/>
      <c r="CZA16" s="143"/>
      <c r="CZB16" s="58"/>
      <c r="CZC16" s="145"/>
      <c r="CZD16" s="107"/>
      <c r="CZE16" s="145"/>
      <c r="CZF16" s="63"/>
      <c r="CZG16" s="143"/>
      <c r="CZH16" s="144"/>
      <c r="CZJ16" s="40"/>
      <c r="CZK16" s="143"/>
      <c r="CZL16" s="58"/>
      <c r="CZM16" s="145"/>
      <c r="CZN16" s="107"/>
      <c r="CZO16" s="145"/>
      <c r="CZP16" s="63"/>
      <c r="CZQ16" s="143"/>
      <c r="CZR16" s="144"/>
      <c r="CZT16" s="40"/>
      <c r="CZU16" s="143"/>
      <c r="CZV16" s="58"/>
      <c r="CZW16" s="145"/>
      <c r="CZX16" s="107"/>
      <c r="CZY16" s="145"/>
      <c r="CZZ16" s="63"/>
      <c r="DAA16" s="143"/>
      <c r="DAB16" s="144"/>
      <c r="DAD16" s="40"/>
      <c r="DAE16" s="143"/>
      <c r="DAF16" s="58"/>
      <c r="DAG16" s="145"/>
      <c r="DAH16" s="107"/>
      <c r="DAI16" s="145"/>
      <c r="DAJ16" s="63"/>
      <c r="DAK16" s="143"/>
      <c r="DAL16" s="144"/>
      <c r="DAN16" s="40"/>
      <c r="DAO16" s="143"/>
      <c r="DAP16" s="58"/>
      <c r="DAQ16" s="145"/>
      <c r="DAR16" s="107"/>
      <c r="DAS16" s="145"/>
      <c r="DAT16" s="63"/>
      <c r="DAU16" s="143"/>
      <c r="DAV16" s="144"/>
      <c r="DAX16" s="40"/>
      <c r="DAY16" s="143"/>
      <c r="DAZ16" s="58"/>
      <c r="DBA16" s="145"/>
      <c r="DBB16" s="107"/>
      <c r="DBC16" s="145"/>
      <c r="DBD16" s="63"/>
      <c r="DBE16" s="143"/>
      <c r="DBF16" s="144"/>
      <c r="DBH16" s="40"/>
      <c r="DBI16" s="143"/>
      <c r="DBJ16" s="58"/>
      <c r="DBK16" s="145"/>
      <c r="DBL16" s="107"/>
      <c r="DBM16" s="145"/>
      <c r="DBN16" s="63"/>
      <c r="DBO16" s="143"/>
      <c r="DBP16" s="144"/>
      <c r="DBR16" s="40"/>
      <c r="DBS16" s="143"/>
      <c r="DBT16" s="58"/>
      <c r="DBU16" s="145"/>
      <c r="DBV16" s="107"/>
      <c r="DBW16" s="145"/>
      <c r="DBX16" s="63"/>
      <c r="DBY16" s="143"/>
      <c r="DBZ16" s="144"/>
      <c r="DCB16" s="40"/>
      <c r="DCC16" s="143"/>
      <c r="DCD16" s="58"/>
      <c r="DCE16" s="145"/>
      <c r="DCF16" s="107"/>
      <c r="DCG16" s="145"/>
      <c r="DCH16" s="63"/>
      <c r="DCI16" s="143"/>
      <c r="DCJ16" s="144"/>
      <c r="DCL16" s="40"/>
      <c r="DCM16" s="143"/>
      <c r="DCN16" s="58"/>
      <c r="DCO16" s="145"/>
      <c r="DCP16" s="107"/>
      <c r="DCQ16" s="145"/>
      <c r="DCR16" s="63"/>
      <c r="DCS16" s="143"/>
      <c r="DCT16" s="144"/>
      <c r="DCV16" s="40"/>
      <c r="DCW16" s="143"/>
      <c r="DCX16" s="58"/>
      <c r="DCY16" s="145"/>
      <c r="DCZ16" s="107"/>
      <c r="DDA16" s="145"/>
      <c r="DDB16" s="63"/>
      <c r="DDC16" s="143"/>
      <c r="DDD16" s="144"/>
      <c r="DDF16" s="40"/>
      <c r="DDG16" s="143"/>
      <c r="DDH16" s="58"/>
      <c r="DDI16" s="145"/>
      <c r="DDJ16" s="107"/>
      <c r="DDK16" s="145"/>
      <c r="DDL16" s="63"/>
      <c r="DDM16" s="143"/>
      <c r="DDN16" s="144"/>
      <c r="DDP16" s="40"/>
      <c r="DDQ16" s="143"/>
      <c r="DDR16" s="58"/>
      <c r="DDS16" s="145"/>
      <c r="DDT16" s="107"/>
      <c r="DDU16" s="145"/>
      <c r="DDV16" s="63"/>
      <c r="DDW16" s="143"/>
      <c r="DDX16" s="144"/>
      <c r="DDZ16" s="40"/>
      <c r="DEA16" s="143"/>
      <c r="DEB16" s="58"/>
      <c r="DEC16" s="145"/>
      <c r="DED16" s="107"/>
      <c r="DEE16" s="145"/>
      <c r="DEF16" s="63"/>
      <c r="DEG16" s="143"/>
      <c r="DEH16" s="144"/>
      <c r="DEJ16" s="40"/>
      <c r="DEK16" s="143"/>
      <c r="DEL16" s="58"/>
      <c r="DEM16" s="145"/>
      <c r="DEN16" s="107"/>
      <c r="DEO16" s="145"/>
      <c r="DEP16" s="63"/>
      <c r="DEQ16" s="143"/>
      <c r="DER16" s="144"/>
      <c r="DET16" s="40"/>
      <c r="DEU16" s="143"/>
      <c r="DEV16" s="58"/>
      <c r="DEW16" s="145"/>
      <c r="DEX16" s="107"/>
      <c r="DEY16" s="145"/>
      <c r="DEZ16" s="63"/>
      <c r="DFA16" s="143"/>
      <c r="DFB16" s="144"/>
      <c r="DFD16" s="40"/>
      <c r="DFE16" s="143"/>
      <c r="DFF16" s="58"/>
      <c r="DFG16" s="145"/>
      <c r="DFH16" s="107"/>
      <c r="DFI16" s="145"/>
      <c r="DFJ16" s="63"/>
      <c r="DFK16" s="143"/>
      <c r="DFL16" s="144"/>
      <c r="DFN16" s="40"/>
      <c r="DFO16" s="143"/>
      <c r="DFP16" s="58"/>
      <c r="DFQ16" s="145"/>
      <c r="DFR16" s="107"/>
      <c r="DFS16" s="145"/>
      <c r="DFT16" s="63"/>
      <c r="DFU16" s="143"/>
      <c r="DFV16" s="144"/>
      <c r="DFX16" s="40"/>
      <c r="DFY16" s="143"/>
      <c r="DFZ16" s="58"/>
      <c r="DGA16" s="145"/>
      <c r="DGB16" s="107"/>
      <c r="DGC16" s="145"/>
      <c r="DGD16" s="63"/>
      <c r="DGE16" s="143"/>
      <c r="DGF16" s="144"/>
      <c r="DGH16" s="40"/>
      <c r="DGI16" s="143"/>
      <c r="DGJ16" s="58"/>
      <c r="DGK16" s="145"/>
      <c r="DGL16" s="107"/>
      <c r="DGM16" s="145"/>
      <c r="DGN16" s="63"/>
      <c r="DGO16" s="143"/>
      <c r="DGP16" s="144"/>
      <c r="DGR16" s="40"/>
      <c r="DGS16" s="143"/>
      <c r="DGT16" s="58"/>
      <c r="DGU16" s="145"/>
      <c r="DGV16" s="107"/>
      <c r="DGW16" s="145"/>
      <c r="DGX16" s="63"/>
      <c r="DGY16" s="143"/>
      <c r="DGZ16" s="144"/>
      <c r="DHB16" s="40"/>
      <c r="DHC16" s="143"/>
      <c r="DHD16" s="58"/>
      <c r="DHE16" s="145"/>
      <c r="DHF16" s="107"/>
      <c r="DHG16" s="145"/>
      <c r="DHH16" s="63"/>
      <c r="DHI16" s="143"/>
      <c r="DHJ16" s="144"/>
      <c r="DHL16" s="40"/>
      <c r="DHM16" s="143"/>
      <c r="DHN16" s="58"/>
      <c r="DHO16" s="145"/>
      <c r="DHP16" s="107"/>
      <c r="DHQ16" s="145"/>
      <c r="DHR16" s="63"/>
      <c r="DHS16" s="143"/>
      <c r="DHT16" s="144"/>
      <c r="DHV16" s="40"/>
      <c r="DHW16" s="143"/>
      <c r="DHX16" s="58"/>
      <c r="DHY16" s="145"/>
      <c r="DHZ16" s="107"/>
      <c r="DIA16" s="145"/>
      <c r="DIB16" s="63"/>
      <c r="DIC16" s="143"/>
      <c r="DID16" s="144"/>
      <c r="DIF16" s="40"/>
      <c r="DIG16" s="143"/>
      <c r="DIH16" s="58"/>
      <c r="DII16" s="145"/>
      <c r="DIJ16" s="107"/>
      <c r="DIK16" s="145"/>
      <c r="DIL16" s="63"/>
      <c r="DIM16" s="143"/>
      <c r="DIN16" s="144"/>
      <c r="DIP16" s="40"/>
      <c r="DIQ16" s="143"/>
      <c r="DIR16" s="58"/>
      <c r="DIS16" s="145"/>
      <c r="DIT16" s="107"/>
      <c r="DIU16" s="145"/>
      <c r="DIV16" s="63"/>
      <c r="DIW16" s="143"/>
      <c r="DIX16" s="144"/>
      <c r="DIZ16" s="40"/>
      <c r="DJA16" s="143"/>
      <c r="DJB16" s="58"/>
      <c r="DJC16" s="145"/>
      <c r="DJD16" s="107"/>
      <c r="DJE16" s="145"/>
      <c r="DJF16" s="63"/>
      <c r="DJG16" s="143"/>
      <c r="DJH16" s="144"/>
      <c r="DJJ16" s="40"/>
      <c r="DJK16" s="143"/>
      <c r="DJL16" s="58"/>
      <c r="DJM16" s="145"/>
      <c r="DJN16" s="107"/>
      <c r="DJO16" s="145"/>
      <c r="DJP16" s="63"/>
      <c r="DJQ16" s="143"/>
      <c r="DJR16" s="144"/>
      <c r="DJT16" s="40"/>
      <c r="DJU16" s="143"/>
      <c r="DJV16" s="58"/>
      <c r="DJW16" s="145"/>
      <c r="DJX16" s="107"/>
      <c r="DJY16" s="145"/>
      <c r="DJZ16" s="63"/>
      <c r="DKA16" s="143"/>
      <c r="DKB16" s="144"/>
      <c r="DKD16" s="40"/>
      <c r="DKE16" s="143"/>
      <c r="DKF16" s="58"/>
      <c r="DKG16" s="145"/>
      <c r="DKH16" s="107"/>
      <c r="DKI16" s="145"/>
      <c r="DKJ16" s="63"/>
      <c r="DKK16" s="143"/>
      <c r="DKL16" s="144"/>
      <c r="DKN16" s="40"/>
      <c r="DKO16" s="143"/>
      <c r="DKP16" s="58"/>
      <c r="DKQ16" s="145"/>
      <c r="DKR16" s="107"/>
      <c r="DKS16" s="145"/>
      <c r="DKT16" s="63"/>
      <c r="DKU16" s="143"/>
      <c r="DKV16" s="144"/>
      <c r="DKX16" s="40"/>
      <c r="DKY16" s="143"/>
      <c r="DKZ16" s="58"/>
      <c r="DLA16" s="145"/>
      <c r="DLB16" s="107"/>
      <c r="DLC16" s="145"/>
      <c r="DLD16" s="63"/>
      <c r="DLE16" s="143"/>
      <c r="DLF16" s="144"/>
      <c r="DLH16" s="40"/>
      <c r="DLI16" s="143"/>
      <c r="DLJ16" s="58"/>
      <c r="DLK16" s="145"/>
      <c r="DLL16" s="107"/>
      <c r="DLM16" s="145"/>
      <c r="DLN16" s="63"/>
      <c r="DLO16" s="143"/>
      <c r="DLP16" s="144"/>
      <c r="DLR16" s="40"/>
      <c r="DLS16" s="143"/>
      <c r="DLT16" s="58"/>
      <c r="DLU16" s="145"/>
      <c r="DLV16" s="107"/>
      <c r="DLW16" s="145"/>
      <c r="DLX16" s="63"/>
      <c r="DLY16" s="143"/>
      <c r="DLZ16" s="144"/>
      <c r="DMB16" s="40"/>
      <c r="DMC16" s="143"/>
      <c r="DMD16" s="58"/>
      <c r="DME16" s="145"/>
      <c r="DMF16" s="107"/>
      <c r="DMG16" s="145"/>
      <c r="DMH16" s="63"/>
      <c r="DMI16" s="143"/>
      <c r="DMJ16" s="144"/>
      <c r="DML16" s="40"/>
      <c r="DMM16" s="143"/>
      <c r="DMN16" s="58"/>
      <c r="DMO16" s="145"/>
      <c r="DMP16" s="107"/>
      <c r="DMQ16" s="145"/>
      <c r="DMR16" s="63"/>
      <c r="DMS16" s="143"/>
      <c r="DMT16" s="144"/>
      <c r="DMV16" s="40"/>
      <c r="DMW16" s="143"/>
      <c r="DMX16" s="58"/>
      <c r="DMY16" s="145"/>
      <c r="DMZ16" s="107"/>
      <c r="DNA16" s="145"/>
      <c r="DNB16" s="63"/>
      <c r="DNC16" s="143"/>
      <c r="DND16" s="144"/>
      <c r="DNF16" s="40"/>
      <c r="DNG16" s="143"/>
      <c r="DNH16" s="58"/>
      <c r="DNI16" s="145"/>
      <c r="DNJ16" s="107"/>
      <c r="DNK16" s="145"/>
      <c r="DNL16" s="63"/>
      <c r="DNM16" s="143"/>
      <c r="DNN16" s="144"/>
      <c r="DNP16" s="40"/>
      <c r="DNQ16" s="143"/>
      <c r="DNR16" s="58"/>
      <c r="DNS16" s="145"/>
      <c r="DNT16" s="107"/>
      <c r="DNU16" s="145"/>
      <c r="DNV16" s="63"/>
      <c r="DNW16" s="143"/>
      <c r="DNX16" s="144"/>
      <c r="DNZ16" s="40"/>
      <c r="DOA16" s="143"/>
      <c r="DOB16" s="58"/>
      <c r="DOC16" s="145"/>
      <c r="DOD16" s="107"/>
      <c r="DOE16" s="145"/>
      <c r="DOF16" s="63"/>
      <c r="DOG16" s="143"/>
      <c r="DOH16" s="144"/>
      <c r="DOJ16" s="40"/>
      <c r="DOK16" s="143"/>
      <c r="DOL16" s="58"/>
      <c r="DOM16" s="145"/>
      <c r="DON16" s="107"/>
      <c r="DOO16" s="145"/>
      <c r="DOP16" s="63"/>
      <c r="DOQ16" s="143"/>
      <c r="DOR16" s="144"/>
      <c r="DOT16" s="40"/>
      <c r="DOU16" s="143"/>
      <c r="DOV16" s="58"/>
      <c r="DOW16" s="145"/>
      <c r="DOX16" s="107"/>
      <c r="DOY16" s="145"/>
      <c r="DOZ16" s="63"/>
      <c r="DPA16" s="143"/>
      <c r="DPB16" s="144"/>
      <c r="DPD16" s="40"/>
      <c r="DPE16" s="143"/>
      <c r="DPF16" s="58"/>
      <c r="DPG16" s="145"/>
      <c r="DPH16" s="107"/>
      <c r="DPI16" s="145"/>
      <c r="DPJ16" s="63"/>
      <c r="DPK16" s="143"/>
      <c r="DPL16" s="144"/>
      <c r="DPN16" s="40"/>
      <c r="DPO16" s="143"/>
      <c r="DPP16" s="58"/>
      <c r="DPQ16" s="145"/>
      <c r="DPR16" s="107"/>
      <c r="DPS16" s="145"/>
      <c r="DPT16" s="63"/>
      <c r="DPU16" s="143"/>
      <c r="DPV16" s="144"/>
      <c r="DPX16" s="40"/>
      <c r="DPY16" s="143"/>
      <c r="DPZ16" s="58"/>
      <c r="DQA16" s="145"/>
      <c r="DQB16" s="107"/>
      <c r="DQC16" s="145"/>
      <c r="DQD16" s="63"/>
      <c r="DQE16" s="143"/>
      <c r="DQF16" s="144"/>
      <c r="DQH16" s="40"/>
      <c r="DQI16" s="143"/>
      <c r="DQJ16" s="58"/>
      <c r="DQK16" s="145"/>
      <c r="DQL16" s="107"/>
      <c r="DQM16" s="145"/>
      <c r="DQN16" s="63"/>
      <c r="DQO16" s="143"/>
      <c r="DQP16" s="144"/>
      <c r="DQR16" s="40"/>
      <c r="DQS16" s="143"/>
      <c r="DQT16" s="58"/>
      <c r="DQU16" s="145"/>
      <c r="DQV16" s="107"/>
      <c r="DQW16" s="145"/>
      <c r="DQX16" s="63"/>
      <c r="DQY16" s="143"/>
      <c r="DQZ16" s="144"/>
      <c r="DRB16" s="40"/>
      <c r="DRC16" s="143"/>
      <c r="DRD16" s="58"/>
      <c r="DRE16" s="145"/>
      <c r="DRF16" s="107"/>
      <c r="DRG16" s="145"/>
      <c r="DRH16" s="63"/>
      <c r="DRI16" s="143"/>
      <c r="DRJ16" s="144"/>
      <c r="DRL16" s="40"/>
      <c r="DRM16" s="143"/>
      <c r="DRN16" s="58"/>
      <c r="DRO16" s="145"/>
      <c r="DRP16" s="107"/>
      <c r="DRQ16" s="145"/>
      <c r="DRR16" s="63"/>
      <c r="DRS16" s="143"/>
      <c r="DRT16" s="144"/>
      <c r="DRV16" s="40"/>
      <c r="DRW16" s="143"/>
      <c r="DRX16" s="58"/>
      <c r="DRY16" s="145"/>
      <c r="DRZ16" s="107"/>
      <c r="DSA16" s="145"/>
      <c r="DSB16" s="63"/>
      <c r="DSC16" s="143"/>
      <c r="DSD16" s="144"/>
      <c r="DSF16" s="40"/>
      <c r="DSG16" s="143"/>
      <c r="DSH16" s="58"/>
      <c r="DSI16" s="145"/>
      <c r="DSJ16" s="107"/>
      <c r="DSK16" s="145"/>
      <c r="DSL16" s="63"/>
      <c r="DSM16" s="143"/>
      <c r="DSN16" s="144"/>
      <c r="DSP16" s="40"/>
      <c r="DSQ16" s="143"/>
      <c r="DSR16" s="58"/>
      <c r="DSS16" s="145"/>
      <c r="DST16" s="107"/>
      <c r="DSU16" s="145"/>
      <c r="DSV16" s="63"/>
      <c r="DSW16" s="143"/>
      <c r="DSX16" s="144"/>
      <c r="DSZ16" s="40"/>
      <c r="DTA16" s="143"/>
      <c r="DTB16" s="58"/>
      <c r="DTC16" s="145"/>
      <c r="DTD16" s="107"/>
      <c r="DTE16" s="145"/>
      <c r="DTF16" s="63"/>
      <c r="DTG16" s="143"/>
      <c r="DTH16" s="144"/>
      <c r="DTJ16" s="40"/>
      <c r="DTK16" s="143"/>
      <c r="DTL16" s="58"/>
      <c r="DTM16" s="145"/>
      <c r="DTN16" s="107"/>
      <c r="DTO16" s="145"/>
      <c r="DTP16" s="63"/>
      <c r="DTQ16" s="143"/>
      <c r="DTR16" s="144"/>
      <c r="DTT16" s="40"/>
      <c r="DTU16" s="143"/>
      <c r="DTV16" s="58"/>
      <c r="DTW16" s="145"/>
      <c r="DTX16" s="107"/>
      <c r="DTY16" s="145"/>
      <c r="DTZ16" s="63"/>
      <c r="DUA16" s="143"/>
      <c r="DUB16" s="144"/>
      <c r="DUD16" s="40"/>
      <c r="DUE16" s="143"/>
      <c r="DUF16" s="58"/>
      <c r="DUG16" s="145"/>
      <c r="DUH16" s="107"/>
      <c r="DUI16" s="145"/>
      <c r="DUJ16" s="63"/>
      <c r="DUK16" s="143"/>
      <c r="DUL16" s="144"/>
      <c r="DUN16" s="40"/>
      <c r="DUO16" s="143"/>
      <c r="DUP16" s="58"/>
      <c r="DUQ16" s="145"/>
      <c r="DUR16" s="107"/>
      <c r="DUS16" s="145"/>
      <c r="DUT16" s="63"/>
      <c r="DUU16" s="143"/>
      <c r="DUV16" s="144"/>
      <c r="DUX16" s="40"/>
      <c r="DUY16" s="143"/>
      <c r="DUZ16" s="58"/>
      <c r="DVA16" s="145"/>
      <c r="DVB16" s="107"/>
      <c r="DVC16" s="145"/>
      <c r="DVD16" s="63"/>
      <c r="DVE16" s="143"/>
      <c r="DVF16" s="144"/>
      <c r="DVH16" s="40"/>
      <c r="DVI16" s="143"/>
      <c r="DVJ16" s="58"/>
      <c r="DVK16" s="145"/>
      <c r="DVL16" s="107"/>
      <c r="DVM16" s="145"/>
      <c r="DVN16" s="63"/>
      <c r="DVO16" s="143"/>
      <c r="DVP16" s="144"/>
      <c r="DVR16" s="40"/>
      <c r="DVS16" s="143"/>
      <c r="DVT16" s="58"/>
      <c r="DVU16" s="145"/>
      <c r="DVV16" s="107"/>
      <c r="DVW16" s="145"/>
      <c r="DVX16" s="63"/>
      <c r="DVY16" s="143"/>
      <c r="DVZ16" s="144"/>
      <c r="DWB16" s="40"/>
      <c r="DWC16" s="143"/>
      <c r="DWD16" s="58"/>
      <c r="DWE16" s="145"/>
      <c r="DWF16" s="107"/>
      <c r="DWG16" s="145"/>
      <c r="DWH16" s="63"/>
      <c r="DWI16" s="143"/>
      <c r="DWJ16" s="144"/>
      <c r="DWL16" s="40"/>
      <c r="DWM16" s="143"/>
      <c r="DWN16" s="58"/>
      <c r="DWO16" s="145"/>
      <c r="DWP16" s="107"/>
      <c r="DWQ16" s="145"/>
      <c r="DWR16" s="63"/>
      <c r="DWS16" s="143"/>
      <c r="DWT16" s="144"/>
      <c r="DWV16" s="40"/>
      <c r="DWW16" s="143"/>
      <c r="DWX16" s="58"/>
      <c r="DWY16" s="145"/>
      <c r="DWZ16" s="107"/>
      <c r="DXA16" s="145"/>
      <c r="DXB16" s="63"/>
      <c r="DXC16" s="143"/>
      <c r="DXD16" s="144"/>
      <c r="DXF16" s="40"/>
      <c r="DXG16" s="143"/>
      <c r="DXH16" s="58"/>
      <c r="DXI16" s="145"/>
      <c r="DXJ16" s="107"/>
      <c r="DXK16" s="145"/>
      <c r="DXL16" s="63"/>
      <c r="DXM16" s="143"/>
      <c r="DXN16" s="144"/>
      <c r="DXP16" s="40"/>
      <c r="DXQ16" s="143"/>
      <c r="DXR16" s="58"/>
      <c r="DXS16" s="145"/>
      <c r="DXT16" s="107"/>
      <c r="DXU16" s="145"/>
      <c r="DXV16" s="63"/>
      <c r="DXW16" s="143"/>
      <c r="DXX16" s="144"/>
      <c r="DXZ16" s="40"/>
      <c r="DYA16" s="143"/>
      <c r="DYB16" s="58"/>
      <c r="DYC16" s="145"/>
      <c r="DYD16" s="107"/>
      <c r="DYE16" s="145"/>
      <c r="DYF16" s="63"/>
      <c r="DYG16" s="143"/>
      <c r="DYH16" s="144"/>
      <c r="DYJ16" s="40"/>
      <c r="DYK16" s="143"/>
      <c r="DYL16" s="58"/>
      <c r="DYM16" s="145"/>
      <c r="DYN16" s="107"/>
      <c r="DYO16" s="145"/>
      <c r="DYP16" s="63"/>
      <c r="DYQ16" s="143"/>
      <c r="DYR16" s="144"/>
      <c r="DYT16" s="40"/>
      <c r="DYU16" s="143"/>
      <c r="DYV16" s="58"/>
      <c r="DYW16" s="145"/>
      <c r="DYX16" s="107"/>
      <c r="DYY16" s="145"/>
      <c r="DYZ16" s="63"/>
      <c r="DZA16" s="143"/>
      <c r="DZB16" s="144"/>
      <c r="DZD16" s="40"/>
      <c r="DZE16" s="143"/>
      <c r="DZF16" s="58"/>
      <c r="DZG16" s="145"/>
      <c r="DZH16" s="107"/>
      <c r="DZI16" s="145"/>
      <c r="DZJ16" s="63"/>
      <c r="DZK16" s="143"/>
      <c r="DZL16" s="144"/>
      <c r="DZN16" s="40"/>
      <c r="DZO16" s="143"/>
      <c r="DZP16" s="58"/>
      <c r="DZQ16" s="145"/>
      <c r="DZR16" s="107"/>
      <c r="DZS16" s="145"/>
      <c r="DZT16" s="63"/>
      <c r="DZU16" s="143"/>
      <c r="DZV16" s="144"/>
      <c r="DZX16" s="40"/>
      <c r="DZY16" s="143"/>
      <c r="DZZ16" s="58"/>
      <c r="EAA16" s="145"/>
      <c r="EAB16" s="107"/>
      <c r="EAC16" s="145"/>
      <c r="EAD16" s="63"/>
      <c r="EAE16" s="143"/>
      <c r="EAF16" s="144"/>
      <c r="EAH16" s="40"/>
      <c r="EAI16" s="143"/>
      <c r="EAJ16" s="58"/>
      <c r="EAK16" s="145"/>
      <c r="EAL16" s="107"/>
      <c r="EAM16" s="145"/>
      <c r="EAN16" s="63"/>
      <c r="EAO16" s="143"/>
      <c r="EAP16" s="144"/>
      <c r="EAR16" s="40"/>
      <c r="EAS16" s="143"/>
      <c r="EAT16" s="58"/>
      <c r="EAU16" s="145"/>
      <c r="EAV16" s="107"/>
      <c r="EAW16" s="145"/>
      <c r="EAX16" s="63"/>
      <c r="EAY16" s="143"/>
      <c r="EAZ16" s="144"/>
      <c r="EBB16" s="40"/>
      <c r="EBC16" s="143"/>
      <c r="EBD16" s="58"/>
      <c r="EBE16" s="145"/>
      <c r="EBF16" s="107"/>
      <c r="EBG16" s="145"/>
      <c r="EBH16" s="63"/>
      <c r="EBI16" s="143"/>
      <c r="EBJ16" s="144"/>
      <c r="EBL16" s="40"/>
      <c r="EBM16" s="143"/>
      <c r="EBN16" s="58"/>
      <c r="EBO16" s="145"/>
      <c r="EBP16" s="107"/>
      <c r="EBQ16" s="145"/>
      <c r="EBR16" s="63"/>
      <c r="EBS16" s="143"/>
      <c r="EBT16" s="144"/>
      <c r="EBV16" s="40"/>
      <c r="EBW16" s="143"/>
      <c r="EBX16" s="58"/>
      <c r="EBY16" s="145"/>
      <c r="EBZ16" s="107"/>
      <c r="ECA16" s="145"/>
      <c r="ECB16" s="63"/>
      <c r="ECC16" s="143"/>
      <c r="ECD16" s="144"/>
      <c r="ECF16" s="40"/>
      <c r="ECG16" s="143"/>
      <c r="ECH16" s="58"/>
      <c r="ECI16" s="145"/>
      <c r="ECJ16" s="107"/>
      <c r="ECK16" s="145"/>
      <c r="ECL16" s="63"/>
      <c r="ECM16" s="143"/>
      <c r="ECN16" s="144"/>
      <c r="ECP16" s="40"/>
      <c r="ECQ16" s="143"/>
      <c r="ECR16" s="58"/>
      <c r="ECS16" s="145"/>
      <c r="ECT16" s="107"/>
      <c r="ECU16" s="145"/>
      <c r="ECV16" s="63"/>
      <c r="ECW16" s="143"/>
      <c r="ECX16" s="144"/>
      <c r="ECZ16" s="40"/>
      <c r="EDA16" s="143"/>
      <c r="EDB16" s="58"/>
      <c r="EDC16" s="145"/>
      <c r="EDD16" s="107"/>
      <c r="EDE16" s="145"/>
      <c r="EDF16" s="63"/>
      <c r="EDG16" s="143"/>
      <c r="EDH16" s="144"/>
      <c r="EDJ16" s="40"/>
      <c r="EDK16" s="143"/>
      <c r="EDL16" s="58"/>
      <c r="EDM16" s="145"/>
      <c r="EDN16" s="107"/>
      <c r="EDO16" s="145"/>
      <c r="EDP16" s="63"/>
      <c r="EDQ16" s="143"/>
      <c r="EDR16" s="144"/>
      <c r="EDT16" s="40"/>
      <c r="EDU16" s="143"/>
      <c r="EDV16" s="58"/>
      <c r="EDW16" s="145"/>
      <c r="EDX16" s="107"/>
      <c r="EDY16" s="145"/>
      <c r="EDZ16" s="63"/>
      <c r="EEA16" s="143"/>
      <c r="EEB16" s="144"/>
      <c r="EED16" s="40"/>
      <c r="EEE16" s="143"/>
      <c r="EEF16" s="58"/>
      <c r="EEG16" s="145"/>
      <c r="EEH16" s="107"/>
      <c r="EEI16" s="145"/>
      <c r="EEJ16" s="63"/>
      <c r="EEK16" s="143"/>
      <c r="EEL16" s="144"/>
      <c r="EEN16" s="40"/>
      <c r="EEO16" s="143"/>
      <c r="EEP16" s="58"/>
      <c r="EEQ16" s="145"/>
      <c r="EER16" s="107"/>
      <c r="EES16" s="145"/>
      <c r="EET16" s="63"/>
      <c r="EEU16" s="143"/>
      <c r="EEV16" s="144"/>
      <c r="EEX16" s="40"/>
      <c r="EEY16" s="143"/>
      <c r="EEZ16" s="58"/>
      <c r="EFA16" s="145"/>
      <c r="EFB16" s="107"/>
      <c r="EFC16" s="145"/>
      <c r="EFD16" s="63"/>
      <c r="EFE16" s="143"/>
      <c r="EFF16" s="144"/>
      <c r="EFH16" s="40"/>
      <c r="EFI16" s="143"/>
      <c r="EFJ16" s="58"/>
      <c r="EFK16" s="145"/>
      <c r="EFL16" s="107"/>
      <c r="EFM16" s="145"/>
      <c r="EFN16" s="63"/>
      <c r="EFO16" s="143"/>
      <c r="EFP16" s="144"/>
      <c r="EFR16" s="40"/>
      <c r="EFS16" s="143"/>
      <c r="EFT16" s="58"/>
      <c r="EFU16" s="145"/>
      <c r="EFV16" s="107"/>
      <c r="EFW16" s="145"/>
      <c r="EFX16" s="63"/>
      <c r="EFY16" s="143"/>
      <c r="EFZ16" s="144"/>
      <c r="EGB16" s="40"/>
      <c r="EGC16" s="143"/>
      <c r="EGD16" s="58"/>
      <c r="EGE16" s="145"/>
      <c r="EGF16" s="107"/>
      <c r="EGG16" s="145"/>
      <c r="EGH16" s="63"/>
      <c r="EGI16" s="143"/>
      <c r="EGJ16" s="144"/>
      <c r="EGL16" s="40"/>
      <c r="EGM16" s="143"/>
      <c r="EGN16" s="58"/>
      <c r="EGO16" s="145"/>
      <c r="EGP16" s="107"/>
      <c r="EGQ16" s="145"/>
      <c r="EGR16" s="63"/>
      <c r="EGS16" s="143"/>
      <c r="EGT16" s="144"/>
      <c r="EGV16" s="40"/>
      <c r="EGW16" s="143"/>
      <c r="EGX16" s="58"/>
      <c r="EGY16" s="145"/>
      <c r="EGZ16" s="107"/>
      <c r="EHA16" s="145"/>
      <c r="EHB16" s="63"/>
      <c r="EHC16" s="143"/>
      <c r="EHD16" s="144"/>
      <c r="EHF16" s="40"/>
      <c r="EHG16" s="143"/>
      <c r="EHH16" s="58"/>
      <c r="EHI16" s="145"/>
      <c r="EHJ16" s="107"/>
      <c r="EHK16" s="145"/>
      <c r="EHL16" s="63"/>
      <c r="EHM16" s="143"/>
      <c r="EHN16" s="144"/>
      <c r="EHP16" s="40"/>
      <c r="EHQ16" s="143"/>
      <c r="EHR16" s="58"/>
      <c r="EHS16" s="145"/>
      <c r="EHT16" s="107"/>
      <c r="EHU16" s="145"/>
      <c r="EHV16" s="63"/>
      <c r="EHW16" s="143"/>
      <c r="EHX16" s="144"/>
      <c r="EHZ16" s="40"/>
      <c r="EIA16" s="143"/>
      <c r="EIB16" s="58"/>
      <c r="EIC16" s="145"/>
      <c r="EID16" s="107"/>
      <c r="EIE16" s="145"/>
      <c r="EIF16" s="63"/>
      <c r="EIG16" s="143"/>
      <c r="EIH16" s="144"/>
      <c r="EIJ16" s="40"/>
      <c r="EIK16" s="143"/>
      <c r="EIL16" s="58"/>
      <c r="EIM16" s="145"/>
      <c r="EIN16" s="107"/>
      <c r="EIO16" s="145"/>
      <c r="EIP16" s="63"/>
      <c r="EIQ16" s="143"/>
      <c r="EIR16" s="144"/>
      <c r="EIT16" s="40"/>
      <c r="EIU16" s="143"/>
      <c r="EIV16" s="58"/>
      <c r="EIW16" s="145"/>
      <c r="EIX16" s="107"/>
      <c r="EIY16" s="145"/>
      <c r="EIZ16" s="63"/>
      <c r="EJA16" s="143"/>
      <c r="EJB16" s="144"/>
      <c r="EJD16" s="40"/>
      <c r="EJE16" s="143"/>
      <c r="EJF16" s="58"/>
      <c r="EJG16" s="145"/>
      <c r="EJH16" s="107"/>
      <c r="EJI16" s="145"/>
      <c r="EJJ16" s="63"/>
      <c r="EJK16" s="143"/>
      <c r="EJL16" s="144"/>
      <c r="EJN16" s="40"/>
      <c r="EJO16" s="143"/>
      <c r="EJP16" s="58"/>
      <c r="EJQ16" s="145"/>
      <c r="EJR16" s="107"/>
      <c r="EJS16" s="145"/>
      <c r="EJT16" s="63"/>
      <c r="EJU16" s="143"/>
      <c r="EJV16" s="144"/>
      <c r="EJX16" s="40"/>
      <c r="EJY16" s="143"/>
      <c r="EJZ16" s="58"/>
      <c r="EKA16" s="145"/>
      <c r="EKB16" s="107"/>
      <c r="EKC16" s="145"/>
      <c r="EKD16" s="63"/>
      <c r="EKE16" s="143"/>
      <c r="EKF16" s="144"/>
      <c r="EKH16" s="40"/>
      <c r="EKI16" s="143"/>
      <c r="EKJ16" s="58"/>
      <c r="EKK16" s="145"/>
      <c r="EKL16" s="107"/>
      <c r="EKM16" s="145"/>
      <c r="EKN16" s="63"/>
      <c r="EKO16" s="143"/>
      <c r="EKP16" s="144"/>
      <c r="EKR16" s="40"/>
      <c r="EKS16" s="143"/>
      <c r="EKT16" s="58"/>
      <c r="EKU16" s="145"/>
      <c r="EKV16" s="107"/>
      <c r="EKW16" s="145"/>
      <c r="EKX16" s="63"/>
      <c r="EKY16" s="143"/>
      <c r="EKZ16" s="144"/>
      <c r="ELB16" s="40"/>
      <c r="ELC16" s="143"/>
      <c r="ELD16" s="58"/>
      <c r="ELE16" s="145"/>
      <c r="ELF16" s="107"/>
      <c r="ELG16" s="145"/>
      <c r="ELH16" s="63"/>
      <c r="ELI16" s="143"/>
      <c r="ELJ16" s="144"/>
      <c r="ELL16" s="40"/>
      <c r="ELM16" s="143"/>
      <c r="ELN16" s="58"/>
      <c r="ELO16" s="145"/>
      <c r="ELP16" s="107"/>
      <c r="ELQ16" s="145"/>
      <c r="ELR16" s="63"/>
      <c r="ELS16" s="143"/>
      <c r="ELT16" s="144"/>
      <c r="ELV16" s="40"/>
      <c r="ELW16" s="143"/>
      <c r="ELX16" s="58"/>
      <c r="ELY16" s="145"/>
      <c r="ELZ16" s="107"/>
      <c r="EMA16" s="145"/>
      <c r="EMB16" s="63"/>
      <c r="EMC16" s="143"/>
      <c r="EMD16" s="144"/>
      <c r="EMF16" s="40"/>
      <c r="EMG16" s="143"/>
      <c r="EMH16" s="58"/>
      <c r="EMI16" s="145"/>
      <c r="EMJ16" s="107"/>
      <c r="EMK16" s="145"/>
      <c r="EML16" s="63"/>
      <c r="EMM16" s="143"/>
      <c r="EMN16" s="144"/>
      <c r="EMP16" s="40"/>
      <c r="EMQ16" s="143"/>
      <c r="EMR16" s="58"/>
      <c r="EMS16" s="145"/>
      <c r="EMT16" s="107"/>
      <c r="EMU16" s="145"/>
      <c r="EMV16" s="63"/>
      <c r="EMW16" s="143"/>
      <c r="EMX16" s="144"/>
      <c r="EMZ16" s="40"/>
      <c r="ENA16" s="143"/>
      <c r="ENB16" s="58"/>
      <c r="ENC16" s="145"/>
      <c r="END16" s="107"/>
      <c r="ENE16" s="145"/>
      <c r="ENF16" s="63"/>
      <c r="ENG16" s="143"/>
      <c r="ENH16" s="144"/>
      <c r="ENJ16" s="40"/>
      <c r="ENK16" s="143"/>
      <c r="ENL16" s="58"/>
      <c r="ENM16" s="145"/>
      <c r="ENN16" s="107"/>
      <c r="ENO16" s="145"/>
      <c r="ENP16" s="63"/>
      <c r="ENQ16" s="143"/>
      <c r="ENR16" s="144"/>
      <c r="ENT16" s="40"/>
      <c r="ENU16" s="143"/>
      <c r="ENV16" s="58"/>
      <c r="ENW16" s="145"/>
      <c r="ENX16" s="107"/>
      <c r="ENY16" s="145"/>
      <c r="ENZ16" s="63"/>
      <c r="EOA16" s="143"/>
      <c r="EOB16" s="144"/>
      <c r="EOD16" s="40"/>
      <c r="EOE16" s="143"/>
      <c r="EOF16" s="58"/>
      <c r="EOG16" s="145"/>
      <c r="EOH16" s="107"/>
      <c r="EOI16" s="145"/>
      <c r="EOJ16" s="63"/>
      <c r="EOK16" s="143"/>
      <c r="EOL16" s="144"/>
      <c r="EON16" s="40"/>
      <c r="EOO16" s="143"/>
      <c r="EOP16" s="58"/>
      <c r="EOQ16" s="145"/>
      <c r="EOR16" s="107"/>
      <c r="EOS16" s="145"/>
      <c r="EOT16" s="63"/>
      <c r="EOU16" s="143"/>
      <c r="EOV16" s="144"/>
      <c r="EOX16" s="40"/>
      <c r="EOY16" s="143"/>
      <c r="EOZ16" s="58"/>
      <c r="EPA16" s="145"/>
      <c r="EPB16" s="107"/>
      <c r="EPC16" s="145"/>
      <c r="EPD16" s="63"/>
      <c r="EPE16" s="143"/>
      <c r="EPF16" s="144"/>
      <c r="EPH16" s="40"/>
      <c r="EPI16" s="143"/>
      <c r="EPJ16" s="58"/>
      <c r="EPK16" s="145"/>
      <c r="EPL16" s="107"/>
      <c r="EPM16" s="145"/>
      <c r="EPN16" s="63"/>
      <c r="EPO16" s="143"/>
      <c r="EPP16" s="144"/>
      <c r="EPR16" s="40"/>
      <c r="EPS16" s="143"/>
      <c r="EPT16" s="58"/>
      <c r="EPU16" s="145"/>
      <c r="EPV16" s="107"/>
      <c r="EPW16" s="145"/>
      <c r="EPX16" s="63"/>
      <c r="EPY16" s="143"/>
      <c r="EPZ16" s="144"/>
      <c r="EQB16" s="40"/>
      <c r="EQC16" s="143"/>
      <c r="EQD16" s="58"/>
      <c r="EQE16" s="145"/>
      <c r="EQF16" s="107"/>
      <c r="EQG16" s="145"/>
      <c r="EQH16" s="63"/>
      <c r="EQI16" s="143"/>
      <c r="EQJ16" s="144"/>
      <c r="EQL16" s="40"/>
      <c r="EQM16" s="143"/>
      <c r="EQN16" s="58"/>
      <c r="EQO16" s="145"/>
      <c r="EQP16" s="107"/>
      <c r="EQQ16" s="145"/>
      <c r="EQR16" s="63"/>
      <c r="EQS16" s="143"/>
      <c r="EQT16" s="144"/>
      <c r="EQV16" s="40"/>
      <c r="EQW16" s="143"/>
      <c r="EQX16" s="58"/>
      <c r="EQY16" s="145"/>
      <c r="EQZ16" s="107"/>
      <c r="ERA16" s="145"/>
      <c r="ERB16" s="63"/>
      <c r="ERC16" s="143"/>
      <c r="ERD16" s="144"/>
      <c r="ERF16" s="40"/>
      <c r="ERG16" s="143"/>
      <c r="ERH16" s="58"/>
      <c r="ERI16" s="145"/>
      <c r="ERJ16" s="107"/>
      <c r="ERK16" s="145"/>
      <c r="ERL16" s="63"/>
      <c r="ERM16" s="143"/>
      <c r="ERN16" s="144"/>
      <c r="ERP16" s="40"/>
      <c r="ERQ16" s="143"/>
      <c r="ERR16" s="58"/>
      <c r="ERS16" s="145"/>
      <c r="ERT16" s="107"/>
      <c r="ERU16" s="145"/>
      <c r="ERV16" s="63"/>
      <c r="ERW16" s="143"/>
      <c r="ERX16" s="144"/>
      <c r="ERZ16" s="40"/>
      <c r="ESA16" s="143"/>
      <c r="ESB16" s="58"/>
      <c r="ESC16" s="145"/>
      <c r="ESD16" s="107"/>
      <c r="ESE16" s="145"/>
      <c r="ESF16" s="63"/>
      <c r="ESG16" s="143"/>
      <c r="ESH16" s="144"/>
      <c r="ESJ16" s="40"/>
      <c r="ESK16" s="143"/>
      <c r="ESL16" s="58"/>
      <c r="ESM16" s="145"/>
      <c r="ESN16" s="107"/>
      <c r="ESO16" s="145"/>
      <c r="ESP16" s="63"/>
      <c r="ESQ16" s="143"/>
      <c r="ESR16" s="144"/>
      <c r="EST16" s="40"/>
      <c r="ESU16" s="143"/>
      <c r="ESV16" s="58"/>
      <c r="ESW16" s="145"/>
      <c r="ESX16" s="107"/>
      <c r="ESY16" s="145"/>
      <c r="ESZ16" s="63"/>
      <c r="ETA16" s="143"/>
      <c r="ETB16" s="144"/>
      <c r="ETD16" s="40"/>
      <c r="ETE16" s="143"/>
      <c r="ETF16" s="58"/>
      <c r="ETG16" s="145"/>
      <c r="ETH16" s="107"/>
      <c r="ETI16" s="145"/>
      <c r="ETJ16" s="63"/>
      <c r="ETK16" s="143"/>
      <c r="ETL16" s="144"/>
      <c r="ETN16" s="40"/>
      <c r="ETO16" s="143"/>
      <c r="ETP16" s="58"/>
      <c r="ETQ16" s="145"/>
      <c r="ETR16" s="107"/>
      <c r="ETS16" s="145"/>
      <c r="ETT16" s="63"/>
      <c r="ETU16" s="143"/>
      <c r="ETV16" s="144"/>
      <c r="ETX16" s="40"/>
      <c r="ETY16" s="143"/>
      <c r="ETZ16" s="58"/>
      <c r="EUA16" s="145"/>
      <c r="EUB16" s="107"/>
      <c r="EUC16" s="145"/>
      <c r="EUD16" s="63"/>
      <c r="EUE16" s="143"/>
      <c r="EUF16" s="144"/>
      <c r="EUH16" s="40"/>
      <c r="EUI16" s="143"/>
      <c r="EUJ16" s="58"/>
      <c r="EUK16" s="145"/>
      <c r="EUL16" s="107"/>
      <c r="EUM16" s="145"/>
      <c r="EUN16" s="63"/>
      <c r="EUO16" s="143"/>
      <c r="EUP16" s="144"/>
      <c r="EUR16" s="40"/>
      <c r="EUS16" s="143"/>
      <c r="EUT16" s="58"/>
      <c r="EUU16" s="145"/>
      <c r="EUV16" s="107"/>
      <c r="EUW16" s="145"/>
      <c r="EUX16" s="63"/>
      <c r="EUY16" s="143"/>
      <c r="EUZ16" s="144"/>
      <c r="EVB16" s="40"/>
      <c r="EVC16" s="143"/>
      <c r="EVD16" s="58"/>
      <c r="EVE16" s="145"/>
      <c r="EVF16" s="107"/>
      <c r="EVG16" s="145"/>
      <c r="EVH16" s="63"/>
      <c r="EVI16" s="143"/>
      <c r="EVJ16" s="144"/>
      <c r="EVL16" s="40"/>
      <c r="EVM16" s="143"/>
      <c r="EVN16" s="58"/>
      <c r="EVO16" s="145"/>
      <c r="EVP16" s="107"/>
      <c r="EVQ16" s="145"/>
      <c r="EVR16" s="63"/>
      <c r="EVS16" s="143"/>
      <c r="EVT16" s="144"/>
      <c r="EVV16" s="40"/>
      <c r="EVW16" s="143"/>
      <c r="EVX16" s="58"/>
      <c r="EVY16" s="145"/>
      <c r="EVZ16" s="107"/>
      <c r="EWA16" s="145"/>
      <c r="EWB16" s="63"/>
      <c r="EWC16" s="143"/>
      <c r="EWD16" s="144"/>
      <c r="EWF16" s="40"/>
      <c r="EWG16" s="143"/>
      <c r="EWH16" s="58"/>
      <c r="EWI16" s="145"/>
      <c r="EWJ16" s="107"/>
      <c r="EWK16" s="145"/>
      <c r="EWL16" s="63"/>
      <c r="EWM16" s="143"/>
      <c r="EWN16" s="144"/>
      <c r="EWP16" s="40"/>
      <c r="EWQ16" s="143"/>
      <c r="EWR16" s="58"/>
      <c r="EWS16" s="145"/>
      <c r="EWT16" s="107"/>
      <c r="EWU16" s="145"/>
      <c r="EWV16" s="63"/>
      <c r="EWW16" s="143"/>
      <c r="EWX16" s="144"/>
      <c r="EWZ16" s="40"/>
      <c r="EXA16" s="143"/>
      <c r="EXB16" s="58"/>
      <c r="EXC16" s="145"/>
      <c r="EXD16" s="107"/>
      <c r="EXE16" s="145"/>
      <c r="EXF16" s="63"/>
      <c r="EXG16" s="143"/>
      <c r="EXH16" s="144"/>
      <c r="EXJ16" s="40"/>
      <c r="EXK16" s="143"/>
      <c r="EXL16" s="58"/>
      <c r="EXM16" s="145"/>
      <c r="EXN16" s="107"/>
      <c r="EXO16" s="145"/>
      <c r="EXP16" s="63"/>
      <c r="EXQ16" s="143"/>
      <c r="EXR16" s="144"/>
      <c r="EXT16" s="40"/>
      <c r="EXU16" s="143"/>
      <c r="EXV16" s="58"/>
      <c r="EXW16" s="145"/>
      <c r="EXX16" s="107"/>
      <c r="EXY16" s="145"/>
      <c r="EXZ16" s="63"/>
      <c r="EYA16" s="143"/>
      <c r="EYB16" s="144"/>
      <c r="EYD16" s="40"/>
      <c r="EYE16" s="143"/>
      <c r="EYF16" s="58"/>
      <c r="EYG16" s="145"/>
      <c r="EYH16" s="107"/>
      <c r="EYI16" s="145"/>
      <c r="EYJ16" s="63"/>
      <c r="EYK16" s="143"/>
      <c r="EYL16" s="144"/>
      <c r="EYN16" s="40"/>
      <c r="EYO16" s="143"/>
      <c r="EYP16" s="58"/>
      <c r="EYQ16" s="145"/>
      <c r="EYR16" s="107"/>
      <c r="EYS16" s="145"/>
      <c r="EYT16" s="63"/>
      <c r="EYU16" s="143"/>
      <c r="EYV16" s="144"/>
      <c r="EYX16" s="40"/>
      <c r="EYY16" s="143"/>
      <c r="EYZ16" s="58"/>
      <c r="EZA16" s="145"/>
      <c r="EZB16" s="107"/>
      <c r="EZC16" s="145"/>
      <c r="EZD16" s="63"/>
      <c r="EZE16" s="143"/>
      <c r="EZF16" s="144"/>
      <c r="EZH16" s="40"/>
      <c r="EZI16" s="143"/>
      <c r="EZJ16" s="58"/>
      <c r="EZK16" s="145"/>
      <c r="EZL16" s="107"/>
      <c r="EZM16" s="145"/>
      <c r="EZN16" s="63"/>
      <c r="EZO16" s="143"/>
      <c r="EZP16" s="144"/>
      <c r="EZR16" s="40"/>
      <c r="EZS16" s="143"/>
      <c r="EZT16" s="58"/>
      <c r="EZU16" s="145"/>
      <c r="EZV16" s="107"/>
      <c r="EZW16" s="145"/>
      <c r="EZX16" s="63"/>
      <c r="EZY16" s="143"/>
      <c r="EZZ16" s="144"/>
      <c r="FAB16" s="40"/>
      <c r="FAC16" s="143"/>
      <c r="FAD16" s="58"/>
      <c r="FAE16" s="145"/>
      <c r="FAF16" s="107"/>
      <c r="FAG16" s="145"/>
      <c r="FAH16" s="63"/>
      <c r="FAI16" s="143"/>
      <c r="FAJ16" s="144"/>
      <c r="FAL16" s="40"/>
      <c r="FAM16" s="143"/>
      <c r="FAN16" s="58"/>
      <c r="FAO16" s="145"/>
      <c r="FAP16" s="107"/>
      <c r="FAQ16" s="145"/>
      <c r="FAR16" s="63"/>
      <c r="FAS16" s="143"/>
      <c r="FAT16" s="144"/>
      <c r="FAV16" s="40"/>
      <c r="FAW16" s="143"/>
      <c r="FAX16" s="58"/>
      <c r="FAY16" s="145"/>
      <c r="FAZ16" s="107"/>
      <c r="FBA16" s="145"/>
      <c r="FBB16" s="63"/>
      <c r="FBC16" s="143"/>
      <c r="FBD16" s="144"/>
      <c r="FBF16" s="40"/>
      <c r="FBG16" s="143"/>
      <c r="FBH16" s="58"/>
      <c r="FBI16" s="145"/>
      <c r="FBJ16" s="107"/>
      <c r="FBK16" s="145"/>
      <c r="FBL16" s="63"/>
      <c r="FBM16" s="143"/>
      <c r="FBN16" s="144"/>
      <c r="FBP16" s="40"/>
      <c r="FBQ16" s="143"/>
      <c r="FBR16" s="58"/>
      <c r="FBS16" s="145"/>
      <c r="FBT16" s="107"/>
      <c r="FBU16" s="145"/>
      <c r="FBV16" s="63"/>
      <c r="FBW16" s="143"/>
      <c r="FBX16" s="144"/>
      <c r="FBZ16" s="40"/>
      <c r="FCA16" s="143"/>
      <c r="FCB16" s="58"/>
      <c r="FCC16" s="145"/>
      <c r="FCD16" s="107"/>
      <c r="FCE16" s="145"/>
      <c r="FCF16" s="63"/>
      <c r="FCG16" s="143"/>
      <c r="FCH16" s="144"/>
      <c r="FCJ16" s="40"/>
      <c r="FCK16" s="143"/>
      <c r="FCL16" s="58"/>
      <c r="FCM16" s="145"/>
      <c r="FCN16" s="107"/>
      <c r="FCO16" s="145"/>
      <c r="FCP16" s="63"/>
      <c r="FCQ16" s="143"/>
      <c r="FCR16" s="144"/>
      <c r="FCT16" s="40"/>
      <c r="FCU16" s="143"/>
      <c r="FCV16" s="58"/>
      <c r="FCW16" s="145"/>
      <c r="FCX16" s="107"/>
      <c r="FCY16" s="145"/>
      <c r="FCZ16" s="63"/>
      <c r="FDA16" s="143"/>
      <c r="FDB16" s="144"/>
      <c r="FDD16" s="40"/>
      <c r="FDE16" s="143"/>
      <c r="FDF16" s="58"/>
      <c r="FDG16" s="145"/>
      <c r="FDH16" s="107"/>
      <c r="FDI16" s="145"/>
      <c r="FDJ16" s="63"/>
      <c r="FDK16" s="143"/>
      <c r="FDL16" s="144"/>
      <c r="FDN16" s="40"/>
      <c r="FDO16" s="143"/>
      <c r="FDP16" s="58"/>
      <c r="FDQ16" s="145"/>
      <c r="FDR16" s="107"/>
      <c r="FDS16" s="145"/>
      <c r="FDT16" s="63"/>
      <c r="FDU16" s="143"/>
      <c r="FDV16" s="144"/>
      <c r="FDX16" s="40"/>
      <c r="FDY16" s="143"/>
      <c r="FDZ16" s="58"/>
      <c r="FEA16" s="145"/>
      <c r="FEB16" s="107"/>
      <c r="FEC16" s="145"/>
      <c r="FED16" s="63"/>
      <c r="FEE16" s="143"/>
      <c r="FEF16" s="144"/>
      <c r="FEH16" s="40"/>
      <c r="FEI16" s="143"/>
      <c r="FEJ16" s="58"/>
      <c r="FEK16" s="145"/>
      <c r="FEL16" s="107"/>
      <c r="FEM16" s="145"/>
      <c r="FEN16" s="63"/>
      <c r="FEO16" s="143"/>
      <c r="FEP16" s="144"/>
      <c r="FER16" s="40"/>
      <c r="FES16" s="143"/>
      <c r="FET16" s="58"/>
      <c r="FEU16" s="145"/>
      <c r="FEV16" s="107"/>
      <c r="FEW16" s="145"/>
      <c r="FEX16" s="63"/>
      <c r="FEY16" s="143"/>
      <c r="FEZ16" s="144"/>
      <c r="FFB16" s="40"/>
      <c r="FFC16" s="143"/>
      <c r="FFD16" s="58"/>
      <c r="FFE16" s="145"/>
      <c r="FFF16" s="107"/>
      <c r="FFG16" s="145"/>
      <c r="FFH16" s="63"/>
      <c r="FFI16" s="143"/>
      <c r="FFJ16" s="144"/>
      <c r="FFL16" s="40"/>
      <c r="FFM16" s="143"/>
      <c r="FFN16" s="58"/>
      <c r="FFO16" s="145"/>
      <c r="FFP16" s="107"/>
      <c r="FFQ16" s="145"/>
      <c r="FFR16" s="63"/>
      <c r="FFS16" s="143"/>
      <c r="FFT16" s="144"/>
      <c r="FFV16" s="40"/>
      <c r="FFW16" s="143"/>
      <c r="FFX16" s="58"/>
      <c r="FFY16" s="145"/>
      <c r="FFZ16" s="107"/>
      <c r="FGA16" s="145"/>
      <c r="FGB16" s="63"/>
      <c r="FGC16" s="143"/>
      <c r="FGD16" s="144"/>
      <c r="FGF16" s="40"/>
      <c r="FGG16" s="143"/>
      <c r="FGH16" s="58"/>
      <c r="FGI16" s="145"/>
      <c r="FGJ16" s="107"/>
      <c r="FGK16" s="145"/>
      <c r="FGL16" s="63"/>
      <c r="FGM16" s="143"/>
      <c r="FGN16" s="144"/>
      <c r="FGP16" s="40"/>
      <c r="FGQ16" s="143"/>
      <c r="FGR16" s="58"/>
      <c r="FGS16" s="145"/>
      <c r="FGT16" s="107"/>
      <c r="FGU16" s="145"/>
      <c r="FGV16" s="63"/>
      <c r="FGW16" s="143"/>
      <c r="FGX16" s="144"/>
      <c r="FGZ16" s="40"/>
      <c r="FHA16" s="143"/>
      <c r="FHB16" s="58"/>
      <c r="FHC16" s="145"/>
      <c r="FHD16" s="107"/>
      <c r="FHE16" s="145"/>
      <c r="FHF16" s="63"/>
      <c r="FHG16" s="143"/>
      <c r="FHH16" s="144"/>
      <c r="FHJ16" s="40"/>
      <c r="FHK16" s="143"/>
      <c r="FHL16" s="58"/>
      <c r="FHM16" s="145"/>
      <c r="FHN16" s="107"/>
      <c r="FHO16" s="145"/>
      <c r="FHP16" s="63"/>
      <c r="FHQ16" s="143"/>
      <c r="FHR16" s="144"/>
      <c r="FHT16" s="40"/>
      <c r="FHU16" s="143"/>
      <c r="FHV16" s="58"/>
      <c r="FHW16" s="145"/>
      <c r="FHX16" s="107"/>
      <c r="FHY16" s="145"/>
      <c r="FHZ16" s="63"/>
      <c r="FIA16" s="143"/>
      <c r="FIB16" s="144"/>
      <c r="FID16" s="40"/>
      <c r="FIE16" s="143"/>
      <c r="FIF16" s="58"/>
      <c r="FIG16" s="145"/>
      <c r="FIH16" s="107"/>
      <c r="FII16" s="145"/>
      <c r="FIJ16" s="63"/>
      <c r="FIK16" s="143"/>
      <c r="FIL16" s="144"/>
      <c r="FIN16" s="40"/>
      <c r="FIO16" s="143"/>
      <c r="FIP16" s="58"/>
      <c r="FIQ16" s="145"/>
      <c r="FIR16" s="107"/>
      <c r="FIS16" s="145"/>
      <c r="FIT16" s="63"/>
      <c r="FIU16" s="143"/>
      <c r="FIV16" s="144"/>
      <c r="FIX16" s="40"/>
      <c r="FIY16" s="143"/>
      <c r="FIZ16" s="58"/>
      <c r="FJA16" s="145"/>
      <c r="FJB16" s="107"/>
      <c r="FJC16" s="145"/>
      <c r="FJD16" s="63"/>
      <c r="FJE16" s="143"/>
      <c r="FJF16" s="144"/>
      <c r="FJH16" s="40"/>
      <c r="FJI16" s="143"/>
      <c r="FJJ16" s="58"/>
      <c r="FJK16" s="145"/>
      <c r="FJL16" s="107"/>
      <c r="FJM16" s="145"/>
      <c r="FJN16" s="63"/>
      <c r="FJO16" s="143"/>
      <c r="FJP16" s="144"/>
      <c r="FJR16" s="40"/>
      <c r="FJS16" s="143"/>
      <c r="FJT16" s="58"/>
      <c r="FJU16" s="145"/>
      <c r="FJV16" s="107"/>
      <c r="FJW16" s="145"/>
      <c r="FJX16" s="63"/>
      <c r="FJY16" s="143"/>
      <c r="FJZ16" s="144"/>
      <c r="FKB16" s="40"/>
      <c r="FKC16" s="143"/>
      <c r="FKD16" s="58"/>
      <c r="FKE16" s="145"/>
      <c r="FKF16" s="107"/>
      <c r="FKG16" s="145"/>
      <c r="FKH16" s="63"/>
      <c r="FKI16" s="143"/>
      <c r="FKJ16" s="144"/>
      <c r="FKL16" s="40"/>
      <c r="FKM16" s="143"/>
      <c r="FKN16" s="58"/>
      <c r="FKO16" s="145"/>
      <c r="FKP16" s="107"/>
      <c r="FKQ16" s="145"/>
      <c r="FKR16" s="63"/>
      <c r="FKS16" s="143"/>
      <c r="FKT16" s="144"/>
      <c r="FKV16" s="40"/>
      <c r="FKW16" s="143"/>
      <c r="FKX16" s="58"/>
      <c r="FKY16" s="145"/>
      <c r="FKZ16" s="107"/>
      <c r="FLA16" s="145"/>
      <c r="FLB16" s="63"/>
      <c r="FLC16" s="143"/>
      <c r="FLD16" s="144"/>
      <c r="FLF16" s="40"/>
      <c r="FLG16" s="143"/>
      <c r="FLH16" s="58"/>
      <c r="FLI16" s="145"/>
      <c r="FLJ16" s="107"/>
      <c r="FLK16" s="145"/>
      <c r="FLL16" s="63"/>
      <c r="FLM16" s="143"/>
      <c r="FLN16" s="144"/>
      <c r="FLP16" s="40"/>
      <c r="FLQ16" s="143"/>
      <c r="FLR16" s="58"/>
      <c r="FLS16" s="145"/>
      <c r="FLT16" s="107"/>
      <c r="FLU16" s="145"/>
      <c r="FLV16" s="63"/>
      <c r="FLW16" s="143"/>
      <c r="FLX16" s="144"/>
      <c r="FLZ16" s="40"/>
      <c r="FMA16" s="143"/>
      <c r="FMB16" s="58"/>
      <c r="FMC16" s="145"/>
      <c r="FMD16" s="107"/>
      <c r="FME16" s="145"/>
      <c r="FMF16" s="63"/>
      <c r="FMG16" s="143"/>
      <c r="FMH16" s="144"/>
      <c r="FMJ16" s="40"/>
      <c r="FMK16" s="143"/>
      <c r="FML16" s="58"/>
      <c r="FMM16" s="145"/>
      <c r="FMN16" s="107"/>
      <c r="FMO16" s="145"/>
      <c r="FMP16" s="63"/>
      <c r="FMQ16" s="143"/>
      <c r="FMR16" s="144"/>
      <c r="FMT16" s="40"/>
      <c r="FMU16" s="143"/>
      <c r="FMV16" s="58"/>
      <c r="FMW16" s="145"/>
      <c r="FMX16" s="107"/>
      <c r="FMY16" s="145"/>
      <c r="FMZ16" s="63"/>
      <c r="FNA16" s="143"/>
      <c r="FNB16" s="144"/>
      <c r="FND16" s="40"/>
      <c r="FNE16" s="143"/>
      <c r="FNF16" s="58"/>
      <c r="FNG16" s="145"/>
      <c r="FNH16" s="107"/>
      <c r="FNI16" s="145"/>
      <c r="FNJ16" s="63"/>
      <c r="FNK16" s="143"/>
      <c r="FNL16" s="144"/>
      <c r="FNN16" s="40"/>
      <c r="FNO16" s="143"/>
      <c r="FNP16" s="58"/>
      <c r="FNQ16" s="145"/>
      <c r="FNR16" s="107"/>
      <c r="FNS16" s="145"/>
      <c r="FNT16" s="63"/>
      <c r="FNU16" s="143"/>
      <c r="FNV16" s="144"/>
      <c r="FNX16" s="40"/>
      <c r="FNY16" s="143"/>
      <c r="FNZ16" s="58"/>
      <c r="FOA16" s="145"/>
      <c r="FOB16" s="107"/>
      <c r="FOC16" s="145"/>
      <c r="FOD16" s="63"/>
      <c r="FOE16" s="143"/>
      <c r="FOF16" s="144"/>
      <c r="FOH16" s="40"/>
      <c r="FOI16" s="143"/>
      <c r="FOJ16" s="58"/>
      <c r="FOK16" s="145"/>
      <c r="FOL16" s="107"/>
      <c r="FOM16" s="145"/>
      <c r="FON16" s="63"/>
      <c r="FOO16" s="143"/>
      <c r="FOP16" s="144"/>
      <c r="FOR16" s="40"/>
      <c r="FOS16" s="143"/>
      <c r="FOT16" s="58"/>
      <c r="FOU16" s="145"/>
      <c r="FOV16" s="107"/>
      <c r="FOW16" s="145"/>
      <c r="FOX16" s="63"/>
      <c r="FOY16" s="143"/>
      <c r="FOZ16" s="144"/>
      <c r="FPB16" s="40"/>
      <c r="FPC16" s="143"/>
      <c r="FPD16" s="58"/>
      <c r="FPE16" s="145"/>
      <c r="FPF16" s="107"/>
      <c r="FPG16" s="145"/>
      <c r="FPH16" s="63"/>
      <c r="FPI16" s="143"/>
      <c r="FPJ16" s="144"/>
      <c r="FPL16" s="40"/>
      <c r="FPM16" s="143"/>
      <c r="FPN16" s="58"/>
      <c r="FPO16" s="145"/>
      <c r="FPP16" s="107"/>
      <c r="FPQ16" s="145"/>
      <c r="FPR16" s="63"/>
      <c r="FPS16" s="143"/>
      <c r="FPT16" s="144"/>
      <c r="FPV16" s="40"/>
      <c r="FPW16" s="143"/>
      <c r="FPX16" s="58"/>
      <c r="FPY16" s="145"/>
      <c r="FPZ16" s="107"/>
      <c r="FQA16" s="145"/>
      <c r="FQB16" s="63"/>
      <c r="FQC16" s="143"/>
      <c r="FQD16" s="144"/>
      <c r="FQF16" s="40"/>
      <c r="FQG16" s="143"/>
      <c r="FQH16" s="58"/>
      <c r="FQI16" s="145"/>
      <c r="FQJ16" s="107"/>
      <c r="FQK16" s="145"/>
      <c r="FQL16" s="63"/>
      <c r="FQM16" s="143"/>
      <c r="FQN16" s="144"/>
      <c r="FQP16" s="40"/>
      <c r="FQQ16" s="143"/>
      <c r="FQR16" s="58"/>
      <c r="FQS16" s="145"/>
      <c r="FQT16" s="107"/>
      <c r="FQU16" s="145"/>
      <c r="FQV16" s="63"/>
      <c r="FQW16" s="143"/>
      <c r="FQX16" s="144"/>
      <c r="FQZ16" s="40"/>
      <c r="FRA16" s="143"/>
      <c r="FRB16" s="58"/>
      <c r="FRC16" s="145"/>
      <c r="FRD16" s="107"/>
      <c r="FRE16" s="145"/>
      <c r="FRF16" s="63"/>
      <c r="FRG16" s="143"/>
      <c r="FRH16" s="144"/>
      <c r="FRJ16" s="40"/>
      <c r="FRK16" s="143"/>
      <c r="FRL16" s="58"/>
      <c r="FRM16" s="145"/>
      <c r="FRN16" s="107"/>
      <c r="FRO16" s="145"/>
      <c r="FRP16" s="63"/>
      <c r="FRQ16" s="143"/>
      <c r="FRR16" s="144"/>
      <c r="FRT16" s="40"/>
      <c r="FRU16" s="143"/>
      <c r="FRV16" s="58"/>
      <c r="FRW16" s="145"/>
      <c r="FRX16" s="107"/>
      <c r="FRY16" s="145"/>
      <c r="FRZ16" s="63"/>
      <c r="FSA16" s="143"/>
      <c r="FSB16" s="144"/>
      <c r="FSD16" s="40"/>
      <c r="FSE16" s="143"/>
      <c r="FSF16" s="58"/>
      <c r="FSG16" s="145"/>
      <c r="FSH16" s="107"/>
      <c r="FSI16" s="145"/>
      <c r="FSJ16" s="63"/>
      <c r="FSK16" s="143"/>
      <c r="FSL16" s="144"/>
      <c r="FSN16" s="40"/>
      <c r="FSO16" s="143"/>
      <c r="FSP16" s="58"/>
      <c r="FSQ16" s="145"/>
      <c r="FSR16" s="107"/>
      <c r="FSS16" s="145"/>
      <c r="FST16" s="63"/>
      <c r="FSU16" s="143"/>
      <c r="FSV16" s="144"/>
      <c r="FSX16" s="40"/>
      <c r="FSY16" s="143"/>
      <c r="FSZ16" s="58"/>
      <c r="FTA16" s="145"/>
      <c r="FTB16" s="107"/>
      <c r="FTC16" s="145"/>
      <c r="FTD16" s="63"/>
      <c r="FTE16" s="143"/>
      <c r="FTF16" s="144"/>
      <c r="FTH16" s="40"/>
      <c r="FTI16" s="143"/>
      <c r="FTJ16" s="58"/>
      <c r="FTK16" s="145"/>
      <c r="FTL16" s="107"/>
      <c r="FTM16" s="145"/>
      <c r="FTN16" s="63"/>
      <c r="FTO16" s="143"/>
      <c r="FTP16" s="144"/>
      <c r="FTR16" s="40"/>
      <c r="FTS16" s="143"/>
      <c r="FTT16" s="58"/>
      <c r="FTU16" s="145"/>
      <c r="FTV16" s="107"/>
      <c r="FTW16" s="145"/>
      <c r="FTX16" s="63"/>
      <c r="FTY16" s="143"/>
      <c r="FTZ16" s="144"/>
      <c r="FUB16" s="40"/>
      <c r="FUC16" s="143"/>
      <c r="FUD16" s="58"/>
      <c r="FUE16" s="145"/>
      <c r="FUF16" s="107"/>
      <c r="FUG16" s="145"/>
      <c r="FUH16" s="63"/>
      <c r="FUI16" s="143"/>
      <c r="FUJ16" s="144"/>
      <c r="FUL16" s="40"/>
      <c r="FUM16" s="143"/>
      <c r="FUN16" s="58"/>
      <c r="FUO16" s="145"/>
      <c r="FUP16" s="107"/>
      <c r="FUQ16" s="145"/>
      <c r="FUR16" s="63"/>
      <c r="FUS16" s="143"/>
      <c r="FUT16" s="144"/>
      <c r="FUV16" s="40"/>
      <c r="FUW16" s="143"/>
      <c r="FUX16" s="58"/>
      <c r="FUY16" s="145"/>
      <c r="FUZ16" s="107"/>
      <c r="FVA16" s="145"/>
      <c r="FVB16" s="63"/>
      <c r="FVC16" s="143"/>
      <c r="FVD16" s="144"/>
      <c r="FVF16" s="40"/>
      <c r="FVG16" s="143"/>
      <c r="FVH16" s="58"/>
      <c r="FVI16" s="145"/>
      <c r="FVJ16" s="107"/>
      <c r="FVK16" s="145"/>
      <c r="FVL16" s="63"/>
      <c r="FVM16" s="143"/>
      <c r="FVN16" s="144"/>
      <c r="FVP16" s="40"/>
      <c r="FVQ16" s="143"/>
      <c r="FVR16" s="58"/>
      <c r="FVS16" s="145"/>
      <c r="FVT16" s="107"/>
      <c r="FVU16" s="145"/>
      <c r="FVV16" s="63"/>
      <c r="FVW16" s="143"/>
      <c r="FVX16" s="144"/>
      <c r="FVZ16" s="40"/>
      <c r="FWA16" s="143"/>
      <c r="FWB16" s="58"/>
      <c r="FWC16" s="145"/>
      <c r="FWD16" s="107"/>
      <c r="FWE16" s="145"/>
      <c r="FWF16" s="63"/>
      <c r="FWG16" s="143"/>
      <c r="FWH16" s="144"/>
      <c r="FWJ16" s="40"/>
      <c r="FWK16" s="143"/>
      <c r="FWL16" s="58"/>
      <c r="FWM16" s="145"/>
      <c r="FWN16" s="107"/>
      <c r="FWO16" s="145"/>
      <c r="FWP16" s="63"/>
      <c r="FWQ16" s="143"/>
      <c r="FWR16" s="144"/>
      <c r="FWT16" s="40"/>
      <c r="FWU16" s="143"/>
      <c r="FWV16" s="58"/>
      <c r="FWW16" s="145"/>
      <c r="FWX16" s="107"/>
      <c r="FWY16" s="145"/>
      <c r="FWZ16" s="63"/>
      <c r="FXA16" s="143"/>
      <c r="FXB16" s="144"/>
      <c r="FXD16" s="40"/>
      <c r="FXE16" s="143"/>
      <c r="FXF16" s="58"/>
      <c r="FXG16" s="145"/>
      <c r="FXH16" s="107"/>
      <c r="FXI16" s="145"/>
      <c r="FXJ16" s="63"/>
      <c r="FXK16" s="143"/>
      <c r="FXL16" s="144"/>
      <c r="FXN16" s="40"/>
      <c r="FXO16" s="143"/>
      <c r="FXP16" s="58"/>
      <c r="FXQ16" s="145"/>
      <c r="FXR16" s="107"/>
      <c r="FXS16" s="145"/>
      <c r="FXT16" s="63"/>
      <c r="FXU16" s="143"/>
      <c r="FXV16" s="144"/>
      <c r="FXX16" s="40"/>
      <c r="FXY16" s="143"/>
      <c r="FXZ16" s="58"/>
      <c r="FYA16" s="145"/>
      <c r="FYB16" s="107"/>
      <c r="FYC16" s="145"/>
      <c r="FYD16" s="63"/>
      <c r="FYE16" s="143"/>
      <c r="FYF16" s="144"/>
      <c r="FYH16" s="40"/>
      <c r="FYI16" s="143"/>
      <c r="FYJ16" s="58"/>
      <c r="FYK16" s="145"/>
      <c r="FYL16" s="107"/>
      <c r="FYM16" s="145"/>
      <c r="FYN16" s="63"/>
      <c r="FYO16" s="143"/>
      <c r="FYP16" s="144"/>
      <c r="FYR16" s="40"/>
      <c r="FYS16" s="143"/>
      <c r="FYT16" s="58"/>
      <c r="FYU16" s="145"/>
      <c r="FYV16" s="107"/>
      <c r="FYW16" s="145"/>
      <c r="FYX16" s="63"/>
      <c r="FYY16" s="143"/>
      <c r="FYZ16" s="144"/>
      <c r="FZB16" s="40"/>
      <c r="FZC16" s="143"/>
      <c r="FZD16" s="58"/>
      <c r="FZE16" s="145"/>
      <c r="FZF16" s="107"/>
      <c r="FZG16" s="145"/>
      <c r="FZH16" s="63"/>
      <c r="FZI16" s="143"/>
      <c r="FZJ16" s="144"/>
      <c r="FZL16" s="40"/>
      <c r="FZM16" s="143"/>
      <c r="FZN16" s="58"/>
      <c r="FZO16" s="145"/>
      <c r="FZP16" s="107"/>
      <c r="FZQ16" s="145"/>
      <c r="FZR16" s="63"/>
      <c r="FZS16" s="143"/>
      <c r="FZT16" s="144"/>
      <c r="FZV16" s="40"/>
      <c r="FZW16" s="143"/>
      <c r="FZX16" s="58"/>
      <c r="FZY16" s="145"/>
      <c r="FZZ16" s="107"/>
      <c r="GAA16" s="145"/>
      <c r="GAB16" s="63"/>
      <c r="GAC16" s="143"/>
      <c r="GAD16" s="144"/>
      <c r="GAF16" s="40"/>
      <c r="GAG16" s="143"/>
      <c r="GAH16" s="58"/>
      <c r="GAI16" s="145"/>
      <c r="GAJ16" s="107"/>
      <c r="GAK16" s="145"/>
      <c r="GAL16" s="63"/>
      <c r="GAM16" s="143"/>
      <c r="GAN16" s="144"/>
      <c r="GAP16" s="40"/>
      <c r="GAQ16" s="143"/>
      <c r="GAR16" s="58"/>
      <c r="GAS16" s="145"/>
      <c r="GAT16" s="107"/>
      <c r="GAU16" s="145"/>
      <c r="GAV16" s="63"/>
      <c r="GAW16" s="143"/>
      <c r="GAX16" s="144"/>
      <c r="GAZ16" s="40"/>
      <c r="GBA16" s="143"/>
      <c r="GBB16" s="58"/>
      <c r="GBC16" s="145"/>
      <c r="GBD16" s="107"/>
      <c r="GBE16" s="145"/>
      <c r="GBF16" s="63"/>
      <c r="GBG16" s="143"/>
      <c r="GBH16" s="144"/>
      <c r="GBJ16" s="40"/>
      <c r="GBK16" s="143"/>
      <c r="GBL16" s="58"/>
      <c r="GBM16" s="145"/>
      <c r="GBN16" s="107"/>
      <c r="GBO16" s="145"/>
      <c r="GBP16" s="63"/>
      <c r="GBQ16" s="143"/>
      <c r="GBR16" s="144"/>
      <c r="GBT16" s="40"/>
      <c r="GBU16" s="143"/>
      <c r="GBV16" s="58"/>
      <c r="GBW16" s="145"/>
      <c r="GBX16" s="107"/>
      <c r="GBY16" s="145"/>
      <c r="GBZ16" s="63"/>
      <c r="GCA16" s="143"/>
      <c r="GCB16" s="144"/>
      <c r="GCD16" s="40"/>
      <c r="GCE16" s="143"/>
      <c r="GCF16" s="58"/>
      <c r="GCG16" s="145"/>
      <c r="GCH16" s="107"/>
      <c r="GCI16" s="145"/>
      <c r="GCJ16" s="63"/>
      <c r="GCK16" s="143"/>
      <c r="GCL16" s="144"/>
      <c r="GCN16" s="40"/>
      <c r="GCO16" s="143"/>
      <c r="GCP16" s="58"/>
      <c r="GCQ16" s="145"/>
      <c r="GCR16" s="107"/>
      <c r="GCS16" s="145"/>
      <c r="GCT16" s="63"/>
      <c r="GCU16" s="143"/>
      <c r="GCV16" s="144"/>
      <c r="GCX16" s="40"/>
      <c r="GCY16" s="143"/>
      <c r="GCZ16" s="58"/>
      <c r="GDA16" s="145"/>
      <c r="GDB16" s="107"/>
      <c r="GDC16" s="145"/>
      <c r="GDD16" s="63"/>
      <c r="GDE16" s="143"/>
      <c r="GDF16" s="144"/>
      <c r="GDH16" s="40"/>
      <c r="GDI16" s="143"/>
      <c r="GDJ16" s="58"/>
      <c r="GDK16" s="145"/>
      <c r="GDL16" s="107"/>
      <c r="GDM16" s="145"/>
      <c r="GDN16" s="63"/>
      <c r="GDO16" s="143"/>
      <c r="GDP16" s="144"/>
      <c r="GDR16" s="40"/>
      <c r="GDS16" s="143"/>
      <c r="GDT16" s="58"/>
      <c r="GDU16" s="145"/>
      <c r="GDV16" s="107"/>
      <c r="GDW16" s="145"/>
      <c r="GDX16" s="63"/>
      <c r="GDY16" s="143"/>
      <c r="GDZ16" s="144"/>
      <c r="GEB16" s="40"/>
      <c r="GEC16" s="143"/>
      <c r="GED16" s="58"/>
      <c r="GEE16" s="145"/>
      <c r="GEF16" s="107"/>
      <c r="GEG16" s="145"/>
      <c r="GEH16" s="63"/>
      <c r="GEI16" s="143"/>
      <c r="GEJ16" s="144"/>
      <c r="GEL16" s="40"/>
      <c r="GEM16" s="143"/>
      <c r="GEN16" s="58"/>
      <c r="GEO16" s="145"/>
      <c r="GEP16" s="107"/>
      <c r="GEQ16" s="145"/>
      <c r="GER16" s="63"/>
      <c r="GES16" s="143"/>
      <c r="GET16" s="144"/>
      <c r="GEV16" s="40"/>
      <c r="GEW16" s="143"/>
      <c r="GEX16" s="58"/>
      <c r="GEY16" s="145"/>
      <c r="GEZ16" s="107"/>
      <c r="GFA16" s="145"/>
      <c r="GFB16" s="63"/>
      <c r="GFC16" s="143"/>
      <c r="GFD16" s="144"/>
      <c r="GFF16" s="40"/>
      <c r="GFG16" s="143"/>
      <c r="GFH16" s="58"/>
      <c r="GFI16" s="145"/>
      <c r="GFJ16" s="107"/>
      <c r="GFK16" s="145"/>
      <c r="GFL16" s="63"/>
      <c r="GFM16" s="143"/>
      <c r="GFN16" s="144"/>
      <c r="GFP16" s="40"/>
      <c r="GFQ16" s="143"/>
      <c r="GFR16" s="58"/>
      <c r="GFS16" s="145"/>
      <c r="GFT16" s="107"/>
      <c r="GFU16" s="145"/>
      <c r="GFV16" s="63"/>
      <c r="GFW16" s="143"/>
      <c r="GFX16" s="144"/>
      <c r="GFZ16" s="40"/>
      <c r="GGA16" s="143"/>
      <c r="GGB16" s="58"/>
      <c r="GGC16" s="145"/>
      <c r="GGD16" s="107"/>
      <c r="GGE16" s="145"/>
      <c r="GGF16" s="63"/>
      <c r="GGG16" s="143"/>
      <c r="GGH16" s="144"/>
      <c r="GGJ16" s="40"/>
      <c r="GGK16" s="143"/>
      <c r="GGL16" s="58"/>
      <c r="GGM16" s="145"/>
      <c r="GGN16" s="107"/>
      <c r="GGO16" s="145"/>
      <c r="GGP16" s="63"/>
      <c r="GGQ16" s="143"/>
      <c r="GGR16" s="144"/>
      <c r="GGT16" s="40"/>
      <c r="GGU16" s="143"/>
      <c r="GGV16" s="58"/>
      <c r="GGW16" s="145"/>
      <c r="GGX16" s="107"/>
      <c r="GGY16" s="145"/>
      <c r="GGZ16" s="63"/>
      <c r="GHA16" s="143"/>
      <c r="GHB16" s="144"/>
      <c r="GHD16" s="40"/>
      <c r="GHE16" s="143"/>
      <c r="GHF16" s="58"/>
      <c r="GHG16" s="145"/>
      <c r="GHH16" s="107"/>
      <c r="GHI16" s="145"/>
      <c r="GHJ16" s="63"/>
      <c r="GHK16" s="143"/>
      <c r="GHL16" s="144"/>
      <c r="GHN16" s="40"/>
      <c r="GHO16" s="143"/>
      <c r="GHP16" s="58"/>
      <c r="GHQ16" s="145"/>
      <c r="GHR16" s="107"/>
      <c r="GHS16" s="145"/>
      <c r="GHT16" s="63"/>
      <c r="GHU16" s="143"/>
      <c r="GHV16" s="144"/>
      <c r="GHX16" s="40"/>
      <c r="GHY16" s="143"/>
      <c r="GHZ16" s="58"/>
      <c r="GIA16" s="145"/>
      <c r="GIB16" s="107"/>
      <c r="GIC16" s="145"/>
      <c r="GID16" s="63"/>
      <c r="GIE16" s="143"/>
      <c r="GIF16" s="144"/>
      <c r="GIH16" s="40"/>
      <c r="GII16" s="143"/>
      <c r="GIJ16" s="58"/>
      <c r="GIK16" s="145"/>
      <c r="GIL16" s="107"/>
      <c r="GIM16" s="145"/>
      <c r="GIN16" s="63"/>
      <c r="GIO16" s="143"/>
      <c r="GIP16" s="144"/>
      <c r="GIR16" s="40"/>
      <c r="GIS16" s="143"/>
      <c r="GIT16" s="58"/>
      <c r="GIU16" s="145"/>
      <c r="GIV16" s="107"/>
      <c r="GIW16" s="145"/>
      <c r="GIX16" s="63"/>
      <c r="GIY16" s="143"/>
      <c r="GIZ16" s="144"/>
      <c r="GJB16" s="40"/>
      <c r="GJC16" s="143"/>
      <c r="GJD16" s="58"/>
      <c r="GJE16" s="145"/>
      <c r="GJF16" s="107"/>
      <c r="GJG16" s="145"/>
      <c r="GJH16" s="63"/>
      <c r="GJI16" s="143"/>
      <c r="GJJ16" s="144"/>
      <c r="GJL16" s="40"/>
      <c r="GJM16" s="143"/>
      <c r="GJN16" s="58"/>
      <c r="GJO16" s="145"/>
      <c r="GJP16" s="107"/>
      <c r="GJQ16" s="145"/>
      <c r="GJR16" s="63"/>
      <c r="GJS16" s="143"/>
      <c r="GJT16" s="144"/>
      <c r="GJV16" s="40"/>
      <c r="GJW16" s="143"/>
      <c r="GJX16" s="58"/>
      <c r="GJY16" s="145"/>
      <c r="GJZ16" s="107"/>
      <c r="GKA16" s="145"/>
      <c r="GKB16" s="63"/>
      <c r="GKC16" s="143"/>
      <c r="GKD16" s="144"/>
      <c r="GKF16" s="40"/>
      <c r="GKG16" s="143"/>
      <c r="GKH16" s="58"/>
      <c r="GKI16" s="145"/>
      <c r="GKJ16" s="107"/>
      <c r="GKK16" s="145"/>
      <c r="GKL16" s="63"/>
      <c r="GKM16" s="143"/>
      <c r="GKN16" s="144"/>
      <c r="GKP16" s="40"/>
      <c r="GKQ16" s="143"/>
      <c r="GKR16" s="58"/>
      <c r="GKS16" s="145"/>
      <c r="GKT16" s="107"/>
      <c r="GKU16" s="145"/>
      <c r="GKV16" s="63"/>
      <c r="GKW16" s="143"/>
      <c r="GKX16" s="144"/>
      <c r="GKZ16" s="40"/>
      <c r="GLA16" s="143"/>
      <c r="GLB16" s="58"/>
      <c r="GLC16" s="145"/>
      <c r="GLD16" s="107"/>
      <c r="GLE16" s="145"/>
      <c r="GLF16" s="63"/>
      <c r="GLG16" s="143"/>
      <c r="GLH16" s="144"/>
      <c r="GLJ16" s="40"/>
      <c r="GLK16" s="143"/>
      <c r="GLL16" s="58"/>
      <c r="GLM16" s="145"/>
      <c r="GLN16" s="107"/>
      <c r="GLO16" s="145"/>
      <c r="GLP16" s="63"/>
      <c r="GLQ16" s="143"/>
      <c r="GLR16" s="144"/>
      <c r="GLT16" s="40"/>
      <c r="GLU16" s="143"/>
      <c r="GLV16" s="58"/>
      <c r="GLW16" s="145"/>
      <c r="GLX16" s="107"/>
      <c r="GLY16" s="145"/>
      <c r="GLZ16" s="63"/>
      <c r="GMA16" s="143"/>
      <c r="GMB16" s="144"/>
      <c r="GMD16" s="40"/>
      <c r="GME16" s="143"/>
      <c r="GMF16" s="58"/>
      <c r="GMG16" s="145"/>
      <c r="GMH16" s="107"/>
      <c r="GMI16" s="145"/>
      <c r="GMJ16" s="63"/>
      <c r="GMK16" s="143"/>
      <c r="GML16" s="144"/>
      <c r="GMN16" s="40"/>
      <c r="GMO16" s="143"/>
      <c r="GMP16" s="58"/>
      <c r="GMQ16" s="145"/>
      <c r="GMR16" s="107"/>
      <c r="GMS16" s="145"/>
      <c r="GMT16" s="63"/>
      <c r="GMU16" s="143"/>
      <c r="GMV16" s="144"/>
      <c r="GMX16" s="40"/>
      <c r="GMY16" s="143"/>
      <c r="GMZ16" s="58"/>
      <c r="GNA16" s="145"/>
      <c r="GNB16" s="107"/>
      <c r="GNC16" s="145"/>
      <c r="GND16" s="63"/>
      <c r="GNE16" s="143"/>
      <c r="GNF16" s="144"/>
      <c r="GNH16" s="40"/>
      <c r="GNI16" s="143"/>
      <c r="GNJ16" s="58"/>
      <c r="GNK16" s="145"/>
      <c r="GNL16" s="107"/>
      <c r="GNM16" s="145"/>
      <c r="GNN16" s="63"/>
      <c r="GNO16" s="143"/>
      <c r="GNP16" s="144"/>
      <c r="GNR16" s="40"/>
      <c r="GNS16" s="143"/>
      <c r="GNT16" s="58"/>
      <c r="GNU16" s="145"/>
      <c r="GNV16" s="107"/>
      <c r="GNW16" s="145"/>
      <c r="GNX16" s="63"/>
      <c r="GNY16" s="143"/>
      <c r="GNZ16" s="144"/>
      <c r="GOB16" s="40"/>
      <c r="GOC16" s="143"/>
      <c r="GOD16" s="58"/>
      <c r="GOE16" s="145"/>
      <c r="GOF16" s="107"/>
      <c r="GOG16" s="145"/>
      <c r="GOH16" s="63"/>
      <c r="GOI16" s="143"/>
      <c r="GOJ16" s="144"/>
      <c r="GOL16" s="40"/>
      <c r="GOM16" s="143"/>
      <c r="GON16" s="58"/>
      <c r="GOO16" s="145"/>
      <c r="GOP16" s="107"/>
      <c r="GOQ16" s="145"/>
      <c r="GOR16" s="63"/>
      <c r="GOS16" s="143"/>
      <c r="GOT16" s="144"/>
      <c r="GOV16" s="40"/>
      <c r="GOW16" s="143"/>
      <c r="GOX16" s="58"/>
      <c r="GOY16" s="145"/>
      <c r="GOZ16" s="107"/>
      <c r="GPA16" s="145"/>
      <c r="GPB16" s="63"/>
      <c r="GPC16" s="143"/>
      <c r="GPD16" s="144"/>
      <c r="GPF16" s="40"/>
      <c r="GPG16" s="143"/>
      <c r="GPH16" s="58"/>
      <c r="GPI16" s="145"/>
      <c r="GPJ16" s="107"/>
      <c r="GPK16" s="145"/>
      <c r="GPL16" s="63"/>
      <c r="GPM16" s="143"/>
      <c r="GPN16" s="144"/>
      <c r="GPP16" s="40"/>
      <c r="GPQ16" s="143"/>
      <c r="GPR16" s="58"/>
      <c r="GPS16" s="145"/>
      <c r="GPT16" s="107"/>
      <c r="GPU16" s="145"/>
      <c r="GPV16" s="63"/>
      <c r="GPW16" s="143"/>
      <c r="GPX16" s="144"/>
      <c r="GPZ16" s="40"/>
      <c r="GQA16" s="143"/>
      <c r="GQB16" s="58"/>
      <c r="GQC16" s="145"/>
      <c r="GQD16" s="107"/>
      <c r="GQE16" s="145"/>
      <c r="GQF16" s="63"/>
      <c r="GQG16" s="143"/>
      <c r="GQH16" s="144"/>
      <c r="GQJ16" s="40"/>
      <c r="GQK16" s="143"/>
      <c r="GQL16" s="58"/>
      <c r="GQM16" s="145"/>
      <c r="GQN16" s="107"/>
      <c r="GQO16" s="145"/>
      <c r="GQP16" s="63"/>
      <c r="GQQ16" s="143"/>
      <c r="GQR16" s="144"/>
      <c r="GQT16" s="40"/>
      <c r="GQU16" s="143"/>
      <c r="GQV16" s="58"/>
      <c r="GQW16" s="145"/>
      <c r="GQX16" s="107"/>
      <c r="GQY16" s="145"/>
      <c r="GQZ16" s="63"/>
      <c r="GRA16" s="143"/>
      <c r="GRB16" s="144"/>
      <c r="GRD16" s="40"/>
      <c r="GRE16" s="143"/>
      <c r="GRF16" s="58"/>
      <c r="GRG16" s="145"/>
      <c r="GRH16" s="107"/>
      <c r="GRI16" s="145"/>
      <c r="GRJ16" s="63"/>
      <c r="GRK16" s="143"/>
      <c r="GRL16" s="144"/>
      <c r="GRN16" s="40"/>
      <c r="GRO16" s="143"/>
      <c r="GRP16" s="58"/>
      <c r="GRQ16" s="145"/>
      <c r="GRR16" s="107"/>
      <c r="GRS16" s="145"/>
      <c r="GRT16" s="63"/>
      <c r="GRU16" s="143"/>
      <c r="GRV16" s="144"/>
      <c r="GRX16" s="40"/>
      <c r="GRY16" s="143"/>
      <c r="GRZ16" s="58"/>
      <c r="GSA16" s="145"/>
      <c r="GSB16" s="107"/>
      <c r="GSC16" s="145"/>
      <c r="GSD16" s="63"/>
      <c r="GSE16" s="143"/>
      <c r="GSF16" s="144"/>
      <c r="GSH16" s="40"/>
      <c r="GSI16" s="143"/>
      <c r="GSJ16" s="58"/>
      <c r="GSK16" s="145"/>
      <c r="GSL16" s="107"/>
      <c r="GSM16" s="145"/>
      <c r="GSN16" s="63"/>
      <c r="GSO16" s="143"/>
      <c r="GSP16" s="144"/>
      <c r="GSR16" s="40"/>
      <c r="GSS16" s="143"/>
      <c r="GST16" s="58"/>
      <c r="GSU16" s="145"/>
      <c r="GSV16" s="107"/>
      <c r="GSW16" s="145"/>
      <c r="GSX16" s="63"/>
      <c r="GSY16" s="143"/>
      <c r="GSZ16" s="144"/>
      <c r="GTB16" s="40"/>
      <c r="GTC16" s="143"/>
      <c r="GTD16" s="58"/>
      <c r="GTE16" s="145"/>
      <c r="GTF16" s="107"/>
      <c r="GTG16" s="145"/>
      <c r="GTH16" s="63"/>
      <c r="GTI16" s="143"/>
      <c r="GTJ16" s="144"/>
      <c r="GTL16" s="40"/>
      <c r="GTM16" s="143"/>
      <c r="GTN16" s="58"/>
      <c r="GTO16" s="145"/>
      <c r="GTP16" s="107"/>
      <c r="GTQ16" s="145"/>
      <c r="GTR16" s="63"/>
      <c r="GTS16" s="143"/>
      <c r="GTT16" s="144"/>
      <c r="GTV16" s="40"/>
      <c r="GTW16" s="143"/>
      <c r="GTX16" s="58"/>
      <c r="GTY16" s="145"/>
      <c r="GTZ16" s="107"/>
      <c r="GUA16" s="145"/>
      <c r="GUB16" s="63"/>
      <c r="GUC16" s="143"/>
      <c r="GUD16" s="144"/>
      <c r="GUF16" s="40"/>
      <c r="GUG16" s="143"/>
      <c r="GUH16" s="58"/>
      <c r="GUI16" s="145"/>
      <c r="GUJ16" s="107"/>
      <c r="GUK16" s="145"/>
      <c r="GUL16" s="63"/>
      <c r="GUM16" s="143"/>
      <c r="GUN16" s="144"/>
      <c r="GUP16" s="40"/>
      <c r="GUQ16" s="143"/>
      <c r="GUR16" s="58"/>
      <c r="GUS16" s="145"/>
      <c r="GUT16" s="107"/>
      <c r="GUU16" s="145"/>
      <c r="GUV16" s="63"/>
      <c r="GUW16" s="143"/>
      <c r="GUX16" s="144"/>
      <c r="GUZ16" s="40"/>
      <c r="GVA16" s="143"/>
      <c r="GVB16" s="58"/>
      <c r="GVC16" s="145"/>
      <c r="GVD16" s="107"/>
      <c r="GVE16" s="145"/>
      <c r="GVF16" s="63"/>
      <c r="GVG16" s="143"/>
      <c r="GVH16" s="144"/>
      <c r="GVJ16" s="40"/>
      <c r="GVK16" s="143"/>
      <c r="GVL16" s="58"/>
      <c r="GVM16" s="145"/>
      <c r="GVN16" s="107"/>
      <c r="GVO16" s="145"/>
      <c r="GVP16" s="63"/>
      <c r="GVQ16" s="143"/>
      <c r="GVR16" s="144"/>
      <c r="GVT16" s="40"/>
      <c r="GVU16" s="143"/>
      <c r="GVV16" s="58"/>
      <c r="GVW16" s="145"/>
      <c r="GVX16" s="107"/>
      <c r="GVY16" s="145"/>
      <c r="GVZ16" s="63"/>
      <c r="GWA16" s="143"/>
      <c r="GWB16" s="144"/>
      <c r="GWD16" s="40"/>
      <c r="GWE16" s="143"/>
      <c r="GWF16" s="58"/>
      <c r="GWG16" s="145"/>
      <c r="GWH16" s="107"/>
      <c r="GWI16" s="145"/>
      <c r="GWJ16" s="63"/>
      <c r="GWK16" s="143"/>
      <c r="GWL16" s="144"/>
      <c r="GWN16" s="40"/>
      <c r="GWO16" s="143"/>
      <c r="GWP16" s="58"/>
      <c r="GWQ16" s="145"/>
      <c r="GWR16" s="107"/>
      <c r="GWS16" s="145"/>
      <c r="GWT16" s="63"/>
      <c r="GWU16" s="143"/>
      <c r="GWV16" s="144"/>
      <c r="GWX16" s="40"/>
      <c r="GWY16" s="143"/>
      <c r="GWZ16" s="58"/>
      <c r="GXA16" s="145"/>
      <c r="GXB16" s="107"/>
      <c r="GXC16" s="145"/>
      <c r="GXD16" s="63"/>
      <c r="GXE16" s="143"/>
      <c r="GXF16" s="144"/>
      <c r="GXH16" s="40"/>
      <c r="GXI16" s="143"/>
      <c r="GXJ16" s="58"/>
      <c r="GXK16" s="145"/>
      <c r="GXL16" s="107"/>
      <c r="GXM16" s="145"/>
      <c r="GXN16" s="63"/>
      <c r="GXO16" s="143"/>
      <c r="GXP16" s="144"/>
      <c r="GXR16" s="40"/>
      <c r="GXS16" s="143"/>
      <c r="GXT16" s="58"/>
      <c r="GXU16" s="145"/>
      <c r="GXV16" s="107"/>
      <c r="GXW16" s="145"/>
      <c r="GXX16" s="63"/>
      <c r="GXY16" s="143"/>
      <c r="GXZ16" s="144"/>
      <c r="GYB16" s="40"/>
      <c r="GYC16" s="143"/>
      <c r="GYD16" s="58"/>
      <c r="GYE16" s="145"/>
      <c r="GYF16" s="107"/>
      <c r="GYG16" s="145"/>
      <c r="GYH16" s="63"/>
      <c r="GYI16" s="143"/>
      <c r="GYJ16" s="144"/>
      <c r="GYL16" s="40"/>
      <c r="GYM16" s="143"/>
      <c r="GYN16" s="58"/>
      <c r="GYO16" s="145"/>
      <c r="GYP16" s="107"/>
      <c r="GYQ16" s="145"/>
      <c r="GYR16" s="63"/>
      <c r="GYS16" s="143"/>
      <c r="GYT16" s="144"/>
      <c r="GYV16" s="40"/>
      <c r="GYW16" s="143"/>
      <c r="GYX16" s="58"/>
      <c r="GYY16" s="145"/>
      <c r="GYZ16" s="107"/>
      <c r="GZA16" s="145"/>
      <c r="GZB16" s="63"/>
      <c r="GZC16" s="143"/>
      <c r="GZD16" s="144"/>
      <c r="GZF16" s="40"/>
      <c r="GZG16" s="143"/>
      <c r="GZH16" s="58"/>
      <c r="GZI16" s="145"/>
      <c r="GZJ16" s="107"/>
      <c r="GZK16" s="145"/>
      <c r="GZL16" s="63"/>
      <c r="GZM16" s="143"/>
      <c r="GZN16" s="144"/>
      <c r="GZP16" s="40"/>
      <c r="GZQ16" s="143"/>
      <c r="GZR16" s="58"/>
      <c r="GZS16" s="145"/>
      <c r="GZT16" s="107"/>
      <c r="GZU16" s="145"/>
      <c r="GZV16" s="63"/>
      <c r="GZW16" s="143"/>
      <c r="GZX16" s="144"/>
      <c r="GZZ16" s="40"/>
      <c r="HAA16" s="143"/>
      <c r="HAB16" s="58"/>
      <c r="HAC16" s="145"/>
      <c r="HAD16" s="107"/>
      <c r="HAE16" s="145"/>
      <c r="HAF16" s="63"/>
      <c r="HAG16" s="143"/>
      <c r="HAH16" s="144"/>
      <c r="HAJ16" s="40"/>
      <c r="HAK16" s="143"/>
      <c r="HAL16" s="58"/>
      <c r="HAM16" s="145"/>
      <c r="HAN16" s="107"/>
      <c r="HAO16" s="145"/>
      <c r="HAP16" s="63"/>
      <c r="HAQ16" s="143"/>
      <c r="HAR16" s="144"/>
      <c r="HAT16" s="40"/>
      <c r="HAU16" s="143"/>
      <c r="HAV16" s="58"/>
      <c r="HAW16" s="145"/>
      <c r="HAX16" s="107"/>
      <c r="HAY16" s="145"/>
      <c r="HAZ16" s="63"/>
      <c r="HBA16" s="143"/>
      <c r="HBB16" s="144"/>
      <c r="HBD16" s="40"/>
      <c r="HBE16" s="143"/>
      <c r="HBF16" s="58"/>
      <c r="HBG16" s="145"/>
      <c r="HBH16" s="107"/>
      <c r="HBI16" s="145"/>
      <c r="HBJ16" s="63"/>
      <c r="HBK16" s="143"/>
      <c r="HBL16" s="144"/>
      <c r="HBN16" s="40"/>
      <c r="HBO16" s="143"/>
      <c r="HBP16" s="58"/>
      <c r="HBQ16" s="145"/>
      <c r="HBR16" s="107"/>
      <c r="HBS16" s="145"/>
      <c r="HBT16" s="63"/>
      <c r="HBU16" s="143"/>
      <c r="HBV16" s="144"/>
      <c r="HBX16" s="40"/>
      <c r="HBY16" s="143"/>
      <c r="HBZ16" s="58"/>
      <c r="HCA16" s="145"/>
      <c r="HCB16" s="107"/>
      <c r="HCC16" s="145"/>
      <c r="HCD16" s="63"/>
      <c r="HCE16" s="143"/>
      <c r="HCF16" s="144"/>
      <c r="HCH16" s="40"/>
      <c r="HCI16" s="143"/>
      <c r="HCJ16" s="58"/>
      <c r="HCK16" s="145"/>
      <c r="HCL16" s="107"/>
      <c r="HCM16" s="145"/>
      <c r="HCN16" s="63"/>
      <c r="HCO16" s="143"/>
      <c r="HCP16" s="144"/>
      <c r="HCR16" s="40"/>
      <c r="HCS16" s="143"/>
      <c r="HCT16" s="58"/>
      <c r="HCU16" s="145"/>
      <c r="HCV16" s="107"/>
      <c r="HCW16" s="145"/>
      <c r="HCX16" s="63"/>
      <c r="HCY16" s="143"/>
      <c r="HCZ16" s="144"/>
      <c r="HDB16" s="40"/>
      <c r="HDC16" s="143"/>
      <c r="HDD16" s="58"/>
      <c r="HDE16" s="145"/>
      <c r="HDF16" s="107"/>
      <c r="HDG16" s="145"/>
      <c r="HDH16" s="63"/>
      <c r="HDI16" s="143"/>
      <c r="HDJ16" s="144"/>
      <c r="HDL16" s="40"/>
      <c r="HDM16" s="143"/>
      <c r="HDN16" s="58"/>
      <c r="HDO16" s="145"/>
      <c r="HDP16" s="107"/>
      <c r="HDQ16" s="145"/>
      <c r="HDR16" s="63"/>
      <c r="HDS16" s="143"/>
      <c r="HDT16" s="144"/>
      <c r="HDV16" s="40"/>
      <c r="HDW16" s="143"/>
      <c r="HDX16" s="58"/>
      <c r="HDY16" s="145"/>
      <c r="HDZ16" s="107"/>
      <c r="HEA16" s="145"/>
      <c r="HEB16" s="63"/>
      <c r="HEC16" s="143"/>
      <c r="HED16" s="144"/>
      <c r="HEF16" s="40"/>
      <c r="HEG16" s="143"/>
      <c r="HEH16" s="58"/>
      <c r="HEI16" s="145"/>
      <c r="HEJ16" s="107"/>
      <c r="HEK16" s="145"/>
      <c r="HEL16" s="63"/>
      <c r="HEM16" s="143"/>
      <c r="HEN16" s="144"/>
      <c r="HEP16" s="40"/>
      <c r="HEQ16" s="143"/>
      <c r="HER16" s="58"/>
      <c r="HES16" s="145"/>
      <c r="HET16" s="107"/>
      <c r="HEU16" s="145"/>
      <c r="HEV16" s="63"/>
      <c r="HEW16" s="143"/>
      <c r="HEX16" s="144"/>
      <c r="HEZ16" s="40"/>
      <c r="HFA16" s="143"/>
      <c r="HFB16" s="58"/>
      <c r="HFC16" s="145"/>
      <c r="HFD16" s="107"/>
      <c r="HFE16" s="145"/>
      <c r="HFF16" s="63"/>
      <c r="HFG16" s="143"/>
      <c r="HFH16" s="144"/>
      <c r="HFJ16" s="40"/>
      <c r="HFK16" s="143"/>
      <c r="HFL16" s="58"/>
      <c r="HFM16" s="145"/>
      <c r="HFN16" s="107"/>
      <c r="HFO16" s="145"/>
      <c r="HFP16" s="63"/>
      <c r="HFQ16" s="143"/>
      <c r="HFR16" s="144"/>
      <c r="HFT16" s="40"/>
      <c r="HFU16" s="143"/>
      <c r="HFV16" s="58"/>
      <c r="HFW16" s="145"/>
      <c r="HFX16" s="107"/>
      <c r="HFY16" s="145"/>
      <c r="HFZ16" s="63"/>
      <c r="HGA16" s="143"/>
      <c r="HGB16" s="144"/>
      <c r="HGD16" s="40"/>
      <c r="HGE16" s="143"/>
      <c r="HGF16" s="58"/>
      <c r="HGG16" s="145"/>
      <c r="HGH16" s="107"/>
      <c r="HGI16" s="145"/>
      <c r="HGJ16" s="63"/>
      <c r="HGK16" s="143"/>
      <c r="HGL16" s="144"/>
      <c r="HGN16" s="40"/>
      <c r="HGO16" s="143"/>
      <c r="HGP16" s="58"/>
      <c r="HGQ16" s="145"/>
      <c r="HGR16" s="107"/>
      <c r="HGS16" s="145"/>
      <c r="HGT16" s="63"/>
      <c r="HGU16" s="143"/>
      <c r="HGV16" s="144"/>
      <c r="HGX16" s="40"/>
      <c r="HGY16" s="143"/>
      <c r="HGZ16" s="58"/>
      <c r="HHA16" s="145"/>
      <c r="HHB16" s="107"/>
      <c r="HHC16" s="145"/>
      <c r="HHD16" s="63"/>
      <c r="HHE16" s="143"/>
      <c r="HHF16" s="144"/>
      <c r="HHH16" s="40"/>
      <c r="HHI16" s="143"/>
      <c r="HHJ16" s="58"/>
      <c r="HHK16" s="145"/>
      <c r="HHL16" s="107"/>
      <c r="HHM16" s="145"/>
      <c r="HHN16" s="63"/>
      <c r="HHO16" s="143"/>
      <c r="HHP16" s="144"/>
      <c r="HHR16" s="40"/>
      <c r="HHS16" s="143"/>
      <c r="HHT16" s="58"/>
      <c r="HHU16" s="145"/>
      <c r="HHV16" s="107"/>
      <c r="HHW16" s="145"/>
      <c r="HHX16" s="63"/>
      <c r="HHY16" s="143"/>
      <c r="HHZ16" s="144"/>
      <c r="HIB16" s="40"/>
      <c r="HIC16" s="143"/>
      <c r="HID16" s="58"/>
      <c r="HIE16" s="145"/>
      <c r="HIF16" s="107"/>
      <c r="HIG16" s="145"/>
      <c r="HIH16" s="63"/>
      <c r="HII16" s="143"/>
      <c r="HIJ16" s="144"/>
      <c r="HIL16" s="40"/>
      <c r="HIM16" s="143"/>
      <c r="HIN16" s="58"/>
      <c r="HIO16" s="145"/>
      <c r="HIP16" s="107"/>
      <c r="HIQ16" s="145"/>
      <c r="HIR16" s="63"/>
      <c r="HIS16" s="143"/>
      <c r="HIT16" s="144"/>
      <c r="HIV16" s="40"/>
      <c r="HIW16" s="143"/>
      <c r="HIX16" s="58"/>
      <c r="HIY16" s="145"/>
      <c r="HIZ16" s="107"/>
      <c r="HJA16" s="145"/>
      <c r="HJB16" s="63"/>
      <c r="HJC16" s="143"/>
      <c r="HJD16" s="144"/>
      <c r="HJF16" s="40"/>
      <c r="HJG16" s="143"/>
      <c r="HJH16" s="58"/>
      <c r="HJI16" s="145"/>
      <c r="HJJ16" s="107"/>
      <c r="HJK16" s="145"/>
      <c r="HJL16" s="63"/>
      <c r="HJM16" s="143"/>
      <c r="HJN16" s="144"/>
      <c r="HJP16" s="40"/>
      <c r="HJQ16" s="143"/>
      <c r="HJR16" s="58"/>
      <c r="HJS16" s="145"/>
      <c r="HJT16" s="107"/>
      <c r="HJU16" s="145"/>
      <c r="HJV16" s="63"/>
      <c r="HJW16" s="143"/>
      <c r="HJX16" s="144"/>
      <c r="HJZ16" s="40"/>
      <c r="HKA16" s="143"/>
      <c r="HKB16" s="58"/>
      <c r="HKC16" s="145"/>
      <c r="HKD16" s="107"/>
      <c r="HKE16" s="145"/>
      <c r="HKF16" s="63"/>
      <c r="HKG16" s="143"/>
      <c r="HKH16" s="144"/>
      <c r="HKJ16" s="40"/>
      <c r="HKK16" s="143"/>
      <c r="HKL16" s="58"/>
      <c r="HKM16" s="145"/>
      <c r="HKN16" s="107"/>
      <c r="HKO16" s="145"/>
      <c r="HKP16" s="63"/>
      <c r="HKQ16" s="143"/>
      <c r="HKR16" s="144"/>
      <c r="HKT16" s="40"/>
      <c r="HKU16" s="143"/>
      <c r="HKV16" s="58"/>
      <c r="HKW16" s="145"/>
      <c r="HKX16" s="107"/>
      <c r="HKY16" s="145"/>
      <c r="HKZ16" s="63"/>
      <c r="HLA16" s="143"/>
      <c r="HLB16" s="144"/>
      <c r="HLD16" s="40"/>
      <c r="HLE16" s="143"/>
      <c r="HLF16" s="58"/>
      <c r="HLG16" s="145"/>
      <c r="HLH16" s="107"/>
      <c r="HLI16" s="145"/>
      <c r="HLJ16" s="63"/>
      <c r="HLK16" s="143"/>
      <c r="HLL16" s="144"/>
      <c r="HLN16" s="40"/>
      <c r="HLO16" s="143"/>
      <c r="HLP16" s="58"/>
      <c r="HLQ16" s="145"/>
      <c r="HLR16" s="107"/>
      <c r="HLS16" s="145"/>
      <c r="HLT16" s="63"/>
      <c r="HLU16" s="143"/>
      <c r="HLV16" s="144"/>
      <c r="HLX16" s="40"/>
      <c r="HLY16" s="143"/>
      <c r="HLZ16" s="58"/>
      <c r="HMA16" s="145"/>
      <c r="HMB16" s="107"/>
      <c r="HMC16" s="145"/>
      <c r="HMD16" s="63"/>
      <c r="HME16" s="143"/>
      <c r="HMF16" s="144"/>
      <c r="HMH16" s="40"/>
      <c r="HMI16" s="143"/>
      <c r="HMJ16" s="58"/>
      <c r="HMK16" s="145"/>
      <c r="HML16" s="107"/>
      <c r="HMM16" s="145"/>
      <c r="HMN16" s="63"/>
      <c r="HMO16" s="143"/>
      <c r="HMP16" s="144"/>
      <c r="HMR16" s="40"/>
      <c r="HMS16" s="143"/>
      <c r="HMT16" s="58"/>
      <c r="HMU16" s="145"/>
      <c r="HMV16" s="107"/>
      <c r="HMW16" s="145"/>
      <c r="HMX16" s="63"/>
      <c r="HMY16" s="143"/>
      <c r="HMZ16" s="144"/>
      <c r="HNB16" s="40"/>
      <c r="HNC16" s="143"/>
      <c r="HND16" s="58"/>
      <c r="HNE16" s="145"/>
      <c r="HNF16" s="107"/>
      <c r="HNG16" s="145"/>
      <c r="HNH16" s="63"/>
      <c r="HNI16" s="143"/>
      <c r="HNJ16" s="144"/>
      <c r="HNL16" s="40"/>
      <c r="HNM16" s="143"/>
      <c r="HNN16" s="58"/>
      <c r="HNO16" s="145"/>
      <c r="HNP16" s="107"/>
      <c r="HNQ16" s="145"/>
      <c r="HNR16" s="63"/>
      <c r="HNS16" s="143"/>
      <c r="HNT16" s="144"/>
      <c r="HNV16" s="40"/>
      <c r="HNW16" s="143"/>
      <c r="HNX16" s="58"/>
      <c r="HNY16" s="145"/>
      <c r="HNZ16" s="107"/>
      <c r="HOA16" s="145"/>
      <c r="HOB16" s="63"/>
      <c r="HOC16" s="143"/>
      <c r="HOD16" s="144"/>
      <c r="HOF16" s="40"/>
      <c r="HOG16" s="143"/>
      <c r="HOH16" s="58"/>
      <c r="HOI16" s="145"/>
      <c r="HOJ16" s="107"/>
      <c r="HOK16" s="145"/>
      <c r="HOL16" s="63"/>
      <c r="HOM16" s="143"/>
      <c r="HON16" s="144"/>
      <c r="HOP16" s="40"/>
      <c r="HOQ16" s="143"/>
      <c r="HOR16" s="58"/>
      <c r="HOS16" s="145"/>
      <c r="HOT16" s="107"/>
      <c r="HOU16" s="145"/>
      <c r="HOV16" s="63"/>
      <c r="HOW16" s="143"/>
      <c r="HOX16" s="144"/>
      <c r="HOZ16" s="40"/>
      <c r="HPA16" s="143"/>
      <c r="HPB16" s="58"/>
      <c r="HPC16" s="145"/>
      <c r="HPD16" s="107"/>
      <c r="HPE16" s="145"/>
      <c r="HPF16" s="63"/>
      <c r="HPG16" s="143"/>
      <c r="HPH16" s="144"/>
      <c r="HPJ16" s="40"/>
      <c r="HPK16" s="143"/>
      <c r="HPL16" s="58"/>
      <c r="HPM16" s="145"/>
      <c r="HPN16" s="107"/>
      <c r="HPO16" s="145"/>
      <c r="HPP16" s="63"/>
      <c r="HPQ16" s="143"/>
      <c r="HPR16" s="144"/>
      <c r="HPT16" s="40"/>
      <c r="HPU16" s="143"/>
      <c r="HPV16" s="58"/>
      <c r="HPW16" s="145"/>
      <c r="HPX16" s="107"/>
      <c r="HPY16" s="145"/>
      <c r="HPZ16" s="63"/>
      <c r="HQA16" s="143"/>
      <c r="HQB16" s="144"/>
      <c r="HQD16" s="40"/>
      <c r="HQE16" s="143"/>
      <c r="HQF16" s="58"/>
      <c r="HQG16" s="145"/>
      <c r="HQH16" s="107"/>
      <c r="HQI16" s="145"/>
      <c r="HQJ16" s="63"/>
      <c r="HQK16" s="143"/>
      <c r="HQL16" s="144"/>
      <c r="HQN16" s="40"/>
      <c r="HQO16" s="143"/>
      <c r="HQP16" s="58"/>
      <c r="HQQ16" s="145"/>
      <c r="HQR16" s="107"/>
      <c r="HQS16" s="145"/>
      <c r="HQT16" s="63"/>
      <c r="HQU16" s="143"/>
      <c r="HQV16" s="144"/>
      <c r="HQX16" s="40"/>
      <c r="HQY16" s="143"/>
      <c r="HQZ16" s="58"/>
      <c r="HRA16" s="145"/>
      <c r="HRB16" s="107"/>
      <c r="HRC16" s="145"/>
      <c r="HRD16" s="63"/>
      <c r="HRE16" s="143"/>
      <c r="HRF16" s="144"/>
      <c r="HRH16" s="40"/>
      <c r="HRI16" s="143"/>
      <c r="HRJ16" s="58"/>
      <c r="HRK16" s="145"/>
      <c r="HRL16" s="107"/>
      <c r="HRM16" s="145"/>
      <c r="HRN16" s="63"/>
      <c r="HRO16" s="143"/>
      <c r="HRP16" s="144"/>
      <c r="HRR16" s="40"/>
      <c r="HRS16" s="143"/>
      <c r="HRT16" s="58"/>
      <c r="HRU16" s="145"/>
      <c r="HRV16" s="107"/>
      <c r="HRW16" s="145"/>
      <c r="HRX16" s="63"/>
      <c r="HRY16" s="143"/>
      <c r="HRZ16" s="144"/>
      <c r="HSB16" s="40"/>
      <c r="HSC16" s="143"/>
      <c r="HSD16" s="58"/>
      <c r="HSE16" s="145"/>
      <c r="HSF16" s="107"/>
      <c r="HSG16" s="145"/>
      <c r="HSH16" s="63"/>
      <c r="HSI16" s="143"/>
      <c r="HSJ16" s="144"/>
      <c r="HSL16" s="40"/>
      <c r="HSM16" s="143"/>
      <c r="HSN16" s="58"/>
      <c r="HSO16" s="145"/>
      <c r="HSP16" s="107"/>
      <c r="HSQ16" s="145"/>
      <c r="HSR16" s="63"/>
      <c r="HSS16" s="143"/>
      <c r="HST16" s="144"/>
      <c r="HSV16" s="40"/>
      <c r="HSW16" s="143"/>
      <c r="HSX16" s="58"/>
      <c r="HSY16" s="145"/>
      <c r="HSZ16" s="107"/>
      <c r="HTA16" s="145"/>
      <c r="HTB16" s="63"/>
      <c r="HTC16" s="143"/>
      <c r="HTD16" s="144"/>
      <c r="HTF16" s="40"/>
      <c r="HTG16" s="143"/>
      <c r="HTH16" s="58"/>
      <c r="HTI16" s="145"/>
      <c r="HTJ16" s="107"/>
      <c r="HTK16" s="145"/>
      <c r="HTL16" s="63"/>
      <c r="HTM16" s="143"/>
      <c r="HTN16" s="144"/>
      <c r="HTP16" s="40"/>
      <c r="HTQ16" s="143"/>
      <c r="HTR16" s="58"/>
      <c r="HTS16" s="145"/>
      <c r="HTT16" s="107"/>
      <c r="HTU16" s="145"/>
      <c r="HTV16" s="63"/>
      <c r="HTW16" s="143"/>
      <c r="HTX16" s="144"/>
      <c r="HTZ16" s="40"/>
      <c r="HUA16" s="143"/>
      <c r="HUB16" s="58"/>
      <c r="HUC16" s="145"/>
      <c r="HUD16" s="107"/>
      <c r="HUE16" s="145"/>
      <c r="HUF16" s="63"/>
      <c r="HUG16" s="143"/>
      <c r="HUH16" s="144"/>
      <c r="HUJ16" s="40"/>
      <c r="HUK16" s="143"/>
      <c r="HUL16" s="58"/>
      <c r="HUM16" s="145"/>
      <c r="HUN16" s="107"/>
      <c r="HUO16" s="145"/>
      <c r="HUP16" s="63"/>
      <c r="HUQ16" s="143"/>
      <c r="HUR16" s="144"/>
      <c r="HUT16" s="40"/>
      <c r="HUU16" s="143"/>
      <c r="HUV16" s="58"/>
      <c r="HUW16" s="145"/>
      <c r="HUX16" s="107"/>
      <c r="HUY16" s="145"/>
      <c r="HUZ16" s="63"/>
      <c r="HVA16" s="143"/>
      <c r="HVB16" s="144"/>
      <c r="HVD16" s="40"/>
      <c r="HVE16" s="143"/>
      <c r="HVF16" s="58"/>
      <c r="HVG16" s="145"/>
      <c r="HVH16" s="107"/>
      <c r="HVI16" s="145"/>
      <c r="HVJ16" s="63"/>
      <c r="HVK16" s="143"/>
      <c r="HVL16" s="144"/>
      <c r="HVN16" s="40"/>
      <c r="HVO16" s="143"/>
      <c r="HVP16" s="58"/>
      <c r="HVQ16" s="145"/>
      <c r="HVR16" s="107"/>
      <c r="HVS16" s="145"/>
      <c r="HVT16" s="63"/>
      <c r="HVU16" s="143"/>
      <c r="HVV16" s="144"/>
      <c r="HVX16" s="40"/>
      <c r="HVY16" s="143"/>
      <c r="HVZ16" s="58"/>
      <c r="HWA16" s="145"/>
      <c r="HWB16" s="107"/>
      <c r="HWC16" s="145"/>
      <c r="HWD16" s="63"/>
      <c r="HWE16" s="143"/>
      <c r="HWF16" s="144"/>
      <c r="HWH16" s="40"/>
      <c r="HWI16" s="143"/>
      <c r="HWJ16" s="58"/>
      <c r="HWK16" s="145"/>
      <c r="HWL16" s="107"/>
      <c r="HWM16" s="145"/>
      <c r="HWN16" s="63"/>
      <c r="HWO16" s="143"/>
      <c r="HWP16" s="144"/>
      <c r="HWR16" s="40"/>
      <c r="HWS16" s="143"/>
      <c r="HWT16" s="58"/>
      <c r="HWU16" s="145"/>
      <c r="HWV16" s="107"/>
      <c r="HWW16" s="145"/>
      <c r="HWX16" s="63"/>
      <c r="HWY16" s="143"/>
      <c r="HWZ16" s="144"/>
      <c r="HXB16" s="40"/>
      <c r="HXC16" s="143"/>
      <c r="HXD16" s="58"/>
      <c r="HXE16" s="145"/>
      <c r="HXF16" s="107"/>
      <c r="HXG16" s="145"/>
      <c r="HXH16" s="63"/>
      <c r="HXI16" s="143"/>
      <c r="HXJ16" s="144"/>
      <c r="HXL16" s="40"/>
      <c r="HXM16" s="143"/>
      <c r="HXN16" s="58"/>
      <c r="HXO16" s="145"/>
      <c r="HXP16" s="107"/>
      <c r="HXQ16" s="145"/>
      <c r="HXR16" s="63"/>
      <c r="HXS16" s="143"/>
      <c r="HXT16" s="144"/>
      <c r="HXV16" s="40"/>
      <c r="HXW16" s="143"/>
      <c r="HXX16" s="58"/>
      <c r="HXY16" s="145"/>
      <c r="HXZ16" s="107"/>
      <c r="HYA16" s="145"/>
      <c r="HYB16" s="63"/>
      <c r="HYC16" s="143"/>
      <c r="HYD16" s="144"/>
      <c r="HYF16" s="40"/>
      <c r="HYG16" s="143"/>
      <c r="HYH16" s="58"/>
      <c r="HYI16" s="145"/>
      <c r="HYJ16" s="107"/>
      <c r="HYK16" s="145"/>
      <c r="HYL16" s="63"/>
      <c r="HYM16" s="143"/>
      <c r="HYN16" s="144"/>
      <c r="HYP16" s="40"/>
      <c r="HYQ16" s="143"/>
      <c r="HYR16" s="58"/>
      <c r="HYS16" s="145"/>
      <c r="HYT16" s="107"/>
      <c r="HYU16" s="145"/>
      <c r="HYV16" s="63"/>
      <c r="HYW16" s="143"/>
      <c r="HYX16" s="144"/>
      <c r="HYZ16" s="40"/>
      <c r="HZA16" s="143"/>
      <c r="HZB16" s="58"/>
      <c r="HZC16" s="145"/>
      <c r="HZD16" s="107"/>
      <c r="HZE16" s="145"/>
      <c r="HZF16" s="63"/>
      <c r="HZG16" s="143"/>
      <c r="HZH16" s="144"/>
      <c r="HZJ16" s="40"/>
      <c r="HZK16" s="143"/>
      <c r="HZL16" s="58"/>
      <c r="HZM16" s="145"/>
      <c r="HZN16" s="107"/>
      <c r="HZO16" s="145"/>
      <c r="HZP16" s="63"/>
      <c r="HZQ16" s="143"/>
      <c r="HZR16" s="144"/>
      <c r="HZT16" s="40"/>
      <c r="HZU16" s="143"/>
      <c r="HZV16" s="58"/>
      <c r="HZW16" s="145"/>
      <c r="HZX16" s="107"/>
      <c r="HZY16" s="145"/>
      <c r="HZZ16" s="63"/>
      <c r="IAA16" s="143"/>
      <c r="IAB16" s="144"/>
      <c r="IAD16" s="40"/>
      <c r="IAE16" s="143"/>
      <c r="IAF16" s="58"/>
      <c r="IAG16" s="145"/>
      <c r="IAH16" s="107"/>
      <c r="IAI16" s="145"/>
      <c r="IAJ16" s="63"/>
      <c r="IAK16" s="143"/>
      <c r="IAL16" s="144"/>
      <c r="IAN16" s="40"/>
      <c r="IAO16" s="143"/>
      <c r="IAP16" s="58"/>
      <c r="IAQ16" s="145"/>
      <c r="IAR16" s="107"/>
      <c r="IAS16" s="145"/>
      <c r="IAT16" s="63"/>
      <c r="IAU16" s="143"/>
      <c r="IAV16" s="144"/>
      <c r="IAX16" s="40"/>
      <c r="IAY16" s="143"/>
      <c r="IAZ16" s="58"/>
      <c r="IBA16" s="145"/>
      <c r="IBB16" s="107"/>
      <c r="IBC16" s="145"/>
      <c r="IBD16" s="63"/>
      <c r="IBE16" s="143"/>
      <c r="IBF16" s="144"/>
      <c r="IBH16" s="40"/>
      <c r="IBI16" s="143"/>
      <c r="IBJ16" s="58"/>
      <c r="IBK16" s="145"/>
      <c r="IBL16" s="107"/>
      <c r="IBM16" s="145"/>
      <c r="IBN16" s="63"/>
      <c r="IBO16" s="143"/>
      <c r="IBP16" s="144"/>
      <c r="IBR16" s="40"/>
      <c r="IBS16" s="143"/>
      <c r="IBT16" s="58"/>
      <c r="IBU16" s="145"/>
      <c r="IBV16" s="107"/>
      <c r="IBW16" s="145"/>
      <c r="IBX16" s="63"/>
      <c r="IBY16" s="143"/>
      <c r="IBZ16" s="144"/>
      <c r="ICB16" s="40"/>
      <c r="ICC16" s="143"/>
      <c r="ICD16" s="58"/>
      <c r="ICE16" s="145"/>
      <c r="ICF16" s="107"/>
      <c r="ICG16" s="145"/>
      <c r="ICH16" s="63"/>
      <c r="ICI16" s="143"/>
      <c r="ICJ16" s="144"/>
      <c r="ICL16" s="40"/>
      <c r="ICM16" s="143"/>
      <c r="ICN16" s="58"/>
      <c r="ICO16" s="145"/>
      <c r="ICP16" s="107"/>
      <c r="ICQ16" s="145"/>
      <c r="ICR16" s="63"/>
      <c r="ICS16" s="143"/>
      <c r="ICT16" s="144"/>
      <c r="ICV16" s="40"/>
      <c r="ICW16" s="143"/>
      <c r="ICX16" s="58"/>
      <c r="ICY16" s="145"/>
      <c r="ICZ16" s="107"/>
      <c r="IDA16" s="145"/>
      <c r="IDB16" s="63"/>
      <c r="IDC16" s="143"/>
      <c r="IDD16" s="144"/>
      <c r="IDF16" s="40"/>
      <c r="IDG16" s="143"/>
      <c r="IDH16" s="58"/>
      <c r="IDI16" s="145"/>
      <c r="IDJ16" s="107"/>
      <c r="IDK16" s="145"/>
      <c r="IDL16" s="63"/>
      <c r="IDM16" s="143"/>
      <c r="IDN16" s="144"/>
      <c r="IDP16" s="40"/>
      <c r="IDQ16" s="143"/>
      <c r="IDR16" s="58"/>
      <c r="IDS16" s="145"/>
      <c r="IDT16" s="107"/>
      <c r="IDU16" s="145"/>
      <c r="IDV16" s="63"/>
      <c r="IDW16" s="143"/>
      <c r="IDX16" s="144"/>
      <c r="IDZ16" s="40"/>
      <c r="IEA16" s="143"/>
      <c r="IEB16" s="58"/>
      <c r="IEC16" s="145"/>
      <c r="IED16" s="107"/>
      <c r="IEE16" s="145"/>
      <c r="IEF16" s="63"/>
      <c r="IEG16" s="143"/>
      <c r="IEH16" s="144"/>
      <c r="IEJ16" s="40"/>
      <c r="IEK16" s="143"/>
      <c r="IEL16" s="58"/>
      <c r="IEM16" s="145"/>
      <c r="IEN16" s="107"/>
      <c r="IEO16" s="145"/>
      <c r="IEP16" s="63"/>
      <c r="IEQ16" s="143"/>
      <c r="IER16" s="144"/>
      <c r="IET16" s="40"/>
      <c r="IEU16" s="143"/>
      <c r="IEV16" s="58"/>
      <c r="IEW16" s="145"/>
      <c r="IEX16" s="107"/>
      <c r="IEY16" s="145"/>
      <c r="IEZ16" s="63"/>
      <c r="IFA16" s="143"/>
      <c r="IFB16" s="144"/>
      <c r="IFD16" s="40"/>
      <c r="IFE16" s="143"/>
      <c r="IFF16" s="58"/>
      <c r="IFG16" s="145"/>
      <c r="IFH16" s="107"/>
      <c r="IFI16" s="145"/>
      <c r="IFJ16" s="63"/>
      <c r="IFK16" s="143"/>
      <c r="IFL16" s="144"/>
      <c r="IFN16" s="40"/>
      <c r="IFO16" s="143"/>
      <c r="IFP16" s="58"/>
      <c r="IFQ16" s="145"/>
      <c r="IFR16" s="107"/>
      <c r="IFS16" s="145"/>
      <c r="IFT16" s="63"/>
      <c r="IFU16" s="143"/>
      <c r="IFV16" s="144"/>
      <c r="IFX16" s="40"/>
      <c r="IFY16" s="143"/>
      <c r="IFZ16" s="58"/>
      <c r="IGA16" s="145"/>
      <c r="IGB16" s="107"/>
      <c r="IGC16" s="145"/>
      <c r="IGD16" s="63"/>
      <c r="IGE16" s="143"/>
      <c r="IGF16" s="144"/>
      <c r="IGH16" s="40"/>
      <c r="IGI16" s="143"/>
      <c r="IGJ16" s="58"/>
      <c r="IGK16" s="145"/>
      <c r="IGL16" s="107"/>
      <c r="IGM16" s="145"/>
      <c r="IGN16" s="63"/>
      <c r="IGO16" s="143"/>
      <c r="IGP16" s="144"/>
      <c r="IGR16" s="40"/>
      <c r="IGS16" s="143"/>
      <c r="IGT16" s="58"/>
      <c r="IGU16" s="145"/>
      <c r="IGV16" s="107"/>
      <c r="IGW16" s="145"/>
      <c r="IGX16" s="63"/>
      <c r="IGY16" s="143"/>
      <c r="IGZ16" s="144"/>
      <c r="IHB16" s="40"/>
      <c r="IHC16" s="143"/>
      <c r="IHD16" s="58"/>
      <c r="IHE16" s="145"/>
      <c r="IHF16" s="107"/>
      <c r="IHG16" s="145"/>
      <c r="IHH16" s="63"/>
      <c r="IHI16" s="143"/>
      <c r="IHJ16" s="144"/>
      <c r="IHL16" s="40"/>
      <c r="IHM16" s="143"/>
      <c r="IHN16" s="58"/>
      <c r="IHO16" s="145"/>
      <c r="IHP16" s="107"/>
      <c r="IHQ16" s="145"/>
      <c r="IHR16" s="63"/>
      <c r="IHS16" s="143"/>
      <c r="IHT16" s="144"/>
      <c r="IHV16" s="40"/>
      <c r="IHW16" s="143"/>
      <c r="IHX16" s="58"/>
      <c r="IHY16" s="145"/>
      <c r="IHZ16" s="107"/>
      <c r="IIA16" s="145"/>
      <c r="IIB16" s="63"/>
      <c r="IIC16" s="143"/>
      <c r="IID16" s="144"/>
      <c r="IIF16" s="40"/>
      <c r="IIG16" s="143"/>
      <c r="IIH16" s="58"/>
      <c r="III16" s="145"/>
      <c r="IIJ16" s="107"/>
      <c r="IIK16" s="145"/>
      <c r="IIL16" s="63"/>
      <c r="IIM16" s="143"/>
      <c r="IIN16" s="144"/>
      <c r="IIP16" s="40"/>
      <c r="IIQ16" s="143"/>
      <c r="IIR16" s="58"/>
      <c r="IIS16" s="145"/>
      <c r="IIT16" s="107"/>
      <c r="IIU16" s="145"/>
      <c r="IIV16" s="63"/>
      <c r="IIW16" s="143"/>
      <c r="IIX16" s="144"/>
      <c r="IIZ16" s="40"/>
      <c r="IJA16" s="143"/>
      <c r="IJB16" s="58"/>
      <c r="IJC16" s="145"/>
      <c r="IJD16" s="107"/>
      <c r="IJE16" s="145"/>
      <c r="IJF16" s="63"/>
      <c r="IJG16" s="143"/>
      <c r="IJH16" s="144"/>
      <c r="IJJ16" s="40"/>
      <c r="IJK16" s="143"/>
      <c r="IJL16" s="58"/>
      <c r="IJM16" s="145"/>
      <c r="IJN16" s="107"/>
      <c r="IJO16" s="145"/>
      <c r="IJP16" s="63"/>
      <c r="IJQ16" s="143"/>
      <c r="IJR16" s="144"/>
      <c r="IJT16" s="40"/>
      <c r="IJU16" s="143"/>
      <c r="IJV16" s="58"/>
      <c r="IJW16" s="145"/>
      <c r="IJX16" s="107"/>
      <c r="IJY16" s="145"/>
      <c r="IJZ16" s="63"/>
      <c r="IKA16" s="143"/>
      <c r="IKB16" s="144"/>
      <c r="IKD16" s="40"/>
      <c r="IKE16" s="143"/>
      <c r="IKF16" s="58"/>
      <c r="IKG16" s="145"/>
      <c r="IKH16" s="107"/>
      <c r="IKI16" s="145"/>
      <c r="IKJ16" s="63"/>
      <c r="IKK16" s="143"/>
      <c r="IKL16" s="144"/>
      <c r="IKN16" s="40"/>
      <c r="IKO16" s="143"/>
      <c r="IKP16" s="58"/>
      <c r="IKQ16" s="145"/>
      <c r="IKR16" s="107"/>
      <c r="IKS16" s="145"/>
      <c r="IKT16" s="63"/>
      <c r="IKU16" s="143"/>
      <c r="IKV16" s="144"/>
      <c r="IKX16" s="40"/>
      <c r="IKY16" s="143"/>
      <c r="IKZ16" s="58"/>
      <c r="ILA16" s="145"/>
      <c r="ILB16" s="107"/>
      <c r="ILC16" s="145"/>
      <c r="ILD16" s="63"/>
      <c r="ILE16" s="143"/>
      <c r="ILF16" s="144"/>
      <c r="ILH16" s="40"/>
      <c r="ILI16" s="143"/>
      <c r="ILJ16" s="58"/>
      <c r="ILK16" s="145"/>
      <c r="ILL16" s="107"/>
      <c r="ILM16" s="145"/>
      <c r="ILN16" s="63"/>
      <c r="ILO16" s="143"/>
      <c r="ILP16" s="144"/>
      <c r="ILR16" s="40"/>
      <c r="ILS16" s="143"/>
      <c r="ILT16" s="58"/>
      <c r="ILU16" s="145"/>
      <c r="ILV16" s="107"/>
      <c r="ILW16" s="145"/>
      <c r="ILX16" s="63"/>
      <c r="ILY16" s="143"/>
      <c r="ILZ16" s="144"/>
      <c r="IMB16" s="40"/>
      <c r="IMC16" s="143"/>
      <c r="IMD16" s="58"/>
      <c r="IME16" s="145"/>
      <c r="IMF16" s="107"/>
      <c r="IMG16" s="145"/>
      <c r="IMH16" s="63"/>
      <c r="IMI16" s="143"/>
      <c r="IMJ16" s="144"/>
      <c r="IML16" s="40"/>
      <c r="IMM16" s="143"/>
      <c r="IMN16" s="58"/>
      <c r="IMO16" s="145"/>
      <c r="IMP16" s="107"/>
      <c r="IMQ16" s="145"/>
      <c r="IMR16" s="63"/>
      <c r="IMS16" s="143"/>
      <c r="IMT16" s="144"/>
      <c r="IMV16" s="40"/>
      <c r="IMW16" s="143"/>
      <c r="IMX16" s="58"/>
      <c r="IMY16" s="145"/>
      <c r="IMZ16" s="107"/>
      <c r="INA16" s="145"/>
      <c r="INB16" s="63"/>
      <c r="INC16" s="143"/>
      <c r="IND16" s="144"/>
      <c r="INF16" s="40"/>
      <c r="ING16" s="143"/>
      <c r="INH16" s="58"/>
      <c r="INI16" s="145"/>
      <c r="INJ16" s="107"/>
      <c r="INK16" s="145"/>
      <c r="INL16" s="63"/>
      <c r="INM16" s="143"/>
      <c r="INN16" s="144"/>
      <c r="INP16" s="40"/>
      <c r="INQ16" s="143"/>
      <c r="INR16" s="58"/>
      <c r="INS16" s="145"/>
      <c r="INT16" s="107"/>
      <c r="INU16" s="145"/>
      <c r="INV16" s="63"/>
      <c r="INW16" s="143"/>
      <c r="INX16" s="144"/>
      <c r="INZ16" s="40"/>
      <c r="IOA16" s="143"/>
      <c r="IOB16" s="58"/>
      <c r="IOC16" s="145"/>
      <c r="IOD16" s="107"/>
      <c r="IOE16" s="145"/>
      <c r="IOF16" s="63"/>
      <c r="IOG16" s="143"/>
      <c r="IOH16" s="144"/>
      <c r="IOJ16" s="40"/>
      <c r="IOK16" s="143"/>
      <c r="IOL16" s="58"/>
      <c r="IOM16" s="145"/>
      <c r="ION16" s="107"/>
      <c r="IOO16" s="145"/>
      <c r="IOP16" s="63"/>
      <c r="IOQ16" s="143"/>
      <c r="IOR16" s="144"/>
      <c r="IOT16" s="40"/>
      <c r="IOU16" s="143"/>
      <c r="IOV16" s="58"/>
      <c r="IOW16" s="145"/>
      <c r="IOX16" s="107"/>
      <c r="IOY16" s="145"/>
      <c r="IOZ16" s="63"/>
      <c r="IPA16" s="143"/>
      <c r="IPB16" s="144"/>
      <c r="IPD16" s="40"/>
      <c r="IPE16" s="143"/>
      <c r="IPF16" s="58"/>
      <c r="IPG16" s="145"/>
      <c r="IPH16" s="107"/>
      <c r="IPI16" s="145"/>
      <c r="IPJ16" s="63"/>
      <c r="IPK16" s="143"/>
      <c r="IPL16" s="144"/>
      <c r="IPN16" s="40"/>
      <c r="IPO16" s="143"/>
      <c r="IPP16" s="58"/>
      <c r="IPQ16" s="145"/>
      <c r="IPR16" s="107"/>
      <c r="IPS16" s="145"/>
      <c r="IPT16" s="63"/>
      <c r="IPU16" s="143"/>
      <c r="IPV16" s="144"/>
      <c r="IPX16" s="40"/>
      <c r="IPY16" s="143"/>
      <c r="IPZ16" s="58"/>
      <c r="IQA16" s="145"/>
      <c r="IQB16" s="107"/>
      <c r="IQC16" s="145"/>
      <c r="IQD16" s="63"/>
      <c r="IQE16" s="143"/>
      <c r="IQF16" s="144"/>
      <c r="IQH16" s="40"/>
      <c r="IQI16" s="143"/>
      <c r="IQJ16" s="58"/>
      <c r="IQK16" s="145"/>
      <c r="IQL16" s="107"/>
      <c r="IQM16" s="145"/>
      <c r="IQN16" s="63"/>
      <c r="IQO16" s="143"/>
      <c r="IQP16" s="144"/>
      <c r="IQR16" s="40"/>
      <c r="IQS16" s="143"/>
      <c r="IQT16" s="58"/>
      <c r="IQU16" s="145"/>
      <c r="IQV16" s="107"/>
      <c r="IQW16" s="145"/>
      <c r="IQX16" s="63"/>
      <c r="IQY16" s="143"/>
      <c r="IQZ16" s="144"/>
      <c r="IRB16" s="40"/>
      <c r="IRC16" s="143"/>
      <c r="IRD16" s="58"/>
      <c r="IRE16" s="145"/>
      <c r="IRF16" s="107"/>
      <c r="IRG16" s="145"/>
      <c r="IRH16" s="63"/>
      <c r="IRI16" s="143"/>
      <c r="IRJ16" s="144"/>
      <c r="IRL16" s="40"/>
      <c r="IRM16" s="143"/>
      <c r="IRN16" s="58"/>
      <c r="IRO16" s="145"/>
      <c r="IRP16" s="107"/>
      <c r="IRQ16" s="145"/>
      <c r="IRR16" s="63"/>
      <c r="IRS16" s="143"/>
      <c r="IRT16" s="144"/>
      <c r="IRV16" s="40"/>
      <c r="IRW16" s="143"/>
      <c r="IRX16" s="58"/>
      <c r="IRY16" s="145"/>
      <c r="IRZ16" s="107"/>
      <c r="ISA16" s="145"/>
      <c r="ISB16" s="63"/>
      <c r="ISC16" s="143"/>
      <c r="ISD16" s="144"/>
      <c r="ISF16" s="40"/>
      <c r="ISG16" s="143"/>
      <c r="ISH16" s="58"/>
      <c r="ISI16" s="145"/>
      <c r="ISJ16" s="107"/>
      <c r="ISK16" s="145"/>
      <c r="ISL16" s="63"/>
      <c r="ISM16" s="143"/>
      <c r="ISN16" s="144"/>
      <c r="ISP16" s="40"/>
      <c r="ISQ16" s="143"/>
      <c r="ISR16" s="58"/>
      <c r="ISS16" s="145"/>
      <c r="IST16" s="107"/>
      <c r="ISU16" s="145"/>
      <c r="ISV16" s="63"/>
      <c r="ISW16" s="143"/>
      <c r="ISX16" s="144"/>
      <c r="ISZ16" s="40"/>
      <c r="ITA16" s="143"/>
      <c r="ITB16" s="58"/>
      <c r="ITC16" s="145"/>
      <c r="ITD16" s="107"/>
      <c r="ITE16" s="145"/>
      <c r="ITF16" s="63"/>
      <c r="ITG16" s="143"/>
      <c r="ITH16" s="144"/>
      <c r="ITJ16" s="40"/>
      <c r="ITK16" s="143"/>
      <c r="ITL16" s="58"/>
      <c r="ITM16" s="145"/>
      <c r="ITN16" s="107"/>
      <c r="ITO16" s="145"/>
      <c r="ITP16" s="63"/>
      <c r="ITQ16" s="143"/>
      <c r="ITR16" s="144"/>
      <c r="ITT16" s="40"/>
      <c r="ITU16" s="143"/>
      <c r="ITV16" s="58"/>
      <c r="ITW16" s="145"/>
      <c r="ITX16" s="107"/>
      <c r="ITY16" s="145"/>
      <c r="ITZ16" s="63"/>
      <c r="IUA16" s="143"/>
      <c r="IUB16" s="144"/>
      <c r="IUD16" s="40"/>
      <c r="IUE16" s="143"/>
      <c r="IUF16" s="58"/>
      <c r="IUG16" s="145"/>
      <c r="IUH16" s="107"/>
      <c r="IUI16" s="145"/>
      <c r="IUJ16" s="63"/>
      <c r="IUK16" s="143"/>
      <c r="IUL16" s="144"/>
      <c r="IUN16" s="40"/>
      <c r="IUO16" s="143"/>
      <c r="IUP16" s="58"/>
      <c r="IUQ16" s="145"/>
      <c r="IUR16" s="107"/>
      <c r="IUS16" s="145"/>
      <c r="IUT16" s="63"/>
      <c r="IUU16" s="143"/>
      <c r="IUV16" s="144"/>
      <c r="IUX16" s="40"/>
      <c r="IUY16" s="143"/>
      <c r="IUZ16" s="58"/>
      <c r="IVA16" s="145"/>
      <c r="IVB16" s="107"/>
      <c r="IVC16" s="145"/>
      <c r="IVD16" s="63"/>
      <c r="IVE16" s="143"/>
      <c r="IVF16" s="144"/>
      <c r="IVH16" s="40"/>
      <c r="IVI16" s="143"/>
      <c r="IVJ16" s="58"/>
      <c r="IVK16" s="145"/>
      <c r="IVL16" s="107"/>
      <c r="IVM16" s="145"/>
      <c r="IVN16" s="63"/>
      <c r="IVO16" s="143"/>
      <c r="IVP16" s="144"/>
      <c r="IVR16" s="40"/>
      <c r="IVS16" s="143"/>
      <c r="IVT16" s="58"/>
      <c r="IVU16" s="145"/>
      <c r="IVV16" s="107"/>
      <c r="IVW16" s="145"/>
      <c r="IVX16" s="63"/>
      <c r="IVY16" s="143"/>
      <c r="IVZ16" s="144"/>
      <c r="IWB16" s="40"/>
      <c r="IWC16" s="143"/>
      <c r="IWD16" s="58"/>
      <c r="IWE16" s="145"/>
      <c r="IWF16" s="107"/>
      <c r="IWG16" s="145"/>
      <c r="IWH16" s="63"/>
      <c r="IWI16" s="143"/>
      <c r="IWJ16" s="144"/>
      <c r="IWL16" s="40"/>
      <c r="IWM16" s="143"/>
      <c r="IWN16" s="58"/>
      <c r="IWO16" s="145"/>
      <c r="IWP16" s="107"/>
      <c r="IWQ16" s="145"/>
      <c r="IWR16" s="63"/>
      <c r="IWS16" s="143"/>
      <c r="IWT16" s="144"/>
      <c r="IWV16" s="40"/>
      <c r="IWW16" s="143"/>
      <c r="IWX16" s="58"/>
      <c r="IWY16" s="145"/>
      <c r="IWZ16" s="107"/>
      <c r="IXA16" s="145"/>
      <c r="IXB16" s="63"/>
      <c r="IXC16" s="143"/>
      <c r="IXD16" s="144"/>
      <c r="IXF16" s="40"/>
      <c r="IXG16" s="143"/>
      <c r="IXH16" s="58"/>
      <c r="IXI16" s="145"/>
      <c r="IXJ16" s="107"/>
      <c r="IXK16" s="145"/>
      <c r="IXL16" s="63"/>
      <c r="IXM16" s="143"/>
      <c r="IXN16" s="144"/>
      <c r="IXP16" s="40"/>
      <c r="IXQ16" s="143"/>
      <c r="IXR16" s="58"/>
      <c r="IXS16" s="145"/>
      <c r="IXT16" s="107"/>
      <c r="IXU16" s="145"/>
      <c r="IXV16" s="63"/>
      <c r="IXW16" s="143"/>
      <c r="IXX16" s="144"/>
      <c r="IXZ16" s="40"/>
      <c r="IYA16" s="143"/>
      <c r="IYB16" s="58"/>
      <c r="IYC16" s="145"/>
      <c r="IYD16" s="107"/>
      <c r="IYE16" s="145"/>
      <c r="IYF16" s="63"/>
      <c r="IYG16" s="143"/>
      <c r="IYH16" s="144"/>
      <c r="IYJ16" s="40"/>
      <c r="IYK16" s="143"/>
      <c r="IYL16" s="58"/>
      <c r="IYM16" s="145"/>
      <c r="IYN16" s="107"/>
      <c r="IYO16" s="145"/>
      <c r="IYP16" s="63"/>
      <c r="IYQ16" s="143"/>
      <c r="IYR16" s="144"/>
      <c r="IYT16" s="40"/>
      <c r="IYU16" s="143"/>
      <c r="IYV16" s="58"/>
      <c r="IYW16" s="145"/>
      <c r="IYX16" s="107"/>
      <c r="IYY16" s="145"/>
      <c r="IYZ16" s="63"/>
      <c r="IZA16" s="143"/>
      <c r="IZB16" s="144"/>
      <c r="IZD16" s="40"/>
      <c r="IZE16" s="143"/>
      <c r="IZF16" s="58"/>
      <c r="IZG16" s="145"/>
      <c r="IZH16" s="107"/>
      <c r="IZI16" s="145"/>
      <c r="IZJ16" s="63"/>
      <c r="IZK16" s="143"/>
      <c r="IZL16" s="144"/>
      <c r="IZN16" s="40"/>
      <c r="IZO16" s="143"/>
      <c r="IZP16" s="58"/>
      <c r="IZQ16" s="145"/>
      <c r="IZR16" s="107"/>
      <c r="IZS16" s="145"/>
      <c r="IZT16" s="63"/>
      <c r="IZU16" s="143"/>
      <c r="IZV16" s="144"/>
      <c r="IZX16" s="40"/>
      <c r="IZY16" s="143"/>
      <c r="IZZ16" s="58"/>
      <c r="JAA16" s="145"/>
      <c r="JAB16" s="107"/>
      <c r="JAC16" s="145"/>
      <c r="JAD16" s="63"/>
      <c r="JAE16" s="143"/>
      <c r="JAF16" s="144"/>
      <c r="JAH16" s="40"/>
      <c r="JAI16" s="143"/>
      <c r="JAJ16" s="58"/>
      <c r="JAK16" s="145"/>
      <c r="JAL16" s="107"/>
      <c r="JAM16" s="145"/>
      <c r="JAN16" s="63"/>
      <c r="JAO16" s="143"/>
      <c r="JAP16" s="144"/>
      <c r="JAR16" s="40"/>
      <c r="JAS16" s="143"/>
      <c r="JAT16" s="58"/>
      <c r="JAU16" s="145"/>
      <c r="JAV16" s="107"/>
      <c r="JAW16" s="145"/>
      <c r="JAX16" s="63"/>
      <c r="JAY16" s="143"/>
      <c r="JAZ16" s="144"/>
      <c r="JBB16" s="40"/>
      <c r="JBC16" s="143"/>
      <c r="JBD16" s="58"/>
      <c r="JBE16" s="145"/>
      <c r="JBF16" s="107"/>
      <c r="JBG16" s="145"/>
      <c r="JBH16" s="63"/>
      <c r="JBI16" s="143"/>
      <c r="JBJ16" s="144"/>
      <c r="JBL16" s="40"/>
      <c r="JBM16" s="143"/>
      <c r="JBN16" s="58"/>
      <c r="JBO16" s="145"/>
      <c r="JBP16" s="107"/>
      <c r="JBQ16" s="145"/>
      <c r="JBR16" s="63"/>
      <c r="JBS16" s="143"/>
      <c r="JBT16" s="144"/>
      <c r="JBV16" s="40"/>
      <c r="JBW16" s="143"/>
      <c r="JBX16" s="58"/>
      <c r="JBY16" s="145"/>
      <c r="JBZ16" s="107"/>
      <c r="JCA16" s="145"/>
      <c r="JCB16" s="63"/>
      <c r="JCC16" s="143"/>
      <c r="JCD16" s="144"/>
      <c r="JCF16" s="40"/>
      <c r="JCG16" s="143"/>
      <c r="JCH16" s="58"/>
      <c r="JCI16" s="145"/>
      <c r="JCJ16" s="107"/>
      <c r="JCK16" s="145"/>
      <c r="JCL16" s="63"/>
      <c r="JCM16" s="143"/>
      <c r="JCN16" s="144"/>
      <c r="JCP16" s="40"/>
      <c r="JCQ16" s="143"/>
      <c r="JCR16" s="58"/>
      <c r="JCS16" s="145"/>
      <c r="JCT16" s="107"/>
      <c r="JCU16" s="145"/>
      <c r="JCV16" s="63"/>
      <c r="JCW16" s="143"/>
      <c r="JCX16" s="144"/>
      <c r="JCZ16" s="40"/>
      <c r="JDA16" s="143"/>
      <c r="JDB16" s="58"/>
      <c r="JDC16" s="145"/>
      <c r="JDD16" s="107"/>
      <c r="JDE16" s="145"/>
      <c r="JDF16" s="63"/>
      <c r="JDG16" s="143"/>
      <c r="JDH16" s="144"/>
      <c r="JDJ16" s="40"/>
      <c r="JDK16" s="143"/>
      <c r="JDL16" s="58"/>
      <c r="JDM16" s="145"/>
      <c r="JDN16" s="107"/>
      <c r="JDO16" s="145"/>
      <c r="JDP16" s="63"/>
      <c r="JDQ16" s="143"/>
      <c r="JDR16" s="144"/>
      <c r="JDT16" s="40"/>
      <c r="JDU16" s="143"/>
      <c r="JDV16" s="58"/>
      <c r="JDW16" s="145"/>
      <c r="JDX16" s="107"/>
      <c r="JDY16" s="145"/>
      <c r="JDZ16" s="63"/>
      <c r="JEA16" s="143"/>
      <c r="JEB16" s="144"/>
      <c r="JED16" s="40"/>
      <c r="JEE16" s="143"/>
      <c r="JEF16" s="58"/>
      <c r="JEG16" s="145"/>
      <c r="JEH16" s="107"/>
      <c r="JEI16" s="145"/>
      <c r="JEJ16" s="63"/>
      <c r="JEK16" s="143"/>
      <c r="JEL16" s="144"/>
      <c r="JEN16" s="40"/>
      <c r="JEO16" s="143"/>
      <c r="JEP16" s="58"/>
      <c r="JEQ16" s="145"/>
      <c r="JER16" s="107"/>
      <c r="JES16" s="145"/>
      <c r="JET16" s="63"/>
      <c r="JEU16" s="143"/>
      <c r="JEV16" s="144"/>
      <c r="JEX16" s="40"/>
      <c r="JEY16" s="143"/>
      <c r="JEZ16" s="58"/>
      <c r="JFA16" s="145"/>
      <c r="JFB16" s="107"/>
      <c r="JFC16" s="145"/>
      <c r="JFD16" s="63"/>
      <c r="JFE16" s="143"/>
      <c r="JFF16" s="144"/>
      <c r="JFH16" s="40"/>
      <c r="JFI16" s="143"/>
      <c r="JFJ16" s="58"/>
      <c r="JFK16" s="145"/>
      <c r="JFL16" s="107"/>
      <c r="JFM16" s="145"/>
      <c r="JFN16" s="63"/>
      <c r="JFO16" s="143"/>
      <c r="JFP16" s="144"/>
      <c r="JFR16" s="40"/>
      <c r="JFS16" s="143"/>
      <c r="JFT16" s="58"/>
      <c r="JFU16" s="145"/>
      <c r="JFV16" s="107"/>
      <c r="JFW16" s="145"/>
      <c r="JFX16" s="63"/>
      <c r="JFY16" s="143"/>
      <c r="JFZ16" s="144"/>
      <c r="JGB16" s="40"/>
      <c r="JGC16" s="143"/>
      <c r="JGD16" s="58"/>
      <c r="JGE16" s="145"/>
      <c r="JGF16" s="107"/>
      <c r="JGG16" s="145"/>
      <c r="JGH16" s="63"/>
      <c r="JGI16" s="143"/>
      <c r="JGJ16" s="144"/>
      <c r="JGL16" s="40"/>
      <c r="JGM16" s="143"/>
      <c r="JGN16" s="58"/>
      <c r="JGO16" s="145"/>
      <c r="JGP16" s="107"/>
      <c r="JGQ16" s="145"/>
      <c r="JGR16" s="63"/>
      <c r="JGS16" s="143"/>
      <c r="JGT16" s="144"/>
      <c r="JGV16" s="40"/>
      <c r="JGW16" s="143"/>
      <c r="JGX16" s="58"/>
      <c r="JGY16" s="145"/>
      <c r="JGZ16" s="107"/>
      <c r="JHA16" s="145"/>
      <c r="JHB16" s="63"/>
      <c r="JHC16" s="143"/>
      <c r="JHD16" s="144"/>
      <c r="JHF16" s="40"/>
      <c r="JHG16" s="143"/>
      <c r="JHH16" s="58"/>
      <c r="JHI16" s="145"/>
      <c r="JHJ16" s="107"/>
      <c r="JHK16" s="145"/>
      <c r="JHL16" s="63"/>
      <c r="JHM16" s="143"/>
      <c r="JHN16" s="144"/>
      <c r="JHP16" s="40"/>
      <c r="JHQ16" s="143"/>
      <c r="JHR16" s="58"/>
      <c r="JHS16" s="145"/>
      <c r="JHT16" s="107"/>
      <c r="JHU16" s="145"/>
      <c r="JHV16" s="63"/>
      <c r="JHW16" s="143"/>
      <c r="JHX16" s="144"/>
      <c r="JHZ16" s="40"/>
      <c r="JIA16" s="143"/>
      <c r="JIB16" s="58"/>
      <c r="JIC16" s="145"/>
      <c r="JID16" s="107"/>
      <c r="JIE16" s="145"/>
      <c r="JIF16" s="63"/>
      <c r="JIG16" s="143"/>
      <c r="JIH16" s="144"/>
      <c r="JIJ16" s="40"/>
      <c r="JIK16" s="143"/>
      <c r="JIL16" s="58"/>
      <c r="JIM16" s="145"/>
      <c r="JIN16" s="107"/>
      <c r="JIO16" s="145"/>
      <c r="JIP16" s="63"/>
      <c r="JIQ16" s="143"/>
      <c r="JIR16" s="144"/>
      <c r="JIT16" s="40"/>
      <c r="JIU16" s="143"/>
      <c r="JIV16" s="58"/>
      <c r="JIW16" s="145"/>
      <c r="JIX16" s="107"/>
      <c r="JIY16" s="145"/>
      <c r="JIZ16" s="63"/>
      <c r="JJA16" s="143"/>
      <c r="JJB16" s="144"/>
      <c r="JJD16" s="40"/>
      <c r="JJE16" s="143"/>
      <c r="JJF16" s="58"/>
      <c r="JJG16" s="145"/>
      <c r="JJH16" s="107"/>
      <c r="JJI16" s="145"/>
      <c r="JJJ16" s="63"/>
      <c r="JJK16" s="143"/>
      <c r="JJL16" s="144"/>
      <c r="JJN16" s="40"/>
      <c r="JJO16" s="143"/>
      <c r="JJP16" s="58"/>
      <c r="JJQ16" s="145"/>
      <c r="JJR16" s="107"/>
      <c r="JJS16" s="145"/>
      <c r="JJT16" s="63"/>
      <c r="JJU16" s="143"/>
      <c r="JJV16" s="144"/>
      <c r="JJX16" s="40"/>
      <c r="JJY16" s="143"/>
      <c r="JJZ16" s="58"/>
      <c r="JKA16" s="145"/>
      <c r="JKB16" s="107"/>
      <c r="JKC16" s="145"/>
      <c r="JKD16" s="63"/>
      <c r="JKE16" s="143"/>
      <c r="JKF16" s="144"/>
      <c r="JKH16" s="40"/>
      <c r="JKI16" s="143"/>
      <c r="JKJ16" s="58"/>
      <c r="JKK16" s="145"/>
      <c r="JKL16" s="107"/>
      <c r="JKM16" s="145"/>
      <c r="JKN16" s="63"/>
      <c r="JKO16" s="143"/>
      <c r="JKP16" s="144"/>
      <c r="JKR16" s="40"/>
      <c r="JKS16" s="143"/>
      <c r="JKT16" s="58"/>
      <c r="JKU16" s="145"/>
      <c r="JKV16" s="107"/>
      <c r="JKW16" s="145"/>
      <c r="JKX16" s="63"/>
      <c r="JKY16" s="143"/>
      <c r="JKZ16" s="144"/>
      <c r="JLB16" s="40"/>
      <c r="JLC16" s="143"/>
      <c r="JLD16" s="58"/>
      <c r="JLE16" s="145"/>
      <c r="JLF16" s="107"/>
      <c r="JLG16" s="145"/>
      <c r="JLH16" s="63"/>
      <c r="JLI16" s="143"/>
      <c r="JLJ16" s="144"/>
      <c r="JLL16" s="40"/>
      <c r="JLM16" s="143"/>
      <c r="JLN16" s="58"/>
      <c r="JLO16" s="145"/>
      <c r="JLP16" s="107"/>
      <c r="JLQ16" s="145"/>
      <c r="JLR16" s="63"/>
      <c r="JLS16" s="143"/>
      <c r="JLT16" s="144"/>
      <c r="JLV16" s="40"/>
      <c r="JLW16" s="143"/>
      <c r="JLX16" s="58"/>
      <c r="JLY16" s="145"/>
      <c r="JLZ16" s="107"/>
      <c r="JMA16" s="145"/>
      <c r="JMB16" s="63"/>
      <c r="JMC16" s="143"/>
      <c r="JMD16" s="144"/>
      <c r="JMF16" s="40"/>
      <c r="JMG16" s="143"/>
      <c r="JMH16" s="58"/>
      <c r="JMI16" s="145"/>
      <c r="JMJ16" s="107"/>
      <c r="JMK16" s="145"/>
      <c r="JML16" s="63"/>
      <c r="JMM16" s="143"/>
      <c r="JMN16" s="144"/>
      <c r="JMP16" s="40"/>
      <c r="JMQ16" s="143"/>
      <c r="JMR16" s="58"/>
      <c r="JMS16" s="145"/>
      <c r="JMT16" s="107"/>
      <c r="JMU16" s="145"/>
      <c r="JMV16" s="63"/>
      <c r="JMW16" s="143"/>
      <c r="JMX16" s="144"/>
      <c r="JMZ16" s="40"/>
      <c r="JNA16" s="143"/>
      <c r="JNB16" s="58"/>
      <c r="JNC16" s="145"/>
      <c r="JND16" s="107"/>
      <c r="JNE16" s="145"/>
      <c r="JNF16" s="63"/>
      <c r="JNG16" s="143"/>
      <c r="JNH16" s="144"/>
      <c r="JNJ16" s="40"/>
      <c r="JNK16" s="143"/>
      <c r="JNL16" s="58"/>
      <c r="JNM16" s="145"/>
      <c r="JNN16" s="107"/>
      <c r="JNO16" s="145"/>
      <c r="JNP16" s="63"/>
      <c r="JNQ16" s="143"/>
      <c r="JNR16" s="144"/>
      <c r="JNT16" s="40"/>
      <c r="JNU16" s="143"/>
      <c r="JNV16" s="58"/>
      <c r="JNW16" s="145"/>
      <c r="JNX16" s="107"/>
      <c r="JNY16" s="145"/>
      <c r="JNZ16" s="63"/>
      <c r="JOA16" s="143"/>
      <c r="JOB16" s="144"/>
      <c r="JOD16" s="40"/>
      <c r="JOE16" s="143"/>
      <c r="JOF16" s="58"/>
      <c r="JOG16" s="145"/>
      <c r="JOH16" s="107"/>
      <c r="JOI16" s="145"/>
      <c r="JOJ16" s="63"/>
      <c r="JOK16" s="143"/>
      <c r="JOL16" s="144"/>
      <c r="JON16" s="40"/>
      <c r="JOO16" s="143"/>
      <c r="JOP16" s="58"/>
      <c r="JOQ16" s="145"/>
      <c r="JOR16" s="107"/>
      <c r="JOS16" s="145"/>
      <c r="JOT16" s="63"/>
      <c r="JOU16" s="143"/>
      <c r="JOV16" s="144"/>
      <c r="JOX16" s="40"/>
      <c r="JOY16" s="143"/>
      <c r="JOZ16" s="58"/>
      <c r="JPA16" s="145"/>
      <c r="JPB16" s="107"/>
      <c r="JPC16" s="145"/>
      <c r="JPD16" s="63"/>
      <c r="JPE16" s="143"/>
      <c r="JPF16" s="144"/>
      <c r="JPH16" s="40"/>
      <c r="JPI16" s="143"/>
      <c r="JPJ16" s="58"/>
      <c r="JPK16" s="145"/>
      <c r="JPL16" s="107"/>
      <c r="JPM16" s="145"/>
      <c r="JPN16" s="63"/>
      <c r="JPO16" s="143"/>
      <c r="JPP16" s="144"/>
      <c r="JPR16" s="40"/>
      <c r="JPS16" s="143"/>
      <c r="JPT16" s="58"/>
      <c r="JPU16" s="145"/>
      <c r="JPV16" s="107"/>
      <c r="JPW16" s="145"/>
      <c r="JPX16" s="63"/>
      <c r="JPY16" s="143"/>
      <c r="JPZ16" s="144"/>
      <c r="JQB16" s="40"/>
      <c r="JQC16" s="143"/>
      <c r="JQD16" s="58"/>
      <c r="JQE16" s="145"/>
      <c r="JQF16" s="107"/>
      <c r="JQG16" s="145"/>
      <c r="JQH16" s="63"/>
      <c r="JQI16" s="143"/>
      <c r="JQJ16" s="144"/>
      <c r="JQL16" s="40"/>
      <c r="JQM16" s="143"/>
      <c r="JQN16" s="58"/>
      <c r="JQO16" s="145"/>
      <c r="JQP16" s="107"/>
      <c r="JQQ16" s="145"/>
      <c r="JQR16" s="63"/>
      <c r="JQS16" s="143"/>
      <c r="JQT16" s="144"/>
      <c r="JQV16" s="40"/>
      <c r="JQW16" s="143"/>
      <c r="JQX16" s="58"/>
      <c r="JQY16" s="145"/>
      <c r="JQZ16" s="107"/>
      <c r="JRA16" s="145"/>
      <c r="JRB16" s="63"/>
      <c r="JRC16" s="143"/>
      <c r="JRD16" s="144"/>
      <c r="JRF16" s="40"/>
      <c r="JRG16" s="143"/>
      <c r="JRH16" s="58"/>
      <c r="JRI16" s="145"/>
      <c r="JRJ16" s="107"/>
      <c r="JRK16" s="145"/>
      <c r="JRL16" s="63"/>
      <c r="JRM16" s="143"/>
      <c r="JRN16" s="144"/>
      <c r="JRP16" s="40"/>
      <c r="JRQ16" s="143"/>
      <c r="JRR16" s="58"/>
      <c r="JRS16" s="145"/>
      <c r="JRT16" s="107"/>
      <c r="JRU16" s="145"/>
      <c r="JRV16" s="63"/>
      <c r="JRW16" s="143"/>
      <c r="JRX16" s="144"/>
      <c r="JRZ16" s="40"/>
      <c r="JSA16" s="143"/>
      <c r="JSB16" s="58"/>
      <c r="JSC16" s="145"/>
      <c r="JSD16" s="107"/>
      <c r="JSE16" s="145"/>
      <c r="JSF16" s="63"/>
      <c r="JSG16" s="143"/>
      <c r="JSH16" s="144"/>
      <c r="JSJ16" s="40"/>
      <c r="JSK16" s="143"/>
      <c r="JSL16" s="58"/>
      <c r="JSM16" s="145"/>
      <c r="JSN16" s="107"/>
      <c r="JSO16" s="145"/>
      <c r="JSP16" s="63"/>
      <c r="JSQ16" s="143"/>
      <c r="JSR16" s="144"/>
      <c r="JST16" s="40"/>
      <c r="JSU16" s="143"/>
      <c r="JSV16" s="58"/>
      <c r="JSW16" s="145"/>
      <c r="JSX16" s="107"/>
      <c r="JSY16" s="145"/>
      <c r="JSZ16" s="63"/>
      <c r="JTA16" s="143"/>
      <c r="JTB16" s="144"/>
      <c r="JTD16" s="40"/>
      <c r="JTE16" s="143"/>
      <c r="JTF16" s="58"/>
      <c r="JTG16" s="145"/>
      <c r="JTH16" s="107"/>
      <c r="JTI16" s="145"/>
      <c r="JTJ16" s="63"/>
      <c r="JTK16" s="143"/>
      <c r="JTL16" s="144"/>
      <c r="JTN16" s="40"/>
      <c r="JTO16" s="143"/>
      <c r="JTP16" s="58"/>
      <c r="JTQ16" s="145"/>
      <c r="JTR16" s="107"/>
      <c r="JTS16" s="145"/>
      <c r="JTT16" s="63"/>
      <c r="JTU16" s="143"/>
      <c r="JTV16" s="144"/>
      <c r="JTX16" s="40"/>
      <c r="JTY16" s="143"/>
      <c r="JTZ16" s="58"/>
      <c r="JUA16" s="145"/>
      <c r="JUB16" s="107"/>
      <c r="JUC16" s="145"/>
      <c r="JUD16" s="63"/>
      <c r="JUE16" s="143"/>
      <c r="JUF16" s="144"/>
      <c r="JUH16" s="40"/>
      <c r="JUI16" s="143"/>
      <c r="JUJ16" s="58"/>
      <c r="JUK16" s="145"/>
      <c r="JUL16" s="107"/>
      <c r="JUM16" s="145"/>
      <c r="JUN16" s="63"/>
      <c r="JUO16" s="143"/>
      <c r="JUP16" s="144"/>
      <c r="JUR16" s="40"/>
      <c r="JUS16" s="143"/>
      <c r="JUT16" s="58"/>
      <c r="JUU16" s="145"/>
      <c r="JUV16" s="107"/>
      <c r="JUW16" s="145"/>
      <c r="JUX16" s="63"/>
      <c r="JUY16" s="143"/>
      <c r="JUZ16" s="144"/>
      <c r="JVB16" s="40"/>
      <c r="JVC16" s="143"/>
      <c r="JVD16" s="58"/>
      <c r="JVE16" s="145"/>
      <c r="JVF16" s="107"/>
      <c r="JVG16" s="145"/>
      <c r="JVH16" s="63"/>
      <c r="JVI16" s="143"/>
      <c r="JVJ16" s="144"/>
      <c r="JVL16" s="40"/>
      <c r="JVM16" s="143"/>
      <c r="JVN16" s="58"/>
      <c r="JVO16" s="145"/>
      <c r="JVP16" s="107"/>
      <c r="JVQ16" s="145"/>
      <c r="JVR16" s="63"/>
      <c r="JVS16" s="143"/>
      <c r="JVT16" s="144"/>
      <c r="JVV16" s="40"/>
      <c r="JVW16" s="143"/>
      <c r="JVX16" s="58"/>
      <c r="JVY16" s="145"/>
      <c r="JVZ16" s="107"/>
      <c r="JWA16" s="145"/>
      <c r="JWB16" s="63"/>
      <c r="JWC16" s="143"/>
      <c r="JWD16" s="144"/>
      <c r="JWF16" s="40"/>
      <c r="JWG16" s="143"/>
      <c r="JWH16" s="58"/>
      <c r="JWI16" s="145"/>
      <c r="JWJ16" s="107"/>
      <c r="JWK16" s="145"/>
      <c r="JWL16" s="63"/>
      <c r="JWM16" s="143"/>
      <c r="JWN16" s="144"/>
      <c r="JWP16" s="40"/>
      <c r="JWQ16" s="143"/>
      <c r="JWR16" s="58"/>
      <c r="JWS16" s="145"/>
      <c r="JWT16" s="107"/>
      <c r="JWU16" s="145"/>
      <c r="JWV16" s="63"/>
      <c r="JWW16" s="143"/>
      <c r="JWX16" s="144"/>
      <c r="JWZ16" s="40"/>
      <c r="JXA16" s="143"/>
      <c r="JXB16" s="58"/>
      <c r="JXC16" s="145"/>
      <c r="JXD16" s="107"/>
      <c r="JXE16" s="145"/>
      <c r="JXF16" s="63"/>
      <c r="JXG16" s="143"/>
      <c r="JXH16" s="144"/>
      <c r="JXJ16" s="40"/>
      <c r="JXK16" s="143"/>
      <c r="JXL16" s="58"/>
      <c r="JXM16" s="145"/>
      <c r="JXN16" s="107"/>
      <c r="JXO16" s="145"/>
      <c r="JXP16" s="63"/>
      <c r="JXQ16" s="143"/>
      <c r="JXR16" s="144"/>
      <c r="JXT16" s="40"/>
      <c r="JXU16" s="143"/>
      <c r="JXV16" s="58"/>
      <c r="JXW16" s="145"/>
      <c r="JXX16" s="107"/>
      <c r="JXY16" s="145"/>
      <c r="JXZ16" s="63"/>
      <c r="JYA16" s="143"/>
      <c r="JYB16" s="144"/>
      <c r="JYD16" s="40"/>
      <c r="JYE16" s="143"/>
      <c r="JYF16" s="58"/>
      <c r="JYG16" s="145"/>
      <c r="JYH16" s="107"/>
      <c r="JYI16" s="145"/>
      <c r="JYJ16" s="63"/>
      <c r="JYK16" s="143"/>
      <c r="JYL16" s="144"/>
      <c r="JYN16" s="40"/>
      <c r="JYO16" s="143"/>
      <c r="JYP16" s="58"/>
      <c r="JYQ16" s="145"/>
      <c r="JYR16" s="107"/>
      <c r="JYS16" s="145"/>
      <c r="JYT16" s="63"/>
      <c r="JYU16" s="143"/>
      <c r="JYV16" s="144"/>
      <c r="JYX16" s="40"/>
      <c r="JYY16" s="143"/>
      <c r="JYZ16" s="58"/>
      <c r="JZA16" s="145"/>
      <c r="JZB16" s="107"/>
      <c r="JZC16" s="145"/>
      <c r="JZD16" s="63"/>
      <c r="JZE16" s="143"/>
      <c r="JZF16" s="144"/>
      <c r="JZH16" s="40"/>
      <c r="JZI16" s="143"/>
      <c r="JZJ16" s="58"/>
      <c r="JZK16" s="145"/>
      <c r="JZL16" s="107"/>
      <c r="JZM16" s="145"/>
      <c r="JZN16" s="63"/>
      <c r="JZO16" s="143"/>
      <c r="JZP16" s="144"/>
      <c r="JZR16" s="40"/>
      <c r="JZS16" s="143"/>
      <c r="JZT16" s="58"/>
      <c r="JZU16" s="145"/>
      <c r="JZV16" s="107"/>
      <c r="JZW16" s="145"/>
      <c r="JZX16" s="63"/>
      <c r="JZY16" s="143"/>
      <c r="JZZ16" s="144"/>
      <c r="KAB16" s="40"/>
      <c r="KAC16" s="143"/>
      <c r="KAD16" s="58"/>
      <c r="KAE16" s="145"/>
      <c r="KAF16" s="107"/>
      <c r="KAG16" s="145"/>
      <c r="KAH16" s="63"/>
      <c r="KAI16" s="143"/>
      <c r="KAJ16" s="144"/>
      <c r="KAL16" s="40"/>
      <c r="KAM16" s="143"/>
      <c r="KAN16" s="58"/>
      <c r="KAO16" s="145"/>
      <c r="KAP16" s="107"/>
      <c r="KAQ16" s="145"/>
      <c r="KAR16" s="63"/>
      <c r="KAS16" s="143"/>
      <c r="KAT16" s="144"/>
      <c r="KAV16" s="40"/>
      <c r="KAW16" s="143"/>
      <c r="KAX16" s="58"/>
      <c r="KAY16" s="145"/>
      <c r="KAZ16" s="107"/>
      <c r="KBA16" s="145"/>
      <c r="KBB16" s="63"/>
      <c r="KBC16" s="143"/>
      <c r="KBD16" s="144"/>
      <c r="KBF16" s="40"/>
      <c r="KBG16" s="143"/>
      <c r="KBH16" s="58"/>
      <c r="KBI16" s="145"/>
      <c r="KBJ16" s="107"/>
      <c r="KBK16" s="145"/>
      <c r="KBL16" s="63"/>
      <c r="KBM16" s="143"/>
      <c r="KBN16" s="144"/>
      <c r="KBP16" s="40"/>
      <c r="KBQ16" s="143"/>
      <c r="KBR16" s="58"/>
      <c r="KBS16" s="145"/>
      <c r="KBT16" s="107"/>
      <c r="KBU16" s="145"/>
      <c r="KBV16" s="63"/>
      <c r="KBW16" s="143"/>
      <c r="KBX16" s="144"/>
      <c r="KBZ16" s="40"/>
      <c r="KCA16" s="143"/>
      <c r="KCB16" s="58"/>
      <c r="KCC16" s="145"/>
      <c r="KCD16" s="107"/>
      <c r="KCE16" s="145"/>
      <c r="KCF16" s="63"/>
      <c r="KCG16" s="143"/>
      <c r="KCH16" s="144"/>
      <c r="KCJ16" s="40"/>
      <c r="KCK16" s="143"/>
      <c r="KCL16" s="58"/>
      <c r="KCM16" s="145"/>
      <c r="KCN16" s="107"/>
      <c r="KCO16" s="145"/>
      <c r="KCP16" s="63"/>
      <c r="KCQ16" s="143"/>
      <c r="KCR16" s="144"/>
      <c r="KCT16" s="40"/>
      <c r="KCU16" s="143"/>
      <c r="KCV16" s="58"/>
      <c r="KCW16" s="145"/>
      <c r="KCX16" s="107"/>
      <c r="KCY16" s="145"/>
      <c r="KCZ16" s="63"/>
      <c r="KDA16" s="143"/>
      <c r="KDB16" s="144"/>
      <c r="KDD16" s="40"/>
      <c r="KDE16" s="143"/>
      <c r="KDF16" s="58"/>
      <c r="KDG16" s="145"/>
      <c r="KDH16" s="107"/>
      <c r="KDI16" s="145"/>
      <c r="KDJ16" s="63"/>
      <c r="KDK16" s="143"/>
      <c r="KDL16" s="144"/>
      <c r="KDN16" s="40"/>
      <c r="KDO16" s="143"/>
      <c r="KDP16" s="58"/>
      <c r="KDQ16" s="145"/>
      <c r="KDR16" s="107"/>
      <c r="KDS16" s="145"/>
      <c r="KDT16" s="63"/>
      <c r="KDU16" s="143"/>
      <c r="KDV16" s="144"/>
      <c r="KDX16" s="40"/>
      <c r="KDY16" s="143"/>
      <c r="KDZ16" s="58"/>
      <c r="KEA16" s="145"/>
      <c r="KEB16" s="107"/>
      <c r="KEC16" s="145"/>
      <c r="KED16" s="63"/>
      <c r="KEE16" s="143"/>
      <c r="KEF16" s="144"/>
      <c r="KEH16" s="40"/>
      <c r="KEI16" s="143"/>
      <c r="KEJ16" s="58"/>
      <c r="KEK16" s="145"/>
      <c r="KEL16" s="107"/>
      <c r="KEM16" s="145"/>
      <c r="KEN16" s="63"/>
      <c r="KEO16" s="143"/>
      <c r="KEP16" s="144"/>
      <c r="KER16" s="40"/>
      <c r="KES16" s="143"/>
      <c r="KET16" s="58"/>
      <c r="KEU16" s="145"/>
      <c r="KEV16" s="107"/>
      <c r="KEW16" s="145"/>
      <c r="KEX16" s="63"/>
      <c r="KEY16" s="143"/>
      <c r="KEZ16" s="144"/>
      <c r="KFB16" s="40"/>
      <c r="KFC16" s="143"/>
      <c r="KFD16" s="58"/>
      <c r="KFE16" s="145"/>
      <c r="KFF16" s="107"/>
      <c r="KFG16" s="145"/>
      <c r="KFH16" s="63"/>
      <c r="KFI16" s="143"/>
      <c r="KFJ16" s="144"/>
      <c r="KFL16" s="40"/>
      <c r="KFM16" s="143"/>
      <c r="KFN16" s="58"/>
      <c r="KFO16" s="145"/>
      <c r="KFP16" s="107"/>
      <c r="KFQ16" s="145"/>
      <c r="KFR16" s="63"/>
      <c r="KFS16" s="143"/>
      <c r="KFT16" s="144"/>
      <c r="KFV16" s="40"/>
      <c r="KFW16" s="143"/>
      <c r="KFX16" s="58"/>
      <c r="KFY16" s="145"/>
      <c r="KFZ16" s="107"/>
      <c r="KGA16" s="145"/>
      <c r="KGB16" s="63"/>
      <c r="KGC16" s="143"/>
      <c r="KGD16" s="144"/>
      <c r="KGF16" s="40"/>
      <c r="KGG16" s="143"/>
      <c r="KGH16" s="58"/>
      <c r="KGI16" s="145"/>
      <c r="KGJ16" s="107"/>
      <c r="KGK16" s="145"/>
      <c r="KGL16" s="63"/>
      <c r="KGM16" s="143"/>
      <c r="KGN16" s="144"/>
      <c r="KGP16" s="40"/>
      <c r="KGQ16" s="143"/>
      <c r="KGR16" s="58"/>
      <c r="KGS16" s="145"/>
      <c r="KGT16" s="107"/>
      <c r="KGU16" s="145"/>
      <c r="KGV16" s="63"/>
      <c r="KGW16" s="143"/>
      <c r="KGX16" s="144"/>
      <c r="KGZ16" s="40"/>
      <c r="KHA16" s="143"/>
      <c r="KHB16" s="58"/>
      <c r="KHC16" s="145"/>
      <c r="KHD16" s="107"/>
      <c r="KHE16" s="145"/>
      <c r="KHF16" s="63"/>
      <c r="KHG16" s="143"/>
      <c r="KHH16" s="144"/>
      <c r="KHJ16" s="40"/>
      <c r="KHK16" s="143"/>
      <c r="KHL16" s="58"/>
      <c r="KHM16" s="145"/>
      <c r="KHN16" s="107"/>
      <c r="KHO16" s="145"/>
      <c r="KHP16" s="63"/>
      <c r="KHQ16" s="143"/>
      <c r="KHR16" s="144"/>
      <c r="KHT16" s="40"/>
      <c r="KHU16" s="143"/>
      <c r="KHV16" s="58"/>
      <c r="KHW16" s="145"/>
      <c r="KHX16" s="107"/>
      <c r="KHY16" s="145"/>
      <c r="KHZ16" s="63"/>
      <c r="KIA16" s="143"/>
      <c r="KIB16" s="144"/>
      <c r="KID16" s="40"/>
      <c r="KIE16" s="143"/>
      <c r="KIF16" s="58"/>
      <c r="KIG16" s="145"/>
      <c r="KIH16" s="107"/>
      <c r="KII16" s="145"/>
      <c r="KIJ16" s="63"/>
      <c r="KIK16" s="143"/>
      <c r="KIL16" s="144"/>
      <c r="KIN16" s="40"/>
      <c r="KIO16" s="143"/>
      <c r="KIP16" s="58"/>
      <c r="KIQ16" s="145"/>
      <c r="KIR16" s="107"/>
      <c r="KIS16" s="145"/>
      <c r="KIT16" s="63"/>
      <c r="KIU16" s="143"/>
      <c r="KIV16" s="144"/>
      <c r="KIX16" s="40"/>
      <c r="KIY16" s="143"/>
      <c r="KIZ16" s="58"/>
      <c r="KJA16" s="145"/>
      <c r="KJB16" s="107"/>
      <c r="KJC16" s="145"/>
      <c r="KJD16" s="63"/>
      <c r="KJE16" s="143"/>
      <c r="KJF16" s="144"/>
      <c r="KJH16" s="40"/>
      <c r="KJI16" s="143"/>
      <c r="KJJ16" s="58"/>
      <c r="KJK16" s="145"/>
      <c r="KJL16" s="107"/>
      <c r="KJM16" s="145"/>
      <c r="KJN16" s="63"/>
      <c r="KJO16" s="143"/>
      <c r="KJP16" s="144"/>
      <c r="KJR16" s="40"/>
      <c r="KJS16" s="143"/>
      <c r="KJT16" s="58"/>
      <c r="KJU16" s="145"/>
      <c r="KJV16" s="107"/>
      <c r="KJW16" s="145"/>
      <c r="KJX16" s="63"/>
      <c r="KJY16" s="143"/>
      <c r="KJZ16" s="144"/>
      <c r="KKB16" s="40"/>
      <c r="KKC16" s="143"/>
      <c r="KKD16" s="58"/>
      <c r="KKE16" s="145"/>
      <c r="KKF16" s="107"/>
      <c r="KKG16" s="145"/>
      <c r="KKH16" s="63"/>
      <c r="KKI16" s="143"/>
      <c r="KKJ16" s="144"/>
      <c r="KKL16" s="40"/>
      <c r="KKM16" s="143"/>
      <c r="KKN16" s="58"/>
      <c r="KKO16" s="145"/>
      <c r="KKP16" s="107"/>
      <c r="KKQ16" s="145"/>
      <c r="KKR16" s="63"/>
      <c r="KKS16" s="143"/>
      <c r="KKT16" s="144"/>
      <c r="KKV16" s="40"/>
      <c r="KKW16" s="143"/>
      <c r="KKX16" s="58"/>
      <c r="KKY16" s="145"/>
      <c r="KKZ16" s="107"/>
      <c r="KLA16" s="145"/>
      <c r="KLB16" s="63"/>
      <c r="KLC16" s="143"/>
      <c r="KLD16" s="144"/>
      <c r="KLF16" s="40"/>
      <c r="KLG16" s="143"/>
      <c r="KLH16" s="58"/>
      <c r="KLI16" s="145"/>
      <c r="KLJ16" s="107"/>
      <c r="KLK16" s="145"/>
      <c r="KLL16" s="63"/>
      <c r="KLM16" s="143"/>
      <c r="KLN16" s="144"/>
      <c r="KLP16" s="40"/>
      <c r="KLQ16" s="143"/>
      <c r="KLR16" s="58"/>
      <c r="KLS16" s="145"/>
      <c r="KLT16" s="107"/>
      <c r="KLU16" s="145"/>
      <c r="KLV16" s="63"/>
      <c r="KLW16" s="143"/>
      <c r="KLX16" s="144"/>
      <c r="KLZ16" s="40"/>
      <c r="KMA16" s="143"/>
      <c r="KMB16" s="58"/>
      <c r="KMC16" s="145"/>
      <c r="KMD16" s="107"/>
      <c r="KME16" s="145"/>
      <c r="KMF16" s="63"/>
      <c r="KMG16" s="143"/>
      <c r="KMH16" s="144"/>
      <c r="KMJ16" s="40"/>
      <c r="KMK16" s="143"/>
      <c r="KML16" s="58"/>
      <c r="KMM16" s="145"/>
      <c r="KMN16" s="107"/>
      <c r="KMO16" s="145"/>
      <c r="KMP16" s="63"/>
      <c r="KMQ16" s="143"/>
      <c r="KMR16" s="144"/>
      <c r="KMT16" s="40"/>
      <c r="KMU16" s="143"/>
      <c r="KMV16" s="58"/>
      <c r="KMW16" s="145"/>
      <c r="KMX16" s="107"/>
      <c r="KMY16" s="145"/>
      <c r="KMZ16" s="63"/>
      <c r="KNA16" s="143"/>
      <c r="KNB16" s="144"/>
      <c r="KND16" s="40"/>
      <c r="KNE16" s="143"/>
      <c r="KNF16" s="58"/>
      <c r="KNG16" s="145"/>
      <c r="KNH16" s="107"/>
      <c r="KNI16" s="145"/>
      <c r="KNJ16" s="63"/>
      <c r="KNK16" s="143"/>
      <c r="KNL16" s="144"/>
      <c r="KNN16" s="40"/>
      <c r="KNO16" s="143"/>
      <c r="KNP16" s="58"/>
      <c r="KNQ16" s="145"/>
      <c r="KNR16" s="107"/>
      <c r="KNS16" s="145"/>
      <c r="KNT16" s="63"/>
      <c r="KNU16" s="143"/>
      <c r="KNV16" s="144"/>
      <c r="KNX16" s="40"/>
      <c r="KNY16" s="143"/>
      <c r="KNZ16" s="58"/>
      <c r="KOA16" s="145"/>
      <c r="KOB16" s="107"/>
      <c r="KOC16" s="145"/>
      <c r="KOD16" s="63"/>
      <c r="KOE16" s="143"/>
      <c r="KOF16" s="144"/>
      <c r="KOH16" s="40"/>
      <c r="KOI16" s="143"/>
      <c r="KOJ16" s="58"/>
      <c r="KOK16" s="145"/>
      <c r="KOL16" s="107"/>
      <c r="KOM16" s="145"/>
      <c r="KON16" s="63"/>
      <c r="KOO16" s="143"/>
      <c r="KOP16" s="144"/>
      <c r="KOR16" s="40"/>
      <c r="KOS16" s="143"/>
      <c r="KOT16" s="58"/>
      <c r="KOU16" s="145"/>
      <c r="KOV16" s="107"/>
      <c r="KOW16" s="145"/>
      <c r="KOX16" s="63"/>
      <c r="KOY16" s="143"/>
      <c r="KOZ16" s="144"/>
      <c r="KPB16" s="40"/>
      <c r="KPC16" s="143"/>
      <c r="KPD16" s="58"/>
      <c r="KPE16" s="145"/>
      <c r="KPF16" s="107"/>
      <c r="KPG16" s="145"/>
      <c r="KPH16" s="63"/>
      <c r="KPI16" s="143"/>
      <c r="KPJ16" s="144"/>
      <c r="KPL16" s="40"/>
      <c r="KPM16" s="143"/>
      <c r="KPN16" s="58"/>
      <c r="KPO16" s="145"/>
      <c r="KPP16" s="107"/>
      <c r="KPQ16" s="145"/>
      <c r="KPR16" s="63"/>
      <c r="KPS16" s="143"/>
      <c r="KPT16" s="144"/>
      <c r="KPV16" s="40"/>
      <c r="KPW16" s="143"/>
      <c r="KPX16" s="58"/>
      <c r="KPY16" s="145"/>
      <c r="KPZ16" s="107"/>
      <c r="KQA16" s="145"/>
      <c r="KQB16" s="63"/>
      <c r="KQC16" s="143"/>
      <c r="KQD16" s="144"/>
      <c r="KQF16" s="40"/>
      <c r="KQG16" s="143"/>
      <c r="KQH16" s="58"/>
      <c r="KQI16" s="145"/>
      <c r="KQJ16" s="107"/>
      <c r="KQK16" s="145"/>
      <c r="KQL16" s="63"/>
      <c r="KQM16" s="143"/>
      <c r="KQN16" s="144"/>
      <c r="KQP16" s="40"/>
      <c r="KQQ16" s="143"/>
      <c r="KQR16" s="58"/>
      <c r="KQS16" s="145"/>
      <c r="KQT16" s="107"/>
      <c r="KQU16" s="145"/>
      <c r="KQV16" s="63"/>
      <c r="KQW16" s="143"/>
      <c r="KQX16" s="144"/>
      <c r="KQZ16" s="40"/>
      <c r="KRA16" s="143"/>
      <c r="KRB16" s="58"/>
      <c r="KRC16" s="145"/>
      <c r="KRD16" s="107"/>
      <c r="KRE16" s="145"/>
      <c r="KRF16" s="63"/>
      <c r="KRG16" s="143"/>
      <c r="KRH16" s="144"/>
      <c r="KRJ16" s="40"/>
      <c r="KRK16" s="143"/>
      <c r="KRL16" s="58"/>
      <c r="KRM16" s="145"/>
      <c r="KRN16" s="107"/>
      <c r="KRO16" s="145"/>
      <c r="KRP16" s="63"/>
      <c r="KRQ16" s="143"/>
      <c r="KRR16" s="144"/>
      <c r="KRT16" s="40"/>
      <c r="KRU16" s="143"/>
      <c r="KRV16" s="58"/>
      <c r="KRW16" s="145"/>
      <c r="KRX16" s="107"/>
      <c r="KRY16" s="145"/>
      <c r="KRZ16" s="63"/>
      <c r="KSA16" s="143"/>
      <c r="KSB16" s="144"/>
      <c r="KSD16" s="40"/>
      <c r="KSE16" s="143"/>
      <c r="KSF16" s="58"/>
      <c r="KSG16" s="145"/>
      <c r="KSH16" s="107"/>
      <c r="KSI16" s="145"/>
      <c r="KSJ16" s="63"/>
      <c r="KSK16" s="143"/>
      <c r="KSL16" s="144"/>
      <c r="KSN16" s="40"/>
      <c r="KSO16" s="143"/>
      <c r="KSP16" s="58"/>
      <c r="KSQ16" s="145"/>
      <c r="KSR16" s="107"/>
      <c r="KSS16" s="145"/>
      <c r="KST16" s="63"/>
      <c r="KSU16" s="143"/>
      <c r="KSV16" s="144"/>
      <c r="KSX16" s="40"/>
      <c r="KSY16" s="143"/>
      <c r="KSZ16" s="58"/>
      <c r="KTA16" s="145"/>
      <c r="KTB16" s="107"/>
      <c r="KTC16" s="145"/>
      <c r="KTD16" s="63"/>
      <c r="KTE16" s="143"/>
      <c r="KTF16" s="144"/>
      <c r="KTH16" s="40"/>
      <c r="KTI16" s="143"/>
      <c r="KTJ16" s="58"/>
      <c r="KTK16" s="145"/>
      <c r="KTL16" s="107"/>
      <c r="KTM16" s="145"/>
      <c r="KTN16" s="63"/>
      <c r="KTO16" s="143"/>
      <c r="KTP16" s="144"/>
      <c r="KTR16" s="40"/>
      <c r="KTS16" s="143"/>
      <c r="KTT16" s="58"/>
      <c r="KTU16" s="145"/>
      <c r="KTV16" s="107"/>
      <c r="KTW16" s="145"/>
      <c r="KTX16" s="63"/>
      <c r="KTY16" s="143"/>
      <c r="KTZ16" s="144"/>
      <c r="KUB16" s="40"/>
      <c r="KUC16" s="143"/>
      <c r="KUD16" s="58"/>
      <c r="KUE16" s="145"/>
      <c r="KUF16" s="107"/>
      <c r="KUG16" s="145"/>
      <c r="KUH16" s="63"/>
      <c r="KUI16" s="143"/>
      <c r="KUJ16" s="144"/>
      <c r="KUL16" s="40"/>
      <c r="KUM16" s="143"/>
      <c r="KUN16" s="58"/>
      <c r="KUO16" s="145"/>
      <c r="KUP16" s="107"/>
      <c r="KUQ16" s="145"/>
      <c r="KUR16" s="63"/>
      <c r="KUS16" s="143"/>
      <c r="KUT16" s="144"/>
      <c r="KUV16" s="40"/>
      <c r="KUW16" s="143"/>
      <c r="KUX16" s="58"/>
      <c r="KUY16" s="145"/>
      <c r="KUZ16" s="107"/>
      <c r="KVA16" s="145"/>
      <c r="KVB16" s="63"/>
      <c r="KVC16" s="143"/>
      <c r="KVD16" s="144"/>
      <c r="KVF16" s="40"/>
      <c r="KVG16" s="143"/>
      <c r="KVH16" s="58"/>
      <c r="KVI16" s="145"/>
      <c r="KVJ16" s="107"/>
      <c r="KVK16" s="145"/>
      <c r="KVL16" s="63"/>
      <c r="KVM16" s="143"/>
      <c r="KVN16" s="144"/>
      <c r="KVP16" s="40"/>
      <c r="KVQ16" s="143"/>
      <c r="KVR16" s="58"/>
      <c r="KVS16" s="145"/>
      <c r="KVT16" s="107"/>
      <c r="KVU16" s="145"/>
      <c r="KVV16" s="63"/>
      <c r="KVW16" s="143"/>
      <c r="KVX16" s="144"/>
      <c r="KVZ16" s="40"/>
      <c r="KWA16" s="143"/>
      <c r="KWB16" s="58"/>
      <c r="KWC16" s="145"/>
      <c r="KWD16" s="107"/>
      <c r="KWE16" s="145"/>
      <c r="KWF16" s="63"/>
      <c r="KWG16" s="143"/>
      <c r="KWH16" s="144"/>
      <c r="KWJ16" s="40"/>
      <c r="KWK16" s="143"/>
      <c r="KWL16" s="58"/>
      <c r="KWM16" s="145"/>
      <c r="KWN16" s="107"/>
      <c r="KWO16" s="145"/>
      <c r="KWP16" s="63"/>
      <c r="KWQ16" s="143"/>
      <c r="KWR16" s="144"/>
      <c r="KWT16" s="40"/>
      <c r="KWU16" s="143"/>
      <c r="KWV16" s="58"/>
      <c r="KWW16" s="145"/>
      <c r="KWX16" s="107"/>
      <c r="KWY16" s="145"/>
      <c r="KWZ16" s="63"/>
      <c r="KXA16" s="143"/>
      <c r="KXB16" s="144"/>
      <c r="KXD16" s="40"/>
      <c r="KXE16" s="143"/>
      <c r="KXF16" s="58"/>
      <c r="KXG16" s="145"/>
      <c r="KXH16" s="107"/>
      <c r="KXI16" s="145"/>
      <c r="KXJ16" s="63"/>
      <c r="KXK16" s="143"/>
      <c r="KXL16" s="144"/>
      <c r="KXN16" s="40"/>
      <c r="KXO16" s="143"/>
      <c r="KXP16" s="58"/>
      <c r="KXQ16" s="145"/>
      <c r="KXR16" s="107"/>
      <c r="KXS16" s="145"/>
      <c r="KXT16" s="63"/>
      <c r="KXU16" s="143"/>
      <c r="KXV16" s="144"/>
      <c r="KXX16" s="40"/>
      <c r="KXY16" s="143"/>
      <c r="KXZ16" s="58"/>
      <c r="KYA16" s="145"/>
      <c r="KYB16" s="107"/>
      <c r="KYC16" s="145"/>
      <c r="KYD16" s="63"/>
      <c r="KYE16" s="143"/>
      <c r="KYF16" s="144"/>
      <c r="KYH16" s="40"/>
      <c r="KYI16" s="143"/>
      <c r="KYJ16" s="58"/>
      <c r="KYK16" s="145"/>
      <c r="KYL16" s="107"/>
      <c r="KYM16" s="145"/>
      <c r="KYN16" s="63"/>
      <c r="KYO16" s="143"/>
      <c r="KYP16" s="144"/>
      <c r="KYR16" s="40"/>
      <c r="KYS16" s="143"/>
      <c r="KYT16" s="58"/>
      <c r="KYU16" s="145"/>
      <c r="KYV16" s="107"/>
      <c r="KYW16" s="145"/>
      <c r="KYX16" s="63"/>
      <c r="KYY16" s="143"/>
      <c r="KYZ16" s="144"/>
      <c r="KZB16" s="40"/>
      <c r="KZC16" s="143"/>
      <c r="KZD16" s="58"/>
      <c r="KZE16" s="145"/>
      <c r="KZF16" s="107"/>
      <c r="KZG16" s="145"/>
      <c r="KZH16" s="63"/>
      <c r="KZI16" s="143"/>
      <c r="KZJ16" s="144"/>
      <c r="KZL16" s="40"/>
      <c r="KZM16" s="143"/>
      <c r="KZN16" s="58"/>
      <c r="KZO16" s="145"/>
      <c r="KZP16" s="107"/>
      <c r="KZQ16" s="145"/>
      <c r="KZR16" s="63"/>
      <c r="KZS16" s="143"/>
      <c r="KZT16" s="144"/>
      <c r="KZV16" s="40"/>
      <c r="KZW16" s="143"/>
      <c r="KZX16" s="58"/>
      <c r="KZY16" s="145"/>
      <c r="KZZ16" s="107"/>
      <c r="LAA16" s="145"/>
      <c r="LAB16" s="63"/>
      <c r="LAC16" s="143"/>
      <c r="LAD16" s="144"/>
      <c r="LAF16" s="40"/>
      <c r="LAG16" s="143"/>
      <c r="LAH16" s="58"/>
      <c r="LAI16" s="145"/>
      <c r="LAJ16" s="107"/>
      <c r="LAK16" s="145"/>
      <c r="LAL16" s="63"/>
      <c r="LAM16" s="143"/>
      <c r="LAN16" s="144"/>
      <c r="LAP16" s="40"/>
      <c r="LAQ16" s="143"/>
      <c r="LAR16" s="58"/>
      <c r="LAS16" s="145"/>
      <c r="LAT16" s="107"/>
      <c r="LAU16" s="145"/>
      <c r="LAV16" s="63"/>
      <c r="LAW16" s="143"/>
      <c r="LAX16" s="144"/>
      <c r="LAZ16" s="40"/>
      <c r="LBA16" s="143"/>
      <c r="LBB16" s="58"/>
      <c r="LBC16" s="145"/>
      <c r="LBD16" s="107"/>
      <c r="LBE16" s="145"/>
      <c r="LBF16" s="63"/>
      <c r="LBG16" s="143"/>
      <c r="LBH16" s="144"/>
      <c r="LBJ16" s="40"/>
      <c r="LBK16" s="143"/>
      <c r="LBL16" s="58"/>
      <c r="LBM16" s="145"/>
      <c r="LBN16" s="107"/>
      <c r="LBO16" s="145"/>
      <c r="LBP16" s="63"/>
      <c r="LBQ16" s="143"/>
      <c r="LBR16" s="144"/>
      <c r="LBT16" s="40"/>
      <c r="LBU16" s="143"/>
      <c r="LBV16" s="58"/>
      <c r="LBW16" s="145"/>
      <c r="LBX16" s="107"/>
      <c r="LBY16" s="145"/>
      <c r="LBZ16" s="63"/>
      <c r="LCA16" s="143"/>
      <c r="LCB16" s="144"/>
      <c r="LCD16" s="40"/>
      <c r="LCE16" s="143"/>
      <c r="LCF16" s="58"/>
      <c r="LCG16" s="145"/>
      <c r="LCH16" s="107"/>
      <c r="LCI16" s="145"/>
      <c r="LCJ16" s="63"/>
      <c r="LCK16" s="143"/>
      <c r="LCL16" s="144"/>
      <c r="LCN16" s="40"/>
      <c r="LCO16" s="143"/>
      <c r="LCP16" s="58"/>
      <c r="LCQ16" s="145"/>
      <c r="LCR16" s="107"/>
      <c r="LCS16" s="145"/>
      <c r="LCT16" s="63"/>
      <c r="LCU16" s="143"/>
      <c r="LCV16" s="144"/>
      <c r="LCX16" s="40"/>
      <c r="LCY16" s="143"/>
      <c r="LCZ16" s="58"/>
      <c r="LDA16" s="145"/>
      <c r="LDB16" s="107"/>
      <c r="LDC16" s="145"/>
      <c r="LDD16" s="63"/>
      <c r="LDE16" s="143"/>
      <c r="LDF16" s="144"/>
      <c r="LDH16" s="40"/>
      <c r="LDI16" s="143"/>
      <c r="LDJ16" s="58"/>
      <c r="LDK16" s="145"/>
      <c r="LDL16" s="107"/>
      <c r="LDM16" s="145"/>
      <c r="LDN16" s="63"/>
      <c r="LDO16" s="143"/>
      <c r="LDP16" s="144"/>
      <c r="LDR16" s="40"/>
      <c r="LDS16" s="143"/>
      <c r="LDT16" s="58"/>
      <c r="LDU16" s="145"/>
      <c r="LDV16" s="107"/>
      <c r="LDW16" s="145"/>
      <c r="LDX16" s="63"/>
      <c r="LDY16" s="143"/>
      <c r="LDZ16" s="144"/>
      <c r="LEB16" s="40"/>
      <c r="LEC16" s="143"/>
      <c r="LED16" s="58"/>
      <c r="LEE16" s="145"/>
      <c r="LEF16" s="107"/>
      <c r="LEG16" s="145"/>
      <c r="LEH16" s="63"/>
      <c r="LEI16" s="143"/>
      <c r="LEJ16" s="144"/>
      <c r="LEL16" s="40"/>
      <c r="LEM16" s="143"/>
      <c r="LEN16" s="58"/>
      <c r="LEO16" s="145"/>
      <c r="LEP16" s="107"/>
      <c r="LEQ16" s="145"/>
      <c r="LER16" s="63"/>
      <c r="LES16" s="143"/>
      <c r="LET16" s="144"/>
      <c r="LEV16" s="40"/>
      <c r="LEW16" s="143"/>
      <c r="LEX16" s="58"/>
      <c r="LEY16" s="145"/>
      <c r="LEZ16" s="107"/>
      <c r="LFA16" s="145"/>
      <c r="LFB16" s="63"/>
      <c r="LFC16" s="143"/>
      <c r="LFD16" s="144"/>
      <c r="LFF16" s="40"/>
      <c r="LFG16" s="143"/>
      <c r="LFH16" s="58"/>
      <c r="LFI16" s="145"/>
      <c r="LFJ16" s="107"/>
      <c r="LFK16" s="145"/>
      <c r="LFL16" s="63"/>
      <c r="LFM16" s="143"/>
      <c r="LFN16" s="144"/>
      <c r="LFP16" s="40"/>
      <c r="LFQ16" s="143"/>
      <c r="LFR16" s="58"/>
      <c r="LFS16" s="145"/>
      <c r="LFT16" s="107"/>
      <c r="LFU16" s="145"/>
      <c r="LFV16" s="63"/>
      <c r="LFW16" s="143"/>
      <c r="LFX16" s="144"/>
      <c r="LFZ16" s="40"/>
      <c r="LGA16" s="143"/>
      <c r="LGB16" s="58"/>
      <c r="LGC16" s="145"/>
      <c r="LGD16" s="107"/>
      <c r="LGE16" s="145"/>
      <c r="LGF16" s="63"/>
      <c r="LGG16" s="143"/>
      <c r="LGH16" s="144"/>
      <c r="LGJ16" s="40"/>
      <c r="LGK16" s="143"/>
      <c r="LGL16" s="58"/>
      <c r="LGM16" s="145"/>
      <c r="LGN16" s="107"/>
      <c r="LGO16" s="145"/>
      <c r="LGP16" s="63"/>
      <c r="LGQ16" s="143"/>
      <c r="LGR16" s="144"/>
      <c r="LGT16" s="40"/>
      <c r="LGU16" s="143"/>
      <c r="LGV16" s="58"/>
      <c r="LGW16" s="145"/>
      <c r="LGX16" s="107"/>
      <c r="LGY16" s="145"/>
      <c r="LGZ16" s="63"/>
      <c r="LHA16" s="143"/>
      <c r="LHB16" s="144"/>
      <c r="LHD16" s="40"/>
      <c r="LHE16" s="143"/>
      <c r="LHF16" s="58"/>
      <c r="LHG16" s="145"/>
      <c r="LHH16" s="107"/>
      <c r="LHI16" s="145"/>
      <c r="LHJ16" s="63"/>
      <c r="LHK16" s="143"/>
      <c r="LHL16" s="144"/>
      <c r="LHN16" s="40"/>
      <c r="LHO16" s="143"/>
      <c r="LHP16" s="58"/>
      <c r="LHQ16" s="145"/>
      <c r="LHR16" s="107"/>
      <c r="LHS16" s="145"/>
      <c r="LHT16" s="63"/>
      <c r="LHU16" s="143"/>
      <c r="LHV16" s="144"/>
      <c r="LHX16" s="40"/>
      <c r="LHY16" s="143"/>
      <c r="LHZ16" s="58"/>
      <c r="LIA16" s="145"/>
      <c r="LIB16" s="107"/>
      <c r="LIC16" s="145"/>
      <c r="LID16" s="63"/>
      <c r="LIE16" s="143"/>
      <c r="LIF16" s="144"/>
      <c r="LIH16" s="40"/>
      <c r="LII16" s="143"/>
      <c r="LIJ16" s="58"/>
      <c r="LIK16" s="145"/>
      <c r="LIL16" s="107"/>
      <c r="LIM16" s="145"/>
      <c r="LIN16" s="63"/>
      <c r="LIO16" s="143"/>
      <c r="LIP16" s="144"/>
      <c r="LIR16" s="40"/>
      <c r="LIS16" s="143"/>
      <c r="LIT16" s="58"/>
      <c r="LIU16" s="145"/>
      <c r="LIV16" s="107"/>
      <c r="LIW16" s="145"/>
      <c r="LIX16" s="63"/>
      <c r="LIY16" s="143"/>
      <c r="LIZ16" s="144"/>
      <c r="LJB16" s="40"/>
      <c r="LJC16" s="143"/>
      <c r="LJD16" s="58"/>
      <c r="LJE16" s="145"/>
      <c r="LJF16" s="107"/>
      <c r="LJG16" s="145"/>
      <c r="LJH16" s="63"/>
      <c r="LJI16" s="143"/>
      <c r="LJJ16" s="144"/>
      <c r="LJL16" s="40"/>
      <c r="LJM16" s="143"/>
      <c r="LJN16" s="58"/>
      <c r="LJO16" s="145"/>
      <c r="LJP16" s="107"/>
      <c r="LJQ16" s="145"/>
      <c r="LJR16" s="63"/>
      <c r="LJS16" s="143"/>
      <c r="LJT16" s="144"/>
      <c r="LJV16" s="40"/>
      <c r="LJW16" s="143"/>
      <c r="LJX16" s="58"/>
      <c r="LJY16" s="145"/>
      <c r="LJZ16" s="107"/>
      <c r="LKA16" s="145"/>
      <c r="LKB16" s="63"/>
      <c r="LKC16" s="143"/>
      <c r="LKD16" s="144"/>
      <c r="LKF16" s="40"/>
      <c r="LKG16" s="143"/>
      <c r="LKH16" s="58"/>
      <c r="LKI16" s="145"/>
      <c r="LKJ16" s="107"/>
      <c r="LKK16" s="145"/>
      <c r="LKL16" s="63"/>
      <c r="LKM16" s="143"/>
      <c r="LKN16" s="144"/>
      <c r="LKP16" s="40"/>
      <c r="LKQ16" s="143"/>
      <c r="LKR16" s="58"/>
      <c r="LKS16" s="145"/>
      <c r="LKT16" s="107"/>
      <c r="LKU16" s="145"/>
      <c r="LKV16" s="63"/>
      <c r="LKW16" s="143"/>
      <c r="LKX16" s="144"/>
      <c r="LKZ16" s="40"/>
      <c r="LLA16" s="143"/>
      <c r="LLB16" s="58"/>
      <c r="LLC16" s="145"/>
      <c r="LLD16" s="107"/>
      <c r="LLE16" s="145"/>
      <c r="LLF16" s="63"/>
      <c r="LLG16" s="143"/>
      <c r="LLH16" s="144"/>
      <c r="LLJ16" s="40"/>
      <c r="LLK16" s="143"/>
      <c r="LLL16" s="58"/>
      <c r="LLM16" s="145"/>
      <c r="LLN16" s="107"/>
      <c r="LLO16" s="145"/>
      <c r="LLP16" s="63"/>
      <c r="LLQ16" s="143"/>
      <c r="LLR16" s="144"/>
      <c r="LLT16" s="40"/>
      <c r="LLU16" s="143"/>
      <c r="LLV16" s="58"/>
      <c r="LLW16" s="145"/>
      <c r="LLX16" s="107"/>
      <c r="LLY16" s="145"/>
      <c r="LLZ16" s="63"/>
      <c r="LMA16" s="143"/>
      <c r="LMB16" s="144"/>
      <c r="LMD16" s="40"/>
      <c r="LME16" s="143"/>
      <c r="LMF16" s="58"/>
      <c r="LMG16" s="145"/>
      <c r="LMH16" s="107"/>
      <c r="LMI16" s="145"/>
      <c r="LMJ16" s="63"/>
      <c r="LMK16" s="143"/>
      <c r="LML16" s="144"/>
      <c r="LMN16" s="40"/>
      <c r="LMO16" s="143"/>
      <c r="LMP16" s="58"/>
      <c r="LMQ16" s="145"/>
      <c r="LMR16" s="107"/>
      <c r="LMS16" s="145"/>
      <c r="LMT16" s="63"/>
      <c r="LMU16" s="143"/>
      <c r="LMV16" s="144"/>
      <c r="LMX16" s="40"/>
      <c r="LMY16" s="143"/>
      <c r="LMZ16" s="58"/>
      <c r="LNA16" s="145"/>
      <c r="LNB16" s="107"/>
      <c r="LNC16" s="145"/>
      <c r="LND16" s="63"/>
      <c r="LNE16" s="143"/>
      <c r="LNF16" s="144"/>
      <c r="LNH16" s="40"/>
      <c r="LNI16" s="143"/>
      <c r="LNJ16" s="58"/>
      <c r="LNK16" s="145"/>
      <c r="LNL16" s="107"/>
      <c r="LNM16" s="145"/>
      <c r="LNN16" s="63"/>
      <c r="LNO16" s="143"/>
      <c r="LNP16" s="144"/>
      <c r="LNR16" s="40"/>
      <c r="LNS16" s="143"/>
      <c r="LNT16" s="58"/>
      <c r="LNU16" s="145"/>
      <c r="LNV16" s="107"/>
      <c r="LNW16" s="145"/>
      <c r="LNX16" s="63"/>
      <c r="LNY16" s="143"/>
      <c r="LNZ16" s="144"/>
      <c r="LOB16" s="40"/>
      <c r="LOC16" s="143"/>
      <c r="LOD16" s="58"/>
      <c r="LOE16" s="145"/>
      <c r="LOF16" s="107"/>
      <c r="LOG16" s="145"/>
      <c r="LOH16" s="63"/>
      <c r="LOI16" s="143"/>
      <c r="LOJ16" s="144"/>
      <c r="LOL16" s="40"/>
      <c r="LOM16" s="143"/>
      <c r="LON16" s="58"/>
      <c r="LOO16" s="145"/>
      <c r="LOP16" s="107"/>
      <c r="LOQ16" s="145"/>
      <c r="LOR16" s="63"/>
      <c r="LOS16" s="143"/>
      <c r="LOT16" s="144"/>
      <c r="LOV16" s="40"/>
      <c r="LOW16" s="143"/>
      <c r="LOX16" s="58"/>
      <c r="LOY16" s="145"/>
      <c r="LOZ16" s="107"/>
      <c r="LPA16" s="145"/>
      <c r="LPB16" s="63"/>
      <c r="LPC16" s="143"/>
      <c r="LPD16" s="144"/>
      <c r="LPF16" s="40"/>
      <c r="LPG16" s="143"/>
      <c r="LPH16" s="58"/>
      <c r="LPI16" s="145"/>
      <c r="LPJ16" s="107"/>
      <c r="LPK16" s="145"/>
      <c r="LPL16" s="63"/>
      <c r="LPM16" s="143"/>
      <c r="LPN16" s="144"/>
      <c r="LPP16" s="40"/>
      <c r="LPQ16" s="143"/>
      <c r="LPR16" s="58"/>
      <c r="LPS16" s="145"/>
      <c r="LPT16" s="107"/>
      <c r="LPU16" s="145"/>
      <c r="LPV16" s="63"/>
      <c r="LPW16" s="143"/>
      <c r="LPX16" s="144"/>
      <c r="LPZ16" s="40"/>
      <c r="LQA16" s="143"/>
      <c r="LQB16" s="58"/>
      <c r="LQC16" s="145"/>
      <c r="LQD16" s="107"/>
      <c r="LQE16" s="145"/>
      <c r="LQF16" s="63"/>
      <c r="LQG16" s="143"/>
      <c r="LQH16" s="144"/>
      <c r="LQJ16" s="40"/>
      <c r="LQK16" s="143"/>
      <c r="LQL16" s="58"/>
      <c r="LQM16" s="145"/>
      <c r="LQN16" s="107"/>
      <c r="LQO16" s="145"/>
      <c r="LQP16" s="63"/>
      <c r="LQQ16" s="143"/>
      <c r="LQR16" s="144"/>
      <c r="LQT16" s="40"/>
      <c r="LQU16" s="143"/>
      <c r="LQV16" s="58"/>
      <c r="LQW16" s="145"/>
      <c r="LQX16" s="107"/>
      <c r="LQY16" s="145"/>
      <c r="LQZ16" s="63"/>
      <c r="LRA16" s="143"/>
      <c r="LRB16" s="144"/>
      <c r="LRD16" s="40"/>
      <c r="LRE16" s="143"/>
      <c r="LRF16" s="58"/>
      <c r="LRG16" s="145"/>
      <c r="LRH16" s="107"/>
      <c r="LRI16" s="145"/>
      <c r="LRJ16" s="63"/>
      <c r="LRK16" s="143"/>
      <c r="LRL16" s="144"/>
      <c r="LRN16" s="40"/>
      <c r="LRO16" s="143"/>
      <c r="LRP16" s="58"/>
      <c r="LRQ16" s="145"/>
      <c r="LRR16" s="107"/>
      <c r="LRS16" s="145"/>
      <c r="LRT16" s="63"/>
      <c r="LRU16" s="143"/>
      <c r="LRV16" s="144"/>
      <c r="LRX16" s="40"/>
      <c r="LRY16" s="143"/>
      <c r="LRZ16" s="58"/>
      <c r="LSA16" s="145"/>
      <c r="LSB16" s="107"/>
      <c r="LSC16" s="145"/>
      <c r="LSD16" s="63"/>
      <c r="LSE16" s="143"/>
      <c r="LSF16" s="144"/>
      <c r="LSH16" s="40"/>
      <c r="LSI16" s="143"/>
      <c r="LSJ16" s="58"/>
      <c r="LSK16" s="145"/>
      <c r="LSL16" s="107"/>
      <c r="LSM16" s="145"/>
      <c r="LSN16" s="63"/>
      <c r="LSO16" s="143"/>
      <c r="LSP16" s="144"/>
      <c r="LSR16" s="40"/>
      <c r="LSS16" s="143"/>
      <c r="LST16" s="58"/>
      <c r="LSU16" s="145"/>
      <c r="LSV16" s="107"/>
      <c r="LSW16" s="145"/>
      <c r="LSX16" s="63"/>
      <c r="LSY16" s="143"/>
      <c r="LSZ16" s="144"/>
      <c r="LTB16" s="40"/>
      <c r="LTC16" s="143"/>
      <c r="LTD16" s="58"/>
      <c r="LTE16" s="145"/>
      <c r="LTF16" s="107"/>
      <c r="LTG16" s="145"/>
      <c r="LTH16" s="63"/>
      <c r="LTI16" s="143"/>
      <c r="LTJ16" s="144"/>
      <c r="LTL16" s="40"/>
      <c r="LTM16" s="143"/>
      <c r="LTN16" s="58"/>
      <c r="LTO16" s="145"/>
      <c r="LTP16" s="107"/>
      <c r="LTQ16" s="145"/>
      <c r="LTR16" s="63"/>
      <c r="LTS16" s="143"/>
      <c r="LTT16" s="144"/>
      <c r="LTV16" s="40"/>
      <c r="LTW16" s="143"/>
      <c r="LTX16" s="58"/>
      <c r="LTY16" s="145"/>
      <c r="LTZ16" s="107"/>
      <c r="LUA16" s="145"/>
      <c r="LUB16" s="63"/>
      <c r="LUC16" s="143"/>
      <c r="LUD16" s="144"/>
      <c r="LUF16" s="40"/>
      <c r="LUG16" s="143"/>
      <c r="LUH16" s="58"/>
      <c r="LUI16" s="145"/>
      <c r="LUJ16" s="107"/>
      <c r="LUK16" s="145"/>
      <c r="LUL16" s="63"/>
      <c r="LUM16" s="143"/>
      <c r="LUN16" s="144"/>
      <c r="LUP16" s="40"/>
      <c r="LUQ16" s="143"/>
      <c r="LUR16" s="58"/>
      <c r="LUS16" s="145"/>
      <c r="LUT16" s="107"/>
      <c r="LUU16" s="145"/>
      <c r="LUV16" s="63"/>
      <c r="LUW16" s="143"/>
      <c r="LUX16" s="144"/>
      <c r="LUZ16" s="40"/>
      <c r="LVA16" s="143"/>
      <c r="LVB16" s="58"/>
      <c r="LVC16" s="145"/>
      <c r="LVD16" s="107"/>
      <c r="LVE16" s="145"/>
      <c r="LVF16" s="63"/>
      <c r="LVG16" s="143"/>
      <c r="LVH16" s="144"/>
      <c r="LVJ16" s="40"/>
      <c r="LVK16" s="143"/>
      <c r="LVL16" s="58"/>
      <c r="LVM16" s="145"/>
      <c r="LVN16" s="107"/>
      <c r="LVO16" s="145"/>
      <c r="LVP16" s="63"/>
      <c r="LVQ16" s="143"/>
      <c r="LVR16" s="144"/>
      <c r="LVT16" s="40"/>
      <c r="LVU16" s="143"/>
      <c r="LVV16" s="58"/>
      <c r="LVW16" s="145"/>
      <c r="LVX16" s="107"/>
      <c r="LVY16" s="145"/>
      <c r="LVZ16" s="63"/>
      <c r="LWA16" s="143"/>
      <c r="LWB16" s="144"/>
      <c r="LWD16" s="40"/>
      <c r="LWE16" s="143"/>
      <c r="LWF16" s="58"/>
      <c r="LWG16" s="145"/>
      <c r="LWH16" s="107"/>
      <c r="LWI16" s="145"/>
      <c r="LWJ16" s="63"/>
      <c r="LWK16" s="143"/>
      <c r="LWL16" s="144"/>
      <c r="LWN16" s="40"/>
      <c r="LWO16" s="143"/>
      <c r="LWP16" s="58"/>
      <c r="LWQ16" s="145"/>
      <c r="LWR16" s="107"/>
      <c r="LWS16" s="145"/>
      <c r="LWT16" s="63"/>
      <c r="LWU16" s="143"/>
      <c r="LWV16" s="144"/>
      <c r="LWX16" s="40"/>
      <c r="LWY16" s="143"/>
      <c r="LWZ16" s="58"/>
      <c r="LXA16" s="145"/>
      <c r="LXB16" s="107"/>
      <c r="LXC16" s="145"/>
      <c r="LXD16" s="63"/>
      <c r="LXE16" s="143"/>
      <c r="LXF16" s="144"/>
      <c r="LXH16" s="40"/>
      <c r="LXI16" s="143"/>
      <c r="LXJ16" s="58"/>
      <c r="LXK16" s="145"/>
      <c r="LXL16" s="107"/>
      <c r="LXM16" s="145"/>
      <c r="LXN16" s="63"/>
      <c r="LXO16" s="143"/>
      <c r="LXP16" s="144"/>
      <c r="LXR16" s="40"/>
      <c r="LXS16" s="143"/>
      <c r="LXT16" s="58"/>
      <c r="LXU16" s="145"/>
      <c r="LXV16" s="107"/>
      <c r="LXW16" s="145"/>
      <c r="LXX16" s="63"/>
      <c r="LXY16" s="143"/>
      <c r="LXZ16" s="144"/>
      <c r="LYB16" s="40"/>
      <c r="LYC16" s="143"/>
      <c r="LYD16" s="58"/>
      <c r="LYE16" s="145"/>
      <c r="LYF16" s="107"/>
      <c r="LYG16" s="145"/>
      <c r="LYH16" s="63"/>
      <c r="LYI16" s="143"/>
      <c r="LYJ16" s="144"/>
      <c r="LYL16" s="40"/>
      <c r="LYM16" s="143"/>
      <c r="LYN16" s="58"/>
      <c r="LYO16" s="145"/>
      <c r="LYP16" s="107"/>
      <c r="LYQ16" s="145"/>
      <c r="LYR16" s="63"/>
      <c r="LYS16" s="143"/>
      <c r="LYT16" s="144"/>
      <c r="LYV16" s="40"/>
      <c r="LYW16" s="143"/>
      <c r="LYX16" s="58"/>
      <c r="LYY16" s="145"/>
      <c r="LYZ16" s="107"/>
      <c r="LZA16" s="145"/>
      <c r="LZB16" s="63"/>
      <c r="LZC16" s="143"/>
      <c r="LZD16" s="144"/>
      <c r="LZF16" s="40"/>
      <c r="LZG16" s="143"/>
      <c r="LZH16" s="58"/>
      <c r="LZI16" s="145"/>
      <c r="LZJ16" s="107"/>
      <c r="LZK16" s="145"/>
      <c r="LZL16" s="63"/>
      <c r="LZM16" s="143"/>
      <c r="LZN16" s="144"/>
      <c r="LZP16" s="40"/>
      <c r="LZQ16" s="143"/>
      <c r="LZR16" s="58"/>
      <c r="LZS16" s="145"/>
      <c r="LZT16" s="107"/>
      <c r="LZU16" s="145"/>
      <c r="LZV16" s="63"/>
      <c r="LZW16" s="143"/>
      <c r="LZX16" s="144"/>
      <c r="LZZ16" s="40"/>
      <c r="MAA16" s="143"/>
      <c r="MAB16" s="58"/>
      <c r="MAC16" s="145"/>
      <c r="MAD16" s="107"/>
      <c r="MAE16" s="145"/>
      <c r="MAF16" s="63"/>
      <c r="MAG16" s="143"/>
      <c r="MAH16" s="144"/>
      <c r="MAJ16" s="40"/>
      <c r="MAK16" s="143"/>
      <c r="MAL16" s="58"/>
      <c r="MAM16" s="145"/>
      <c r="MAN16" s="107"/>
      <c r="MAO16" s="145"/>
      <c r="MAP16" s="63"/>
      <c r="MAQ16" s="143"/>
      <c r="MAR16" s="144"/>
      <c r="MAT16" s="40"/>
      <c r="MAU16" s="143"/>
      <c r="MAV16" s="58"/>
      <c r="MAW16" s="145"/>
      <c r="MAX16" s="107"/>
      <c r="MAY16" s="145"/>
      <c r="MAZ16" s="63"/>
      <c r="MBA16" s="143"/>
      <c r="MBB16" s="144"/>
      <c r="MBD16" s="40"/>
      <c r="MBE16" s="143"/>
      <c r="MBF16" s="58"/>
      <c r="MBG16" s="145"/>
      <c r="MBH16" s="107"/>
      <c r="MBI16" s="145"/>
      <c r="MBJ16" s="63"/>
      <c r="MBK16" s="143"/>
      <c r="MBL16" s="144"/>
      <c r="MBN16" s="40"/>
      <c r="MBO16" s="143"/>
      <c r="MBP16" s="58"/>
      <c r="MBQ16" s="145"/>
      <c r="MBR16" s="107"/>
      <c r="MBS16" s="145"/>
      <c r="MBT16" s="63"/>
      <c r="MBU16" s="143"/>
      <c r="MBV16" s="144"/>
      <c r="MBX16" s="40"/>
      <c r="MBY16" s="143"/>
      <c r="MBZ16" s="58"/>
      <c r="MCA16" s="145"/>
      <c r="MCB16" s="107"/>
      <c r="MCC16" s="145"/>
      <c r="MCD16" s="63"/>
      <c r="MCE16" s="143"/>
      <c r="MCF16" s="144"/>
      <c r="MCH16" s="40"/>
      <c r="MCI16" s="143"/>
      <c r="MCJ16" s="58"/>
      <c r="MCK16" s="145"/>
      <c r="MCL16" s="107"/>
      <c r="MCM16" s="145"/>
      <c r="MCN16" s="63"/>
      <c r="MCO16" s="143"/>
      <c r="MCP16" s="144"/>
      <c r="MCR16" s="40"/>
      <c r="MCS16" s="143"/>
      <c r="MCT16" s="58"/>
      <c r="MCU16" s="145"/>
      <c r="MCV16" s="107"/>
      <c r="MCW16" s="145"/>
      <c r="MCX16" s="63"/>
      <c r="MCY16" s="143"/>
      <c r="MCZ16" s="144"/>
      <c r="MDB16" s="40"/>
      <c r="MDC16" s="143"/>
      <c r="MDD16" s="58"/>
      <c r="MDE16" s="145"/>
      <c r="MDF16" s="107"/>
      <c r="MDG16" s="145"/>
      <c r="MDH16" s="63"/>
      <c r="MDI16" s="143"/>
      <c r="MDJ16" s="144"/>
      <c r="MDL16" s="40"/>
      <c r="MDM16" s="143"/>
      <c r="MDN16" s="58"/>
      <c r="MDO16" s="145"/>
      <c r="MDP16" s="107"/>
      <c r="MDQ16" s="145"/>
      <c r="MDR16" s="63"/>
      <c r="MDS16" s="143"/>
      <c r="MDT16" s="144"/>
      <c r="MDV16" s="40"/>
      <c r="MDW16" s="143"/>
      <c r="MDX16" s="58"/>
      <c r="MDY16" s="145"/>
      <c r="MDZ16" s="107"/>
      <c r="MEA16" s="145"/>
      <c r="MEB16" s="63"/>
      <c r="MEC16" s="143"/>
      <c r="MED16" s="144"/>
      <c r="MEF16" s="40"/>
      <c r="MEG16" s="143"/>
      <c r="MEH16" s="58"/>
      <c r="MEI16" s="145"/>
      <c r="MEJ16" s="107"/>
      <c r="MEK16" s="145"/>
      <c r="MEL16" s="63"/>
      <c r="MEM16" s="143"/>
      <c r="MEN16" s="144"/>
      <c r="MEP16" s="40"/>
      <c r="MEQ16" s="143"/>
      <c r="MER16" s="58"/>
      <c r="MES16" s="145"/>
      <c r="MET16" s="107"/>
      <c r="MEU16" s="145"/>
      <c r="MEV16" s="63"/>
      <c r="MEW16" s="143"/>
      <c r="MEX16" s="144"/>
      <c r="MEZ16" s="40"/>
      <c r="MFA16" s="143"/>
      <c r="MFB16" s="58"/>
      <c r="MFC16" s="145"/>
      <c r="MFD16" s="107"/>
      <c r="MFE16" s="145"/>
      <c r="MFF16" s="63"/>
      <c r="MFG16" s="143"/>
      <c r="MFH16" s="144"/>
      <c r="MFJ16" s="40"/>
      <c r="MFK16" s="143"/>
      <c r="MFL16" s="58"/>
      <c r="MFM16" s="145"/>
      <c r="MFN16" s="107"/>
      <c r="MFO16" s="145"/>
      <c r="MFP16" s="63"/>
      <c r="MFQ16" s="143"/>
      <c r="MFR16" s="144"/>
      <c r="MFT16" s="40"/>
      <c r="MFU16" s="143"/>
      <c r="MFV16" s="58"/>
      <c r="MFW16" s="145"/>
      <c r="MFX16" s="107"/>
      <c r="MFY16" s="145"/>
      <c r="MFZ16" s="63"/>
      <c r="MGA16" s="143"/>
      <c r="MGB16" s="144"/>
      <c r="MGD16" s="40"/>
      <c r="MGE16" s="143"/>
      <c r="MGF16" s="58"/>
      <c r="MGG16" s="145"/>
      <c r="MGH16" s="107"/>
      <c r="MGI16" s="145"/>
      <c r="MGJ16" s="63"/>
      <c r="MGK16" s="143"/>
      <c r="MGL16" s="144"/>
      <c r="MGN16" s="40"/>
      <c r="MGO16" s="143"/>
      <c r="MGP16" s="58"/>
      <c r="MGQ16" s="145"/>
      <c r="MGR16" s="107"/>
      <c r="MGS16" s="145"/>
      <c r="MGT16" s="63"/>
      <c r="MGU16" s="143"/>
      <c r="MGV16" s="144"/>
      <c r="MGX16" s="40"/>
      <c r="MGY16" s="143"/>
      <c r="MGZ16" s="58"/>
      <c r="MHA16" s="145"/>
      <c r="MHB16" s="107"/>
      <c r="MHC16" s="145"/>
      <c r="MHD16" s="63"/>
      <c r="MHE16" s="143"/>
      <c r="MHF16" s="144"/>
      <c r="MHH16" s="40"/>
      <c r="MHI16" s="143"/>
      <c r="MHJ16" s="58"/>
      <c r="MHK16" s="145"/>
      <c r="MHL16" s="107"/>
      <c r="MHM16" s="145"/>
      <c r="MHN16" s="63"/>
      <c r="MHO16" s="143"/>
      <c r="MHP16" s="144"/>
      <c r="MHR16" s="40"/>
      <c r="MHS16" s="143"/>
      <c r="MHT16" s="58"/>
      <c r="MHU16" s="145"/>
      <c r="MHV16" s="107"/>
      <c r="MHW16" s="145"/>
      <c r="MHX16" s="63"/>
      <c r="MHY16" s="143"/>
      <c r="MHZ16" s="144"/>
      <c r="MIB16" s="40"/>
      <c r="MIC16" s="143"/>
      <c r="MID16" s="58"/>
      <c r="MIE16" s="145"/>
      <c r="MIF16" s="107"/>
      <c r="MIG16" s="145"/>
      <c r="MIH16" s="63"/>
      <c r="MII16" s="143"/>
      <c r="MIJ16" s="144"/>
      <c r="MIL16" s="40"/>
      <c r="MIM16" s="143"/>
      <c r="MIN16" s="58"/>
      <c r="MIO16" s="145"/>
      <c r="MIP16" s="107"/>
      <c r="MIQ16" s="145"/>
      <c r="MIR16" s="63"/>
      <c r="MIS16" s="143"/>
      <c r="MIT16" s="144"/>
      <c r="MIV16" s="40"/>
      <c r="MIW16" s="143"/>
      <c r="MIX16" s="58"/>
      <c r="MIY16" s="145"/>
      <c r="MIZ16" s="107"/>
      <c r="MJA16" s="145"/>
      <c r="MJB16" s="63"/>
      <c r="MJC16" s="143"/>
      <c r="MJD16" s="144"/>
      <c r="MJF16" s="40"/>
      <c r="MJG16" s="143"/>
      <c r="MJH16" s="58"/>
      <c r="MJI16" s="145"/>
      <c r="MJJ16" s="107"/>
      <c r="MJK16" s="145"/>
      <c r="MJL16" s="63"/>
      <c r="MJM16" s="143"/>
      <c r="MJN16" s="144"/>
      <c r="MJP16" s="40"/>
      <c r="MJQ16" s="143"/>
      <c r="MJR16" s="58"/>
      <c r="MJS16" s="145"/>
      <c r="MJT16" s="107"/>
      <c r="MJU16" s="145"/>
      <c r="MJV16" s="63"/>
      <c r="MJW16" s="143"/>
      <c r="MJX16" s="144"/>
      <c r="MJZ16" s="40"/>
      <c r="MKA16" s="143"/>
      <c r="MKB16" s="58"/>
      <c r="MKC16" s="145"/>
      <c r="MKD16" s="107"/>
      <c r="MKE16" s="145"/>
      <c r="MKF16" s="63"/>
      <c r="MKG16" s="143"/>
      <c r="MKH16" s="144"/>
      <c r="MKJ16" s="40"/>
      <c r="MKK16" s="143"/>
      <c r="MKL16" s="58"/>
      <c r="MKM16" s="145"/>
      <c r="MKN16" s="107"/>
      <c r="MKO16" s="145"/>
      <c r="MKP16" s="63"/>
      <c r="MKQ16" s="143"/>
      <c r="MKR16" s="144"/>
      <c r="MKT16" s="40"/>
      <c r="MKU16" s="143"/>
      <c r="MKV16" s="58"/>
      <c r="MKW16" s="145"/>
      <c r="MKX16" s="107"/>
      <c r="MKY16" s="145"/>
      <c r="MKZ16" s="63"/>
      <c r="MLA16" s="143"/>
      <c r="MLB16" s="144"/>
      <c r="MLD16" s="40"/>
      <c r="MLE16" s="143"/>
      <c r="MLF16" s="58"/>
      <c r="MLG16" s="145"/>
      <c r="MLH16" s="107"/>
      <c r="MLI16" s="145"/>
      <c r="MLJ16" s="63"/>
      <c r="MLK16" s="143"/>
      <c r="MLL16" s="144"/>
      <c r="MLN16" s="40"/>
      <c r="MLO16" s="143"/>
      <c r="MLP16" s="58"/>
      <c r="MLQ16" s="145"/>
      <c r="MLR16" s="107"/>
      <c r="MLS16" s="145"/>
      <c r="MLT16" s="63"/>
      <c r="MLU16" s="143"/>
      <c r="MLV16" s="144"/>
      <c r="MLX16" s="40"/>
      <c r="MLY16" s="143"/>
      <c r="MLZ16" s="58"/>
      <c r="MMA16" s="145"/>
      <c r="MMB16" s="107"/>
      <c r="MMC16" s="145"/>
      <c r="MMD16" s="63"/>
      <c r="MME16" s="143"/>
      <c r="MMF16" s="144"/>
      <c r="MMH16" s="40"/>
      <c r="MMI16" s="143"/>
      <c r="MMJ16" s="58"/>
      <c r="MMK16" s="145"/>
      <c r="MML16" s="107"/>
      <c r="MMM16" s="145"/>
      <c r="MMN16" s="63"/>
      <c r="MMO16" s="143"/>
      <c r="MMP16" s="144"/>
      <c r="MMR16" s="40"/>
      <c r="MMS16" s="143"/>
      <c r="MMT16" s="58"/>
      <c r="MMU16" s="145"/>
      <c r="MMV16" s="107"/>
      <c r="MMW16" s="145"/>
      <c r="MMX16" s="63"/>
      <c r="MMY16" s="143"/>
      <c r="MMZ16" s="144"/>
      <c r="MNB16" s="40"/>
      <c r="MNC16" s="143"/>
      <c r="MND16" s="58"/>
      <c r="MNE16" s="145"/>
      <c r="MNF16" s="107"/>
      <c r="MNG16" s="145"/>
      <c r="MNH16" s="63"/>
      <c r="MNI16" s="143"/>
      <c r="MNJ16" s="144"/>
      <c r="MNL16" s="40"/>
      <c r="MNM16" s="143"/>
      <c r="MNN16" s="58"/>
      <c r="MNO16" s="145"/>
      <c r="MNP16" s="107"/>
      <c r="MNQ16" s="145"/>
      <c r="MNR16" s="63"/>
      <c r="MNS16" s="143"/>
      <c r="MNT16" s="144"/>
      <c r="MNV16" s="40"/>
      <c r="MNW16" s="143"/>
      <c r="MNX16" s="58"/>
      <c r="MNY16" s="145"/>
      <c r="MNZ16" s="107"/>
      <c r="MOA16" s="145"/>
      <c r="MOB16" s="63"/>
      <c r="MOC16" s="143"/>
      <c r="MOD16" s="144"/>
      <c r="MOF16" s="40"/>
      <c r="MOG16" s="143"/>
      <c r="MOH16" s="58"/>
      <c r="MOI16" s="145"/>
      <c r="MOJ16" s="107"/>
      <c r="MOK16" s="145"/>
      <c r="MOL16" s="63"/>
      <c r="MOM16" s="143"/>
      <c r="MON16" s="144"/>
      <c r="MOP16" s="40"/>
      <c r="MOQ16" s="143"/>
      <c r="MOR16" s="58"/>
      <c r="MOS16" s="145"/>
      <c r="MOT16" s="107"/>
      <c r="MOU16" s="145"/>
      <c r="MOV16" s="63"/>
      <c r="MOW16" s="143"/>
      <c r="MOX16" s="144"/>
      <c r="MOZ16" s="40"/>
      <c r="MPA16" s="143"/>
      <c r="MPB16" s="58"/>
      <c r="MPC16" s="145"/>
      <c r="MPD16" s="107"/>
      <c r="MPE16" s="145"/>
      <c r="MPF16" s="63"/>
      <c r="MPG16" s="143"/>
      <c r="MPH16" s="144"/>
      <c r="MPJ16" s="40"/>
      <c r="MPK16" s="143"/>
      <c r="MPL16" s="58"/>
      <c r="MPM16" s="145"/>
      <c r="MPN16" s="107"/>
      <c r="MPO16" s="145"/>
      <c r="MPP16" s="63"/>
      <c r="MPQ16" s="143"/>
      <c r="MPR16" s="144"/>
      <c r="MPT16" s="40"/>
      <c r="MPU16" s="143"/>
      <c r="MPV16" s="58"/>
      <c r="MPW16" s="145"/>
      <c r="MPX16" s="107"/>
      <c r="MPY16" s="145"/>
      <c r="MPZ16" s="63"/>
      <c r="MQA16" s="143"/>
      <c r="MQB16" s="144"/>
      <c r="MQD16" s="40"/>
      <c r="MQE16" s="143"/>
      <c r="MQF16" s="58"/>
      <c r="MQG16" s="145"/>
      <c r="MQH16" s="107"/>
      <c r="MQI16" s="145"/>
      <c r="MQJ16" s="63"/>
      <c r="MQK16" s="143"/>
      <c r="MQL16" s="144"/>
      <c r="MQN16" s="40"/>
      <c r="MQO16" s="143"/>
      <c r="MQP16" s="58"/>
      <c r="MQQ16" s="145"/>
      <c r="MQR16" s="107"/>
      <c r="MQS16" s="145"/>
      <c r="MQT16" s="63"/>
      <c r="MQU16" s="143"/>
      <c r="MQV16" s="144"/>
      <c r="MQX16" s="40"/>
      <c r="MQY16" s="143"/>
      <c r="MQZ16" s="58"/>
      <c r="MRA16" s="145"/>
      <c r="MRB16" s="107"/>
      <c r="MRC16" s="145"/>
      <c r="MRD16" s="63"/>
      <c r="MRE16" s="143"/>
      <c r="MRF16" s="144"/>
      <c r="MRH16" s="40"/>
      <c r="MRI16" s="143"/>
      <c r="MRJ16" s="58"/>
      <c r="MRK16" s="145"/>
      <c r="MRL16" s="107"/>
      <c r="MRM16" s="145"/>
      <c r="MRN16" s="63"/>
      <c r="MRO16" s="143"/>
      <c r="MRP16" s="144"/>
      <c r="MRR16" s="40"/>
      <c r="MRS16" s="143"/>
      <c r="MRT16" s="58"/>
      <c r="MRU16" s="145"/>
      <c r="MRV16" s="107"/>
      <c r="MRW16" s="145"/>
      <c r="MRX16" s="63"/>
      <c r="MRY16" s="143"/>
      <c r="MRZ16" s="144"/>
      <c r="MSB16" s="40"/>
      <c r="MSC16" s="143"/>
      <c r="MSD16" s="58"/>
      <c r="MSE16" s="145"/>
      <c r="MSF16" s="107"/>
      <c r="MSG16" s="145"/>
      <c r="MSH16" s="63"/>
      <c r="MSI16" s="143"/>
      <c r="MSJ16" s="144"/>
      <c r="MSL16" s="40"/>
      <c r="MSM16" s="143"/>
      <c r="MSN16" s="58"/>
      <c r="MSO16" s="145"/>
      <c r="MSP16" s="107"/>
      <c r="MSQ16" s="145"/>
      <c r="MSR16" s="63"/>
      <c r="MSS16" s="143"/>
      <c r="MST16" s="144"/>
      <c r="MSV16" s="40"/>
      <c r="MSW16" s="143"/>
      <c r="MSX16" s="58"/>
      <c r="MSY16" s="145"/>
      <c r="MSZ16" s="107"/>
      <c r="MTA16" s="145"/>
      <c r="MTB16" s="63"/>
      <c r="MTC16" s="143"/>
      <c r="MTD16" s="144"/>
      <c r="MTF16" s="40"/>
      <c r="MTG16" s="143"/>
      <c r="MTH16" s="58"/>
      <c r="MTI16" s="145"/>
      <c r="MTJ16" s="107"/>
      <c r="MTK16" s="145"/>
      <c r="MTL16" s="63"/>
      <c r="MTM16" s="143"/>
      <c r="MTN16" s="144"/>
      <c r="MTP16" s="40"/>
      <c r="MTQ16" s="143"/>
      <c r="MTR16" s="58"/>
      <c r="MTS16" s="145"/>
      <c r="MTT16" s="107"/>
      <c r="MTU16" s="145"/>
      <c r="MTV16" s="63"/>
      <c r="MTW16" s="143"/>
      <c r="MTX16" s="144"/>
      <c r="MTZ16" s="40"/>
      <c r="MUA16" s="143"/>
      <c r="MUB16" s="58"/>
      <c r="MUC16" s="145"/>
      <c r="MUD16" s="107"/>
      <c r="MUE16" s="145"/>
      <c r="MUF16" s="63"/>
      <c r="MUG16" s="143"/>
      <c r="MUH16" s="144"/>
      <c r="MUJ16" s="40"/>
      <c r="MUK16" s="143"/>
      <c r="MUL16" s="58"/>
      <c r="MUM16" s="145"/>
      <c r="MUN16" s="107"/>
      <c r="MUO16" s="145"/>
      <c r="MUP16" s="63"/>
      <c r="MUQ16" s="143"/>
      <c r="MUR16" s="144"/>
      <c r="MUT16" s="40"/>
      <c r="MUU16" s="143"/>
      <c r="MUV16" s="58"/>
      <c r="MUW16" s="145"/>
      <c r="MUX16" s="107"/>
      <c r="MUY16" s="145"/>
      <c r="MUZ16" s="63"/>
      <c r="MVA16" s="143"/>
      <c r="MVB16" s="144"/>
      <c r="MVD16" s="40"/>
      <c r="MVE16" s="143"/>
      <c r="MVF16" s="58"/>
      <c r="MVG16" s="145"/>
      <c r="MVH16" s="107"/>
      <c r="MVI16" s="145"/>
      <c r="MVJ16" s="63"/>
      <c r="MVK16" s="143"/>
      <c r="MVL16" s="144"/>
      <c r="MVN16" s="40"/>
      <c r="MVO16" s="143"/>
      <c r="MVP16" s="58"/>
      <c r="MVQ16" s="145"/>
      <c r="MVR16" s="107"/>
      <c r="MVS16" s="145"/>
      <c r="MVT16" s="63"/>
      <c r="MVU16" s="143"/>
      <c r="MVV16" s="144"/>
      <c r="MVX16" s="40"/>
      <c r="MVY16" s="143"/>
      <c r="MVZ16" s="58"/>
      <c r="MWA16" s="145"/>
      <c r="MWB16" s="107"/>
      <c r="MWC16" s="145"/>
      <c r="MWD16" s="63"/>
      <c r="MWE16" s="143"/>
      <c r="MWF16" s="144"/>
      <c r="MWH16" s="40"/>
      <c r="MWI16" s="143"/>
      <c r="MWJ16" s="58"/>
      <c r="MWK16" s="145"/>
      <c r="MWL16" s="107"/>
      <c r="MWM16" s="145"/>
      <c r="MWN16" s="63"/>
      <c r="MWO16" s="143"/>
      <c r="MWP16" s="144"/>
      <c r="MWR16" s="40"/>
      <c r="MWS16" s="143"/>
      <c r="MWT16" s="58"/>
      <c r="MWU16" s="145"/>
      <c r="MWV16" s="107"/>
      <c r="MWW16" s="145"/>
      <c r="MWX16" s="63"/>
      <c r="MWY16" s="143"/>
      <c r="MWZ16" s="144"/>
      <c r="MXB16" s="40"/>
      <c r="MXC16" s="143"/>
      <c r="MXD16" s="58"/>
      <c r="MXE16" s="145"/>
      <c r="MXF16" s="107"/>
      <c r="MXG16" s="145"/>
      <c r="MXH16" s="63"/>
      <c r="MXI16" s="143"/>
      <c r="MXJ16" s="144"/>
      <c r="MXL16" s="40"/>
      <c r="MXM16" s="143"/>
      <c r="MXN16" s="58"/>
      <c r="MXO16" s="145"/>
      <c r="MXP16" s="107"/>
      <c r="MXQ16" s="145"/>
      <c r="MXR16" s="63"/>
      <c r="MXS16" s="143"/>
      <c r="MXT16" s="144"/>
      <c r="MXV16" s="40"/>
      <c r="MXW16" s="143"/>
      <c r="MXX16" s="58"/>
      <c r="MXY16" s="145"/>
      <c r="MXZ16" s="107"/>
      <c r="MYA16" s="145"/>
      <c r="MYB16" s="63"/>
      <c r="MYC16" s="143"/>
      <c r="MYD16" s="144"/>
      <c r="MYF16" s="40"/>
      <c r="MYG16" s="143"/>
      <c r="MYH16" s="58"/>
      <c r="MYI16" s="145"/>
      <c r="MYJ16" s="107"/>
      <c r="MYK16" s="145"/>
      <c r="MYL16" s="63"/>
      <c r="MYM16" s="143"/>
      <c r="MYN16" s="144"/>
      <c r="MYP16" s="40"/>
      <c r="MYQ16" s="143"/>
      <c r="MYR16" s="58"/>
      <c r="MYS16" s="145"/>
      <c r="MYT16" s="107"/>
      <c r="MYU16" s="145"/>
      <c r="MYV16" s="63"/>
      <c r="MYW16" s="143"/>
      <c r="MYX16" s="144"/>
      <c r="MYZ16" s="40"/>
      <c r="MZA16" s="143"/>
      <c r="MZB16" s="58"/>
      <c r="MZC16" s="145"/>
      <c r="MZD16" s="107"/>
      <c r="MZE16" s="145"/>
      <c r="MZF16" s="63"/>
      <c r="MZG16" s="143"/>
      <c r="MZH16" s="144"/>
      <c r="MZJ16" s="40"/>
      <c r="MZK16" s="143"/>
      <c r="MZL16" s="58"/>
      <c r="MZM16" s="145"/>
      <c r="MZN16" s="107"/>
      <c r="MZO16" s="145"/>
      <c r="MZP16" s="63"/>
      <c r="MZQ16" s="143"/>
      <c r="MZR16" s="144"/>
      <c r="MZT16" s="40"/>
      <c r="MZU16" s="143"/>
      <c r="MZV16" s="58"/>
      <c r="MZW16" s="145"/>
      <c r="MZX16" s="107"/>
      <c r="MZY16" s="145"/>
      <c r="MZZ16" s="63"/>
      <c r="NAA16" s="143"/>
      <c r="NAB16" s="144"/>
      <c r="NAD16" s="40"/>
      <c r="NAE16" s="143"/>
      <c r="NAF16" s="58"/>
      <c r="NAG16" s="145"/>
      <c r="NAH16" s="107"/>
      <c r="NAI16" s="145"/>
      <c r="NAJ16" s="63"/>
      <c r="NAK16" s="143"/>
      <c r="NAL16" s="144"/>
      <c r="NAN16" s="40"/>
      <c r="NAO16" s="143"/>
      <c r="NAP16" s="58"/>
      <c r="NAQ16" s="145"/>
      <c r="NAR16" s="107"/>
      <c r="NAS16" s="145"/>
      <c r="NAT16" s="63"/>
      <c r="NAU16" s="143"/>
      <c r="NAV16" s="144"/>
      <c r="NAX16" s="40"/>
      <c r="NAY16" s="143"/>
      <c r="NAZ16" s="58"/>
      <c r="NBA16" s="145"/>
      <c r="NBB16" s="107"/>
      <c r="NBC16" s="145"/>
      <c r="NBD16" s="63"/>
      <c r="NBE16" s="143"/>
      <c r="NBF16" s="144"/>
      <c r="NBH16" s="40"/>
      <c r="NBI16" s="143"/>
      <c r="NBJ16" s="58"/>
      <c r="NBK16" s="145"/>
      <c r="NBL16" s="107"/>
      <c r="NBM16" s="145"/>
      <c r="NBN16" s="63"/>
      <c r="NBO16" s="143"/>
      <c r="NBP16" s="144"/>
      <c r="NBR16" s="40"/>
      <c r="NBS16" s="143"/>
      <c r="NBT16" s="58"/>
      <c r="NBU16" s="145"/>
      <c r="NBV16" s="107"/>
      <c r="NBW16" s="145"/>
      <c r="NBX16" s="63"/>
      <c r="NBY16" s="143"/>
      <c r="NBZ16" s="144"/>
      <c r="NCB16" s="40"/>
      <c r="NCC16" s="143"/>
      <c r="NCD16" s="58"/>
      <c r="NCE16" s="145"/>
      <c r="NCF16" s="107"/>
      <c r="NCG16" s="145"/>
      <c r="NCH16" s="63"/>
      <c r="NCI16" s="143"/>
      <c r="NCJ16" s="144"/>
      <c r="NCL16" s="40"/>
      <c r="NCM16" s="143"/>
      <c r="NCN16" s="58"/>
      <c r="NCO16" s="145"/>
      <c r="NCP16" s="107"/>
      <c r="NCQ16" s="145"/>
      <c r="NCR16" s="63"/>
      <c r="NCS16" s="143"/>
      <c r="NCT16" s="144"/>
      <c r="NCV16" s="40"/>
      <c r="NCW16" s="143"/>
      <c r="NCX16" s="58"/>
      <c r="NCY16" s="145"/>
      <c r="NCZ16" s="107"/>
      <c r="NDA16" s="145"/>
      <c r="NDB16" s="63"/>
      <c r="NDC16" s="143"/>
      <c r="NDD16" s="144"/>
      <c r="NDF16" s="40"/>
      <c r="NDG16" s="143"/>
      <c r="NDH16" s="58"/>
      <c r="NDI16" s="145"/>
      <c r="NDJ16" s="107"/>
      <c r="NDK16" s="145"/>
      <c r="NDL16" s="63"/>
      <c r="NDM16" s="143"/>
      <c r="NDN16" s="144"/>
      <c r="NDP16" s="40"/>
      <c r="NDQ16" s="143"/>
      <c r="NDR16" s="58"/>
      <c r="NDS16" s="145"/>
      <c r="NDT16" s="107"/>
      <c r="NDU16" s="145"/>
      <c r="NDV16" s="63"/>
      <c r="NDW16" s="143"/>
      <c r="NDX16" s="144"/>
      <c r="NDZ16" s="40"/>
      <c r="NEA16" s="143"/>
      <c r="NEB16" s="58"/>
      <c r="NEC16" s="145"/>
      <c r="NED16" s="107"/>
      <c r="NEE16" s="145"/>
      <c r="NEF16" s="63"/>
      <c r="NEG16" s="143"/>
      <c r="NEH16" s="144"/>
      <c r="NEJ16" s="40"/>
      <c r="NEK16" s="143"/>
      <c r="NEL16" s="58"/>
      <c r="NEM16" s="145"/>
      <c r="NEN16" s="107"/>
      <c r="NEO16" s="145"/>
      <c r="NEP16" s="63"/>
      <c r="NEQ16" s="143"/>
      <c r="NER16" s="144"/>
      <c r="NET16" s="40"/>
      <c r="NEU16" s="143"/>
      <c r="NEV16" s="58"/>
      <c r="NEW16" s="145"/>
      <c r="NEX16" s="107"/>
      <c r="NEY16" s="145"/>
      <c r="NEZ16" s="63"/>
      <c r="NFA16" s="143"/>
      <c r="NFB16" s="144"/>
      <c r="NFD16" s="40"/>
      <c r="NFE16" s="143"/>
      <c r="NFF16" s="58"/>
      <c r="NFG16" s="145"/>
      <c r="NFH16" s="107"/>
      <c r="NFI16" s="145"/>
      <c r="NFJ16" s="63"/>
      <c r="NFK16" s="143"/>
      <c r="NFL16" s="144"/>
      <c r="NFN16" s="40"/>
      <c r="NFO16" s="143"/>
      <c r="NFP16" s="58"/>
      <c r="NFQ16" s="145"/>
      <c r="NFR16" s="107"/>
      <c r="NFS16" s="145"/>
      <c r="NFT16" s="63"/>
      <c r="NFU16" s="143"/>
      <c r="NFV16" s="144"/>
      <c r="NFX16" s="40"/>
      <c r="NFY16" s="143"/>
      <c r="NFZ16" s="58"/>
      <c r="NGA16" s="145"/>
      <c r="NGB16" s="107"/>
      <c r="NGC16" s="145"/>
      <c r="NGD16" s="63"/>
      <c r="NGE16" s="143"/>
      <c r="NGF16" s="144"/>
      <c r="NGH16" s="40"/>
      <c r="NGI16" s="143"/>
      <c r="NGJ16" s="58"/>
      <c r="NGK16" s="145"/>
      <c r="NGL16" s="107"/>
      <c r="NGM16" s="145"/>
      <c r="NGN16" s="63"/>
      <c r="NGO16" s="143"/>
      <c r="NGP16" s="144"/>
      <c r="NGR16" s="40"/>
      <c r="NGS16" s="143"/>
      <c r="NGT16" s="58"/>
      <c r="NGU16" s="145"/>
      <c r="NGV16" s="107"/>
      <c r="NGW16" s="145"/>
      <c r="NGX16" s="63"/>
      <c r="NGY16" s="143"/>
      <c r="NGZ16" s="144"/>
      <c r="NHB16" s="40"/>
      <c r="NHC16" s="143"/>
      <c r="NHD16" s="58"/>
      <c r="NHE16" s="145"/>
      <c r="NHF16" s="107"/>
      <c r="NHG16" s="145"/>
      <c r="NHH16" s="63"/>
      <c r="NHI16" s="143"/>
      <c r="NHJ16" s="144"/>
      <c r="NHL16" s="40"/>
      <c r="NHM16" s="143"/>
      <c r="NHN16" s="58"/>
      <c r="NHO16" s="145"/>
      <c r="NHP16" s="107"/>
      <c r="NHQ16" s="145"/>
      <c r="NHR16" s="63"/>
      <c r="NHS16" s="143"/>
      <c r="NHT16" s="144"/>
      <c r="NHV16" s="40"/>
      <c r="NHW16" s="143"/>
      <c r="NHX16" s="58"/>
      <c r="NHY16" s="145"/>
      <c r="NHZ16" s="107"/>
      <c r="NIA16" s="145"/>
      <c r="NIB16" s="63"/>
      <c r="NIC16" s="143"/>
      <c r="NID16" s="144"/>
      <c r="NIF16" s="40"/>
      <c r="NIG16" s="143"/>
      <c r="NIH16" s="58"/>
      <c r="NII16" s="145"/>
      <c r="NIJ16" s="107"/>
      <c r="NIK16" s="145"/>
      <c r="NIL16" s="63"/>
      <c r="NIM16" s="143"/>
      <c r="NIN16" s="144"/>
      <c r="NIP16" s="40"/>
      <c r="NIQ16" s="143"/>
      <c r="NIR16" s="58"/>
      <c r="NIS16" s="145"/>
      <c r="NIT16" s="107"/>
      <c r="NIU16" s="145"/>
      <c r="NIV16" s="63"/>
      <c r="NIW16" s="143"/>
      <c r="NIX16" s="144"/>
      <c r="NIZ16" s="40"/>
      <c r="NJA16" s="143"/>
      <c r="NJB16" s="58"/>
      <c r="NJC16" s="145"/>
      <c r="NJD16" s="107"/>
      <c r="NJE16" s="145"/>
      <c r="NJF16" s="63"/>
      <c r="NJG16" s="143"/>
      <c r="NJH16" s="144"/>
      <c r="NJJ16" s="40"/>
      <c r="NJK16" s="143"/>
      <c r="NJL16" s="58"/>
      <c r="NJM16" s="145"/>
      <c r="NJN16" s="107"/>
      <c r="NJO16" s="145"/>
      <c r="NJP16" s="63"/>
      <c r="NJQ16" s="143"/>
      <c r="NJR16" s="144"/>
      <c r="NJT16" s="40"/>
      <c r="NJU16" s="143"/>
      <c r="NJV16" s="58"/>
      <c r="NJW16" s="145"/>
      <c r="NJX16" s="107"/>
      <c r="NJY16" s="145"/>
      <c r="NJZ16" s="63"/>
      <c r="NKA16" s="143"/>
      <c r="NKB16" s="144"/>
      <c r="NKD16" s="40"/>
      <c r="NKE16" s="143"/>
      <c r="NKF16" s="58"/>
      <c r="NKG16" s="145"/>
      <c r="NKH16" s="107"/>
      <c r="NKI16" s="145"/>
      <c r="NKJ16" s="63"/>
      <c r="NKK16" s="143"/>
      <c r="NKL16" s="144"/>
      <c r="NKN16" s="40"/>
      <c r="NKO16" s="143"/>
      <c r="NKP16" s="58"/>
      <c r="NKQ16" s="145"/>
      <c r="NKR16" s="107"/>
      <c r="NKS16" s="145"/>
      <c r="NKT16" s="63"/>
      <c r="NKU16" s="143"/>
      <c r="NKV16" s="144"/>
      <c r="NKX16" s="40"/>
      <c r="NKY16" s="143"/>
      <c r="NKZ16" s="58"/>
      <c r="NLA16" s="145"/>
      <c r="NLB16" s="107"/>
      <c r="NLC16" s="145"/>
      <c r="NLD16" s="63"/>
      <c r="NLE16" s="143"/>
      <c r="NLF16" s="144"/>
      <c r="NLH16" s="40"/>
      <c r="NLI16" s="143"/>
      <c r="NLJ16" s="58"/>
      <c r="NLK16" s="145"/>
      <c r="NLL16" s="107"/>
      <c r="NLM16" s="145"/>
      <c r="NLN16" s="63"/>
      <c r="NLO16" s="143"/>
      <c r="NLP16" s="144"/>
      <c r="NLR16" s="40"/>
      <c r="NLS16" s="143"/>
      <c r="NLT16" s="58"/>
      <c r="NLU16" s="145"/>
      <c r="NLV16" s="107"/>
      <c r="NLW16" s="145"/>
      <c r="NLX16" s="63"/>
      <c r="NLY16" s="143"/>
      <c r="NLZ16" s="144"/>
      <c r="NMB16" s="40"/>
      <c r="NMC16" s="143"/>
      <c r="NMD16" s="58"/>
      <c r="NME16" s="145"/>
      <c r="NMF16" s="107"/>
      <c r="NMG16" s="145"/>
      <c r="NMH16" s="63"/>
      <c r="NMI16" s="143"/>
      <c r="NMJ16" s="144"/>
      <c r="NML16" s="40"/>
      <c r="NMM16" s="143"/>
      <c r="NMN16" s="58"/>
      <c r="NMO16" s="145"/>
      <c r="NMP16" s="107"/>
      <c r="NMQ16" s="145"/>
      <c r="NMR16" s="63"/>
      <c r="NMS16" s="143"/>
      <c r="NMT16" s="144"/>
      <c r="NMV16" s="40"/>
      <c r="NMW16" s="143"/>
      <c r="NMX16" s="58"/>
      <c r="NMY16" s="145"/>
      <c r="NMZ16" s="107"/>
      <c r="NNA16" s="145"/>
      <c r="NNB16" s="63"/>
      <c r="NNC16" s="143"/>
      <c r="NND16" s="144"/>
      <c r="NNF16" s="40"/>
      <c r="NNG16" s="143"/>
      <c r="NNH16" s="58"/>
      <c r="NNI16" s="145"/>
      <c r="NNJ16" s="107"/>
      <c r="NNK16" s="145"/>
      <c r="NNL16" s="63"/>
      <c r="NNM16" s="143"/>
      <c r="NNN16" s="144"/>
      <c r="NNP16" s="40"/>
      <c r="NNQ16" s="143"/>
      <c r="NNR16" s="58"/>
      <c r="NNS16" s="145"/>
      <c r="NNT16" s="107"/>
      <c r="NNU16" s="145"/>
      <c r="NNV16" s="63"/>
      <c r="NNW16" s="143"/>
      <c r="NNX16" s="144"/>
      <c r="NNZ16" s="40"/>
      <c r="NOA16" s="143"/>
      <c r="NOB16" s="58"/>
      <c r="NOC16" s="145"/>
      <c r="NOD16" s="107"/>
      <c r="NOE16" s="145"/>
      <c r="NOF16" s="63"/>
      <c r="NOG16" s="143"/>
      <c r="NOH16" s="144"/>
      <c r="NOJ16" s="40"/>
      <c r="NOK16" s="143"/>
      <c r="NOL16" s="58"/>
      <c r="NOM16" s="145"/>
      <c r="NON16" s="107"/>
      <c r="NOO16" s="145"/>
      <c r="NOP16" s="63"/>
      <c r="NOQ16" s="143"/>
      <c r="NOR16" s="144"/>
      <c r="NOT16" s="40"/>
      <c r="NOU16" s="143"/>
      <c r="NOV16" s="58"/>
      <c r="NOW16" s="145"/>
      <c r="NOX16" s="107"/>
      <c r="NOY16" s="145"/>
      <c r="NOZ16" s="63"/>
      <c r="NPA16" s="143"/>
      <c r="NPB16" s="144"/>
      <c r="NPD16" s="40"/>
      <c r="NPE16" s="143"/>
      <c r="NPF16" s="58"/>
      <c r="NPG16" s="145"/>
      <c r="NPH16" s="107"/>
      <c r="NPI16" s="145"/>
      <c r="NPJ16" s="63"/>
      <c r="NPK16" s="143"/>
      <c r="NPL16" s="144"/>
      <c r="NPN16" s="40"/>
      <c r="NPO16" s="143"/>
      <c r="NPP16" s="58"/>
      <c r="NPQ16" s="145"/>
      <c r="NPR16" s="107"/>
      <c r="NPS16" s="145"/>
      <c r="NPT16" s="63"/>
      <c r="NPU16" s="143"/>
      <c r="NPV16" s="144"/>
      <c r="NPX16" s="40"/>
      <c r="NPY16" s="143"/>
      <c r="NPZ16" s="58"/>
      <c r="NQA16" s="145"/>
      <c r="NQB16" s="107"/>
      <c r="NQC16" s="145"/>
      <c r="NQD16" s="63"/>
      <c r="NQE16" s="143"/>
      <c r="NQF16" s="144"/>
      <c r="NQH16" s="40"/>
      <c r="NQI16" s="143"/>
      <c r="NQJ16" s="58"/>
      <c r="NQK16" s="145"/>
      <c r="NQL16" s="107"/>
      <c r="NQM16" s="145"/>
      <c r="NQN16" s="63"/>
      <c r="NQO16" s="143"/>
      <c r="NQP16" s="144"/>
      <c r="NQR16" s="40"/>
      <c r="NQS16" s="143"/>
      <c r="NQT16" s="58"/>
      <c r="NQU16" s="145"/>
      <c r="NQV16" s="107"/>
      <c r="NQW16" s="145"/>
      <c r="NQX16" s="63"/>
      <c r="NQY16" s="143"/>
      <c r="NQZ16" s="144"/>
      <c r="NRB16" s="40"/>
      <c r="NRC16" s="143"/>
      <c r="NRD16" s="58"/>
      <c r="NRE16" s="145"/>
      <c r="NRF16" s="107"/>
      <c r="NRG16" s="145"/>
      <c r="NRH16" s="63"/>
      <c r="NRI16" s="143"/>
      <c r="NRJ16" s="144"/>
      <c r="NRL16" s="40"/>
      <c r="NRM16" s="143"/>
      <c r="NRN16" s="58"/>
      <c r="NRO16" s="145"/>
      <c r="NRP16" s="107"/>
      <c r="NRQ16" s="145"/>
      <c r="NRR16" s="63"/>
      <c r="NRS16" s="143"/>
      <c r="NRT16" s="144"/>
      <c r="NRV16" s="40"/>
      <c r="NRW16" s="143"/>
      <c r="NRX16" s="58"/>
      <c r="NRY16" s="145"/>
      <c r="NRZ16" s="107"/>
      <c r="NSA16" s="145"/>
      <c r="NSB16" s="63"/>
      <c r="NSC16" s="143"/>
      <c r="NSD16" s="144"/>
      <c r="NSF16" s="40"/>
      <c r="NSG16" s="143"/>
      <c r="NSH16" s="58"/>
      <c r="NSI16" s="145"/>
      <c r="NSJ16" s="107"/>
      <c r="NSK16" s="145"/>
      <c r="NSL16" s="63"/>
      <c r="NSM16" s="143"/>
      <c r="NSN16" s="144"/>
      <c r="NSP16" s="40"/>
      <c r="NSQ16" s="143"/>
      <c r="NSR16" s="58"/>
      <c r="NSS16" s="145"/>
      <c r="NST16" s="107"/>
      <c r="NSU16" s="145"/>
      <c r="NSV16" s="63"/>
      <c r="NSW16" s="143"/>
      <c r="NSX16" s="144"/>
      <c r="NSZ16" s="40"/>
      <c r="NTA16" s="143"/>
      <c r="NTB16" s="58"/>
      <c r="NTC16" s="145"/>
      <c r="NTD16" s="107"/>
      <c r="NTE16" s="145"/>
      <c r="NTF16" s="63"/>
      <c r="NTG16" s="143"/>
      <c r="NTH16" s="144"/>
      <c r="NTJ16" s="40"/>
      <c r="NTK16" s="143"/>
      <c r="NTL16" s="58"/>
      <c r="NTM16" s="145"/>
      <c r="NTN16" s="107"/>
      <c r="NTO16" s="145"/>
      <c r="NTP16" s="63"/>
      <c r="NTQ16" s="143"/>
      <c r="NTR16" s="144"/>
      <c r="NTT16" s="40"/>
      <c r="NTU16" s="143"/>
      <c r="NTV16" s="58"/>
      <c r="NTW16" s="145"/>
      <c r="NTX16" s="107"/>
      <c r="NTY16" s="145"/>
      <c r="NTZ16" s="63"/>
      <c r="NUA16" s="143"/>
      <c r="NUB16" s="144"/>
      <c r="NUD16" s="40"/>
      <c r="NUE16" s="143"/>
      <c r="NUF16" s="58"/>
      <c r="NUG16" s="145"/>
      <c r="NUH16" s="107"/>
      <c r="NUI16" s="145"/>
      <c r="NUJ16" s="63"/>
      <c r="NUK16" s="143"/>
      <c r="NUL16" s="144"/>
      <c r="NUN16" s="40"/>
      <c r="NUO16" s="143"/>
      <c r="NUP16" s="58"/>
      <c r="NUQ16" s="145"/>
      <c r="NUR16" s="107"/>
      <c r="NUS16" s="145"/>
      <c r="NUT16" s="63"/>
      <c r="NUU16" s="143"/>
      <c r="NUV16" s="144"/>
      <c r="NUX16" s="40"/>
      <c r="NUY16" s="143"/>
      <c r="NUZ16" s="58"/>
      <c r="NVA16" s="145"/>
      <c r="NVB16" s="107"/>
      <c r="NVC16" s="145"/>
      <c r="NVD16" s="63"/>
      <c r="NVE16" s="143"/>
      <c r="NVF16" s="144"/>
      <c r="NVH16" s="40"/>
      <c r="NVI16" s="143"/>
      <c r="NVJ16" s="58"/>
      <c r="NVK16" s="145"/>
      <c r="NVL16" s="107"/>
      <c r="NVM16" s="145"/>
      <c r="NVN16" s="63"/>
      <c r="NVO16" s="143"/>
      <c r="NVP16" s="144"/>
      <c r="NVR16" s="40"/>
      <c r="NVS16" s="143"/>
      <c r="NVT16" s="58"/>
      <c r="NVU16" s="145"/>
      <c r="NVV16" s="107"/>
      <c r="NVW16" s="145"/>
      <c r="NVX16" s="63"/>
      <c r="NVY16" s="143"/>
      <c r="NVZ16" s="144"/>
      <c r="NWB16" s="40"/>
      <c r="NWC16" s="143"/>
      <c r="NWD16" s="58"/>
      <c r="NWE16" s="145"/>
      <c r="NWF16" s="107"/>
      <c r="NWG16" s="145"/>
      <c r="NWH16" s="63"/>
      <c r="NWI16" s="143"/>
      <c r="NWJ16" s="144"/>
      <c r="NWL16" s="40"/>
      <c r="NWM16" s="143"/>
      <c r="NWN16" s="58"/>
      <c r="NWO16" s="145"/>
      <c r="NWP16" s="107"/>
      <c r="NWQ16" s="145"/>
      <c r="NWR16" s="63"/>
      <c r="NWS16" s="143"/>
      <c r="NWT16" s="144"/>
      <c r="NWV16" s="40"/>
      <c r="NWW16" s="143"/>
      <c r="NWX16" s="58"/>
      <c r="NWY16" s="145"/>
      <c r="NWZ16" s="107"/>
      <c r="NXA16" s="145"/>
      <c r="NXB16" s="63"/>
      <c r="NXC16" s="143"/>
      <c r="NXD16" s="144"/>
      <c r="NXF16" s="40"/>
      <c r="NXG16" s="143"/>
      <c r="NXH16" s="58"/>
      <c r="NXI16" s="145"/>
      <c r="NXJ16" s="107"/>
      <c r="NXK16" s="145"/>
      <c r="NXL16" s="63"/>
      <c r="NXM16" s="143"/>
      <c r="NXN16" s="144"/>
      <c r="NXP16" s="40"/>
      <c r="NXQ16" s="143"/>
      <c r="NXR16" s="58"/>
      <c r="NXS16" s="145"/>
      <c r="NXT16" s="107"/>
      <c r="NXU16" s="145"/>
      <c r="NXV16" s="63"/>
      <c r="NXW16" s="143"/>
      <c r="NXX16" s="144"/>
      <c r="NXZ16" s="40"/>
      <c r="NYA16" s="143"/>
      <c r="NYB16" s="58"/>
      <c r="NYC16" s="145"/>
      <c r="NYD16" s="107"/>
      <c r="NYE16" s="145"/>
      <c r="NYF16" s="63"/>
      <c r="NYG16" s="143"/>
      <c r="NYH16" s="144"/>
      <c r="NYJ16" s="40"/>
      <c r="NYK16" s="143"/>
      <c r="NYL16" s="58"/>
      <c r="NYM16" s="145"/>
      <c r="NYN16" s="107"/>
      <c r="NYO16" s="145"/>
      <c r="NYP16" s="63"/>
      <c r="NYQ16" s="143"/>
      <c r="NYR16" s="144"/>
      <c r="NYT16" s="40"/>
      <c r="NYU16" s="143"/>
      <c r="NYV16" s="58"/>
      <c r="NYW16" s="145"/>
      <c r="NYX16" s="107"/>
      <c r="NYY16" s="145"/>
      <c r="NYZ16" s="63"/>
      <c r="NZA16" s="143"/>
      <c r="NZB16" s="144"/>
      <c r="NZD16" s="40"/>
      <c r="NZE16" s="143"/>
      <c r="NZF16" s="58"/>
      <c r="NZG16" s="145"/>
      <c r="NZH16" s="107"/>
      <c r="NZI16" s="145"/>
      <c r="NZJ16" s="63"/>
      <c r="NZK16" s="143"/>
      <c r="NZL16" s="144"/>
      <c r="NZN16" s="40"/>
      <c r="NZO16" s="143"/>
      <c r="NZP16" s="58"/>
      <c r="NZQ16" s="145"/>
      <c r="NZR16" s="107"/>
      <c r="NZS16" s="145"/>
      <c r="NZT16" s="63"/>
      <c r="NZU16" s="143"/>
      <c r="NZV16" s="144"/>
      <c r="NZX16" s="40"/>
      <c r="NZY16" s="143"/>
      <c r="NZZ16" s="58"/>
      <c r="OAA16" s="145"/>
      <c r="OAB16" s="107"/>
      <c r="OAC16" s="145"/>
      <c r="OAD16" s="63"/>
      <c r="OAE16" s="143"/>
      <c r="OAF16" s="144"/>
      <c r="OAH16" s="40"/>
      <c r="OAI16" s="143"/>
      <c r="OAJ16" s="58"/>
      <c r="OAK16" s="145"/>
      <c r="OAL16" s="107"/>
      <c r="OAM16" s="145"/>
      <c r="OAN16" s="63"/>
      <c r="OAO16" s="143"/>
      <c r="OAP16" s="144"/>
      <c r="OAR16" s="40"/>
      <c r="OAS16" s="143"/>
      <c r="OAT16" s="58"/>
      <c r="OAU16" s="145"/>
      <c r="OAV16" s="107"/>
      <c r="OAW16" s="145"/>
      <c r="OAX16" s="63"/>
      <c r="OAY16" s="143"/>
      <c r="OAZ16" s="144"/>
      <c r="OBB16" s="40"/>
      <c r="OBC16" s="143"/>
      <c r="OBD16" s="58"/>
      <c r="OBE16" s="145"/>
      <c r="OBF16" s="107"/>
      <c r="OBG16" s="145"/>
      <c r="OBH16" s="63"/>
      <c r="OBI16" s="143"/>
      <c r="OBJ16" s="144"/>
      <c r="OBL16" s="40"/>
      <c r="OBM16" s="143"/>
      <c r="OBN16" s="58"/>
      <c r="OBO16" s="145"/>
      <c r="OBP16" s="107"/>
      <c r="OBQ16" s="145"/>
      <c r="OBR16" s="63"/>
      <c r="OBS16" s="143"/>
      <c r="OBT16" s="144"/>
      <c r="OBV16" s="40"/>
      <c r="OBW16" s="143"/>
      <c r="OBX16" s="58"/>
      <c r="OBY16" s="145"/>
      <c r="OBZ16" s="107"/>
      <c r="OCA16" s="145"/>
      <c r="OCB16" s="63"/>
      <c r="OCC16" s="143"/>
      <c r="OCD16" s="144"/>
      <c r="OCF16" s="40"/>
      <c r="OCG16" s="143"/>
      <c r="OCH16" s="58"/>
      <c r="OCI16" s="145"/>
      <c r="OCJ16" s="107"/>
      <c r="OCK16" s="145"/>
      <c r="OCL16" s="63"/>
      <c r="OCM16" s="143"/>
      <c r="OCN16" s="144"/>
      <c r="OCP16" s="40"/>
      <c r="OCQ16" s="143"/>
      <c r="OCR16" s="58"/>
      <c r="OCS16" s="145"/>
      <c r="OCT16" s="107"/>
      <c r="OCU16" s="145"/>
      <c r="OCV16" s="63"/>
      <c r="OCW16" s="143"/>
      <c r="OCX16" s="144"/>
      <c r="OCZ16" s="40"/>
      <c r="ODA16" s="143"/>
      <c r="ODB16" s="58"/>
      <c r="ODC16" s="145"/>
      <c r="ODD16" s="107"/>
      <c r="ODE16" s="145"/>
      <c r="ODF16" s="63"/>
      <c r="ODG16" s="143"/>
      <c r="ODH16" s="144"/>
      <c r="ODJ16" s="40"/>
      <c r="ODK16" s="143"/>
      <c r="ODL16" s="58"/>
      <c r="ODM16" s="145"/>
      <c r="ODN16" s="107"/>
      <c r="ODO16" s="145"/>
      <c r="ODP16" s="63"/>
      <c r="ODQ16" s="143"/>
      <c r="ODR16" s="144"/>
      <c r="ODT16" s="40"/>
      <c r="ODU16" s="143"/>
      <c r="ODV16" s="58"/>
      <c r="ODW16" s="145"/>
      <c r="ODX16" s="107"/>
      <c r="ODY16" s="145"/>
      <c r="ODZ16" s="63"/>
      <c r="OEA16" s="143"/>
      <c r="OEB16" s="144"/>
      <c r="OED16" s="40"/>
      <c r="OEE16" s="143"/>
      <c r="OEF16" s="58"/>
      <c r="OEG16" s="145"/>
      <c r="OEH16" s="107"/>
      <c r="OEI16" s="145"/>
      <c r="OEJ16" s="63"/>
      <c r="OEK16" s="143"/>
      <c r="OEL16" s="144"/>
      <c r="OEN16" s="40"/>
      <c r="OEO16" s="143"/>
      <c r="OEP16" s="58"/>
      <c r="OEQ16" s="145"/>
      <c r="OER16" s="107"/>
      <c r="OES16" s="145"/>
      <c r="OET16" s="63"/>
      <c r="OEU16" s="143"/>
      <c r="OEV16" s="144"/>
      <c r="OEX16" s="40"/>
      <c r="OEY16" s="143"/>
      <c r="OEZ16" s="58"/>
      <c r="OFA16" s="145"/>
      <c r="OFB16" s="107"/>
      <c r="OFC16" s="145"/>
      <c r="OFD16" s="63"/>
      <c r="OFE16" s="143"/>
      <c r="OFF16" s="144"/>
      <c r="OFH16" s="40"/>
      <c r="OFI16" s="143"/>
      <c r="OFJ16" s="58"/>
      <c r="OFK16" s="145"/>
      <c r="OFL16" s="107"/>
      <c r="OFM16" s="145"/>
      <c r="OFN16" s="63"/>
      <c r="OFO16" s="143"/>
      <c r="OFP16" s="144"/>
      <c r="OFR16" s="40"/>
      <c r="OFS16" s="143"/>
      <c r="OFT16" s="58"/>
      <c r="OFU16" s="145"/>
      <c r="OFV16" s="107"/>
      <c r="OFW16" s="145"/>
      <c r="OFX16" s="63"/>
      <c r="OFY16" s="143"/>
      <c r="OFZ16" s="144"/>
      <c r="OGB16" s="40"/>
      <c r="OGC16" s="143"/>
      <c r="OGD16" s="58"/>
      <c r="OGE16" s="145"/>
      <c r="OGF16" s="107"/>
      <c r="OGG16" s="145"/>
      <c r="OGH16" s="63"/>
      <c r="OGI16" s="143"/>
      <c r="OGJ16" s="144"/>
      <c r="OGL16" s="40"/>
      <c r="OGM16" s="143"/>
      <c r="OGN16" s="58"/>
      <c r="OGO16" s="145"/>
      <c r="OGP16" s="107"/>
      <c r="OGQ16" s="145"/>
      <c r="OGR16" s="63"/>
      <c r="OGS16" s="143"/>
      <c r="OGT16" s="144"/>
      <c r="OGV16" s="40"/>
      <c r="OGW16" s="143"/>
      <c r="OGX16" s="58"/>
      <c r="OGY16" s="145"/>
      <c r="OGZ16" s="107"/>
      <c r="OHA16" s="145"/>
      <c r="OHB16" s="63"/>
      <c r="OHC16" s="143"/>
      <c r="OHD16" s="144"/>
      <c r="OHF16" s="40"/>
      <c r="OHG16" s="143"/>
      <c r="OHH16" s="58"/>
      <c r="OHI16" s="145"/>
      <c r="OHJ16" s="107"/>
      <c r="OHK16" s="145"/>
      <c r="OHL16" s="63"/>
      <c r="OHM16" s="143"/>
      <c r="OHN16" s="144"/>
      <c r="OHP16" s="40"/>
      <c r="OHQ16" s="143"/>
      <c r="OHR16" s="58"/>
      <c r="OHS16" s="145"/>
      <c r="OHT16" s="107"/>
      <c r="OHU16" s="145"/>
      <c r="OHV16" s="63"/>
      <c r="OHW16" s="143"/>
      <c r="OHX16" s="144"/>
      <c r="OHZ16" s="40"/>
      <c r="OIA16" s="143"/>
      <c r="OIB16" s="58"/>
      <c r="OIC16" s="145"/>
      <c r="OID16" s="107"/>
      <c r="OIE16" s="145"/>
      <c r="OIF16" s="63"/>
      <c r="OIG16" s="143"/>
      <c r="OIH16" s="144"/>
      <c r="OIJ16" s="40"/>
      <c r="OIK16" s="143"/>
      <c r="OIL16" s="58"/>
      <c r="OIM16" s="145"/>
      <c r="OIN16" s="107"/>
      <c r="OIO16" s="145"/>
      <c r="OIP16" s="63"/>
      <c r="OIQ16" s="143"/>
      <c r="OIR16" s="144"/>
      <c r="OIT16" s="40"/>
      <c r="OIU16" s="143"/>
      <c r="OIV16" s="58"/>
      <c r="OIW16" s="145"/>
      <c r="OIX16" s="107"/>
      <c r="OIY16" s="145"/>
      <c r="OIZ16" s="63"/>
      <c r="OJA16" s="143"/>
      <c r="OJB16" s="144"/>
      <c r="OJD16" s="40"/>
      <c r="OJE16" s="143"/>
      <c r="OJF16" s="58"/>
      <c r="OJG16" s="145"/>
      <c r="OJH16" s="107"/>
      <c r="OJI16" s="145"/>
      <c r="OJJ16" s="63"/>
      <c r="OJK16" s="143"/>
      <c r="OJL16" s="144"/>
      <c r="OJN16" s="40"/>
      <c r="OJO16" s="143"/>
      <c r="OJP16" s="58"/>
      <c r="OJQ16" s="145"/>
      <c r="OJR16" s="107"/>
      <c r="OJS16" s="145"/>
      <c r="OJT16" s="63"/>
      <c r="OJU16" s="143"/>
      <c r="OJV16" s="144"/>
      <c r="OJX16" s="40"/>
      <c r="OJY16" s="143"/>
      <c r="OJZ16" s="58"/>
      <c r="OKA16" s="145"/>
      <c r="OKB16" s="107"/>
      <c r="OKC16" s="145"/>
      <c r="OKD16" s="63"/>
      <c r="OKE16" s="143"/>
      <c r="OKF16" s="144"/>
      <c r="OKH16" s="40"/>
      <c r="OKI16" s="143"/>
      <c r="OKJ16" s="58"/>
      <c r="OKK16" s="145"/>
      <c r="OKL16" s="107"/>
      <c r="OKM16" s="145"/>
      <c r="OKN16" s="63"/>
      <c r="OKO16" s="143"/>
      <c r="OKP16" s="144"/>
      <c r="OKR16" s="40"/>
      <c r="OKS16" s="143"/>
      <c r="OKT16" s="58"/>
      <c r="OKU16" s="145"/>
      <c r="OKV16" s="107"/>
      <c r="OKW16" s="145"/>
      <c r="OKX16" s="63"/>
      <c r="OKY16" s="143"/>
      <c r="OKZ16" s="144"/>
      <c r="OLB16" s="40"/>
      <c r="OLC16" s="143"/>
      <c r="OLD16" s="58"/>
      <c r="OLE16" s="145"/>
      <c r="OLF16" s="107"/>
      <c r="OLG16" s="145"/>
      <c r="OLH16" s="63"/>
      <c r="OLI16" s="143"/>
      <c r="OLJ16" s="144"/>
      <c r="OLL16" s="40"/>
      <c r="OLM16" s="143"/>
      <c r="OLN16" s="58"/>
      <c r="OLO16" s="145"/>
      <c r="OLP16" s="107"/>
      <c r="OLQ16" s="145"/>
      <c r="OLR16" s="63"/>
      <c r="OLS16" s="143"/>
      <c r="OLT16" s="144"/>
      <c r="OLV16" s="40"/>
      <c r="OLW16" s="143"/>
      <c r="OLX16" s="58"/>
      <c r="OLY16" s="145"/>
      <c r="OLZ16" s="107"/>
      <c r="OMA16" s="145"/>
      <c r="OMB16" s="63"/>
      <c r="OMC16" s="143"/>
      <c r="OMD16" s="144"/>
      <c r="OMF16" s="40"/>
      <c r="OMG16" s="143"/>
      <c r="OMH16" s="58"/>
      <c r="OMI16" s="145"/>
      <c r="OMJ16" s="107"/>
      <c r="OMK16" s="145"/>
      <c r="OML16" s="63"/>
      <c r="OMM16" s="143"/>
      <c r="OMN16" s="144"/>
      <c r="OMP16" s="40"/>
      <c r="OMQ16" s="143"/>
      <c r="OMR16" s="58"/>
      <c r="OMS16" s="145"/>
      <c r="OMT16" s="107"/>
      <c r="OMU16" s="145"/>
      <c r="OMV16" s="63"/>
      <c r="OMW16" s="143"/>
      <c r="OMX16" s="144"/>
      <c r="OMZ16" s="40"/>
      <c r="ONA16" s="143"/>
      <c r="ONB16" s="58"/>
      <c r="ONC16" s="145"/>
      <c r="OND16" s="107"/>
      <c r="ONE16" s="145"/>
      <c r="ONF16" s="63"/>
      <c r="ONG16" s="143"/>
      <c r="ONH16" s="144"/>
      <c r="ONJ16" s="40"/>
      <c r="ONK16" s="143"/>
      <c r="ONL16" s="58"/>
      <c r="ONM16" s="145"/>
      <c r="ONN16" s="107"/>
      <c r="ONO16" s="145"/>
      <c r="ONP16" s="63"/>
      <c r="ONQ16" s="143"/>
      <c r="ONR16" s="144"/>
      <c r="ONT16" s="40"/>
      <c r="ONU16" s="143"/>
      <c r="ONV16" s="58"/>
      <c r="ONW16" s="145"/>
      <c r="ONX16" s="107"/>
      <c r="ONY16" s="145"/>
      <c r="ONZ16" s="63"/>
      <c r="OOA16" s="143"/>
      <c r="OOB16" s="144"/>
      <c r="OOD16" s="40"/>
      <c r="OOE16" s="143"/>
      <c r="OOF16" s="58"/>
      <c r="OOG16" s="145"/>
      <c r="OOH16" s="107"/>
      <c r="OOI16" s="145"/>
      <c r="OOJ16" s="63"/>
      <c r="OOK16" s="143"/>
      <c r="OOL16" s="144"/>
      <c r="OON16" s="40"/>
      <c r="OOO16" s="143"/>
      <c r="OOP16" s="58"/>
      <c r="OOQ16" s="145"/>
      <c r="OOR16" s="107"/>
      <c r="OOS16" s="145"/>
      <c r="OOT16" s="63"/>
      <c r="OOU16" s="143"/>
      <c r="OOV16" s="144"/>
      <c r="OOX16" s="40"/>
      <c r="OOY16" s="143"/>
      <c r="OOZ16" s="58"/>
      <c r="OPA16" s="145"/>
      <c r="OPB16" s="107"/>
      <c r="OPC16" s="145"/>
      <c r="OPD16" s="63"/>
      <c r="OPE16" s="143"/>
      <c r="OPF16" s="144"/>
      <c r="OPH16" s="40"/>
      <c r="OPI16" s="143"/>
      <c r="OPJ16" s="58"/>
      <c r="OPK16" s="145"/>
      <c r="OPL16" s="107"/>
      <c r="OPM16" s="145"/>
      <c r="OPN16" s="63"/>
      <c r="OPO16" s="143"/>
      <c r="OPP16" s="144"/>
      <c r="OPR16" s="40"/>
      <c r="OPS16" s="143"/>
      <c r="OPT16" s="58"/>
      <c r="OPU16" s="145"/>
      <c r="OPV16" s="107"/>
      <c r="OPW16" s="145"/>
      <c r="OPX16" s="63"/>
      <c r="OPY16" s="143"/>
      <c r="OPZ16" s="144"/>
      <c r="OQB16" s="40"/>
      <c r="OQC16" s="143"/>
      <c r="OQD16" s="58"/>
      <c r="OQE16" s="145"/>
      <c r="OQF16" s="107"/>
      <c r="OQG16" s="145"/>
      <c r="OQH16" s="63"/>
      <c r="OQI16" s="143"/>
      <c r="OQJ16" s="144"/>
      <c r="OQL16" s="40"/>
      <c r="OQM16" s="143"/>
      <c r="OQN16" s="58"/>
      <c r="OQO16" s="145"/>
      <c r="OQP16" s="107"/>
      <c r="OQQ16" s="145"/>
      <c r="OQR16" s="63"/>
      <c r="OQS16" s="143"/>
      <c r="OQT16" s="144"/>
      <c r="OQV16" s="40"/>
      <c r="OQW16" s="143"/>
      <c r="OQX16" s="58"/>
      <c r="OQY16" s="145"/>
      <c r="OQZ16" s="107"/>
      <c r="ORA16" s="145"/>
      <c r="ORB16" s="63"/>
      <c r="ORC16" s="143"/>
      <c r="ORD16" s="144"/>
      <c r="ORF16" s="40"/>
      <c r="ORG16" s="143"/>
      <c r="ORH16" s="58"/>
      <c r="ORI16" s="145"/>
      <c r="ORJ16" s="107"/>
      <c r="ORK16" s="145"/>
      <c r="ORL16" s="63"/>
      <c r="ORM16" s="143"/>
      <c r="ORN16" s="144"/>
      <c r="ORP16" s="40"/>
      <c r="ORQ16" s="143"/>
      <c r="ORR16" s="58"/>
      <c r="ORS16" s="145"/>
      <c r="ORT16" s="107"/>
      <c r="ORU16" s="145"/>
      <c r="ORV16" s="63"/>
      <c r="ORW16" s="143"/>
      <c r="ORX16" s="144"/>
      <c r="ORZ16" s="40"/>
      <c r="OSA16" s="143"/>
      <c r="OSB16" s="58"/>
      <c r="OSC16" s="145"/>
      <c r="OSD16" s="107"/>
      <c r="OSE16" s="145"/>
      <c r="OSF16" s="63"/>
      <c r="OSG16" s="143"/>
      <c r="OSH16" s="144"/>
      <c r="OSJ16" s="40"/>
      <c r="OSK16" s="143"/>
      <c r="OSL16" s="58"/>
      <c r="OSM16" s="145"/>
      <c r="OSN16" s="107"/>
      <c r="OSO16" s="145"/>
      <c r="OSP16" s="63"/>
      <c r="OSQ16" s="143"/>
      <c r="OSR16" s="144"/>
      <c r="OST16" s="40"/>
      <c r="OSU16" s="143"/>
      <c r="OSV16" s="58"/>
      <c r="OSW16" s="145"/>
      <c r="OSX16" s="107"/>
      <c r="OSY16" s="145"/>
      <c r="OSZ16" s="63"/>
      <c r="OTA16" s="143"/>
      <c r="OTB16" s="144"/>
      <c r="OTD16" s="40"/>
      <c r="OTE16" s="143"/>
      <c r="OTF16" s="58"/>
      <c r="OTG16" s="145"/>
      <c r="OTH16" s="107"/>
      <c r="OTI16" s="145"/>
      <c r="OTJ16" s="63"/>
      <c r="OTK16" s="143"/>
      <c r="OTL16" s="144"/>
      <c r="OTN16" s="40"/>
      <c r="OTO16" s="143"/>
      <c r="OTP16" s="58"/>
      <c r="OTQ16" s="145"/>
      <c r="OTR16" s="107"/>
      <c r="OTS16" s="145"/>
      <c r="OTT16" s="63"/>
      <c r="OTU16" s="143"/>
      <c r="OTV16" s="144"/>
      <c r="OTX16" s="40"/>
      <c r="OTY16" s="143"/>
      <c r="OTZ16" s="58"/>
      <c r="OUA16" s="145"/>
      <c r="OUB16" s="107"/>
      <c r="OUC16" s="145"/>
      <c r="OUD16" s="63"/>
      <c r="OUE16" s="143"/>
      <c r="OUF16" s="144"/>
      <c r="OUH16" s="40"/>
      <c r="OUI16" s="143"/>
      <c r="OUJ16" s="58"/>
      <c r="OUK16" s="145"/>
      <c r="OUL16" s="107"/>
      <c r="OUM16" s="145"/>
      <c r="OUN16" s="63"/>
      <c r="OUO16" s="143"/>
      <c r="OUP16" s="144"/>
      <c r="OUR16" s="40"/>
      <c r="OUS16" s="143"/>
      <c r="OUT16" s="58"/>
      <c r="OUU16" s="145"/>
      <c r="OUV16" s="107"/>
      <c r="OUW16" s="145"/>
      <c r="OUX16" s="63"/>
      <c r="OUY16" s="143"/>
      <c r="OUZ16" s="144"/>
      <c r="OVB16" s="40"/>
      <c r="OVC16" s="143"/>
      <c r="OVD16" s="58"/>
      <c r="OVE16" s="145"/>
      <c r="OVF16" s="107"/>
      <c r="OVG16" s="145"/>
      <c r="OVH16" s="63"/>
      <c r="OVI16" s="143"/>
      <c r="OVJ16" s="144"/>
      <c r="OVL16" s="40"/>
      <c r="OVM16" s="143"/>
      <c r="OVN16" s="58"/>
      <c r="OVO16" s="145"/>
      <c r="OVP16" s="107"/>
      <c r="OVQ16" s="145"/>
      <c r="OVR16" s="63"/>
      <c r="OVS16" s="143"/>
      <c r="OVT16" s="144"/>
      <c r="OVV16" s="40"/>
      <c r="OVW16" s="143"/>
      <c r="OVX16" s="58"/>
      <c r="OVY16" s="145"/>
      <c r="OVZ16" s="107"/>
      <c r="OWA16" s="145"/>
      <c r="OWB16" s="63"/>
      <c r="OWC16" s="143"/>
      <c r="OWD16" s="144"/>
      <c r="OWF16" s="40"/>
      <c r="OWG16" s="143"/>
      <c r="OWH16" s="58"/>
      <c r="OWI16" s="145"/>
      <c r="OWJ16" s="107"/>
      <c r="OWK16" s="145"/>
      <c r="OWL16" s="63"/>
      <c r="OWM16" s="143"/>
      <c r="OWN16" s="144"/>
      <c r="OWP16" s="40"/>
      <c r="OWQ16" s="143"/>
      <c r="OWR16" s="58"/>
      <c r="OWS16" s="145"/>
      <c r="OWT16" s="107"/>
      <c r="OWU16" s="145"/>
      <c r="OWV16" s="63"/>
      <c r="OWW16" s="143"/>
      <c r="OWX16" s="144"/>
      <c r="OWZ16" s="40"/>
      <c r="OXA16" s="143"/>
      <c r="OXB16" s="58"/>
      <c r="OXC16" s="145"/>
      <c r="OXD16" s="107"/>
      <c r="OXE16" s="145"/>
      <c r="OXF16" s="63"/>
      <c r="OXG16" s="143"/>
      <c r="OXH16" s="144"/>
      <c r="OXJ16" s="40"/>
      <c r="OXK16" s="143"/>
      <c r="OXL16" s="58"/>
      <c r="OXM16" s="145"/>
      <c r="OXN16" s="107"/>
      <c r="OXO16" s="145"/>
      <c r="OXP16" s="63"/>
      <c r="OXQ16" s="143"/>
      <c r="OXR16" s="144"/>
      <c r="OXT16" s="40"/>
      <c r="OXU16" s="143"/>
      <c r="OXV16" s="58"/>
      <c r="OXW16" s="145"/>
      <c r="OXX16" s="107"/>
      <c r="OXY16" s="145"/>
      <c r="OXZ16" s="63"/>
      <c r="OYA16" s="143"/>
      <c r="OYB16" s="144"/>
      <c r="OYD16" s="40"/>
      <c r="OYE16" s="143"/>
      <c r="OYF16" s="58"/>
      <c r="OYG16" s="145"/>
      <c r="OYH16" s="107"/>
      <c r="OYI16" s="145"/>
      <c r="OYJ16" s="63"/>
      <c r="OYK16" s="143"/>
      <c r="OYL16" s="144"/>
      <c r="OYN16" s="40"/>
      <c r="OYO16" s="143"/>
      <c r="OYP16" s="58"/>
      <c r="OYQ16" s="145"/>
      <c r="OYR16" s="107"/>
      <c r="OYS16" s="145"/>
      <c r="OYT16" s="63"/>
      <c r="OYU16" s="143"/>
      <c r="OYV16" s="144"/>
      <c r="OYX16" s="40"/>
      <c r="OYY16" s="143"/>
      <c r="OYZ16" s="58"/>
      <c r="OZA16" s="145"/>
      <c r="OZB16" s="107"/>
      <c r="OZC16" s="145"/>
      <c r="OZD16" s="63"/>
      <c r="OZE16" s="143"/>
      <c r="OZF16" s="144"/>
      <c r="OZH16" s="40"/>
      <c r="OZI16" s="143"/>
      <c r="OZJ16" s="58"/>
      <c r="OZK16" s="145"/>
      <c r="OZL16" s="107"/>
      <c r="OZM16" s="145"/>
      <c r="OZN16" s="63"/>
      <c r="OZO16" s="143"/>
      <c r="OZP16" s="144"/>
      <c r="OZR16" s="40"/>
      <c r="OZS16" s="143"/>
      <c r="OZT16" s="58"/>
      <c r="OZU16" s="145"/>
      <c r="OZV16" s="107"/>
      <c r="OZW16" s="145"/>
      <c r="OZX16" s="63"/>
      <c r="OZY16" s="143"/>
      <c r="OZZ16" s="144"/>
      <c r="PAB16" s="40"/>
      <c r="PAC16" s="143"/>
      <c r="PAD16" s="58"/>
      <c r="PAE16" s="145"/>
      <c r="PAF16" s="107"/>
      <c r="PAG16" s="145"/>
      <c r="PAH16" s="63"/>
      <c r="PAI16" s="143"/>
      <c r="PAJ16" s="144"/>
      <c r="PAL16" s="40"/>
      <c r="PAM16" s="143"/>
      <c r="PAN16" s="58"/>
      <c r="PAO16" s="145"/>
      <c r="PAP16" s="107"/>
      <c r="PAQ16" s="145"/>
      <c r="PAR16" s="63"/>
      <c r="PAS16" s="143"/>
      <c r="PAT16" s="144"/>
      <c r="PAV16" s="40"/>
      <c r="PAW16" s="143"/>
      <c r="PAX16" s="58"/>
      <c r="PAY16" s="145"/>
      <c r="PAZ16" s="107"/>
      <c r="PBA16" s="145"/>
      <c r="PBB16" s="63"/>
      <c r="PBC16" s="143"/>
      <c r="PBD16" s="144"/>
      <c r="PBF16" s="40"/>
      <c r="PBG16" s="143"/>
      <c r="PBH16" s="58"/>
      <c r="PBI16" s="145"/>
      <c r="PBJ16" s="107"/>
      <c r="PBK16" s="145"/>
      <c r="PBL16" s="63"/>
      <c r="PBM16" s="143"/>
      <c r="PBN16" s="144"/>
      <c r="PBP16" s="40"/>
      <c r="PBQ16" s="143"/>
      <c r="PBR16" s="58"/>
      <c r="PBS16" s="145"/>
      <c r="PBT16" s="107"/>
      <c r="PBU16" s="145"/>
      <c r="PBV16" s="63"/>
      <c r="PBW16" s="143"/>
      <c r="PBX16" s="144"/>
      <c r="PBZ16" s="40"/>
      <c r="PCA16" s="143"/>
      <c r="PCB16" s="58"/>
      <c r="PCC16" s="145"/>
      <c r="PCD16" s="107"/>
      <c r="PCE16" s="145"/>
      <c r="PCF16" s="63"/>
      <c r="PCG16" s="143"/>
      <c r="PCH16" s="144"/>
      <c r="PCJ16" s="40"/>
      <c r="PCK16" s="143"/>
      <c r="PCL16" s="58"/>
      <c r="PCM16" s="145"/>
      <c r="PCN16" s="107"/>
      <c r="PCO16" s="145"/>
      <c r="PCP16" s="63"/>
      <c r="PCQ16" s="143"/>
      <c r="PCR16" s="144"/>
      <c r="PCT16" s="40"/>
      <c r="PCU16" s="143"/>
      <c r="PCV16" s="58"/>
      <c r="PCW16" s="145"/>
      <c r="PCX16" s="107"/>
      <c r="PCY16" s="145"/>
      <c r="PCZ16" s="63"/>
      <c r="PDA16" s="143"/>
      <c r="PDB16" s="144"/>
      <c r="PDD16" s="40"/>
      <c r="PDE16" s="143"/>
      <c r="PDF16" s="58"/>
      <c r="PDG16" s="145"/>
      <c r="PDH16" s="107"/>
      <c r="PDI16" s="145"/>
      <c r="PDJ16" s="63"/>
      <c r="PDK16" s="143"/>
      <c r="PDL16" s="144"/>
      <c r="PDN16" s="40"/>
      <c r="PDO16" s="143"/>
      <c r="PDP16" s="58"/>
      <c r="PDQ16" s="145"/>
      <c r="PDR16" s="107"/>
      <c r="PDS16" s="145"/>
      <c r="PDT16" s="63"/>
      <c r="PDU16" s="143"/>
      <c r="PDV16" s="144"/>
      <c r="PDX16" s="40"/>
      <c r="PDY16" s="143"/>
      <c r="PDZ16" s="58"/>
      <c r="PEA16" s="145"/>
      <c r="PEB16" s="107"/>
      <c r="PEC16" s="145"/>
      <c r="PED16" s="63"/>
      <c r="PEE16" s="143"/>
      <c r="PEF16" s="144"/>
      <c r="PEH16" s="40"/>
      <c r="PEI16" s="143"/>
      <c r="PEJ16" s="58"/>
      <c r="PEK16" s="145"/>
      <c r="PEL16" s="107"/>
      <c r="PEM16" s="145"/>
      <c r="PEN16" s="63"/>
      <c r="PEO16" s="143"/>
      <c r="PEP16" s="144"/>
      <c r="PER16" s="40"/>
      <c r="PES16" s="143"/>
      <c r="PET16" s="58"/>
      <c r="PEU16" s="145"/>
      <c r="PEV16" s="107"/>
      <c r="PEW16" s="145"/>
      <c r="PEX16" s="63"/>
      <c r="PEY16" s="143"/>
      <c r="PEZ16" s="144"/>
      <c r="PFB16" s="40"/>
      <c r="PFC16" s="143"/>
      <c r="PFD16" s="58"/>
      <c r="PFE16" s="145"/>
      <c r="PFF16" s="107"/>
      <c r="PFG16" s="145"/>
      <c r="PFH16" s="63"/>
      <c r="PFI16" s="143"/>
      <c r="PFJ16" s="144"/>
      <c r="PFL16" s="40"/>
      <c r="PFM16" s="143"/>
      <c r="PFN16" s="58"/>
      <c r="PFO16" s="145"/>
      <c r="PFP16" s="107"/>
      <c r="PFQ16" s="145"/>
      <c r="PFR16" s="63"/>
      <c r="PFS16" s="143"/>
      <c r="PFT16" s="144"/>
      <c r="PFV16" s="40"/>
      <c r="PFW16" s="143"/>
      <c r="PFX16" s="58"/>
      <c r="PFY16" s="145"/>
      <c r="PFZ16" s="107"/>
      <c r="PGA16" s="145"/>
      <c r="PGB16" s="63"/>
      <c r="PGC16" s="143"/>
      <c r="PGD16" s="144"/>
      <c r="PGF16" s="40"/>
      <c r="PGG16" s="143"/>
      <c r="PGH16" s="58"/>
      <c r="PGI16" s="145"/>
      <c r="PGJ16" s="107"/>
      <c r="PGK16" s="145"/>
      <c r="PGL16" s="63"/>
      <c r="PGM16" s="143"/>
      <c r="PGN16" s="144"/>
      <c r="PGP16" s="40"/>
      <c r="PGQ16" s="143"/>
      <c r="PGR16" s="58"/>
      <c r="PGS16" s="145"/>
      <c r="PGT16" s="107"/>
      <c r="PGU16" s="145"/>
      <c r="PGV16" s="63"/>
      <c r="PGW16" s="143"/>
      <c r="PGX16" s="144"/>
      <c r="PGZ16" s="40"/>
      <c r="PHA16" s="143"/>
      <c r="PHB16" s="58"/>
      <c r="PHC16" s="145"/>
      <c r="PHD16" s="107"/>
      <c r="PHE16" s="145"/>
      <c r="PHF16" s="63"/>
      <c r="PHG16" s="143"/>
      <c r="PHH16" s="144"/>
      <c r="PHJ16" s="40"/>
      <c r="PHK16" s="143"/>
      <c r="PHL16" s="58"/>
      <c r="PHM16" s="145"/>
      <c r="PHN16" s="107"/>
      <c r="PHO16" s="145"/>
      <c r="PHP16" s="63"/>
      <c r="PHQ16" s="143"/>
      <c r="PHR16" s="144"/>
      <c r="PHT16" s="40"/>
      <c r="PHU16" s="143"/>
      <c r="PHV16" s="58"/>
      <c r="PHW16" s="145"/>
      <c r="PHX16" s="107"/>
      <c r="PHY16" s="145"/>
      <c r="PHZ16" s="63"/>
      <c r="PIA16" s="143"/>
      <c r="PIB16" s="144"/>
      <c r="PID16" s="40"/>
      <c r="PIE16" s="143"/>
      <c r="PIF16" s="58"/>
      <c r="PIG16" s="145"/>
      <c r="PIH16" s="107"/>
      <c r="PII16" s="145"/>
      <c r="PIJ16" s="63"/>
      <c r="PIK16" s="143"/>
      <c r="PIL16" s="144"/>
      <c r="PIN16" s="40"/>
      <c r="PIO16" s="143"/>
      <c r="PIP16" s="58"/>
      <c r="PIQ16" s="145"/>
      <c r="PIR16" s="107"/>
      <c r="PIS16" s="145"/>
      <c r="PIT16" s="63"/>
      <c r="PIU16" s="143"/>
      <c r="PIV16" s="144"/>
      <c r="PIX16" s="40"/>
      <c r="PIY16" s="143"/>
      <c r="PIZ16" s="58"/>
      <c r="PJA16" s="145"/>
      <c r="PJB16" s="107"/>
      <c r="PJC16" s="145"/>
      <c r="PJD16" s="63"/>
      <c r="PJE16" s="143"/>
      <c r="PJF16" s="144"/>
      <c r="PJH16" s="40"/>
      <c r="PJI16" s="143"/>
      <c r="PJJ16" s="58"/>
      <c r="PJK16" s="145"/>
      <c r="PJL16" s="107"/>
      <c r="PJM16" s="145"/>
      <c r="PJN16" s="63"/>
      <c r="PJO16" s="143"/>
      <c r="PJP16" s="144"/>
      <c r="PJR16" s="40"/>
      <c r="PJS16" s="143"/>
      <c r="PJT16" s="58"/>
      <c r="PJU16" s="145"/>
      <c r="PJV16" s="107"/>
      <c r="PJW16" s="145"/>
      <c r="PJX16" s="63"/>
      <c r="PJY16" s="143"/>
      <c r="PJZ16" s="144"/>
      <c r="PKB16" s="40"/>
      <c r="PKC16" s="143"/>
      <c r="PKD16" s="58"/>
      <c r="PKE16" s="145"/>
      <c r="PKF16" s="107"/>
      <c r="PKG16" s="145"/>
      <c r="PKH16" s="63"/>
      <c r="PKI16" s="143"/>
      <c r="PKJ16" s="144"/>
      <c r="PKL16" s="40"/>
      <c r="PKM16" s="143"/>
      <c r="PKN16" s="58"/>
      <c r="PKO16" s="145"/>
      <c r="PKP16" s="107"/>
      <c r="PKQ16" s="145"/>
      <c r="PKR16" s="63"/>
      <c r="PKS16" s="143"/>
      <c r="PKT16" s="144"/>
      <c r="PKV16" s="40"/>
      <c r="PKW16" s="143"/>
      <c r="PKX16" s="58"/>
      <c r="PKY16" s="145"/>
      <c r="PKZ16" s="107"/>
      <c r="PLA16" s="145"/>
      <c r="PLB16" s="63"/>
      <c r="PLC16" s="143"/>
      <c r="PLD16" s="144"/>
      <c r="PLF16" s="40"/>
      <c r="PLG16" s="143"/>
      <c r="PLH16" s="58"/>
      <c r="PLI16" s="145"/>
      <c r="PLJ16" s="107"/>
      <c r="PLK16" s="145"/>
      <c r="PLL16" s="63"/>
      <c r="PLM16" s="143"/>
      <c r="PLN16" s="144"/>
      <c r="PLP16" s="40"/>
      <c r="PLQ16" s="143"/>
      <c r="PLR16" s="58"/>
      <c r="PLS16" s="145"/>
      <c r="PLT16" s="107"/>
      <c r="PLU16" s="145"/>
      <c r="PLV16" s="63"/>
      <c r="PLW16" s="143"/>
      <c r="PLX16" s="144"/>
      <c r="PLZ16" s="40"/>
      <c r="PMA16" s="143"/>
      <c r="PMB16" s="58"/>
      <c r="PMC16" s="145"/>
      <c r="PMD16" s="107"/>
      <c r="PME16" s="145"/>
      <c r="PMF16" s="63"/>
      <c r="PMG16" s="143"/>
      <c r="PMH16" s="144"/>
      <c r="PMJ16" s="40"/>
      <c r="PMK16" s="143"/>
      <c r="PML16" s="58"/>
      <c r="PMM16" s="145"/>
      <c r="PMN16" s="107"/>
      <c r="PMO16" s="145"/>
      <c r="PMP16" s="63"/>
      <c r="PMQ16" s="143"/>
      <c r="PMR16" s="144"/>
      <c r="PMT16" s="40"/>
      <c r="PMU16" s="143"/>
      <c r="PMV16" s="58"/>
      <c r="PMW16" s="145"/>
      <c r="PMX16" s="107"/>
      <c r="PMY16" s="145"/>
      <c r="PMZ16" s="63"/>
      <c r="PNA16" s="143"/>
      <c r="PNB16" s="144"/>
      <c r="PND16" s="40"/>
      <c r="PNE16" s="143"/>
      <c r="PNF16" s="58"/>
      <c r="PNG16" s="145"/>
      <c r="PNH16" s="107"/>
      <c r="PNI16" s="145"/>
      <c r="PNJ16" s="63"/>
      <c r="PNK16" s="143"/>
      <c r="PNL16" s="144"/>
      <c r="PNN16" s="40"/>
      <c r="PNO16" s="143"/>
      <c r="PNP16" s="58"/>
      <c r="PNQ16" s="145"/>
      <c r="PNR16" s="107"/>
      <c r="PNS16" s="145"/>
      <c r="PNT16" s="63"/>
      <c r="PNU16" s="143"/>
      <c r="PNV16" s="144"/>
      <c r="PNX16" s="40"/>
      <c r="PNY16" s="143"/>
      <c r="PNZ16" s="58"/>
      <c r="POA16" s="145"/>
      <c r="POB16" s="107"/>
      <c r="POC16" s="145"/>
      <c r="POD16" s="63"/>
      <c r="POE16" s="143"/>
      <c r="POF16" s="144"/>
      <c r="POH16" s="40"/>
      <c r="POI16" s="143"/>
      <c r="POJ16" s="58"/>
      <c r="POK16" s="145"/>
      <c r="POL16" s="107"/>
      <c r="POM16" s="145"/>
      <c r="PON16" s="63"/>
      <c r="POO16" s="143"/>
      <c r="POP16" s="144"/>
      <c r="POR16" s="40"/>
      <c r="POS16" s="143"/>
      <c r="POT16" s="58"/>
      <c r="POU16" s="145"/>
      <c r="POV16" s="107"/>
      <c r="POW16" s="145"/>
      <c r="POX16" s="63"/>
      <c r="POY16" s="143"/>
      <c r="POZ16" s="144"/>
      <c r="PPB16" s="40"/>
      <c r="PPC16" s="143"/>
      <c r="PPD16" s="58"/>
      <c r="PPE16" s="145"/>
      <c r="PPF16" s="107"/>
      <c r="PPG16" s="145"/>
      <c r="PPH16" s="63"/>
      <c r="PPI16" s="143"/>
      <c r="PPJ16" s="144"/>
      <c r="PPL16" s="40"/>
      <c r="PPM16" s="143"/>
      <c r="PPN16" s="58"/>
      <c r="PPO16" s="145"/>
      <c r="PPP16" s="107"/>
      <c r="PPQ16" s="145"/>
      <c r="PPR16" s="63"/>
      <c r="PPS16" s="143"/>
      <c r="PPT16" s="144"/>
      <c r="PPV16" s="40"/>
      <c r="PPW16" s="143"/>
      <c r="PPX16" s="58"/>
      <c r="PPY16" s="145"/>
      <c r="PPZ16" s="107"/>
      <c r="PQA16" s="145"/>
      <c r="PQB16" s="63"/>
      <c r="PQC16" s="143"/>
      <c r="PQD16" s="144"/>
      <c r="PQF16" s="40"/>
      <c r="PQG16" s="143"/>
      <c r="PQH16" s="58"/>
      <c r="PQI16" s="145"/>
      <c r="PQJ16" s="107"/>
      <c r="PQK16" s="145"/>
      <c r="PQL16" s="63"/>
      <c r="PQM16" s="143"/>
      <c r="PQN16" s="144"/>
      <c r="PQP16" s="40"/>
      <c r="PQQ16" s="143"/>
      <c r="PQR16" s="58"/>
      <c r="PQS16" s="145"/>
      <c r="PQT16" s="107"/>
      <c r="PQU16" s="145"/>
      <c r="PQV16" s="63"/>
      <c r="PQW16" s="143"/>
      <c r="PQX16" s="144"/>
      <c r="PQZ16" s="40"/>
      <c r="PRA16" s="143"/>
      <c r="PRB16" s="58"/>
      <c r="PRC16" s="145"/>
      <c r="PRD16" s="107"/>
      <c r="PRE16" s="145"/>
      <c r="PRF16" s="63"/>
      <c r="PRG16" s="143"/>
      <c r="PRH16" s="144"/>
      <c r="PRJ16" s="40"/>
      <c r="PRK16" s="143"/>
      <c r="PRL16" s="58"/>
      <c r="PRM16" s="145"/>
      <c r="PRN16" s="107"/>
      <c r="PRO16" s="145"/>
      <c r="PRP16" s="63"/>
      <c r="PRQ16" s="143"/>
      <c r="PRR16" s="144"/>
      <c r="PRT16" s="40"/>
      <c r="PRU16" s="143"/>
      <c r="PRV16" s="58"/>
      <c r="PRW16" s="145"/>
      <c r="PRX16" s="107"/>
      <c r="PRY16" s="145"/>
      <c r="PRZ16" s="63"/>
      <c r="PSA16" s="143"/>
      <c r="PSB16" s="144"/>
      <c r="PSD16" s="40"/>
      <c r="PSE16" s="143"/>
      <c r="PSF16" s="58"/>
      <c r="PSG16" s="145"/>
      <c r="PSH16" s="107"/>
      <c r="PSI16" s="145"/>
      <c r="PSJ16" s="63"/>
      <c r="PSK16" s="143"/>
      <c r="PSL16" s="144"/>
      <c r="PSN16" s="40"/>
      <c r="PSO16" s="143"/>
      <c r="PSP16" s="58"/>
      <c r="PSQ16" s="145"/>
      <c r="PSR16" s="107"/>
      <c r="PSS16" s="145"/>
      <c r="PST16" s="63"/>
      <c r="PSU16" s="143"/>
      <c r="PSV16" s="144"/>
      <c r="PSX16" s="40"/>
      <c r="PSY16" s="143"/>
      <c r="PSZ16" s="58"/>
      <c r="PTA16" s="145"/>
      <c r="PTB16" s="107"/>
      <c r="PTC16" s="145"/>
      <c r="PTD16" s="63"/>
      <c r="PTE16" s="143"/>
      <c r="PTF16" s="144"/>
      <c r="PTH16" s="40"/>
      <c r="PTI16" s="143"/>
      <c r="PTJ16" s="58"/>
      <c r="PTK16" s="145"/>
      <c r="PTL16" s="107"/>
      <c r="PTM16" s="145"/>
      <c r="PTN16" s="63"/>
      <c r="PTO16" s="143"/>
      <c r="PTP16" s="144"/>
      <c r="PTR16" s="40"/>
      <c r="PTS16" s="143"/>
      <c r="PTT16" s="58"/>
      <c r="PTU16" s="145"/>
      <c r="PTV16" s="107"/>
      <c r="PTW16" s="145"/>
      <c r="PTX16" s="63"/>
      <c r="PTY16" s="143"/>
      <c r="PTZ16" s="144"/>
      <c r="PUB16" s="40"/>
      <c r="PUC16" s="143"/>
      <c r="PUD16" s="58"/>
      <c r="PUE16" s="145"/>
      <c r="PUF16" s="107"/>
      <c r="PUG16" s="145"/>
      <c r="PUH16" s="63"/>
      <c r="PUI16" s="143"/>
      <c r="PUJ16" s="144"/>
      <c r="PUL16" s="40"/>
      <c r="PUM16" s="143"/>
      <c r="PUN16" s="58"/>
      <c r="PUO16" s="145"/>
      <c r="PUP16" s="107"/>
      <c r="PUQ16" s="145"/>
      <c r="PUR16" s="63"/>
      <c r="PUS16" s="143"/>
      <c r="PUT16" s="144"/>
      <c r="PUV16" s="40"/>
      <c r="PUW16" s="143"/>
      <c r="PUX16" s="58"/>
      <c r="PUY16" s="145"/>
      <c r="PUZ16" s="107"/>
      <c r="PVA16" s="145"/>
      <c r="PVB16" s="63"/>
      <c r="PVC16" s="143"/>
      <c r="PVD16" s="144"/>
      <c r="PVF16" s="40"/>
      <c r="PVG16" s="143"/>
      <c r="PVH16" s="58"/>
      <c r="PVI16" s="145"/>
      <c r="PVJ16" s="107"/>
      <c r="PVK16" s="145"/>
      <c r="PVL16" s="63"/>
      <c r="PVM16" s="143"/>
      <c r="PVN16" s="144"/>
      <c r="PVP16" s="40"/>
      <c r="PVQ16" s="143"/>
      <c r="PVR16" s="58"/>
      <c r="PVS16" s="145"/>
      <c r="PVT16" s="107"/>
      <c r="PVU16" s="145"/>
      <c r="PVV16" s="63"/>
      <c r="PVW16" s="143"/>
      <c r="PVX16" s="144"/>
      <c r="PVZ16" s="40"/>
      <c r="PWA16" s="143"/>
      <c r="PWB16" s="58"/>
      <c r="PWC16" s="145"/>
      <c r="PWD16" s="107"/>
      <c r="PWE16" s="145"/>
      <c r="PWF16" s="63"/>
      <c r="PWG16" s="143"/>
      <c r="PWH16" s="144"/>
      <c r="PWJ16" s="40"/>
      <c r="PWK16" s="143"/>
      <c r="PWL16" s="58"/>
      <c r="PWM16" s="145"/>
      <c r="PWN16" s="107"/>
      <c r="PWO16" s="145"/>
      <c r="PWP16" s="63"/>
      <c r="PWQ16" s="143"/>
      <c r="PWR16" s="144"/>
      <c r="PWT16" s="40"/>
      <c r="PWU16" s="143"/>
      <c r="PWV16" s="58"/>
      <c r="PWW16" s="145"/>
      <c r="PWX16" s="107"/>
      <c r="PWY16" s="145"/>
      <c r="PWZ16" s="63"/>
      <c r="PXA16" s="143"/>
      <c r="PXB16" s="144"/>
      <c r="PXD16" s="40"/>
      <c r="PXE16" s="143"/>
      <c r="PXF16" s="58"/>
      <c r="PXG16" s="145"/>
      <c r="PXH16" s="107"/>
      <c r="PXI16" s="145"/>
      <c r="PXJ16" s="63"/>
      <c r="PXK16" s="143"/>
      <c r="PXL16" s="144"/>
      <c r="PXN16" s="40"/>
      <c r="PXO16" s="143"/>
      <c r="PXP16" s="58"/>
      <c r="PXQ16" s="145"/>
      <c r="PXR16" s="107"/>
      <c r="PXS16" s="145"/>
      <c r="PXT16" s="63"/>
      <c r="PXU16" s="143"/>
      <c r="PXV16" s="144"/>
      <c r="PXX16" s="40"/>
      <c r="PXY16" s="143"/>
      <c r="PXZ16" s="58"/>
      <c r="PYA16" s="145"/>
      <c r="PYB16" s="107"/>
      <c r="PYC16" s="145"/>
      <c r="PYD16" s="63"/>
      <c r="PYE16" s="143"/>
      <c r="PYF16" s="144"/>
      <c r="PYH16" s="40"/>
      <c r="PYI16" s="143"/>
      <c r="PYJ16" s="58"/>
      <c r="PYK16" s="145"/>
      <c r="PYL16" s="107"/>
      <c r="PYM16" s="145"/>
      <c r="PYN16" s="63"/>
      <c r="PYO16" s="143"/>
      <c r="PYP16" s="144"/>
      <c r="PYR16" s="40"/>
      <c r="PYS16" s="143"/>
      <c r="PYT16" s="58"/>
      <c r="PYU16" s="145"/>
      <c r="PYV16" s="107"/>
      <c r="PYW16" s="145"/>
      <c r="PYX16" s="63"/>
      <c r="PYY16" s="143"/>
      <c r="PYZ16" s="144"/>
      <c r="PZB16" s="40"/>
      <c r="PZC16" s="143"/>
      <c r="PZD16" s="58"/>
      <c r="PZE16" s="145"/>
      <c r="PZF16" s="107"/>
      <c r="PZG16" s="145"/>
      <c r="PZH16" s="63"/>
      <c r="PZI16" s="143"/>
      <c r="PZJ16" s="144"/>
      <c r="PZL16" s="40"/>
      <c r="PZM16" s="143"/>
      <c r="PZN16" s="58"/>
      <c r="PZO16" s="145"/>
      <c r="PZP16" s="107"/>
      <c r="PZQ16" s="145"/>
      <c r="PZR16" s="63"/>
      <c r="PZS16" s="143"/>
      <c r="PZT16" s="144"/>
      <c r="PZV16" s="40"/>
      <c r="PZW16" s="143"/>
      <c r="PZX16" s="58"/>
      <c r="PZY16" s="145"/>
      <c r="PZZ16" s="107"/>
      <c r="QAA16" s="145"/>
      <c r="QAB16" s="63"/>
      <c r="QAC16" s="143"/>
      <c r="QAD16" s="144"/>
      <c r="QAF16" s="40"/>
      <c r="QAG16" s="143"/>
      <c r="QAH16" s="58"/>
      <c r="QAI16" s="145"/>
      <c r="QAJ16" s="107"/>
      <c r="QAK16" s="145"/>
      <c r="QAL16" s="63"/>
      <c r="QAM16" s="143"/>
      <c r="QAN16" s="144"/>
      <c r="QAP16" s="40"/>
      <c r="QAQ16" s="143"/>
      <c r="QAR16" s="58"/>
      <c r="QAS16" s="145"/>
      <c r="QAT16" s="107"/>
      <c r="QAU16" s="145"/>
      <c r="QAV16" s="63"/>
      <c r="QAW16" s="143"/>
      <c r="QAX16" s="144"/>
      <c r="QAZ16" s="40"/>
      <c r="QBA16" s="143"/>
      <c r="QBB16" s="58"/>
      <c r="QBC16" s="145"/>
      <c r="QBD16" s="107"/>
      <c r="QBE16" s="145"/>
      <c r="QBF16" s="63"/>
      <c r="QBG16" s="143"/>
      <c r="QBH16" s="144"/>
      <c r="QBJ16" s="40"/>
      <c r="QBK16" s="143"/>
      <c r="QBL16" s="58"/>
      <c r="QBM16" s="145"/>
      <c r="QBN16" s="107"/>
      <c r="QBO16" s="145"/>
      <c r="QBP16" s="63"/>
      <c r="QBQ16" s="143"/>
      <c r="QBR16" s="144"/>
      <c r="QBT16" s="40"/>
      <c r="QBU16" s="143"/>
      <c r="QBV16" s="58"/>
      <c r="QBW16" s="145"/>
      <c r="QBX16" s="107"/>
      <c r="QBY16" s="145"/>
      <c r="QBZ16" s="63"/>
      <c r="QCA16" s="143"/>
      <c r="QCB16" s="144"/>
      <c r="QCD16" s="40"/>
      <c r="QCE16" s="143"/>
      <c r="QCF16" s="58"/>
      <c r="QCG16" s="145"/>
      <c r="QCH16" s="107"/>
      <c r="QCI16" s="145"/>
      <c r="QCJ16" s="63"/>
      <c r="QCK16" s="143"/>
      <c r="QCL16" s="144"/>
      <c r="QCN16" s="40"/>
      <c r="QCO16" s="143"/>
      <c r="QCP16" s="58"/>
      <c r="QCQ16" s="145"/>
      <c r="QCR16" s="107"/>
      <c r="QCS16" s="145"/>
      <c r="QCT16" s="63"/>
      <c r="QCU16" s="143"/>
      <c r="QCV16" s="144"/>
      <c r="QCX16" s="40"/>
      <c r="QCY16" s="143"/>
      <c r="QCZ16" s="58"/>
      <c r="QDA16" s="145"/>
      <c r="QDB16" s="107"/>
      <c r="QDC16" s="145"/>
      <c r="QDD16" s="63"/>
      <c r="QDE16" s="143"/>
      <c r="QDF16" s="144"/>
      <c r="QDH16" s="40"/>
      <c r="QDI16" s="143"/>
      <c r="QDJ16" s="58"/>
      <c r="QDK16" s="145"/>
      <c r="QDL16" s="107"/>
      <c r="QDM16" s="145"/>
      <c r="QDN16" s="63"/>
      <c r="QDO16" s="143"/>
      <c r="QDP16" s="144"/>
      <c r="QDR16" s="40"/>
      <c r="QDS16" s="143"/>
      <c r="QDT16" s="58"/>
      <c r="QDU16" s="145"/>
      <c r="QDV16" s="107"/>
      <c r="QDW16" s="145"/>
      <c r="QDX16" s="63"/>
      <c r="QDY16" s="143"/>
      <c r="QDZ16" s="144"/>
      <c r="QEB16" s="40"/>
      <c r="QEC16" s="143"/>
      <c r="QED16" s="58"/>
      <c r="QEE16" s="145"/>
      <c r="QEF16" s="107"/>
      <c r="QEG16" s="145"/>
      <c r="QEH16" s="63"/>
      <c r="QEI16" s="143"/>
      <c r="QEJ16" s="144"/>
      <c r="QEL16" s="40"/>
      <c r="QEM16" s="143"/>
      <c r="QEN16" s="58"/>
      <c r="QEO16" s="145"/>
      <c r="QEP16" s="107"/>
      <c r="QEQ16" s="145"/>
      <c r="QER16" s="63"/>
      <c r="QES16" s="143"/>
      <c r="QET16" s="144"/>
      <c r="QEV16" s="40"/>
      <c r="QEW16" s="143"/>
      <c r="QEX16" s="58"/>
      <c r="QEY16" s="145"/>
      <c r="QEZ16" s="107"/>
      <c r="QFA16" s="145"/>
      <c r="QFB16" s="63"/>
      <c r="QFC16" s="143"/>
      <c r="QFD16" s="144"/>
      <c r="QFF16" s="40"/>
      <c r="QFG16" s="143"/>
      <c r="QFH16" s="58"/>
      <c r="QFI16" s="145"/>
      <c r="QFJ16" s="107"/>
      <c r="QFK16" s="145"/>
      <c r="QFL16" s="63"/>
      <c r="QFM16" s="143"/>
      <c r="QFN16" s="144"/>
      <c r="QFP16" s="40"/>
      <c r="QFQ16" s="143"/>
      <c r="QFR16" s="58"/>
      <c r="QFS16" s="145"/>
      <c r="QFT16" s="107"/>
      <c r="QFU16" s="145"/>
      <c r="QFV16" s="63"/>
      <c r="QFW16" s="143"/>
      <c r="QFX16" s="144"/>
      <c r="QFZ16" s="40"/>
      <c r="QGA16" s="143"/>
      <c r="QGB16" s="58"/>
      <c r="QGC16" s="145"/>
      <c r="QGD16" s="107"/>
      <c r="QGE16" s="145"/>
      <c r="QGF16" s="63"/>
      <c r="QGG16" s="143"/>
      <c r="QGH16" s="144"/>
      <c r="QGJ16" s="40"/>
      <c r="QGK16" s="143"/>
      <c r="QGL16" s="58"/>
      <c r="QGM16" s="145"/>
      <c r="QGN16" s="107"/>
      <c r="QGO16" s="145"/>
      <c r="QGP16" s="63"/>
      <c r="QGQ16" s="143"/>
      <c r="QGR16" s="144"/>
      <c r="QGT16" s="40"/>
      <c r="QGU16" s="143"/>
      <c r="QGV16" s="58"/>
      <c r="QGW16" s="145"/>
      <c r="QGX16" s="107"/>
      <c r="QGY16" s="145"/>
      <c r="QGZ16" s="63"/>
      <c r="QHA16" s="143"/>
      <c r="QHB16" s="144"/>
      <c r="QHD16" s="40"/>
      <c r="QHE16" s="143"/>
      <c r="QHF16" s="58"/>
      <c r="QHG16" s="145"/>
      <c r="QHH16" s="107"/>
      <c r="QHI16" s="145"/>
      <c r="QHJ16" s="63"/>
      <c r="QHK16" s="143"/>
      <c r="QHL16" s="144"/>
      <c r="QHN16" s="40"/>
      <c r="QHO16" s="143"/>
      <c r="QHP16" s="58"/>
      <c r="QHQ16" s="145"/>
      <c r="QHR16" s="107"/>
      <c r="QHS16" s="145"/>
      <c r="QHT16" s="63"/>
      <c r="QHU16" s="143"/>
      <c r="QHV16" s="144"/>
      <c r="QHX16" s="40"/>
      <c r="QHY16" s="143"/>
      <c r="QHZ16" s="58"/>
      <c r="QIA16" s="145"/>
      <c r="QIB16" s="107"/>
      <c r="QIC16" s="145"/>
      <c r="QID16" s="63"/>
      <c r="QIE16" s="143"/>
      <c r="QIF16" s="144"/>
      <c r="QIH16" s="40"/>
      <c r="QII16" s="143"/>
      <c r="QIJ16" s="58"/>
      <c r="QIK16" s="145"/>
      <c r="QIL16" s="107"/>
      <c r="QIM16" s="145"/>
      <c r="QIN16" s="63"/>
      <c r="QIO16" s="143"/>
      <c r="QIP16" s="144"/>
      <c r="QIR16" s="40"/>
      <c r="QIS16" s="143"/>
      <c r="QIT16" s="58"/>
      <c r="QIU16" s="145"/>
      <c r="QIV16" s="107"/>
      <c r="QIW16" s="145"/>
      <c r="QIX16" s="63"/>
      <c r="QIY16" s="143"/>
      <c r="QIZ16" s="144"/>
      <c r="QJB16" s="40"/>
      <c r="QJC16" s="143"/>
      <c r="QJD16" s="58"/>
      <c r="QJE16" s="145"/>
      <c r="QJF16" s="107"/>
      <c r="QJG16" s="145"/>
      <c r="QJH16" s="63"/>
      <c r="QJI16" s="143"/>
      <c r="QJJ16" s="144"/>
      <c r="QJL16" s="40"/>
      <c r="QJM16" s="143"/>
      <c r="QJN16" s="58"/>
      <c r="QJO16" s="145"/>
      <c r="QJP16" s="107"/>
      <c r="QJQ16" s="145"/>
      <c r="QJR16" s="63"/>
      <c r="QJS16" s="143"/>
      <c r="QJT16" s="144"/>
      <c r="QJV16" s="40"/>
      <c r="QJW16" s="143"/>
      <c r="QJX16" s="58"/>
      <c r="QJY16" s="145"/>
      <c r="QJZ16" s="107"/>
      <c r="QKA16" s="145"/>
      <c r="QKB16" s="63"/>
      <c r="QKC16" s="143"/>
      <c r="QKD16" s="144"/>
      <c r="QKF16" s="40"/>
      <c r="QKG16" s="143"/>
      <c r="QKH16" s="58"/>
      <c r="QKI16" s="145"/>
      <c r="QKJ16" s="107"/>
      <c r="QKK16" s="145"/>
      <c r="QKL16" s="63"/>
      <c r="QKM16" s="143"/>
      <c r="QKN16" s="144"/>
      <c r="QKP16" s="40"/>
      <c r="QKQ16" s="143"/>
      <c r="QKR16" s="58"/>
      <c r="QKS16" s="145"/>
      <c r="QKT16" s="107"/>
      <c r="QKU16" s="145"/>
      <c r="QKV16" s="63"/>
      <c r="QKW16" s="143"/>
      <c r="QKX16" s="144"/>
      <c r="QKZ16" s="40"/>
      <c r="QLA16" s="143"/>
      <c r="QLB16" s="58"/>
      <c r="QLC16" s="145"/>
      <c r="QLD16" s="107"/>
      <c r="QLE16" s="145"/>
      <c r="QLF16" s="63"/>
      <c r="QLG16" s="143"/>
      <c r="QLH16" s="144"/>
      <c r="QLJ16" s="40"/>
      <c r="QLK16" s="143"/>
      <c r="QLL16" s="58"/>
      <c r="QLM16" s="145"/>
      <c r="QLN16" s="107"/>
      <c r="QLO16" s="145"/>
      <c r="QLP16" s="63"/>
      <c r="QLQ16" s="143"/>
      <c r="QLR16" s="144"/>
      <c r="QLT16" s="40"/>
      <c r="QLU16" s="143"/>
      <c r="QLV16" s="58"/>
      <c r="QLW16" s="145"/>
      <c r="QLX16" s="107"/>
      <c r="QLY16" s="145"/>
      <c r="QLZ16" s="63"/>
      <c r="QMA16" s="143"/>
      <c r="QMB16" s="144"/>
      <c r="QMD16" s="40"/>
      <c r="QME16" s="143"/>
      <c r="QMF16" s="58"/>
      <c r="QMG16" s="145"/>
      <c r="QMH16" s="107"/>
      <c r="QMI16" s="145"/>
      <c r="QMJ16" s="63"/>
      <c r="QMK16" s="143"/>
      <c r="QML16" s="144"/>
      <c r="QMN16" s="40"/>
      <c r="QMO16" s="143"/>
      <c r="QMP16" s="58"/>
      <c r="QMQ16" s="145"/>
      <c r="QMR16" s="107"/>
      <c r="QMS16" s="145"/>
      <c r="QMT16" s="63"/>
      <c r="QMU16" s="143"/>
      <c r="QMV16" s="144"/>
      <c r="QMX16" s="40"/>
      <c r="QMY16" s="143"/>
      <c r="QMZ16" s="58"/>
      <c r="QNA16" s="145"/>
      <c r="QNB16" s="107"/>
      <c r="QNC16" s="145"/>
      <c r="QND16" s="63"/>
      <c r="QNE16" s="143"/>
      <c r="QNF16" s="144"/>
      <c r="QNH16" s="40"/>
      <c r="QNI16" s="143"/>
      <c r="QNJ16" s="58"/>
      <c r="QNK16" s="145"/>
      <c r="QNL16" s="107"/>
      <c r="QNM16" s="145"/>
      <c r="QNN16" s="63"/>
      <c r="QNO16" s="143"/>
      <c r="QNP16" s="144"/>
      <c r="QNR16" s="40"/>
      <c r="QNS16" s="143"/>
      <c r="QNT16" s="58"/>
      <c r="QNU16" s="145"/>
      <c r="QNV16" s="107"/>
      <c r="QNW16" s="145"/>
      <c r="QNX16" s="63"/>
      <c r="QNY16" s="143"/>
      <c r="QNZ16" s="144"/>
      <c r="QOB16" s="40"/>
      <c r="QOC16" s="143"/>
      <c r="QOD16" s="58"/>
      <c r="QOE16" s="145"/>
      <c r="QOF16" s="107"/>
      <c r="QOG16" s="145"/>
      <c r="QOH16" s="63"/>
      <c r="QOI16" s="143"/>
      <c r="QOJ16" s="144"/>
      <c r="QOL16" s="40"/>
      <c r="QOM16" s="143"/>
      <c r="QON16" s="58"/>
      <c r="QOO16" s="145"/>
      <c r="QOP16" s="107"/>
      <c r="QOQ16" s="145"/>
      <c r="QOR16" s="63"/>
      <c r="QOS16" s="143"/>
      <c r="QOT16" s="144"/>
      <c r="QOV16" s="40"/>
      <c r="QOW16" s="143"/>
      <c r="QOX16" s="58"/>
      <c r="QOY16" s="145"/>
      <c r="QOZ16" s="107"/>
      <c r="QPA16" s="145"/>
      <c r="QPB16" s="63"/>
      <c r="QPC16" s="143"/>
      <c r="QPD16" s="144"/>
      <c r="QPF16" s="40"/>
      <c r="QPG16" s="143"/>
      <c r="QPH16" s="58"/>
      <c r="QPI16" s="145"/>
      <c r="QPJ16" s="107"/>
      <c r="QPK16" s="145"/>
      <c r="QPL16" s="63"/>
      <c r="QPM16" s="143"/>
      <c r="QPN16" s="144"/>
      <c r="QPP16" s="40"/>
      <c r="QPQ16" s="143"/>
      <c r="QPR16" s="58"/>
      <c r="QPS16" s="145"/>
      <c r="QPT16" s="107"/>
      <c r="QPU16" s="145"/>
      <c r="QPV16" s="63"/>
      <c r="QPW16" s="143"/>
      <c r="QPX16" s="144"/>
      <c r="QPZ16" s="40"/>
      <c r="QQA16" s="143"/>
      <c r="QQB16" s="58"/>
      <c r="QQC16" s="145"/>
      <c r="QQD16" s="107"/>
      <c r="QQE16" s="145"/>
      <c r="QQF16" s="63"/>
      <c r="QQG16" s="143"/>
      <c r="QQH16" s="144"/>
      <c r="QQJ16" s="40"/>
      <c r="QQK16" s="143"/>
      <c r="QQL16" s="58"/>
      <c r="QQM16" s="145"/>
      <c r="QQN16" s="107"/>
      <c r="QQO16" s="145"/>
      <c r="QQP16" s="63"/>
      <c r="QQQ16" s="143"/>
      <c r="QQR16" s="144"/>
      <c r="QQT16" s="40"/>
      <c r="QQU16" s="143"/>
      <c r="QQV16" s="58"/>
      <c r="QQW16" s="145"/>
      <c r="QQX16" s="107"/>
      <c r="QQY16" s="145"/>
      <c r="QQZ16" s="63"/>
      <c r="QRA16" s="143"/>
      <c r="QRB16" s="144"/>
      <c r="QRD16" s="40"/>
      <c r="QRE16" s="143"/>
      <c r="QRF16" s="58"/>
      <c r="QRG16" s="145"/>
      <c r="QRH16" s="107"/>
      <c r="QRI16" s="145"/>
      <c r="QRJ16" s="63"/>
      <c r="QRK16" s="143"/>
      <c r="QRL16" s="144"/>
      <c r="QRN16" s="40"/>
      <c r="QRO16" s="143"/>
      <c r="QRP16" s="58"/>
      <c r="QRQ16" s="145"/>
      <c r="QRR16" s="107"/>
      <c r="QRS16" s="145"/>
      <c r="QRT16" s="63"/>
      <c r="QRU16" s="143"/>
      <c r="QRV16" s="144"/>
      <c r="QRX16" s="40"/>
      <c r="QRY16" s="143"/>
      <c r="QRZ16" s="58"/>
      <c r="QSA16" s="145"/>
      <c r="QSB16" s="107"/>
      <c r="QSC16" s="145"/>
      <c r="QSD16" s="63"/>
      <c r="QSE16" s="143"/>
      <c r="QSF16" s="144"/>
      <c r="QSH16" s="40"/>
      <c r="QSI16" s="143"/>
      <c r="QSJ16" s="58"/>
      <c r="QSK16" s="145"/>
      <c r="QSL16" s="107"/>
      <c r="QSM16" s="145"/>
      <c r="QSN16" s="63"/>
      <c r="QSO16" s="143"/>
      <c r="QSP16" s="144"/>
      <c r="QSR16" s="40"/>
      <c r="QSS16" s="143"/>
      <c r="QST16" s="58"/>
      <c r="QSU16" s="145"/>
      <c r="QSV16" s="107"/>
      <c r="QSW16" s="145"/>
      <c r="QSX16" s="63"/>
      <c r="QSY16" s="143"/>
      <c r="QSZ16" s="144"/>
      <c r="QTB16" s="40"/>
      <c r="QTC16" s="143"/>
      <c r="QTD16" s="58"/>
      <c r="QTE16" s="145"/>
      <c r="QTF16" s="107"/>
      <c r="QTG16" s="145"/>
      <c r="QTH16" s="63"/>
      <c r="QTI16" s="143"/>
      <c r="QTJ16" s="144"/>
      <c r="QTL16" s="40"/>
      <c r="QTM16" s="143"/>
      <c r="QTN16" s="58"/>
      <c r="QTO16" s="145"/>
      <c r="QTP16" s="107"/>
      <c r="QTQ16" s="145"/>
      <c r="QTR16" s="63"/>
      <c r="QTS16" s="143"/>
      <c r="QTT16" s="144"/>
      <c r="QTV16" s="40"/>
      <c r="QTW16" s="143"/>
      <c r="QTX16" s="58"/>
      <c r="QTY16" s="145"/>
      <c r="QTZ16" s="107"/>
      <c r="QUA16" s="145"/>
      <c r="QUB16" s="63"/>
      <c r="QUC16" s="143"/>
      <c r="QUD16" s="144"/>
      <c r="QUF16" s="40"/>
      <c r="QUG16" s="143"/>
      <c r="QUH16" s="58"/>
      <c r="QUI16" s="145"/>
      <c r="QUJ16" s="107"/>
      <c r="QUK16" s="145"/>
      <c r="QUL16" s="63"/>
      <c r="QUM16" s="143"/>
      <c r="QUN16" s="144"/>
      <c r="QUP16" s="40"/>
      <c r="QUQ16" s="143"/>
      <c r="QUR16" s="58"/>
      <c r="QUS16" s="145"/>
      <c r="QUT16" s="107"/>
      <c r="QUU16" s="145"/>
      <c r="QUV16" s="63"/>
      <c r="QUW16" s="143"/>
      <c r="QUX16" s="144"/>
      <c r="QUZ16" s="40"/>
      <c r="QVA16" s="143"/>
      <c r="QVB16" s="58"/>
      <c r="QVC16" s="145"/>
      <c r="QVD16" s="107"/>
      <c r="QVE16" s="145"/>
      <c r="QVF16" s="63"/>
      <c r="QVG16" s="143"/>
      <c r="QVH16" s="144"/>
      <c r="QVJ16" s="40"/>
      <c r="QVK16" s="143"/>
      <c r="QVL16" s="58"/>
      <c r="QVM16" s="145"/>
      <c r="QVN16" s="107"/>
      <c r="QVO16" s="145"/>
      <c r="QVP16" s="63"/>
      <c r="QVQ16" s="143"/>
      <c r="QVR16" s="144"/>
      <c r="QVT16" s="40"/>
      <c r="QVU16" s="143"/>
      <c r="QVV16" s="58"/>
      <c r="QVW16" s="145"/>
      <c r="QVX16" s="107"/>
      <c r="QVY16" s="145"/>
      <c r="QVZ16" s="63"/>
      <c r="QWA16" s="143"/>
      <c r="QWB16" s="144"/>
      <c r="QWD16" s="40"/>
      <c r="QWE16" s="143"/>
      <c r="QWF16" s="58"/>
      <c r="QWG16" s="145"/>
      <c r="QWH16" s="107"/>
      <c r="QWI16" s="145"/>
      <c r="QWJ16" s="63"/>
      <c r="QWK16" s="143"/>
      <c r="QWL16" s="144"/>
      <c r="QWN16" s="40"/>
      <c r="QWO16" s="143"/>
      <c r="QWP16" s="58"/>
      <c r="QWQ16" s="145"/>
      <c r="QWR16" s="107"/>
      <c r="QWS16" s="145"/>
      <c r="QWT16" s="63"/>
      <c r="QWU16" s="143"/>
      <c r="QWV16" s="144"/>
      <c r="QWX16" s="40"/>
      <c r="QWY16" s="143"/>
      <c r="QWZ16" s="58"/>
      <c r="QXA16" s="145"/>
      <c r="QXB16" s="107"/>
      <c r="QXC16" s="145"/>
      <c r="QXD16" s="63"/>
      <c r="QXE16" s="143"/>
      <c r="QXF16" s="144"/>
      <c r="QXH16" s="40"/>
      <c r="QXI16" s="143"/>
      <c r="QXJ16" s="58"/>
      <c r="QXK16" s="145"/>
      <c r="QXL16" s="107"/>
      <c r="QXM16" s="145"/>
      <c r="QXN16" s="63"/>
      <c r="QXO16" s="143"/>
      <c r="QXP16" s="144"/>
      <c r="QXR16" s="40"/>
      <c r="QXS16" s="143"/>
      <c r="QXT16" s="58"/>
      <c r="QXU16" s="145"/>
      <c r="QXV16" s="107"/>
      <c r="QXW16" s="145"/>
      <c r="QXX16" s="63"/>
      <c r="QXY16" s="143"/>
      <c r="QXZ16" s="144"/>
      <c r="QYB16" s="40"/>
      <c r="QYC16" s="143"/>
      <c r="QYD16" s="58"/>
      <c r="QYE16" s="145"/>
      <c r="QYF16" s="107"/>
      <c r="QYG16" s="145"/>
      <c r="QYH16" s="63"/>
      <c r="QYI16" s="143"/>
      <c r="QYJ16" s="144"/>
      <c r="QYL16" s="40"/>
      <c r="QYM16" s="143"/>
      <c r="QYN16" s="58"/>
      <c r="QYO16" s="145"/>
      <c r="QYP16" s="107"/>
      <c r="QYQ16" s="145"/>
      <c r="QYR16" s="63"/>
      <c r="QYS16" s="143"/>
      <c r="QYT16" s="144"/>
      <c r="QYV16" s="40"/>
      <c r="QYW16" s="143"/>
      <c r="QYX16" s="58"/>
      <c r="QYY16" s="145"/>
      <c r="QYZ16" s="107"/>
      <c r="QZA16" s="145"/>
      <c r="QZB16" s="63"/>
      <c r="QZC16" s="143"/>
      <c r="QZD16" s="144"/>
      <c r="QZF16" s="40"/>
      <c r="QZG16" s="143"/>
      <c r="QZH16" s="58"/>
      <c r="QZI16" s="145"/>
      <c r="QZJ16" s="107"/>
      <c r="QZK16" s="145"/>
      <c r="QZL16" s="63"/>
      <c r="QZM16" s="143"/>
      <c r="QZN16" s="144"/>
      <c r="QZP16" s="40"/>
      <c r="QZQ16" s="143"/>
      <c r="QZR16" s="58"/>
      <c r="QZS16" s="145"/>
      <c r="QZT16" s="107"/>
      <c r="QZU16" s="145"/>
      <c r="QZV16" s="63"/>
      <c r="QZW16" s="143"/>
      <c r="QZX16" s="144"/>
      <c r="QZZ16" s="40"/>
      <c r="RAA16" s="143"/>
      <c r="RAB16" s="58"/>
      <c r="RAC16" s="145"/>
      <c r="RAD16" s="107"/>
      <c r="RAE16" s="145"/>
      <c r="RAF16" s="63"/>
      <c r="RAG16" s="143"/>
      <c r="RAH16" s="144"/>
      <c r="RAJ16" s="40"/>
      <c r="RAK16" s="143"/>
      <c r="RAL16" s="58"/>
      <c r="RAM16" s="145"/>
      <c r="RAN16" s="107"/>
      <c r="RAO16" s="145"/>
      <c r="RAP16" s="63"/>
      <c r="RAQ16" s="143"/>
      <c r="RAR16" s="144"/>
      <c r="RAT16" s="40"/>
      <c r="RAU16" s="143"/>
      <c r="RAV16" s="58"/>
      <c r="RAW16" s="145"/>
      <c r="RAX16" s="107"/>
      <c r="RAY16" s="145"/>
      <c r="RAZ16" s="63"/>
      <c r="RBA16" s="143"/>
      <c r="RBB16" s="144"/>
      <c r="RBD16" s="40"/>
      <c r="RBE16" s="143"/>
      <c r="RBF16" s="58"/>
      <c r="RBG16" s="145"/>
      <c r="RBH16" s="107"/>
      <c r="RBI16" s="145"/>
      <c r="RBJ16" s="63"/>
      <c r="RBK16" s="143"/>
      <c r="RBL16" s="144"/>
      <c r="RBN16" s="40"/>
      <c r="RBO16" s="143"/>
      <c r="RBP16" s="58"/>
      <c r="RBQ16" s="145"/>
      <c r="RBR16" s="107"/>
      <c r="RBS16" s="145"/>
      <c r="RBT16" s="63"/>
      <c r="RBU16" s="143"/>
      <c r="RBV16" s="144"/>
      <c r="RBX16" s="40"/>
      <c r="RBY16" s="143"/>
      <c r="RBZ16" s="58"/>
      <c r="RCA16" s="145"/>
      <c r="RCB16" s="107"/>
      <c r="RCC16" s="145"/>
      <c r="RCD16" s="63"/>
      <c r="RCE16" s="143"/>
      <c r="RCF16" s="144"/>
      <c r="RCH16" s="40"/>
      <c r="RCI16" s="143"/>
      <c r="RCJ16" s="58"/>
      <c r="RCK16" s="145"/>
      <c r="RCL16" s="107"/>
      <c r="RCM16" s="145"/>
      <c r="RCN16" s="63"/>
      <c r="RCO16" s="143"/>
      <c r="RCP16" s="144"/>
      <c r="RCR16" s="40"/>
      <c r="RCS16" s="143"/>
      <c r="RCT16" s="58"/>
      <c r="RCU16" s="145"/>
      <c r="RCV16" s="107"/>
      <c r="RCW16" s="145"/>
      <c r="RCX16" s="63"/>
      <c r="RCY16" s="143"/>
      <c r="RCZ16" s="144"/>
      <c r="RDB16" s="40"/>
      <c r="RDC16" s="143"/>
      <c r="RDD16" s="58"/>
      <c r="RDE16" s="145"/>
      <c r="RDF16" s="107"/>
      <c r="RDG16" s="145"/>
      <c r="RDH16" s="63"/>
      <c r="RDI16" s="143"/>
      <c r="RDJ16" s="144"/>
      <c r="RDL16" s="40"/>
      <c r="RDM16" s="143"/>
      <c r="RDN16" s="58"/>
      <c r="RDO16" s="145"/>
      <c r="RDP16" s="107"/>
      <c r="RDQ16" s="145"/>
      <c r="RDR16" s="63"/>
      <c r="RDS16" s="143"/>
      <c r="RDT16" s="144"/>
      <c r="RDV16" s="40"/>
      <c r="RDW16" s="143"/>
      <c r="RDX16" s="58"/>
      <c r="RDY16" s="145"/>
      <c r="RDZ16" s="107"/>
      <c r="REA16" s="145"/>
      <c r="REB16" s="63"/>
      <c r="REC16" s="143"/>
      <c r="RED16" s="144"/>
      <c r="REF16" s="40"/>
      <c r="REG16" s="143"/>
      <c r="REH16" s="58"/>
      <c r="REI16" s="145"/>
      <c r="REJ16" s="107"/>
      <c r="REK16" s="145"/>
      <c r="REL16" s="63"/>
      <c r="REM16" s="143"/>
      <c r="REN16" s="144"/>
      <c r="REP16" s="40"/>
      <c r="REQ16" s="143"/>
      <c r="RER16" s="58"/>
      <c r="RES16" s="145"/>
      <c r="RET16" s="107"/>
      <c r="REU16" s="145"/>
      <c r="REV16" s="63"/>
      <c r="REW16" s="143"/>
      <c r="REX16" s="144"/>
      <c r="REZ16" s="40"/>
      <c r="RFA16" s="143"/>
      <c r="RFB16" s="58"/>
      <c r="RFC16" s="145"/>
      <c r="RFD16" s="107"/>
      <c r="RFE16" s="145"/>
      <c r="RFF16" s="63"/>
      <c r="RFG16" s="143"/>
      <c r="RFH16" s="144"/>
      <c r="RFJ16" s="40"/>
      <c r="RFK16" s="143"/>
      <c r="RFL16" s="58"/>
      <c r="RFM16" s="145"/>
      <c r="RFN16" s="107"/>
      <c r="RFO16" s="145"/>
      <c r="RFP16" s="63"/>
      <c r="RFQ16" s="143"/>
      <c r="RFR16" s="144"/>
      <c r="RFT16" s="40"/>
      <c r="RFU16" s="143"/>
      <c r="RFV16" s="58"/>
      <c r="RFW16" s="145"/>
      <c r="RFX16" s="107"/>
      <c r="RFY16" s="145"/>
      <c r="RFZ16" s="63"/>
      <c r="RGA16" s="143"/>
      <c r="RGB16" s="144"/>
      <c r="RGD16" s="40"/>
      <c r="RGE16" s="143"/>
      <c r="RGF16" s="58"/>
      <c r="RGG16" s="145"/>
      <c r="RGH16" s="107"/>
      <c r="RGI16" s="145"/>
      <c r="RGJ16" s="63"/>
      <c r="RGK16" s="143"/>
      <c r="RGL16" s="144"/>
      <c r="RGN16" s="40"/>
      <c r="RGO16" s="143"/>
      <c r="RGP16" s="58"/>
      <c r="RGQ16" s="145"/>
      <c r="RGR16" s="107"/>
      <c r="RGS16" s="145"/>
      <c r="RGT16" s="63"/>
      <c r="RGU16" s="143"/>
      <c r="RGV16" s="144"/>
      <c r="RGX16" s="40"/>
      <c r="RGY16" s="143"/>
      <c r="RGZ16" s="58"/>
      <c r="RHA16" s="145"/>
      <c r="RHB16" s="107"/>
      <c r="RHC16" s="145"/>
      <c r="RHD16" s="63"/>
      <c r="RHE16" s="143"/>
      <c r="RHF16" s="144"/>
      <c r="RHH16" s="40"/>
      <c r="RHI16" s="143"/>
      <c r="RHJ16" s="58"/>
      <c r="RHK16" s="145"/>
      <c r="RHL16" s="107"/>
      <c r="RHM16" s="145"/>
      <c r="RHN16" s="63"/>
      <c r="RHO16" s="143"/>
      <c r="RHP16" s="144"/>
      <c r="RHR16" s="40"/>
      <c r="RHS16" s="143"/>
      <c r="RHT16" s="58"/>
      <c r="RHU16" s="145"/>
      <c r="RHV16" s="107"/>
      <c r="RHW16" s="145"/>
      <c r="RHX16" s="63"/>
      <c r="RHY16" s="143"/>
      <c r="RHZ16" s="144"/>
      <c r="RIB16" s="40"/>
      <c r="RIC16" s="143"/>
      <c r="RID16" s="58"/>
      <c r="RIE16" s="145"/>
      <c r="RIF16" s="107"/>
      <c r="RIG16" s="145"/>
      <c r="RIH16" s="63"/>
      <c r="RII16" s="143"/>
      <c r="RIJ16" s="144"/>
      <c r="RIL16" s="40"/>
      <c r="RIM16" s="143"/>
      <c r="RIN16" s="58"/>
      <c r="RIO16" s="145"/>
      <c r="RIP16" s="107"/>
      <c r="RIQ16" s="145"/>
      <c r="RIR16" s="63"/>
      <c r="RIS16" s="143"/>
      <c r="RIT16" s="144"/>
      <c r="RIV16" s="40"/>
      <c r="RIW16" s="143"/>
      <c r="RIX16" s="58"/>
      <c r="RIY16" s="145"/>
      <c r="RIZ16" s="107"/>
      <c r="RJA16" s="145"/>
      <c r="RJB16" s="63"/>
      <c r="RJC16" s="143"/>
      <c r="RJD16" s="144"/>
      <c r="RJF16" s="40"/>
      <c r="RJG16" s="143"/>
      <c r="RJH16" s="58"/>
      <c r="RJI16" s="145"/>
      <c r="RJJ16" s="107"/>
      <c r="RJK16" s="145"/>
      <c r="RJL16" s="63"/>
      <c r="RJM16" s="143"/>
      <c r="RJN16" s="144"/>
      <c r="RJP16" s="40"/>
      <c r="RJQ16" s="143"/>
      <c r="RJR16" s="58"/>
      <c r="RJS16" s="145"/>
      <c r="RJT16" s="107"/>
      <c r="RJU16" s="145"/>
      <c r="RJV16" s="63"/>
      <c r="RJW16" s="143"/>
      <c r="RJX16" s="144"/>
      <c r="RJZ16" s="40"/>
      <c r="RKA16" s="143"/>
      <c r="RKB16" s="58"/>
      <c r="RKC16" s="145"/>
      <c r="RKD16" s="107"/>
      <c r="RKE16" s="145"/>
      <c r="RKF16" s="63"/>
      <c r="RKG16" s="143"/>
      <c r="RKH16" s="144"/>
      <c r="RKJ16" s="40"/>
      <c r="RKK16" s="143"/>
      <c r="RKL16" s="58"/>
      <c r="RKM16" s="145"/>
      <c r="RKN16" s="107"/>
      <c r="RKO16" s="145"/>
      <c r="RKP16" s="63"/>
      <c r="RKQ16" s="143"/>
      <c r="RKR16" s="144"/>
      <c r="RKT16" s="40"/>
      <c r="RKU16" s="143"/>
      <c r="RKV16" s="58"/>
      <c r="RKW16" s="145"/>
      <c r="RKX16" s="107"/>
      <c r="RKY16" s="145"/>
      <c r="RKZ16" s="63"/>
      <c r="RLA16" s="143"/>
      <c r="RLB16" s="144"/>
      <c r="RLD16" s="40"/>
      <c r="RLE16" s="143"/>
      <c r="RLF16" s="58"/>
      <c r="RLG16" s="145"/>
      <c r="RLH16" s="107"/>
      <c r="RLI16" s="145"/>
      <c r="RLJ16" s="63"/>
      <c r="RLK16" s="143"/>
      <c r="RLL16" s="144"/>
      <c r="RLN16" s="40"/>
      <c r="RLO16" s="143"/>
      <c r="RLP16" s="58"/>
      <c r="RLQ16" s="145"/>
      <c r="RLR16" s="107"/>
      <c r="RLS16" s="145"/>
      <c r="RLT16" s="63"/>
      <c r="RLU16" s="143"/>
      <c r="RLV16" s="144"/>
      <c r="RLX16" s="40"/>
      <c r="RLY16" s="143"/>
      <c r="RLZ16" s="58"/>
      <c r="RMA16" s="145"/>
      <c r="RMB16" s="107"/>
      <c r="RMC16" s="145"/>
      <c r="RMD16" s="63"/>
      <c r="RME16" s="143"/>
      <c r="RMF16" s="144"/>
      <c r="RMH16" s="40"/>
      <c r="RMI16" s="143"/>
      <c r="RMJ16" s="58"/>
      <c r="RMK16" s="145"/>
      <c r="RML16" s="107"/>
      <c r="RMM16" s="145"/>
      <c r="RMN16" s="63"/>
      <c r="RMO16" s="143"/>
      <c r="RMP16" s="144"/>
      <c r="RMR16" s="40"/>
      <c r="RMS16" s="143"/>
      <c r="RMT16" s="58"/>
      <c r="RMU16" s="145"/>
      <c r="RMV16" s="107"/>
      <c r="RMW16" s="145"/>
      <c r="RMX16" s="63"/>
      <c r="RMY16" s="143"/>
      <c r="RMZ16" s="144"/>
      <c r="RNB16" s="40"/>
      <c r="RNC16" s="143"/>
      <c r="RND16" s="58"/>
      <c r="RNE16" s="145"/>
      <c r="RNF16" s="107"/>
      <c r="RNG16" s="145"/>
      <c r="RNH16" s="63"/>
      <c r="RNI16" s="143"/>
      <c r="RNJ16" s="144"/>
      <c r="RNL16" s="40"/>
      <c r="RNM16" s="143"/>
      <c r="RNN16" s="58"/>
      <c r="RNO16" s="145"/>
      <c r="RNP16" s="107"/>
      <c r="RNQ16" s="145"/>
      <c r="RNR16" s="63"/>
      <c r="RNS16" s="143"/>
      <c r="RNT16" s="144"/>
      <c r="RNV16" s="40"/>
      <c r="RNW16" s="143"/>
      <c r="RNX16" s="58"/>
      <c r="RNY16" s="145"/>
      <c r="RNZ16" s="107"/>
      <c r="ROA16" s="145"/>
      <c r="ROB16" s="63"/>
      <c r="ROC16" s="143"/>
      <c r="ROD16" s="144"/>
      <c r="ROF16" s="40"/>
      <c r="ROG16" s="143"/>
      <c r="ROH16" s="58"/>
      <c r="ROI16" s="145"/>
      <c r="ROJ16" s="107"/>
      <c r="ROK16" s="145"/>
      <c r="ROL16" s="63"/>
      <c r="ROM16" s="143"/>
      <c r="RON16" s="144"/>
      <c r="ROP16" s="40"/>
      <c r="ROQ16" s="143"/>
      <c r="ROR16" s="58"/>
      <c r="ROS16" s="145"/>
      <c r="ROT16" s="107"/>
      <c r="ROU16" s="145"/>
      <c r="ROV16" s="63"/>
      <c r="ROW16" s="143"/>
      <c r="ROX16" s="144"/>
      <c r="ROZ16" s="40"/>
      <c r="RPA16" s="143"/>
      <c r="RPB16" s="58"/>
      <c r="RPC16" s="145"/>
      <c r="RPD16" s="107"/>
      <c r="RPE16" s="145"/>
      <c r="RPF16" s="63"/>
      <c r="RPG16" s="143"/>
      <c r="RPH16" s="144"/>
      <c r="RPJ16" s="40"/>
      <c r="RPK16" s="143"/>
      <c r="RPL16" s="58"/>
      <c r="RPM16" s="145"/>
      <c r="RPN16" s="107"/>
      <c r="RPO16" s="145"/>
      <c r="RPP16" s="63"/>
      <c r="RPQ16" s="143"/>
      <c r="RPR16" s="144"/>
      <c r="RPT16" s="40"/>
      <c r="RPU16" s="143"/>
      <c r="RPV16" s="58"/>
      <c r="RPW16" s="145"/>
      <c r="RPX16" s="107"/>
      <c r="RPY16" s="145"/>
      <c r="RPZ16" s="63"/>
      <c r="RQA16" s="143"/>
      <c r="RQB16" s="144"/>
      <c r="RQD16" s="40"/>
      <c r="RQE16" s="143"/>
      <c r="RQF16" s="58"/>
      <c r="RQG16" s="145"/>
      <c r="RQH16" s="107"/>
      <c r="RQI16" s="145"/>
      <c r="RQJ16" s="63"/>
      <c r="RQK16" s="143"/>
      <c r="RQL16" s="144"/>
      <c r="RQN16" s="40"/>
      <c r="RQO16" s="143"/>
      <c r="RQP16" s="58"/>
      <c r="RQQ16" s="145"/>
      <c r="RQR16" s="107"/>
      <c r="RQS16" s="145"/>
      <c r="RQT16" s="63"/>
      <c r="RQU16" s="143"/>
      <c r="RQV16" s="144"/>
      <c r="RQX16" s="40"/>
      <c r="RQY16" s="143"/>
      <c r="RQZ16" s="58"/>
      <c r="RRA16" s="145"/>
      <c r="RRB16" s="107"/>
      <c r="RRC16" s="145"/>
      <c r="RRD16" s="63"/>
      <c r="RRE16" s="143"/>
      <c r="RRF16" s="144"/>
      <c r="RRH16" s="40"/>
      <c r="RRI16" s="143"/>
      <c r="RRJ16" s="58"/>
      <c r="RRK16" s="145"/>
      <c r="RRL16" s="107"/>
      <c r="RRM16" s="145"/>
      <c r="RRN16" s="63"/>
      <c r="RRO16" s="143"/>
      <c r="RRP16" s="144"/>
      <c r="RRR16" s="40"/>
      <c r="RRS16" s="143"/>
      <c r="RRT16" s="58"/>
      <c r="RRU16" s="145"/>
      <c r="RRV16" s="107"/>
      <c r="RRW16" s="145"/>
      <c r="RRX16" s="63"/>
      <c r="RRY16" s="143"/>
      <c r="RRZ16" s="144"/>
      <c r="RSB16" s="40"/>
      <c r="RSC16" s="143"/>
      <c r="RSD16" s="58"/>
      <c r="RSE16" s="145"/>
      <c r="RSF16" s="107"/>
      <c r="RSG16" s="145"/>
      <c r="RSH16" s="63"/>
      <c r="RSI16" s="143"/>
      <c r="RSJ16" s="144"/>
      <c r="RSL16" s="40"/>
      <c r="RSM16" s="143"/>
      <c r="RSN16" s="58"/>
      <c r="RSO16" s="145"/>
      <c r="RSP16" s="107"/>
      <c r="RSQ16" s="145"/>
      <c r="RSR16" s="63"/>
      <c r="RSS16" s="143"/>
      <c r="RST16" s="144"/>
      <c r="RSV16" s="40"/>
      <c r="RSW16" s="143"/>
      <c r="RSX16" s="58"/>
      <c r="RSY16" s="145"/>
      <c r="RSZ16" s="107"/>
      <c r="RTA16" s="145"/>
      <c r="RTB16" s="63"/>
      <c r="RTC16" s="143"/>
      <c r="RTD16" s="144"/>
      <c r="RTF16" s="40"/>
      <c r="RTG16" s="143"/>
      <c r="RTH16" s="58"/>
      <c r="RTI16" s="145"/>
      <c r="RTJ16" s="107"/>
      <c r="RTK16" s="145"/>
      <c r="RTL16" s="63"/>
      <c r="RTM16" s="143"/>
      <c r="RTN16" s="144"/>
      <c r="RTP16" s="40"/>
      <c r="RTQ16" s="143"/>
      <c r="RTR16" s="58"/>
      <c r="RTS16" s="145"/>
      <c r="RTT16" s="107"/>
      <c r="RTU16" s="145"/>
      <c r="RTV16" s="63"/>
      <c r="RTW16" s="143"/>
      <c r="RTX16" s="144"/>
      <c r="RTZ16" s="40"/>
      <c r="RUA16" s="143"/>
      <c r="RUB16" s="58"/>
      <c r="RUC16" s="145"/>
      <c r="RUD16" s="107"/>
      <c r="RUE16" s="145"/>
      <c r="RUF16" s="63"/>
      <c r="RUG16" s="143"/>
      <c r="RUH16" s="144"/>
      <c r="RUJ16" s="40"/>
      <c r="RUK16" s="143"/>
      <c r="RUL16" s="58"/>
      <c r="RUM16" s="145"/>
      <c r="RUN16" s="107"/>
      <c r="RUO16" s="145"/>
      <c r="RUP16" s="63"/>
      <c r="RUQ16" s="143"/>
      <c r="RUR16" s="144"/>
      <c r="RUT16" s="40"/>
      <c r="RUU16" s="143"/>
      <c r="RUV16" s="58"/>
      <c r="RUW16" s="145"/>
      <c r="RUX16" s="107"/>
      <c r="RUY16" s="145"/>
      <c r="RUZ16" s="63"/>
      <c r="RVA16" s="143"/>
      <c r="RVB16" s="144"/>
      <c r="RVD16" s="40"/>
      <c r="RVE16" s="143"/>
      <c r="RVF16" s="58"/>
      <c r="RVG16" s="145"/>
      <c r="RVH16" s="107"/>
      <c r="RVI16" s="145"/>
      <c r="RVJ16" s="63"/>
      <c r="RVK16" s="143"/>
      <c r="RVL16" s="144"/>
      <c r="RVN16" s="40"/>
      <c r="RVO16" s="143"/>
      <c r="RVP16" s="58"/>
      <c r="RVQ16" s="145"/>
      <c r="RVR16" s="107"/>
      <c r="RVS16" s="145"/>
      <c r="RVT16" s="63"/>
      <c r="RVU16" s="143"/>
      <c r="RVV16" s="144"/>
      <c r="RVX16" s="40"/>
      <c r="RVY16" s="143"/>
      <c r="RVZ16" s="58"/>
      <c r="RWA16" s="145"/>
      <c r="RWB16" s="107"/>
      <c r="RWC16" s="145"/>
      <c r="RWD16" s="63"/>
      <c r="RWE16" s="143"/>
      <c r="RWF16" s="144"/>
      <c r="RWH16" s="40"/>
      <c r="RWI16" s="143"/>
      <c r="RWJ16" s="58"/>
      <c r="RWK16" s="145"/>
      <c r="RWL16" s="107"/>
      <c r="RWM16" s="145"/>
      <c r="RWN16" s="63"/>
      <c r="RWO16" s="143"/>
      <c r="RWP16" s="144"/>
      <c r="RWR16" s="40"/>
      <c r="RWS16" s="143"/>
      <c r="RWT16" s="58"/>
      <c r="RWU16" s="145"/>
      <c r="RWV16" s="107"/>
      <c r="RWW16" s="145"/>
      <c r="RWX16" s="63"/>
      <c r="RWY16" s="143"/>
      <c r="RWZ16" s="144"/>
      <c r="RXB16" s="40"/>
      <c r="RXC16" s="143"/>
      <c r="RXD16" s="58"/>
      <c r="RXE16" s="145"/>
      <c r="RXF16" s="107"/>
      <c r="RXG16" s="145"/>
      <c r="RXH16" s="63"/>
      <c r="RXI16" s="143"/>
      <c r="RXJ16" s="144"/>
      <c r="RXL16" s="40"/>
      <c r="RXM16" s="143"/>
      <c r="RXN16" s="58"/>
      <c r="RXO16" s="145"/>
      <c r="RXP16" s="107"/>
      <c r="RXQ16" s="145"/>
      <c r="RXR16" s="63"/>
      <c r="RXS16" s="143"/>
      <c r="RXT16" s="144"/>
      <c r="RXV16" s="40"/>
      <c r="RXW16" s="143"/>
      <c r="RXX16" s="58"/>
      <c r="RXY16" s="145"/>
      <c r="RXZ16" s="107"/>
      <c r="RYA16" s="145"/>
      <c r="RYB16" s="63"/>
      <c r="RYC16" s="143"/>
      <c r="RYD16" s="144"/>
      <c r="RYF16" s="40"/>
      <c r="RYG16" s="143"/>
      <c r="RYH16" s="58"/>
      <c r="RYI16" s="145"/>
      <c r="RYJ16" s="107"/>
      <c r="RYK16" s="145"/>
      <c r="RYL16" s="63"/>
      <c r="RYM16" s="143"/>
      <c r="RYN16" s="144"/>
      <c r="RYP16" s="40"/>
      <c r="RYQ16" s="143"/>
      <c r="RYR16" s="58"/>
      <c r="RYS16" s="145"/>
      <c r="RYT16" s="107"/>
      <c r="RYU16" s="145"/>
      <c r="RYV16" s="63"/>
      <c r="RYW16" s="143"/>
      <c r="RYX16" s="144"/>
      <c r="RYZ16" s="40"/>
      <c r="RZA16" s="143"/>
      <c r="RZB16" s="58"/>
      <c r="RZC16" s="145"/>
      <c r="RZD16" s="107"/>
      <c r="RZE16" s="145"/>
      <c r="RZF16" s="63"/>
      <c r="RZG16" s="143"/>
      <c r="RZH16" s="144"/>
      <c r="RZJ16" s="40"/>
      <c r="RZK16" s="143"/>
      <c r="RZL16" s="58"/>
      <c r="RZM16" s="145"/>
      <c r="RZN16" s="107"/>
      <c r="RZO16" s="145"/>
      <c r="RZP16" s="63"/>
      <c r="RZQ16" s="143"/>
      <c r="RZR16" s="144"/>
      <c r="RZT16" s="40"/>
      <c r="RZU16" s="143"/>
      <c r="RZV16" s="58"/>
      <c r="RZW16" s="145"/>
      <c r="RZX16" s="107"/>
      <c r="RZY16" s="145"/>
      <c r="RZZ16" s="63"/>
      <c r="SAA16" s="143"/>
      <c r="SAB16" s="144"/>
      <c r="SAD16" s="40"/>
      <c r="SAE16" s="143"/>
      <c r="SAF16" s="58"/>
      <c r="SAG16" s="145"/>
      <c r="SAH16" s="107"/>
      <c r="SAI16" s="145"/>
      <c r="SAJ16" s="63"/>
      <c r="SAK16" s="143"/>
      <c r="SAL16" s="144"/>
      <c r="SAN16" s="40"/>
      <c r="SAO16" s="143"/>
      <c r="SAP16" s="58"/>
      <c r="SAQ16" s="145"/>
      <c r="SAR16" s="107"/>
      <c r="SAS16" s="145"/>
      <c r="SAT16" s="63"/>
      <c r="SAU16" s="143"/>
      <c r="SAV16" s="144"/>
      <c r="SAX16" s="40"/>
      <c r="SAY16" s="143"/>
      <c r="SAZ16" s="58"/>
      <c r="SBA16" s="145"/>
      <c r="SBB16" s="107"/>
      <c r="SBC16" s="145"/>
      <c r="SBD16" s="63"/>
      <c r="SBE16" s="143"/>
      <c r="SBF16" s="144"/>
      <c r="SBH16" s="40"/>
      <c r="SBI16" s="143"/>
      <c r="SBJ16" s="58"/>
      <c r="SBK16" s="145"/>
      <c r="SBL16" s="107"/>
      <c r="SBM16" s="145"/>
      <c r="SBN16" s="63"/>
      <c r="SBO16" s="143"/>
      <c r="SBP16" s="144"/>
      <c r="SBR16" s="40"/>
      <c r="SBS16" s="143"/>
      <c r="SBT16" s="58"/>
      <c r="SBU16" s="145"/>
      <c r="SBV16" s="107"/>
      <c r="SBW16" s="145"/>
      <c r="SBX16" s="63"/>
      <c r="SBY16" s="143"/>
      <c r="SBZ16" s="144"/>
      <c r="SCB16" s="40"/>
      <c r="SCC16" s="143"/>
      <c r="SCD16" s="58"/>
      <c r="SCE16" s="145"/>
      <c r="SCF16" s="107"/>
      <c r="SCG16" s="145"/>
      <c r="SCH16" s="63"/>
      <c r="SCI16" s="143"/>
      <c r="SCJ16" s="144"/>
      <c r="SCL16" s="40"/>
      <c r="SCM16" s="143"/>
      <c r="SCN16" s="58"/>
      <c r="SCO16" s="145"/>
      <c r="SCP16" s="107"/>
      <c r="SCQ16" s="145"/>
      <c r="SCR16" s="63"/>
      <c r="SCS16" s="143"/>
      <c r="SCT16" s="144"/>
      <c r="SCV16" s="40"/>
      <c r="SCW16" s="143"/>
      <c r="SCX16" s="58"/>
      <c r="SCY16" s="145"/>
      <c r="SCZ16" s="107"/>
      <c r="SDA16" s="145"/>
      <c r="SDB16" s="63"/>
      <c r="SDC16" s="143"/>
      <c r="SDD16" s="144"/>
      <c r="SDF16" s="40"/>
      <c r="SDG16" s="143"/>
      <c r="SDH16" s="58"/>
      <c r="SDI16" s="145"/>
      <c r="SDJ16" s="107"/>
      <c r="SDK16" s="145"/>
      <c r="SDL16" s="63"/>
      <c r="SDM16" s="143"/>
      <c r="SDN16" s="144"/>
      <c r="SDP16" s="40"/>
      <c r="SDQ16" s="143"/>
      <c r="SDR16" s="58"/>
      <c r="SDS16" s="145"/>
      <c r="SDT16" s="107"/>
      <c r="SDU16" s="145"/>
      <c r="SDV16" s="63"/>
      <c r="SDW16" s="143"/>
      <c r="SDX16" s="144"/>
      <c r="SDZ16" s="40"/>
      <c r="SEA16" s="143"/>
      <c r="SEB16" s="58"/>
      <c r="SEC16" s="145"/>
      <c r="SED16" s="107"/>
      <c r="SEE16" s="145"/>
      <c r="SEF16" s="63"/>
      <c r="SEG16" s="143"/>
      <c r="SEH16" s="144"/>
      <c r="SEJ16" s="40"/>
      <c r="SEK16" s="143"/>
      <c r="SEL16" s="58"/>
      <c r="SEM16" s="145"/>
      <c r="SEN16" s="107"/>
      <c r="SEO16" s="145"/>
      <c r="SEP16" s="63"/>
      <c r="SEQ16" s="143"/>
      <c r="SER16" s="144"/>
      <c r="SET16" s="40"/>
      <c r="SEU16" s="143"/>
      <c r="SEV16" s="58"/>
      <c r="SEW16" s="145"/>
      <c r="SEX16" s="107"/>
      <c r="SEY16" s="145"/>
      <c r="SEZ16" s="63"/>
      <c r="SFA16" s="143"/>
      <c r="SFB16" s="144"/>
      <c r="SFD16" s="40"/>
      <c r="SFE16" s="143"/>
      <c r="SFF16" s="58"/>
      <c r="SFG16" s="145"/>
      <c r="SFH16" s="107"/>
      <c r="SFI16" s="145"/>
      <c r="SFJ16" s="63"/>
      <c r="SFK16" s="143"/>
      <c r="SFL16" s="144"/>
      <c r="SFN16" s="40"/>
      <c r="SFO16" s="143"/>
      <c r="SFP16" s="58"/>
      <c r="SFQ16" s="145"/>
      <c r="SFR16" s="107"/>
      <c r="SFS16" s="145"/>
      <c r="SFT16" s="63"/>
      <c r="SFU16" s="143"/>
      <c r="SFV16" s="144"/>
      <c r="SFX16" s="40"/>
      <c r="SFY16" s="143"/>
      <c r="SFZ16" s="58"/>
      <c r="SGA16" s="145"/>
      <c r="SGB16" s="107"/>
      <c r="SGC16" s="145"/>
      <c r="SGD16" s="63"/>
      <c r="SGE16" s="143"/>
      <c r="SGF16" s="144"/>
      <c r="SGH16" s="40"/>
      <c r="SGI16" s="143"/>
      <c r="SGJ16" s="58"/>
      <c r="SGK16" s="145"/>
      <c r="SGL16" s="107"/>
      <c r="SGM16" s="145"/>
      <c r="SGN16" s="63"/>
      <c r="SGO16" s="143"/>
      <c r="SGP16" s="144"/>
      <c r="SGR16" s="40"/>
      <c r="SGS16" s="143"/>
      <c r="SGT16" s="58"/>
      <c r="SGU16" s="145"/>
      <c r="SGV16" s="107"/>
      <c r="SGW16" s="145"/>
      <c r="SGX16" s="63"/>
      <c r="SGY16" s="143"/>
      <c r="SGZ16" s="144"/>
      <c r="SHB16" s="40"/>
      <c r="SHC16" s="143"/>
      <c r="SHD16" s="58"/>
      <c r="SHE16" s="145"/>
      <c r="SHF16" s="107"/>
      <c r="SHG16" s="145"/>
      <c r="SHH16" s="63"/>
      <c r="SHI16" s="143"/>
      <c r="SHJ16" s="144"/>
      <c r="SHL16" s="40"/>
      <c r="SHM16" s="143"/>
      <c r="SHN16" s="58"/>
      <c r="SHO16" s="145"/>
      <c r="SHP16" s="107"/>
      <c r="SHQ16" s="145"/>
      <c r="SHR16" s="63"/>
      <c r="SHS16" s="143"/>
      <c r="SHT16" s="144"/>
      <c r="SHV16" s="40"/>
      <c r="SHW16" s="143"/>
      <c r="SHX16" s="58"/>
      <c r="SHY16" s="145"/>
      <c r="SHZ16" s="107"/>
      <c r="SIA16" s="145"/>
      <c r="SIB16" s="63"/>
      <c r="SIC16" s="143"/>
      <c r="SID16" s="144"/>
      <c r="SIF16" s="40"/>
      <c r="SIG16" s="143"/>
      <c r="SIH16" s="58"/>
      <c r="SII16" s="145"/>
      <c r="SIJ16" s="107"/>
      <c r="SIK16" s="145"/>
      <c r="SIL16" s="63"/>
      <c r="SIM16" s="143"/>
      <c r="SIN16" s="144"/>
      <c r="SIP16" s="40"/>
      <c r="SIQ16" s="143"/>
      <c r="SIR16" s="58"/>
      <c r="SIS16" s="145"/>
      <c r="SIT16" s="107"/>
      <c r="SIU16" s="145"/>
      <c r="SIV16" s="63"/>
      <c r="SIW16" s="143"/>
      <c r="SIX16" s="144"/>
      <c r="SIZ16" s="40"/>
      <c r="SJA16" s="143"/>
      <c r="SJB16" s="58"/>
      <c r="SJC16" s="145"/>
      <c r="SJD16" s="107"/>
      <c r="SJE16" s="145"/>
      <c r="SJF16" s="63"/>
      <c r="SJG16" s="143"/>
      <c r="SJH16" s="144"/>
      <c r="SJJ16" s="40"/>
      <c r="SJK16" s="143"/>
      <c r="SJL16" s="58"/>
      <c r="SJM16" s="145"/>
      <c r="SJN16" s="107"/>
      <c r="SJO16" s="145"/>
      <c r="SJP16" s="63"/>
      <c r="SJQ16" s="143"/>
      <c r="SJR16" s="144"/>
      <c r="SJT16" s="40"/>
      <c r="SJU16" s="143"/>
      <c r="SJV16" s="58"/>
      <c r="SJW16" s="145"/>
      <c r="SJX16" s="107"/>
      <c r="SJY16" s="145"/>
      <c r="SJZ16" s="63"/>
      <c r="SKA16" s="143"/>
      <c r="SKB16" s="144"/>
      <c r="SKD16" s="40"/>
      <c r="SKE16" s="143"/>
      <c r="SKF16" s="58"/>
      <c r="SKG16" s="145"/>
      <c r="SKH16" s="107"/>
      <c r="SKI16" s="145"/>
      <c r="SKJ16" s="63"/>
      <c r="SKK16" s="143"/>
      <c r="SKL16" s="144"/>
      <c r="SKN16" s="40"/>
      <c r="SKO16" s="143"/>
      <c r="SKP16" s="58"/>
      <c r="SKQ16" s="145"/>
      <c r="SKR16" s="107"/>
      <c r="SKS16" s="145"/>
      <c r="SKT16" s="63"/>
      <c r="SKU16" s="143"/>
      <c r="SKV16" s="144"/>
      <c r="SKX16" s="40"/>
      <c r="SKY16" s="143"/>
      <c r="SKZ16" s="58"/>
      <c r="SLA16" s="145"/>
      <c r="SLB16" s="107"/>
      <c r="SLC16" s="145"/>
      <c r="SLD16" s="63"/>
      <c r="SLE16" s="143"/>
      <c r="SLF16" s="144"/>
      <c r="SLH16" s="40"/>
      <c r="SLI16" s="143"/>
      <c r="SLJ16" s="58"/>
      <c r="SLK16" s="145"/>
      <c r="SLL16" s="107"/>
      <c r="SLM16" s="145"/>
      <c r="SLN16" s="63"/>
      <c r="SLO16" s="143"/>
      <c r="SLP16" s="144"/>
      <c r="SLR16" s="40"/>
      <c r="SLS16" s="143"/>
      <c r="SLT16" s="58"/>
      <c r="SLU16" s="145"/>
      <c r="SLV16" s="107"/>
      <c r="SLW16" s="145"/>
      <c r="SLX16" s="63"/>
      <c r="SLY16" s="143"/>
      <c r="SLZ16" s="144"/>
      <c r="SMB16" s="40"/>
      <c r="SMC16" s="143"/>
      <c r="SMD16" s="58"/>
      <c r="SME16" s="145"/>
      <c r="SMF16" s="107"/>
      <c r="SMG16" s="145"/>
      <c r="SMH16" s="63"/>
      <c r="SMI16" s="143"/>
      <c r="SMJ16" s="144"/>
      <c r="SML16" s="40"/>
      <c r="SMM16" s="143"/>
      <c r="SMN16" s="58"/>
      <c r="SMO16" s="145"/>
      <c r="SMP16" s="107"/>
      <c r="SMQ16" s="145"/>
      <c r="SMR16" s="63"/>
      <c r="SMS16" s="143"/>
      <c r="SMT16" s="144"/>
      <c r="SMV16" s="40"/>
      <c r="SMW16" s="143"/>
      <c r="SMX16" s="58"/>
      <c r="SMY16" s="145"/>
      <c r="SMZ16" s="107"/>
      <c r="SNA16" s="145"/>
      <c r="SNB16" s="63"/>
      <c r="SNC16" s="143"/>
      <c r="SND16" s="144"/>
      <c r="SNF16" s="40"/>
      <c r="SNG16" s="143"/>
      <c r="SNH16" s="58"/>
      <c r="SNI16" s="145"/>
      <c r="SNJ16" s="107"/>
      <c r="SNK16" s="145"/>
      <c r="SNL16" s="63"/>
      <c r="SNM16" s="143"/>
      <c r="SNN16" s="144"/>
      <c r="SNP16" s="40"/>
      <c r="SNQ16" s="143"/>
      <c r="SNR16" s="58"/>
      <c r="SNS16" s="145"/>
      <c r="SNT16" s="107"/>
      <c r="SNU16" s="145"/>
      <c r="SNV16" s="63"/>
      <c r="SNW16" s="143"/>
      <c r="SNX16" s="144"/>
      <c r="SNZ16" s="40"/>
      <c r="SOA16" s="143"/>
      <c r="SOB16" s="58"/>
      <c r="SOC16" s="145"/>
      <c r="SOD16" s="107"/>
      <c r="SOE16" s="145"/>
      <c r="SOF16" s="63"/>
      <c r="SOG16" s="143"/>
      <c r="SOH16" s="144"/>
      <c r="SOJ16" s="40"/>
      <c r="SOK16" s="143"/>
      <c r="SOL16" s="58"/>
      <c r="SOM16" s="145"/>
      <c r="SON16" s="107"/>
      <c r="SOO16" s="145"/>
      <c r="SOP16" s="63"/>
      <c r="SOQ16" s="143"/>
      <c r="SOR16" s="144"/>
      <c r="SOT16" s="40"/>
      <c r="SOU16" s="143"/>
      <c r="SOV16" s="58"/>
      <c r="SOW16" s="145"/>
      <c r="SOX16" s="107"/>
      <c r="SOY16" s="145"/>
      <c r="SOZ16" s="63"/>
      <c r="SPA16" s="143"/>
      <c r="SPB16" s="144"/>
      <c r="SPD16" s="40"/>
      <c r="SPE16" s="143"/>
      <c r="SPF16" s="58"/>
      <c r="SPG16" s="145"/>
      <c r="SPH16" s="107"/>
      <c r="SPI16" s="145"/>
      <c r="SPJ16" s="63"/>
      <c r="SPK16" s="143"/>
      <c r="SPL16" s="144"/>
      <c r="SPN16" s="40"/>
      <c r="SPO16" s="143"/>
      <c r="SPP16" s="58"/>
      <c r="SPQ16" s="145"/>
      <c r="SPR16" s="107"/>
      <c r="SPS16" s="145"/>
      <c r="SPT16" s="63"/>
      <c r="SPU16" s="143"/>
      <c r="SPV16" s="144"/>
      <c r="SPX16" s="40"/>
      <c r="SPY16" s="143"/>
      <c r="SPZ16" s="58"/>
      <c r="SQA16" s="145"/>
      <c r="SQB16" s="107"/>
      <c r="SQC16" s="145"/>
      <c r="SQD16" s="63"/>
      <c r="SQE16" s="143"/>
      <c r="SQF16" s="144"/>
      <c r="SQH16" s="40"/>
      <c r="SQI16" s="143"/>
      <c r="SQJ16" s="58"/>
      <c r="SQK16" s="145"/>
      <c r="SQL16" s="107"/>
      <c r="SQM16" s="145"/>
      <c r="SQN16" s="63"/>
      <c r="SQO16" s="143"/>
      <c r="SQP16" s="144"/>
      <c r="SQR16" s="40"/>
      <c r="SQS16" s="143"/>
      <c r="SQT16" s="58"/>
      <c r="SQU16" s="145"/>
      <c r="SQV16" s="107"/>
      <c r="SQW16" s="145"/>
      <c r="SQX16" s="63"/>
      <c r="SQY16" s="143"/>
      <c r="SQZ16" s="144"/>
      <c r="SRB16" s="40"/>
      <c r="SRC16" s="143"/>
      <c r="SRD16" s="58"/>
      <c r="SRE16" s="145"/>
      <c r="SRF16" s="107"/>
      <c r="SRG16" s="145"/>
      <c r="SRH16" s="63"/>
      <c r="SRI16" s="143"/>
      <c r="SRJ16" s="144"/>
      <c r="SRL16" s="40"/>
      <c r="SRM16" s="143"/>
      <c r="SRN16" s="58"/>
      <c r="SRO16" s="145"/>
      <c r="SRP16" s="107"/>
      <c r="SRQ16" s="145"/>
      <c r="SRR16" s="63"/>
      <c r="SRS16" s="143"/>
      <c r="SRT16" s="144"/>
      <c r="SRV16" s="40"/>
      <c r="SRW16" s="143"/>
      <c r="SRX16" s="58"/>
      <c r="SRY16" s="145"/>
      <c r="SRZ16" s="107"/>
      <c r="SSA16" s="145"/>
      <c r="SSB16" s="63"/>
      <c r="SSC16" s="143"/>
      <c r="SSD16" s="144"/>
      <c r="SSF16" s="40"/>
      <c r="SSG16" s="143"/>
      <c r="SSH16" s="58"/>
      <c r="SSI16" s="145"/>
      <c r="SSJ16" s="107"/>
      <c r="SSK16" s="145"/>
      <c r="SSL16" s="63"/>
      <c r="SSM16" s="143"/>
      <c r="SSN16" s="144"/>
      <c r="SSP16" s="40"/>
      <c r="SSQ16" s="143"/>
      <c r="SSR16" s="58"/>
      <c r="SSS16" s="145"/>
      <c r="SST16" s="107"/>
      <c r="SSU16" s="145"/>
      <c r="SSV16" s="63"/>
      <c r="SSW16" s="143"/>
      <c r="SSX16" s="144"/>
      <c r="SSZ16" s="40"/>
      <c r="STA16" s="143"/>
      <c r="STB16" s="58"/>
      <c r="STC16" s="145"/>
      <c r="STD16" s="107"/>
      <c r="STE16" s="145"/>
      <c r="STF16" s="63"/>
      <c r="STG16" s="143"/>
      <c r="STH16" s="144"/>
      <c r="STJ16" s="40"/>
      <c r="STK16" s="143"/>
      <c r="STL16" s="58"/>
      <c r="STM16" s="145"/>
      <c r="STN16" s="107"/>
      <c r="STO16" s="145"/>
      <c r="STP16" s="63"/>
      <c r="STQ16" s="143"/>
      <c r="STR16" s="144"/>
      <c r="STT16" s="40"/>
      <c r="STU16" s="143"/>
      <c r="STV16" s="58"/>
      <c r="STW16" s="145"/>
      <c r="STX16" s="107"/>
      <c r="STY16" s="145"/>
      <c r="STZ16" s="63"/>
      <c r="SUA16" s="143"/>
      <c r="SUB16" s="144"/>
      <c r="SUD16" s="40"/>
      <c r="SUE16" s="143"/>
      <c r="SUF16" s="58"/>
      <c r="SUG16" s="145"/>
      <c r="SUH16" s="107"/>
      <c r="SUI16" s="145"/>
      <c r="SUJ16" s="63"/>
      <c r="SUK16" s="143"/>
      <c r="SUL16" s="144"/>
      <c r="SUN16" s="40"/>
      <c r="SUO16" s="143"/>
      <c r="SUP16" s="58"/>
      <c r="SUQ16" s="145"/>
      <c r="SUR16" s="107"/>
      <c r="SUS16" s="145"/>
      <c r="SUT16" s="63"/>
      <c r="SUU16" s="143"/>
      <c r="SUV16" s="144"/>
      <c r="SUX16" s="40"/>
      <c r="SUY16" s="143"/>
      <c r="SUZ16" s="58"/>
      <c r="SVA16" s="145"/>
      <c r="SVB16" s="107"/>
      <c r="SVC16" s="145"/>
      <c r="SVD16" s="63"/>
      <c r="SVE16" s="143"/>
      <c r="SVF16" s="144"/>
      <c r="SVH16" s="40"/>
      <c r="SVI16" s="143"/>
      <c r="SVJ16" s="58"/>
      <c r="SVK16" s="145"/>
      <c r="SVL16" s="107"/>
      <c r="SVM16" s="145"/>
      <c r="SVN16" s="63"/>
      <c r="SVO16" s="143"/>
      <c r="SVP16" s="144"/>
      <c r="SVR16" s="40"/>
      <c r="SVS16" s="143"/>
      <c r="SVT16" s="58"/>
      <c r="SVU16" s="145"/>
      <c r="SVV16" s="107"/>
      <c r="SVW16" s="145"/>
      <c r="SVX16" s="63"/>
      <c r="SVY16" s="143"/>
      <c r="SVZ16" s="144"/>
      <c r="SWB16" s="40"/>
      <c r="SWC16" s="143"/>
      <c r="SWD16" s="58"/>
      <c r="SWE16" s="145"/>
      <c r="SWF16" s="107"/>
      <c r="SWG16" s="145"/>
      <c r="SWH16" s="63"/>
      <c r="SWI16" s="143"/>
      <c r="SWJ16" s="144"/>
      <c r="SWL16" s="40"/>
      <c r="SWM16" s="143"/>
      <c r="SWN16" s="58"/>
      <c r="SWO16" s="145"/>
      <c r="SWP16" s="107"/>
      <c r="SWQ16" s="145"/>
      <c r="SWR16" s="63"/>
      <c r="SWS16" s="143"/>
      <c r="SWT16" s="144"/>
      <c r="SWV16" s="40"/>
      <c r="SWW16" s="143"/>
      <c r="SWX16" s="58"/>
      <c r="SWY16" s="145"/>
      <c r="SWZ16" s="107"/>
      <c r="SXA16" s="145"/>
      <c r="SXB16" s="63"/>
      <c r="SXC16" s="143"/>
      <c r="SXD16" s="144"/>
      <c r="SXF16" s="40"/>
      <c r="SXG16" s="143"/>
      <c r="SXH16" s="58"/>
      <c r="SXI16" s="145"/>
      <c r="SXJ16" s="107"/>
      <c r="SXK16" s="145"/>
      <c r="SXL16" s="63"/>
      <c r="SXM16" s="143"/>
      <c r="SXN16" s="144"/>
      <c r="SXP16" s="40"/>
      <c r="SXQ16" s="143"/>
      <c r="SXR16" s="58"/>
      <c r="SXS16" s="145"/>
      <c r="SXT16" s="107"/>
      <c r="SXU16" s="145"/>
      <c r="SXV16" s="63"/>
      <c r="SXW16" s="143"/>
      <c r="SXX16" s="144"/>
      <c r="SXZ16" s="40"/>
      <c r="SYA16" s="143"/>
      <c r="SYB16" s="58"/>
      <c r="SYC16" s="145"/>
      <c r="SYD16" s="107"/>
      <c r="SYE16" s="145"/>
      <c r="SYF16" s="63"/>
      <c r="SYG16" s="143"/>
      <c r="SYH16" s="144"/>
      <c r="SYJ16" s="40"/>
      <c r="SYK16" s="143"/>
      <c r="SYL16" s="58"/>
      <c r="SYM16" s="145"/>
      <c r="SYN16" s="107"/>
      <c r="SYO16" s="145"/>
      <c r="SYP16" s="63"/>
      <c r="SYQ16" s="143"/>
      <c r="SYR16" s="144"/>
      <c r="SYT16" s="40"/>
      <c r="SYU16" s="143"/>
      <c r="SYV16" s="58"/>
      <c r="SYW16" s="145"/>
      <c r="SYX16" s="107"/>
      <c r="SYY16" s="145"/>
      <c r="SYZ16" s="63"/>
      <c r="SZA16" s="143"/>
      <c r="SZB16" s="144"/>
      <c r="SZD16" s="40"/>
      <c r="SZE16" s="143"/>
      <c r="SZF16" s="58"/>
      <c r="SZG16" s="145"/>
      <c r="SZH16" s="107"/>
      <c r="SZI16" s="145"/>
      <c r="SZJ16" s="63"/>
      <c r="SZK16" s="143"/>
      <c r="SZL16" s="144"/>
      <c r="SZN16" s="40"/>
      <c r="SZO16" s="143"/>
      <c r="SZP16" s="58"/>
      <c r="SZQ16" s="145"/>
      <c r="SZR16" s="107"/>
      <c r="SZS16" s="145"/>
      <c r="SZT16" s="63"/>
      <c r="SZU16" s="143"/>
      <c r="SZV16" s="144"/>
      <c r="SZX16" s="40"/>
      <c r="SZY16" s="143"/>
      <c r="SZZ16" s="58"/>
      <c r="TAA16" s="145"/>
      <c r="TAB16" s="107"/>
      <c r="TAC16" s="145"/>
      <c r="TAD16" s="63"/>
      <c r="TAE16" s="143"/>
      <c r="TAF16" s="144"/>
      <c r="TAH16" s="40"/>
      <c r="TAI16" s="143"/>
      <c r="TAJ16" s="58"/>
      <c r="TAK16" s="145"/>
      <c r="TAL16" s="107"/>
      <c r="TAM16" s="145"/>
      <c r="TAN16" s="63"/>
      <c r="TAO16" s="143"/>
      <c r="TAP16" s="144"/>
      <c r="TAR16" s="40"/>
      <c r="TAS16" s="143"/>
      <c r="TAT16" s="58"/>
      <c r="TAU16" s="145"/>
      <c r="TAV16" s="107"/>
      <c r="TAW16" s="145"/>
      <c r="TAX16" s="63"/>
      <c r="TAY16" s="143"/>
      <c r="TAZ16" s="144"/>
      <c r="TBB16" s="40"/>
      <c r="TBC16" s="143"/>
      <c r="TBD16" s="58"/>
      <c r="TBE16" s="145"/>
      <c r="TBF16" s="107"/>
      <c r="TBG16" s="145"/>
      <c r="TBH16" s="63"/>
      <c r="TBI16" s="143"/>
      <c r="TBJ16" s="144"/>
      <c r="TBL16" s="40"/>
      <c r="TBM16" s="143"/>
      <c r="TBN16" s="58"/>
      <c r="TBO16" s="145"/>
      <c r="TBP16" s="107"/>
      <c r="TBQ16" s="145"/>
      <c r="TBR16" s="63"/>
      <c r="TBS16" s="143"/>
      <c r="TBT16" s="144"/>
      <c r="TBV16" s="40"/>
      <c r="TBW16" s="143"/>
      <c r="TBX16" s="58"/>
      <c r="TBY16" s="145"/>
      <c r="TBZ16" s="107"/>
      <c r="TCA16" s="145"/>
      <c r="TCB16" s="63"/>
      <c r="TCC16" s="143"/>
      <c r="TCD16" s="144"/>
      <c r="TCF16" s="40"/>
      <c r="TCG16" s="143"/>
      <c r="TCH16" s="58"/>
      <c r="TCI16" s="145"/>
      <c r="TCJ16" s="107"/>
      <c r="TCK16" s="145"/>
      <c r="TCL16" s="63"/>
      <c r="TCM16" s="143"/>
      <c r="TCN16" s="144"/>
      <c r="TCP16" s="40"/>
      <c r="TCQ16" s="143"/>
      <c r="TCR16" s="58"/>
      <c r="TCS16" s="145"/>
      <c r="TCT16" s="107"/>
      <c r="TCU16" s="145"/>
      <c r="TCV16" s="63"/>
      <c r="TCW16" s="143"/>
      <c r="TCX16" s="144"/>
      <c r="TCZ16" s="40"/>
      <c r="TDA16" s="143"/>
      <c r="TDB16" s="58"/>
      <c r="TDC16" s="145"/>
      <c r="TDD16" s="107"/>
      <c r="TDE16" s="145"/>
      <c r="TDF16" s="63"/>
      <c r="TDG16" s="143"/>
      <c r="TDH16" s="144"/>
      <c r="TDJ16" s="40"/>
      <c r="TDK16" s="143"/>
      <c r="TDL16" s="58"/>
      <c r="TDM16" s="145"/>
      <c r="TDN16" s="107"/>
      <c r="TDO16" s="145"/>
      <c r="TDP16" s="63"/>
      <c r="TDQ16" s="143"/>
      <c r="TDR16" s="144"/>
      <c r="TDT16" s="40"/>
      <c r="TDU16" s="143"/>
      <c r="TDV16" s="58"/>
      <c r="TDW16" s="145"/>
      <c r="TDX16" s="107"/>
      <c r="TDY16" s="145"/>
      <c r="TDZ16" s="63"/>
      <c r="TEA16" s="143"/>
      <c r="TEB16" s="144"/>
      <c r="TED16" s="40"/>
      <c r="TEE16" s="143"/>
      <c r="TEF16" s="58"/>
      <c r="TEG16" s="145"/>
      <c r="TEH16" s="107"/>
      <c r="TEI16" s="145"/>
      <c r="TEJ16" s="63"/>
      <c r="TEK16" s="143"/>
      <c r="TEL16" s="144"/>
      <c r="TEN16" s="40"/>
      <c r="TEO16" s="143"/>
      <c r="TEP16" s="58"/>
      <c r="TEQ16" s="145"/>
      <c r="TER16" s="107"/>
      <c r="TES16" s="145"/>
      <c r="TET16" s="63"/>
      <c r="TEU16" s="143"/>
      <c r="TEV16" s="144"/>
      <c r="TEX16" s="40"/>
      <c r="TEY16" s="143"/>
      <c r="TEZ16" s="58"/>
      <c r="TFA16" s="145"/>
      <c r="TFB16" s="107"/>
      <c r="TFC16" s="145"/>
      <c r="TFD16" s="63"/>
      <c r="TFE16" s="143"/>
      <c r="TFF16" s="144"/>
      <c r="TFH16" s="40"/>
      <c r="TFI16" s="143"/>
      <c r="TFJ16" s="58"/>
      <c r="TFK16" s="145"/>
      <c r="TFL16" s="107"/>
      <c r="TFM16" s="145"/>
      <c r="TFN16" s="63"/>
      <c r="TFO16" s="143"/>
      <c r="TFP16" s="144"/>
      <c r="TFR16" s="40"/>
      <c r="TFS16" s="143"/>
      <c r="TFT16" s="58"/>
      <c r="TFU16" s="145"/>
      <c r="TFV16" s="107"/>
      <c r="TFW16" s="145"/>
      <c r="TFX16" s="63"/>
      <c r="TFY16" s="143"/>
      <c r="TFZ16" s="144"/>
      <c r="TGB16" s="40"/>
      <c r="TGC16" s="143"/>
      <c r="TGD16" s="58"/>
      <c r="TGE16" s="145"/>
      <c r="TGF16" s="107"/>
      <c r="TGG16" s="145"/>
      <c r="TGH16" s="63"/>
      <c r="TGI16" s="143"/>
      <c r="TGJ16" s="144"/>
      <c r="TGL16" s="40"/>
      <c r="TGM16" s="143"/>
      <c r="TGN16" s="58"/>
      <c r="TGO16" s="145"/>
      <c r="TGP16" s="107"/>
      <c r="TGQ16" s="145"/>
      <c r="TGR16" s="63"/>
      <c r="TGS16" s="143"/>
      <c r="TGT16" s="144"/>
      <c r="TGV16" s="40"/>
      <c r="TGW16" s="143"/>
      <c r="TGX16" s="58"/>
      <c r="TGY16" s="145"/>
      <c r="TGZ16" s="107"/>
      <c r="THA16" s="145"/>
      <c r="THB16" s="63"/>
      <c r="THC16" s="143"/>
      <c r="THD16" s="144"/>
      <c r="THF16" s="40"/>
      <c r="THG16" s="143"/>
      <c r="THH16" s="58"/>
      <c r="THI16" s="145"/>
      <c r="THJ16" s="107"/>
      <c r="THK16" s="145"/>
      <c r="THL16" s="63"/>
      <c r="THM16" s="143"/>
      <c r="THN16" s="144"/>
      <c r="THP16" s="40"/>
      <c r="THQ16" s="143"/>
      <c r="THR16" s="58"/>
      <c r="THS16" s="145"/>
      <c r="THT16" s="107"/>
      <c r="THU16" s="145"/>
      <c r="THV16" s="63"/>
      <c r="THW16" s="143"/>
      <c r="THX16" s="144"/>
      <c r="THZ16" s="40"/>
      <c r="TIA16" s="143"/>
      <c r="TIB16" s="58"/>
      <c r="TIC16" s="145"/>
      <c r="TID16" s="107"/>
      <c r="TIE16" s="145"/>
      <c r="TIF16" s="63"/>
      <c r="TIG16" s="143"/>
      <c r="TIH16" s="144"/>
      <c r="TIJ16" s="40"/>
      <c r="TIK16" s="143"/>
      <c r="TIL16" s="58"/>
      <c r="TIM16" s="145"/>
      <c r="TIN16" s="107"/>
      <c r="TIO16" s="145"/>
      <c r="TIP16" s="63"/>
      <c r="TIQ16" s="143"/>
      <c r="TIR16" s="144"/>
      <c r="TIT16" s="40"/>
      <c r="TIU16" s="143"/>
      <c r="TIV16" s="58"/>
      <c r="TIW16" s="145"/>
      <c r="TIX16" s="107"/>
      <c r="TIY16" s="145"/>
      <c r="TIZ16" s="63"/>
      <c r="TJA16" s="143"/>
      <c r="TJB16" s="144"/>
      <c r="TJD16" s="40"/>
      <c r="TJE16" s="143"/>
      <c r="TJF16" s="58"/>
      <c r="TJG16" s="145"/>
      <c r="TJH16" s="107"/>
      <c r="TJI16" s="145"/>
      <c r="TJJ16" s="63"/>
      <c r="TJK16" s="143"/>
      <c r="TJL16" s="144"/>
      <c r="TJN16" s="40"/>
      <c r="TJO16" s="143"/>
      <c r="TJP16" s="58"/>
      <c r="TJQ16" s="145"/>
      <c r="TJR16" s="107"/>
      <c r="TJS16" s="145"/>
      <c r="TJT16" s="63"/>
      <c r="TJU16" s="143"/>
      <c r="TJV16" s="144"/>
      <c r="TJX16" s="40"/>
      <c r="TJY16" s="143"/>
      <c r="TJZ16" s="58"/>
      <c r="TKA16" s="145"/>
      <c r="TKB16" s="107"/>
      <c r="TKC16" s="145"/>
      <c r="TKD16" s="63"/>
      <c r="TKE16" s="143"/>
      <c r="TKF16" s="144"/>
      <c r="TKH16" s="40"/>
      <c r="TKI16" s="143"/>
      <c r="TKJ16" s="58"/>
      <c r="TKK16" s="145"/>
      <c r="TKL16" s="107"/>
      <c r="TKM16" s="145"/>
      <c r="TKN16" s="63"/>
      <c r="TKO16" s="143"/>
      <c r="TKP16" s="144"/>
      <c r="TKR16" s="40"/>
      <c r="TKS16" s="143"/>
      <c r="TKT16" s="58"/>
      <c r="TKU16" s="145"/>
      <c r="TKV16" s="107"/>
      <c r="TKW16" s="145"/>
      <c r="TKX16" s="63"/>
      <c r="TKY16" s="143"/>
      <c r="TKZ16" s="144"/>
      <c r="TLB16" s="40"/>
      <c r="TLC16" s="143"/>
      <c r="TLD16" s="58"/>
      <c r="TLE16" s="145"/>
      <c r="TLF16" s="107"/>
      <c r="TLG16" s="145"/>
      <c r="TLH16" s="63"/>
      <c r="TLI16" s="143"/>
      <c r="TLJ16" s="144"/>
      <c r="TLL16" s="40"/>
      <c r="TLM16" s="143"/>
      <c r="TLN16" s="58"/>
      <c r="TLO16" s="145"/>
      <c r="TLP16" s="107"/>
      <c r="TLQ16" s="145"/>
      <c r="TLR16" s="63"/>
      <c r="TLS16" s="143"/>
      <c r="TLT16" s="144"/>
      <c r="TLV16" s="40"/>
      <c r="TLW16" s="143"/>
      <c r="TLX16" s="58"/>
      <c r="TLY16" s="145"/>
      <c r="TLZ16" s="107"/>
      <c r="TMA16" s="145"/>
      <c r="TMB16" s="63"/>
      <c r="TMC16" s="143"/>
      <c r="TMD16" s="144"/>
      <c r="TMF16" s="40"/>
      <c r="TMG16" s="143"/>
      <c r="TMH16" s="58"/>
      <c r="TMI16" s="145"/>
      <c r="TMJ16" s="107"/>
      <c r="TMK16" s="145"/>
      <c r="TML16" s="63"/>
      <c r="TMM16" s="143"/>
      <c r="TMN16" s="144"/>
      <c r="TMP16" s="40"/>
      <c r="TMQ16" s="143"/>
      <c r="TMR16" s="58"/>
      <c r="TMS16" s="145"/>
      <c r="TMT16" s="107"/>
      <c r="TMU16" s="145"/>
      <c r="TMV16" s="63"/>
      <c r="TMW16" s="143"/>
      <c r="TMX16" s="144"/>
      <c r="TMZ16" s="40"/>
      <c r="TNA16" s="143"/>
      <c r="TNB16" s="58"/>
      <c r="TNC16" s="145"/>
      <c r="TND16" s="107"/>
      <c r="TNE16" s="145"/>
      <c r="TNF16" s="63"/>
      <c r="TNG16" s="143"/>
      <c r="TNH16" s="144"/>
      <c r="TNJ16" s="40"/>
      <c r="TNK16" s="143"/>
      <c r="TNL16" s="58"/>
      <c r="TNM16" s="145"/>
      <c r="TNN16" s="107"/>
      <c r="TNO16" s="145"/>
      <c r="TNP16" s="63"/>
      <c r="TNQ16" s="143"/>
      <c r="TNR16" s="144"/>
      <c r="TNT16" s="40"/>
      <c r="TNU16" s="143"/>
      <c r="TNV16" s="58"/>
      <c r="TNW16" s="145"/>
      <c r="TNX16" s="107"/>
      <c r="TNY16" s="145"/>
      <c r="TNZ16" s="63"/>
      <c r="TOA16" s="143"/>
      <c r="TOB16" s="144"/>
      <c r="TOD16" s="40"/>
      <c r="TOE16" s="143"/>
      <c r="TOF16" s="58"/>
      <c r="TOG16" s="145"/>
      <c r="TOH16" s="107"/>
      <c r="TOI16" s="145"/>
      <c r="TOJ16" s="63"/>
      <c r="TOK16" s="143"/>
      <c r="TOL16" s="144"/>
      <c r="TON16" s="40"/>
      <c r="TOO16" s="143"/>
      <c r="TOP16" s="58"/>
      <c r="TOQ16" s="145"/>
      <c r="TOR16" s="107"/>
      <c r="TOS16" s="145"/>
      <c r="TOT16" s="63"/>
      <c r="TOU16" s="143"/>
      <c r="TOV16" s="144"/>
      <c r="TOX16" s="40"/>
      <c r="TOY16" s="143"/>
      <c r="TOZ16" s="58"/>
      <c r="TPA16" s="145"/>
      <c r="TPB16" s="107"/>
      <c r="TPC16" s="145"/>
      <c r="TPD16" s="63"/>
      <c r="TPE16" s="143"/>
      <c r="TPF16" s="144"/>
      <c r="TPH16" s="40"/>
      <c r="TPI16" s="143"/>
      <c r="TPJ16" s="58"/>
      <c r="TPK16" s="145"/>
      <c r="TPL16" s="107"/>
      <c r="TPM16" s="145"/>
      <c r="TPN16" s="63"/>
      <c r="TPO16" s="143"/>
      <c r="TPP16" s="144"/>
      <c r="TPR16" s="40"/>
      <c r="TPS16" s="143"/>
      <c r="TPT16" s="58"/>
      <c r="TPU16" s="145"/>
      <c r="TPV16" s="107"/>
      <c r="TPW16" s="145"/>
      <c r="TPX16" s="63"/>
      <c r="TPY16" s="143"/>
      <c r="TPZ16" s="144"/>
      <c r="TQB16" s="40"/>
      <c r="TQC16" s="143"/>
      <c r="TQD16" s="58"/>
      <c r="TQE16" s="145"/>
      <c r="TQF16" s="107"/>
      <c r="TQG16" s="145"/>
      <c r="TQH16" s="63"/>
      <c r="TQI16" s="143"/>
      <c r="TQJ16" s="144"/>
      <c r="TQL16" s="40"/>
      <c r="TQM16" s="143"/>
      <c r="TQN16" s="58"/>
      <c r="TQO16" s="145"/>
      <c r="TQP16" s="107"/>
      <c r="TQQ16" s="145"/>
      <c r="TQR16" s="63"/>
      <c r="TQS16" s="143"/>
      <c r="TQT16" s="144"/>
      <c r="TQV16" s="40"/>
      <c r="TQW16" s="143"/>
      <c r="TQX16" s="58"/>
      <c r="TQY16" s="145"/>
      <c r="TQZ16" s="107"/>
      <c r="TRA16" s="145"/>
      <c r="TRB16" s="63"/>
      <c r="TRC16" s="143"/>
      <c r="TRD16" s="144"/>
      <c r="TRF16" s="40"/>
      <c r="TRG16" s="143"/>
      <c r="TRH16" s="58"/>
      <c r="TRI16" s="145"/>
      <c r="TRJ16" s="107"/>
      <c r="TRK16" s="145"/>
      <c r="TRL16" s="63"/>
      <c r="TRM16" s="143"/>
      <c r="TRN16" s="144"/>
      <c r="TRP16" s="40"/>
      <c r="TRQ16" s="143"/>
      <c r="TRR16" s="58"/>
      <c r="TRS16" s="145"/>
      <c r="TRT16" s="107"/>
      <c r="TRU16" s="145"/>
      <c r="TRV16" s="63"/>
      <c r="TRW16" s="143"/>
      <c r="TRX16" s="144"/>
      <c r="TRZ16" s="40"/>
      <c r="TSA16" s="143"/>
      <c r="TSB16" s="58"/>
      <c r="TSC16" s="145"/>
      <c r="TSD16" s="107"/>
      <c r="TSE16" s="145"/>
      <c r="TSF16" s="63"/>
      <c r="TSG16" s="143"/>
      <c r="TSH16" s="144"/>
      <c r="TSJ16" s="40"/>
      <c r="TSK16" s="143"/>
      <c r="TSL16" s="58"/>
      <c r="TSM16" s="145"/>
      <c r="TSN16" s="107"/>
      <c r="TSO16" s="145"/>
      <c r="TSP16" s="63"/>
      <c r="TSQ16" s="143"/>
      <c r="TSR16" s="144"/>
      <c r="TST16" s="40"/>
      <c r="TSU16" s="143"/>
      <c r="TSV16" s="58"/>
      <c r="TSW16" s="145"/>
      <c r="TSX16" s="107"/>
      <c r="TSY16" s="145"/>
      <c r="TSZ16" s="63"/>
      <c r="TTA16" s="143"/>
      <c r="TTB16" s="144"/>
      <c r="TTD16" s="40"/>
      <c r="TTE16" s="143"/>
      <c r="TTF16" s="58"/>
      <c r="TTG16" s="145"/>
      <c r="TTH16" s="107"/>
      <c r="TTI16" s="145"/>
      <c r="TTJ16" s="63"/>
      <c r="TTK16" s="143"/>
      <c r="TTL16" s="144"/>
      <c r="TTN16" s="40"/>
      <c r="TTO16" s="143"/>
      <c r="TTP16" s="58"/>
      <c r="TTQ16" s="145"/>
      <c r="TTR16" s="107"/>
      <c r="TTS16" s="145"/>
      <c r="TTT16" s="63"/>
      <c r="TTU16" s="143"/>
      <c r="TTV16" s="144"/>
      <c r="TTX16" s="40"/>
      <c r="TTY16" s="143"/>
      <c r="TTZ16" s="58"/>
      <c r="TUA16" s="145"/>
      <c r="TUB16" s="107"/>
      <c r="TUC16" s="145"/>
      <c r="TUD16" s="63"/>
      <c r="TUE16" s="143"/>
      <c r="TUF16" s="144"/>
      <c r="TUH16" s="40"/>
      <c r="TUI16" s="143"/>
      <c r="TUJ16" s="58"/>
      <c r="TUK16" s="145"/>
      <c r="TUL16" s="107"/>
      <c r="TUM16" s="145"/>
      <c r="TUN16" s="63"/>
      <c r="TUO16" s="143"/>
      <c r="TUP16" s="144"/>
      <c r="TUR16" s="40"/>
      <c r="TUS16" s="143"/>
      <c r="TUT16" s="58"/>
      <c r="TUU16" s="145"/>
      <c r="TUV16" s="107"/>
      <c r="TUW16" s="145"/>
      <c r="TUX16" s="63"/>
      <c r="TUY16" s="143"/>
      <c r="TUZ16" s="144"/>
      <c r="TVB16" s="40"/>
      <c r="TVC16" s="143"/>
      <c r="TVD16" s="58"/>
      <c r="TVE16" s="145"/>
      <c r="TVF16" s="107"/>
      <c r="TVG16" s="145"/>
      <c r="TVH16" s="63"/>
      <c r="TVI16" s="143"/>
      <c r="TVJ16" s="144"/>
      <c r="TVL16" s="40"/>
      <c r="TVM16" s="143"/>
      <c r="TVN16" s="58"/>
      <c r="TVO16" s="145"/>
      <c r="TVP16" s="107"/>
      <c r="TVQ16" s="145"/>
      <c r="TVR16" s="63"/>
      <c r="TVS16" s="143"/>
      <c r="TVT16" s="144"/>
      <c r="TVV16" s="40"/>
      <c r="TVW16" s="143"/>
      <c r="TVX16" s="58"/>
      <c r="TVY16" s="145"/>
      <c r="TVZ16" s="107"/>
      <c r="TWA16" s="145"/>
      <c r="TWB16" s="63"/>
      <c r="TWC16" s="143"/>
      <c r="TWD16" s="144"/>
      <c r="TWF16" s="40"/>
      <c r="TWG16" s="143"/>
      <c r="TWH16" s="58"/>
      <c r="TWI16" s="145"/>
      <c r="TWJ16" s="107"/>
      <c r="TWK16" s="145"/>
      <c r="TWL16" s="63"/>
      <c r="TWM16" s="143"/>
      <c r="TWN16" s="144"/>
      <c r="TWP16" s="40"/>
      <c r="TWQ16" s="143"/>
      <c r="TWR16" s="58"/>
      <c r="TWS16" s="145"/>
      <c r="TWT16" s="107"/>
      <c r="TWU16" s="145"/>
      <c r="TWV16" s="63"/>
      <c r="TWW16" s="143"/>
      <c r="TWX16" s="144"/>
      <c r="TWZ16" s="40"/>
      <c r="TXA16" s="143"/>
      <c r="TXB16" s="58"/>
      <c r="TXC16" s="145"/>
      <c r="TXD16" s="107"/>
      <c r="TXE16" s="145"/>
      <c r="TXF16" s="63"/>
      <c r="TXG16" s="143"/>
      <c r="TXH16" s="144"/>
      <c r="TXJ16" s="40"/>
      <c r="TXK16" s="143"/>
      <c r="TXL16" s="58"/>
      <c r="TXM16" s="145"/>
      <c r="TXN16" s="107"/>
      <c r="TXO16" s="145"/>
      <c r="TXP16" s="63"/>
      <c r="TXQ16" s="143"/>
      <c r="TXR16" s="144"/>
      <c r="TXT16" s="40"/>
      <c r="TXU16" s="143"/>
      <c r="TXV16" s="58"/>
      <c r="TXW16" s="145"/>
      <c r="TXX16" s="107"/>
      <c r="TXY16" s="145"/>
      <c r="TXZ16" s="63"/>
      <c r="TYA16" s="143"/>
      <c r="TYB16" s="144"/>
      <c r="TYD16" s="40"/>
      <c r="TYE16" s="143"/>
      <c r="TYF16" s="58"/>
      <c r="TYG16" s="145"/>
      <c r="TYH16" s="107"/>
      <c r="TYI16" s="145"/>
      <c r="TYJ16" s="63"/>
      <c r="TYK16" s="143"/>
      <c r="TYL16" s="144"/>
      <c r="TYN16" s="40"/>
      <c r="TYO16" s="143"/>
      <c r="TYP16" s="58"/>
      <c r="TYQ16" s="145"/>
      <c r="TYR16" s="107"/>
      <c r="TYS16" s="145"/>
      <c r="TYT16" s="63"/>
      <c r="TYU16" s="143"/>
      <c r="TYV16" s="144"/>
      <c r="TYX16" s="40"/>
      <c r="TYY16" s="143"/>
      <c r="TYZ16" s="58"/>
      <c r="TZA16" s="145"/>
      <c r="TZB16" s="107"/>
      <c r="TZC16" s="145"/>
      <c r="TZD16" s="63"/>
      <c r="TZE16" s="143"/>
      <c r="TZF16" s="144"/>
      <c r="TZH16" s="40"/>
      <c r="TZI16" s="143"/>
      <c r="TZJ16" s="58"/>
      <c r="TZK16" s="145"/>
      <c r="TZL16" s="107"/>
      <c r="TZM16" s="145"/>
      <c r="TZN16" s="63"/>
      <c r="TZO16" s="143"/>
      <c r="TZP16" s="144"/>
      <c r="TZR16" s="40"/>
      <c r="TZS16" s="143"/>
      <c r="TZT16" s="58"/>
      <c r="TZU16" s="145"/>
      <c r="TZV16" s="107"/>
      <c r="TZW16" s="145"/>
      <c r="TZX16" s="63"/>
      <c r="TZY16" s="143"/>
      <c r="TZZ16" s="144"/>
      <c r="UAB16" s="40"/>
      <c r="UAC16" s="143"/>
      <c r="UAD16" s="58"/>
      <c r="UAE16" s="145"/>
      <c r="UAF16" s="107"/>
      <c r="UAG16" s="145"/>
      <c r="UAH16" s="63"/>
      <c r="UAI16" s="143"/>
      <c r="UAJ16" s="144"/>
      <c r="UAL16" s="40"/>
      <c r="UAM16" s="143"/>
      <c r="UAN16" s="58"/>
      <c r="UAO16" s="145"/>
      <c r="UAP16" s="107"/>
      <c r="UAQ16" s="145"/>
      <c r="UAR16" s="63"/>
      <c r="UAS16" s="143"/>
      <c r="UAT16" s="144"/>
      <c r="UAV16" s="40"/>
      <c r="UAW16" s="143"/>
      <c r="UAX16" s="58"/>
      <c r="UAY16" s="145"/>
      <c r="UAZ16" s="107"/>
      <c r="UBA16" s="145"/>
      <c r="UBB16" s="63"/>
      <c r="UBC16" s="143"/>
      <c r="UBD16" s="144"/>
      <c r="UBF16" s="40"/>
      <c r="UBG16" s="143"/>
      <c r="UBH16" s="58"/>
      <c r="UBI16" s="145"/>
      <c r="UBJ16" s="107"/>
      <c r="UBK16" s="145"/>
      <c r="UBL16" s="63"/>
      <c r="UBM16" s="143"/>
      <c r="UBN16" s="144"/>
      <c r="UBP16" s="40"/>
      <c r="UBQ16" s="143"/>
      <c r="UBR16" s="58"/>
      <c r="UBS16" s="145"/>
      <c r="UBT16" s="107"/>
      <c r="UBU16" s="145"/>
      <c r="UBV16" s="63"/>
      <c r="UBW16" s="143"/>
      <c r="UBX16" s="144"/>
      <c r="UBZ16" s="40"/>
      <c r="UCA16" s="143"/>
      <c r="UCB16" s="58"/>
      <c r="UCC16" s="145"/>
      <c r="UCD16" s="107"/>
      <c r="UCE16" s="145"/>
      <c r="UCF16" s="63"/>
      <c r="UCG16" s="143"/>
      <c r="UCH16" s="144"/>
      <c r="UCJ16" s="40"/>
      <c r="UCK16" s="143"/>
      <c r="UCL16" s="58"/>
      <c r="UCM16" s="145"/>
      <c r="UCN16" s="107"/>
      <c r="UCO16" s="145"/>
      <c r="UCP16" s="63"/>
      <c r="UCQ16" s="143"/>
      <c r="UCR16" s="144"/>
      <c r="UCT16" s="40"/>
      <c r="UCU16" s="143"/>
      <c r="UCV16" s="58"/>
      <c r="UCW16" s="145"/>
      <c r="UCX16" s="107"/>
      <c r="UCY16" s="145"/>
      <c r="UCZ16" s="63"/>
      <c r="UDA16" s="143"/>
      <c r="UDB16" s="144"/>
      <c r="UDD16" s="40"/>
      <c r="UDE16" s="143"/>
      <c r="UDF16" s="58"/>
      <c r="UDG16" s="145"/>
      <c r="UDH16" s="107"/>
      <c r="UDI16" s="145"/>
      <c r="UDJ16" s="63"/>
      <c r="UDK16" s="143"/>
      <c r="UDL16" s="144"/>
      <c r="UDN16" s="40"/>
      <c r="UDO16" s="143"/>
      <c r="UDP16" s="58"/>
      <c r="UDQ16" s="145"/>
      <c r="UDR16" s="107"/>
      <c r="UDS16" s="145"/>
      <c r="UDT16" s="63"/>
      <c r="UDU16" s="143"/>
      <c r="UDV16" s="144"/>
      <c r="UDX16" s="40"/>
      <c r="UDY16" s="143"/>
      <c r="UDZ16" s="58"/>
      <c r="UEA16" s="145"/>
      <c r="UEB16" s="107"/>
      <c r="UEC16" s="145"/>
      <c r="UED16" s="63"/>
      <c r="UEE16" s="143"/>
      <c r="UEF16" s="144"/>
      <c r="UEH16" s="40"/>
      <c r="UEI16" s="143"/>
      <c r="UEJ16" s="58"/>
      <c r="UEK16" s="145"/>
      <c r="UEL16" s="107"/>
      <c r="UEM16" s="145"/>
      <c r="UEN16" s="63"/>
      <c r="UEO16" s="143"/>
      <c r="UEP16" s="144"/>
      <c r="UER16" s="40"/>
      <c r="UES16" s="143"/>
      <c r="UET16" s="58"/>
      <c r="UEU16" s="145"/>
      <c r="UEV16" s="107"/>
      <c r="UEW16" s="145"/>
      <c r="UEX16" s="63"/>
      <c r="UEY16" s="143"/>
      <c r="UEZ16" s="144"/>
      <c r="UFB16" s="40"/>
      <c r="UFC16" s="143"/>
      <c r="UFD16" s="58"/>
      <c r="UFE16" s="145"/>
      <c r="UFF16" s="107"/>
      <c r="UFG16" s="145"/>
      <c r="UFH16" s="63"/>
      <c r="UFI16" s="143"/>
      <c r="UFJ16" s="144"/>
      <c r="UFL16" s="40"/>
      <c r="UFM16" s="143"/>
      <c r="UFN16" s="58"/>
      <c r="UFO16" s="145"/>
      <c r="UFP16" s="107"/>
      <c r="UFQ16" s="145"/>
      <c r="UFR16" s="63"/>
      <c r="UFS16" s="143"/>
      <c r="UFT16" s="144"/>
      <c r="UFV16" s="40"/>
      <c r="UFW16" s="143"/>
      <c r="UFX16" s="58"/>
      <c r="UFY16" s="145"/>
      <c r="UFZ16" s="107"/>
      <c r="UGA16" s="145"/>
      <c r="UGB16" s="63"/>
      <c r="UGC16" s="143"/>
      <c r="UGD16" s="144"/>
      <c r="UGF16" s="40"/>
      <c r="UGG16" s="143"/>
      <c r="UGH16" s="58"/>
      <c r="UGI16" s="145"/>
      <c r="UGJ16" s="107"/>
      <c r="UGK16" s="145"/>
      <c r="UGL16" s="63"/>
      <c r="UGM16" s="143"/>
      <c r="UGN16" s="144"/>
      <c r="UGP16" s="40"/>
      <c r="UGQ16" s="143"/>
      <c r="UGR16" s="58"/>
      <c r="UGS16" s="145"/>
      <c r="UGT16" s="107"/>
      <c r="UGU16" s="145"/>
      <c r="UGV16" s="63"/>
      <c r="UGW16" s="143"/>
      <c r="UGX16" s="144"/>
      <c r="UGZ16" s="40"/>
      <c r="UHA16" s="143"/>
      <c r="UHB16" s="58"/>
      <c r="UHC16" s="145"/>
      <c r="UHD16" s="107"/>
      <c r="UHE16" s="145"/>
      <c r="UHF16" s="63"/>
      <c r="UHG16" s="143"/>
      <c r="UHH16" s="144"/>
      <c r="UHJ16" s="40"/>
      <c r="UHK16" s="143"/>
      <c r="UHL16" s="58"/>
      <c r="UHM16" s="145"/>
      <c r="UHN16" s="107"/>
      <c r="UHO16" s="145"/>
      <c r="UHP16" s="63"/>
      <c r="UHQ16" s="143"/>
      <c r="UHR16" s="144"/>
      <c r="UHT16" s="40"/>
      <c r="UHU16" s="143"/>
      <c r="UHV16" s="58"/>
      <c r="UHW16" s="145"/>
      <c r="UHX16" s="107"/>
      <c r="UHY16" s="145"/>
      <c r="UHZ16" s="63"/>
      <c r="UIA16" s="143"/>
      <c r="UIB16" s="144"/>
      <c r="UID16" s="40"/>
      <c r="UIE16" s="143"/>
      <c r="UIF16" s="58"/>
      <c r="UIG16" s="145"/>
      <c r="UIH16" s="107"/>
      <c r="UII16" s="145"/>
      <c r="UIJ16" s="63"/>
      <c r="UIK16" s="143"/>
      <c r="UIL16" s="144"/>
      <c r="UIN16" s="40"/>
      <c r="UIO16" s="143"/>
      <c r="UIP16" s="58"/>
      <c r="UIQ16" s="145"/>
      <c r="UIR16" s="107"/>
      <c r="UIS16" s="145"/>
      <c r="UIT16" s="63"/>
      <c r="UIU16" s="143"/>
      <c r="UIV16" s="144"/>
      <c r="UIX16" s="40"/>
      <c r="UIY16" s="143"/>
      <c r="UIZ16" s="58"/>
      <c r="UJA16" s="145"/>
      <c r="UJB16" s="107"/>
      <c r="UJC16" s="145"/>
      <c r="UJD16" s="63"/>
      <c r="UJE16" s="143"/>
      <c r="UJF16" s="144"/>
      <c r="UJH16" s="40"/>
      <c r="UJI16" s="143"/>
      <c r="UJJ16" s="58"/>
      <c r="UJK16" s="145"/>
      <c r="UJL16" s="107"/>
      <c r="UJM16" s="145"/>
      <c r="UJN16" s="63"/>
      <c r="UJO16" s="143"/>
      <c r="UJP16" s="144"/>
      <c r="UJR16" s="40"/>
      <c r="UJS16" s="143"/>
      <c r="UJT16" s="58"/>
      <c r="UJU16" s="145"/>
      <c r="UJV16" s="107"/>
      <c r="UJW16" s="145"/>
      <c r="UJX16" s="63"/>
      <c r="UJY16" s="143"/>
      <c r="UJZ16" s="144"/>
      <c r="UKB16" s="40"/>
      <c r="UKC16" s="143"/>
      <c r="UKD16" s="58"/>
      <c r="UKE16" s="145"/>
      <c r="UKF16" s="107"/>
      <c r="UKG16" s="145"/>
      <c r="UKH16" s="63"/>
      <c r="UKI16" s="143"/>
      <c r="UKJ16" s="144"/>
      <c r="UKL16" s="40"/>
      <c r="UKM16" s="143"/>
      <c r="UKN16" s="58"/>
      <c r="UKO16" s="145"/>
      <c r="UKP16" s="107"/>
      <c r="UKQ16" s="145"/>
      <c r="UKR16" s="63"/>
      <c r="UKS16" s="143"/>
      <c r="UKT16" s="144"/>
      <c r="UKV16" s="40"/>
      <c r="UKW16" s="143"/>
      <c r="UKX16" s="58"/>
      <c r="UKY16" s="145"/>
      <c r="UKZ16" s="107"/>
      <c r="ULA16" s="145"/>
      <c r="ULB16" s="63"/>
      <c r="ULC16" s="143"/>
      <c r="ULD16" s="144"/>
      <c r="ULF16" s="40"/>
      <c r="ULG16" s="143"/>
      <c r="ULH16" s="58"/>
      <c r="ULI16" s="145"/>
      <c r="ULJ16" s="107"/>
      <c r="ULK16" s="145"/>
      <c r="ULL16" s="63"/>
      <c r="ULM16" s="143"/>
      <c r="ULN16" s="144"/>
      <c r="ULP16" s="40"/>
      <c r="ULQ16" s="143"/>
      <c r="ULR16" s="58"/>
      <c r="ULS16" s="145"/>
      <c r="ULT16" s="107"/>
      <c r="ULU16" s="145"/>
      <c r="ULV16" s="63"/>
      <c r="ULW16" s="143"/>
      <c r="ULX16" s="144"/>
      <c r="ULZ16" s="40"/>
      <c r="UMA16" s="143"/>
      <c r="UMB16" s="58"/>
      <c r="UMC16" s="145"/>
      <c r="UMD16" s="107"/>
      <c r="UME16" s="145"/>
      <c r="UMF16" s="63"/>
      <c r="UMG16" s="143"/>
      <c r="UMH16" s="144"/>
      <c r="UMJ16" s="40"/>
      <c r="UMK16" s="143"/>
      <c r="UML16" s="58"/>
      <c r="UMM16" s="145"/>
      <c r="UMN16" s="107"/>
      <c r="UMO16" s="145"/>
      <c r="UMP16" s="63"/>
      <c r="UMQ16" s="143"/>
      <c r="UMR16" s="144"/>
      <c r="UMT16" s="40"/>
      <c r="UMU16" s="143"/>
      <c r="UMV16" s="58"/>
      <c r="UMW16" s="145"/>
      <c r="UMX16" s="107"/>
      <c r="UMY16" s="145"/>
      <c r="UMZ16" s="63"/>
      <c r="UNA16" s="143"/>
      <c r="UNB16" s="144"/>
      <c r="UND16" s="40"/>
      <c r="UNE16" s="143"/>
      <c r="UNF16" s="58"/>
      <c r="UNG16" s="145"/>
      <c r="UNH16" s="107"/>
      <c r="UNI16" s="145"/>
      <c r="UNJ16" s="63"/>
      <c r="UNK16" s="143"/>
      <c r="UNL16" s="144"/>
      <c r="UNN16" s="40"/>
      <c r="UNO16" s="143"/>
      <c r="UNP16" s="58"/>
      <c r="UNQ16" s="145"/>
      <c r="UNR16" s="107"/>
      <c r="UNS16" s="145"/>
      <c r="UNT16" s="63"/>
      <c r="UNU16" s="143"/>
      <c r="UNV16" s="144"/>
      <c r="UNX16" s="40"/>
      <c r="UNY16" s="143"/>
      <c r="UNZ16" s="58"/>
      <c r="UOA16" s="145"/>
      <c r="UOB16" s="107"/>
      <c r="UOC16" s="145"/>
      <c r="UOD16" s="63"/>
      <c r="UOE16" s="143"/>
      <c r="UOF16" s="144"/>
      <c r="UOH16" s="40"/>
      <c r="UOI16" s="143"/>
      <c r="UOJ16" s="58"/>
      <c r="UOK16" s="145"/>
      <c r="UOL16" s="107"/>
      <c r="UOM16" s="145"/>
      <c r="UON16" s="63"/>
      <c r="UOO16" s="143"/>
      <c r="UOP16" s="144"/>
      <c r="UOR16" s="40"/>
      <c r="UOS16" s="143"/>
      <c r="UOT16" s="58"/>
      <c r="UOU16" s="145"/>
      <c r="UOV16" s="107"/>
      <c r="UOW16" s="145"/>
      <c r="UOX16" s="63"/>
      <c r="UOY16" s="143"/>
      <c r="UOZ16" s="144"/>
      <c r="UPB16" s="40"/>
      <c r="UPC16" s="143"/>
      <c r="UPD16" s="58"/>
      <c r="UPE16" s="145"/>
      <c r="UPF16" s="107"/>
      <c r="UPG16" s="145"/>
      <c r="UPH16" s="63"/>
      <c r="UPI16" s="143"/>
      <c r="UPJ16" s="144"/>
      <c r="UPL16" s="40"/>
      <c r="UPM16" s="143"/>
      <c r="UPN16" s="58"/>
      <c r="UPO16" s="145"/>
      <c r="UPP16" s="107"/>
      <c r="UPQ16" s="145"/>
      <c r="UPR16" s="63"/>
      <c r="UPS16" s="143"/>
      <c r="UPT16" s="144"/>
      <c r="UPV16" s="40"/>
      <c r="UPW16" s="143"/>
      <c r="UPX16" s="58"/>
      <c r="UPY16" s="145"/>
      <c r="UPZ16" s="107"/>
      <c r="UQA16" s="145"/>
      <c r="UQB16" s="63"/>
      <c r="UQC16" s="143"/>
      <c r="UQD16" s="144"/>
      <c r="UQF16" s="40"/>
      <c r="UQG16" s="143"/>
      <c r="UQH16" s="58"/>
      <c r="UQI16" s="145"/>
      <c r="UQJ16" s="107"/>
      <c r="UQK16" s="145"/>
      <c r="UQL16" s="63"/>
      <c r="UQM16" s="143"/>
      <c r="UQN16" s="144"/>
      <c r="UQP16" s="40"/>
      <c r="UQQ16" s="143"/>
      <c r="UQR16" s="58"/>
      <c r="UQS16" s="145"/>
      <c r="UQT16" s="107"/>
      <c r="UQU16" s="145"/>
      <c r="UQV16" s="63"/>
      <c r="UQW16" s="143"/>
      <c r="UQX16" s="144"/>
      <c r="UQZ16" s="40"/>
      <c r="URA16" s="143"/>
      <c r="URB16" s="58"/>
      <c r="URC16" s="145"/>
      <c r="URD16" s="107"/>
      <c r="URE16" s="145"/>
      <c r="URF16" s="63"/>
      <c r="URG16" s="143"/>
      <c r="URH16" s="144"/>
      <c r="URJ16" s="40"/>
      <c r="URK16" s="143"/>
      <c r="URL16" s="58"/>
      <c r="URM16" s="145"/>
      <c r="URN16" s="107"/>
      <c r="URO16" s="145"/>
      <c r="URP16" s="63"/>
      <c r="URQ16" s="143"/>
      <c r="URR16" s="144"/>
      <c r="URT16" s="40"/>
      <c r="URU16" s="143"/>
      <c r="URV16" s="58"/>
      <c r="URW16" s="145"/>
      <c r="URX16" s="107"/>
      <c r="URY16" s="145"/>
      <c r="URZ16" s="63"/>
      <c r="USA16" s="143"/>
      <c r="USB16" s="144"/>
      <c r="USD16" s="40"/>
      <c r="USE16" s="143"/>
      <c r="USF16" s="58"/>
      <c r="USG16" s="145"/>
      <c r="USH16" s="107"/>
      <c r="USI16" s="145"/>
      <c r="USJ16" s="63"/>
      <c r="USK16" s="143"/>
      <c r="USL16" s="144"/>
      <c r="USN16" s="40"/>
      <c r="USO16" s="143"/>
      <c r="USP16" s="58"/>
      <c r="USQ16" s="145"/>
      <c r="USR16" s="107"/>
      <c r="USS16" s="145"/>
      <c r="UST16" s="63"/>
      <c r="USU16" s="143"/>
      <c r="USV16" s="144"/>
      <c r="USX16" s="40"/>
      <c r="USY16" s="143"/>
      <c r="USZ16" s="58"/>
      <c r="UTA16" s="145"/>
      <c r="UTB16" s="107"/>
      <c r="UTC16" s="145"/>
      <c r="UTD16" s="63"/>
      <c r="UTE16" s="143"/>
      <c r="UTF16" s="144"/>
      <c r="UTH16" s="40"/>
      <c r="UTI16" s="143"/>
      <c r="UTJ16" s="58"/>
      <c r="UTK16" s="145"/>
      <c r="UTL16" s="107"/>
      <c r="UTM16" s="145"/>
      <c r="UTN16" s="63"/>
      <c r="UTO16" s="143"/>
      <c r="UTP16" s="144"/>
      <c r="UTR16" s="40"/>
      <c r="UTS16" s="143"/>
      <c r="UTT16" s="58"/>
      <c r="UTU16" s="145"/>
      <c r="UTV16" s="107"/>
      <c r="UTW16" s="145"/>
      <c r="UTX16" s="63"/>
      <c r="UTY16" s="143"/>
      <c r="UTZ16" s="144"/>
      <c r="UUB16" s="40"/>
      <c r="UUC16" s="143"/>
      <c r="UUD16" s="58"/>
      <c r="UUE16" s="145"/>
      <c r="UUF16" s="107"/>
      <c r="UUG16" s="145"/>
      <c r="UUH16" s="63"/>
      <c r="UUI16" s="143"/>
      <c r="UUJ16" s="144"/>
      <c r="UUL16" s="40"/>
      <c r="UUM16" s="143"/>
      <c r="UUN16" s="58"/>
      <c r="UUO16" s="145"/>
      <c r="UUP16" s="107"/>
      <c r="UUQ16" s="145"/>
      <c r="UUR16" s="63"/>
      <c r="UUS16" s="143"/>
      <c r="UUT16" s="144"/>
      <c r="UUV16" s="40"/>
      <c r="UUW16" s="143"/>
      <c r="UUX16" s="58"/>
      <c r="UUY16" s="145"/>
      <c r="UUZ16" s="107"/>
      <c r="UVA16" s="145"/>
      <c r="UVB16" s="63"/>
      <c r="UVC16" s="143"/>
      <c r="UVD16" s="144"/>
      <c r="UVF16" s="40"/>
      <c r="UVG16" s="143"/>
      <c r="UVH16" s="58"/>
      <c r="UVI16" s="145"/>
      <c r="UVJ16" s="107"/>
      <c r="UVK16" s="145"/>
      <c r="UVL16" s="63"/>
      <c r="UVM16" s="143"/>
      <c r="UVN16" s="144"/>
      <c r="UVP16" s="40"/>
      <c r="UVQ16" s="143"/>
      <c r="UVR16" s="58"/>
      <c r="UVS16" s="145"/>
      <c r="UVT16" s="107"/>
      <c r="UVU16" s="145"/>
      <c r="UVV16" s="63"/>
      <c r="UVW16" s="143"/>
      <c r="UVX16" s="144"/>
      <c r="UVZ16" s="40"/>
      <c r="UWA16" s="143"/>
      <c r="UWB16" s="58"/>
      <c r="UWC16" s="145"/>
      <c r="UWD16" s="107"/>
      <c r="UWE16" s="145"/>
      <c r="UWF16" s="63"/>
      <c r="UWG16" s="143"/>
      <c r="UWH16" s="144"/>
      <c r="UWJ16" s="40"/>
      <c r="UWK16" s="143"/>
      <c r="UWL16" s="58"/>
      <c r="UWM16" s="145"/>
      <c r="UWN16" s="107"/>
      <c r="UWO16" s="145"/>
      <c r="UWP16" s="63"/>
      <c r="UWQ16" s="143"/>
      <c r="UWR16" s="144"/>
      <c r="UWT16" s="40"/>
      <c r="UWU16" s="143"/>
      <c r="UWV16" s="58"/>
      <c r="UWW16" s="145"/>
      <c r="UWX16" s="107"/>
      <c r="UWY16" s="145"/>
      <c r="UWZ16" s="63"/>
      <c r="UXA16" s="143"/>
      <c r="UXB16" s="144"/>
      <c r="UXD16" s="40"/>
      <c r="UXE16" s="143"/>
      <c r="UXF16" s="58"/>
      <c r="UXG16" s="145"/>
      <c r="UXH16" s="107"/>
      <c r="UXI16" s="145"/>
      <c r="UXJ16" s="63"/>
      <c r="UXK16" s="143"/>
      <c r="UXL16" s="144"/>
      <c r="UXN16" s="40"/>
      <c r="UXO16" s="143"/>
      <c r="UXP16" s="58"/>
      <c r="UXQ16" s="145"/>
      <c r="UXR16" s="107"/>
      <c r="UXS16" s="145"/>
      <c r="UXT16" s="63"/>
      <c r="UXU16" s="143"/>
      <c r="UXV16" s="144"/>
      <c r="UXX16" s="40"/>
      <c r="UXY16" s="143"/>
      <c r="UXZ16" s="58"/>
      <c r="UYA16" s="145"/>
      <c r="UYB16" s="107"/>
      <c r="UYC16" s="145"/>
      <c r="UYD16" s="63"/>
      <c r="UYE16" s="143"/>
      <c r="UYF16" s="144"/>
      <c r="UYH16" s="40"/>
      <c r="UYI16" s="143"/>
      <c r="UYJ16" s="58"/>
      <c r="UYK16" s="145"/>
      <c r="UYL16" s="107"/>
      <c r="UYM16" s="145"/>
      <c r="UYN16" s="63"/>
      <c r="UYO16" s="143"/>
      <c r="UYP16" s="144"/>
      <c r="UYR16" s="40"/>
      <c r="UYS16" s="143"/>
      <c r="UYT16" s="58"/>
      <c r="UYU16" s="145"/>
      <c r="UYV16" s="107"/>
      <c r="UYW16" s="145"/>
      <c r="UYX16" s="63"/>
      <c r="UYY16" s="143"/>
      <c r="UYZ16" s="144"/>
      <c r="UZB16" s="40"/>
      <c r="UZC16" s="143"/>
      <c r="UZD16" s="58"/>
      <c r="UZE16" s="145"/>
      <c r="UZF16" s="107"/>
      <c r="UZG16" s="145"/>
      <c r="UZH16" s="63"/>
      <c r="UZI16" s="143"/>
      <c r="UZJ16" s="144"/>
      <c r="UZL16" s="40"/>
      <c r="UZM16" s="143"/>
      <c r="UZN16" s="58"/>
      <c r="UZO16" s="145"/>
      <c r="UZP16" s="107"/>
      <c r="UZQ16" s="145"/>
      <c r="UZR16" s="63"/>
      <c r="UZS16" s="143"/>
      <c r="UZT16" s="144"/>
      <c r="UZV16" s="40"/>
      <c r="UZW16" s="143"/>
      <c r="UZX16" s="58"/>
      <c r="UZY16" s="145"/>
      <c r="UZZ16" s="107"/>
      <c r="VAA16" s="145"/>
      <c r="VAB16" s="63"/>
      <c r="VAC16" s="143"/>
      <c r="VAD16" s="144"/>
      <c r="VAF16" s="40"/>
      <c r="VAG16" s="143"/>
      <c r="VAH16" s="58"/>
      <c r="VAI16" s="145"/>
      <c r="VAJ16" s="107"/>
      <c r="VAK16" s="145"/>
      <c r="VAL16" s="63"/>
      <c r="VAM16" s="143"/>
      <c r="VAN16" s="144"/>
      <c r="VAP16" s="40"/>
      <c r="VAQ16" s="143"/>
      <c r="VAR16" s="58"/>
      <c r="VAS16" s="145"/>
      <c r="VAT16" s="107"/>
      <c r="VAU16" s="145"/>
      <c r="VAV16" s="63"/>
      <c r="VAW16" s="143"/>
      <c r="VAX16" s="144"/>
      <c r="VAZ16" s="40"/>
      <c r="VBA16" s="143"/>
      <c r="VBB16" s="58"/>
      <c r="VBC16" s="145"/>
      <c r="VBD16" s="107"/>
      <c r="VBE16" s="145"/>
      <c r="VBF16" s="63"/>
      <c r="VBG16" s="143"/>
      <c r="VBH16" s="144"/>
      <c r="VBJ16" s="40"/>
      <c r="VBK16" s="143"/>
      <c r="VBL16" s="58"/>
      <c r="VBM16" s="145"/>
      <c r="VBN16" s="107"/>
      <c r="VBO16" s="145"/>
      <c r="VBP16" s="63"/>
      <c r="VBQ16" s="143"/>
      <c r="VBR16" s="144"/>
      <c r="VBT16" s="40"/>
      <c r="VBU16" s="143"/>
      <c r="VBV16" s="58"/>
      <c r="VBW16" s="145"/>
      <c r="VBX16" s="107"/>
      <c r="VBY16" s="145"/>
      <c r="VBZ16" s="63"/>
      <c r="VCA16" s="143"/>
      <c r="VCB16" s="144"/>
      <c r="VCD16" s="40"/>
      <c r="VCE16" s="143"/>
      <c r="VCF16" s="58"/>
      <c r="VCG16" s="145"/>
      <c r="VCH16" s="107"/>
      <c r="VCI16" s="145"/>
      <c r="VCJ16" s="63"/>
      <c r="VCK16" s="143"/>
      <c r="VCL16" s="144"/>
      <c r="VCN16" s="40"/>
      <c r="VCO16" s="143"/>
      <c r="VCP16" s="58"/>
      <c r="VCQ16" s="145"/>
      <c r="VCR16" s="107"/>
      <c r="VCS16" s="145"/>
      <c r="VCT16" s="63"/>
      <c r="VCU16" s="143"/>
      <c r="VCV16" s="144"/>
      <c r="VCX16" s="40"/>
      <c r="VCY16" s="143"/>
      <c r="VCZ16" s="58"/>
      <c r="VDA16" s="145"/>
      <c r="VDB16" s="107"/>
      <c r="VDC16" s="145"/>
      <c r="VDD16" s="63"/>
      <c r="VDE16" s="143"/>
      <c r="VDF16" s="144"/>
      <c r="VDH16" s="40"/>
      <c r="VDI16" s="143"/>
      <c r="VDJ16" s="58"/>
      <c r="VDK16" s="145"/>
      <c r="VDL16" s="107"/>
      <c r="VDM16" s="145"/>
      <c r="VDN16" s="63"/>
      <c r="VDO16" s="143"/>
      <c r="VDP16" s="144"/>
      <c r="VDR16" s="40"/>
      <c r="VDS16" s="143"/>
      <c r="VDT16" s="58"/>
      <c r="VDU16" s="145"/>
      <c r="VDV16" s="107"/>
      <c r="VDW16" s="145"/>
      <c r="VDX16" s="63"/>
      <c r="VDY16" s="143"/>
      <c r="VDZ16" s="144"/>
      <c r="VEB16" s="40"/>
      <c r="VEC16" s="143"/>
      <c r="VED16" s="58"/>
      <c r="VEE16" s="145"/>
      <c r="VEF16" s="107"/>
      <c r="VEG16" s="145"/>
      <c r="VEH16" s="63"/>
      <c r="VEI16" s="143"/>
      <c r="VEJ16" s="144"/>
      <c r="VEL16" s="40"/>
      <c r="VEM16" s="143"/>
      <c r="VEN16" s="58"/>
      <c r="VEO16" s="145"/>
      <c r="VEP16" s="107"/>
      <c r="VEQ16" s="145"/>
      <c r="VER16" s="63"/>
      <c r="VES16" s="143"/>
      <c r="VET16" s="144"/>
      <c r="VEV16" s="40"/>
      <c r="VEW16" s="143"/>
      <c r="VEX16" s="58"/>
      <c r="VEY16" s="145"/>
      <c r="VEZ16" s="107"/>
      <c r="VFA16" s="145"/>
      <c r="VFB16" s="63"/>
      <c r="VFC16" s="143"/>
      <c r="VFD16" s="144"/>
      <c r="VFF16" s="40"/>
      <c r="VFG16" s="143"/>
      <c r="VFH16" s="58"/>
      <c r="VFI16" s="145"/>
      <c r="VFJ16" s="107"/>
      <c r="VFK16" s="145"/>
      <c r="VFL16" s="63"/>
      <c r="VFM16" s="143"/>
      <c r="VFN16" s="144"/>
      <c r="VFP16" s="40"/>
      <c r="VFQ16" s="143"/>
      <c r="VFR16" s="58"/>
      <c r="VFS16" s="145"/>
      <c r="VFT16" s="107"/>
      <c r="VFU16" s="145"/>
      <c r="VFV16" s="63"/>
      <c r="VFW16" s="143"/>
      <c r="VFX16" s="144"/>
      <c r="VFZ16" s="40"/>
      <c r="VGA16" s="143"/>
      <c r="VGB16" s="58"/>
      <c r="VGC16" s="145"/>
      <c r="VGD16" s="107"/>
      <c r="VGE16" s="145"/>
      <c r="VGF16" s="63"/>
      <c r="VGG16" s="143"/>
      <c r="VGH16" s="144"/>
      <c r="VGJ16" s="40"/>
      <c r="VGK16" s="143"/>
      <c r="VGL16" s="58"/>
      <c r="VGM16" s="145"/>
      <c r="VGN16" s="107"/>
      <c r="VGO16" s="145"/>
      <c r="VGP16" s="63"/>
      <c r="VGQ16" s="143"/>
      <c r="VGR16" s="144"/>
      <c r="VGT16" s="40"/>
      <c r="VGU16" s="143"/>
      <c r="VGV16" s="58"/>
      <c r="VGW16" s="145"/>
      <c r="VGX16" s="107"/>
      <c r="VGY16" s="145"/>
      <c r="VGZ16" s="63"/>
      <c r="VHA16" s="143"/>
      <c r="VHB16" s="144"/>
      <c r="VHD16" s="40"/>
      <c r="VHE16" s="143"/>
      <c r="VHF16" s="58"/>
      <c r="VHG16" s="145"/>
      <c r="VHH16" s="107"/>
      <c r="VHI16" s="145"/>
      <c r="VHJ16" s="63"/>
      <c r="VHK16" s="143"/>
      <c r="VHL16" s="144"/>
      <c r="VHN16" s="40"/>
      <c r="VHO16" s="143"/>
      <c r="VHP16" s="58"/>
      <c r="VHQ16" s="145"/>
      <c r="VHR16" s="107"/>
      <c r="VHS16" s="145"/>
      <c r="VHT16" s="63"/>
      <c r="VHU16" s="143"/>
      <c r="VHV16" s="144"/>
      <c r="VHX16" s="40"/>
      <c r="VHY16" s="143"/>
      <c r="VHZ16" s="58"/>
      <c r="VIA16" s="145"/>
      <c r="VIB16" s="107"/>
      <c r="VIC16" s="145"/>
      <c r="VID16" s="63"/>
      <c r="VIE16" s="143"/>
      <c r="VIF16" s="144"/>
      <c r="VIH16" s="40"/>
      <c r="VII16" s="143"/>
      <c r="VIJ16" s="58"/>
      <c r="VIK16" s="145"/>
      <c r="VIL16" s="107"/>
      <c r="VIM16" s="145"/>
      <c r="VIN16" s="63"/>
      <c r="VIO16" s="143"/>
      <c r="VIP16" s="144"/>
      <c r="VIR16" s="40"/>
      <c r="VIS16" s="143"/>
      <c r="VIT16" s="58"/>
      <c r="VIU16" s="145"/>
      <c r="VIV16" s="107"/>
      <c r="VIW16" s="145"/>
      <c r="VIX16" s="63"/>
      <c r="VIY16" s="143"/>
      <c r="VIZ16" s="144"/>
      <c r="VJB16" s="40"/>
      <c r="VJC16" s="143"/>
      <c r="VJD16" s="58"/>
      <c r="VJE16" s="145"/>
      <c r="VJF16" s="107"/>
      <c r="VJG16" s="145"/>
      <c r="VJH16" s="63"/>
      <c r="VJI16" s="143"/>
      <c r="VJJ16" s="144"/>
      <c r="VJL16" s="40"/>
      <c r="VJM16" s="143"/>
      <c r="VJN16" s="58"/>
      <c r="VJO16" s="145"/>
      <c r="VJP16" s="107"/>
      <c r="VJQ16" s="145"/>
      <c r="VJR16" s="63"/>
      <c r="VJS16" s="143"/>
      <c r="VJT16" s="144"/>
      <c r="VJV16" s="40"/>
      <c r="VJW16" s="143"/>
      <c r="VJX16" s="58"/>
      <c r="VJY16" s="145"/>
      <c r="VJZ16" s="107"/>
      <c r="VKA16" s="145"/>
      <c r="VKB16" s="63"/>
      <c r="VKC16" s="143"/>
      <c r="VKD16" s="144"/>
      <c r="VKF16" s="40"/>
      <c r="VKG16" s="143"/>
      <c r="VKH16" s="58"/>
      <c r="VKI16" s="145"/>
      <c r="VKJ16" s="107"/>
      <c r="VKK16" s="145"/>
      <c r="VKL16" s="63"/>
      <c r="VKM16" s="143"/>
      <c r="VKN16" s="144"/>
      <c r="VKP16" s="40"/>
      <c r="VKQ16" s="143"/>
      <c r="VKR16" s="58"/>
      <c r="VKS16" s="145"/>
      <c r="VKT16" s="107"/>
      <c r="VKU16" s="145"/>
      <c r="VKV16" s="63"/>
      <c r="VKW16" s="143"/>
      <c r="VKX16" s="144"/>
      <c r="VKZ16" s="40"/>
      <c r="VLA16" s="143"/>
      <c r="VLB16" s="58"/>
      <c r="VLC16" s="145"/>
      <c r="VLD16" s="107"/>
      <c r="VLE16" s="145"/>
      <c r="VLF16" s="63"/>
      <c r="VLG16" s="143"/>
      <c r="VLH16" s="144"/>
      <c r="VLJ16" s="40"/>
      <c r="VLK16" s="143"/>
      <c r="VLL16" s="58"/>
      <c r="VLM16" s="145"/>
      <c r="VLN16" s="107"/>
      <c r="VLO16" s="145"/>
      <c r="VLP16" s="63"/>
      <c r="VLQ16" s="143"/>
      <c r="VLR16" s="144"/>
      <c r="VLT16" s="40"/>
      <c r="VLU16" s="143"/>
      <c r="VLV16" s="58"/>
      <c r="VLW16" s="145"/>
      <c r="VLX16" s="107"/>
      <c r="VLY16" s="145"/>
      <c r="VLZ16" s="63"/>
      <c r="VMA16" s="143"/>
      <c r="VMB16" s="144"/>
      <c r="VMD16" s="40"/>
      <c r="VME16" s="143"/>
      <c r="VMF16" s="58"/>
      <c r="VMG16" s="145"/>
      <c r="VMH16" s="107"/>
      <c r="VMI16" s="145"/>
      <c r="VMJ16" s="63"/>
      <c r="VMK16" s="143"/>
      <c r="VML16" s="144"/>
      <c r="VMN16" s="40"/>
      <c r="VMO16" s="143"/>
      <c r="VMP16" s="58"/>
      <c r="VMQ16" s="145"/>
      <c r="VMR16" s="107"/>
      <c r="VMS16" s="145"/>
      <c r="VMT16" s="63"/>
      <c r="VMU16" s="143"/>
      <c r="VMV16" s="144"/>
      <c r="VMX16" s="40"/>
      <c r="VMY16" s="143"/>
      <c r="VMZ16" s="58"/>
      <c r="VNA16" s="145"/>
      <c r="VNB16" s="107"/>
      <c r="VNC16" s="145"/>
      <c r="VND16" s="63"/>
      <c r="VNE16" s="143"/>
      <c r="VNF16" s="144"/>
      <c r="VNH16" s="40"/>
      <c r="VNI16" s="143"/>
      <c r="VNJ16" s="58"/>
      <c r="VNK16" s="145"/>
      <c r="VNL16" s="107"/>
      <c r="VNM16" s="145"/>
      <c r="VNN16" s="63"/>
      <c r="VNO16" s="143"/>
      <c r="VNP16" s="144"/>
      <c r="VNR16" s="40"/>
      <c r="VNS16" s="143"/>
      <c r="VNT16" s="58"/>
      <c r="VNU16" s="145"/>
      <c r="VNV16" s="107"/>
      <c r="VNW16" s="145"/>
      <c r="VNX16" s="63"/>
      <c r="VNY16" s="143"/>
      <c r="VNZ16" s="144"/>
      <c r="VOB16" s="40"/>
      <c r="VOC16" s="143"/>
      <c r="VOD16" s="58"/>
      <c r="VOE16" s="145"/>
      <c r="VOF16" s="107"/>
      <c r="VOG16" s="145"/>
      <c r="VOH16" s="63"/>
      <c r="VOI16" s="143"/>
      <c r="VOJ16" s="144"/>
      <c r="VOL16" s="40"/>
      <c r="VOM16" s="143"/>
      <c r="VON16" s="58"/>
      <c r="VOO16" s="145"/>
      <c r="VOP16" s="107"/>
      <c r="VOQ16" s="145"/>
      <c r="VOR16" s="63"/>
      <c r="VOS16" s="143"/>
      <c r="VOT16" s="144"/>
      <c r="VOV16" s="40"/>
      <c r="VOW16" s="143"/>
      <c r="VOX16" s="58"/>
      <c r="VOY16" s="145"/>
      <c r="VOZ16" s="107"/>
      <c r="VPA16" s="145"/>
      <c r="VPB16" s="63"/>
      <c r="VPC16" s="143"/>
      <c r="VPD16" s="144"/>
      <c r="VPF16" s="40"/>
      <c r="VPG16" s="143"/>
      <c r="VPH16" s="58"/>
      <c r="VPI16" s="145"/>
      <c r="VPJ16" s="107"/>
      <c r="VPK16" s="145"/>
      <c r="VPL16" s="63"/>
      <c r="VPM16" s="143"/>
      <c r="VPN16" s="144"/>
      <c r="VPP16" s="40"/>
      <c r="VPQ16" s="143"/>
      <c r="VPR16" s="58"/>
      <c r="VPS16" s="145"/>
      <c r="VPT16" s="107"/>
      <c r="VPU16" s="145"/>
      <c r="VPV16" s="63"/>
      <c r="VPW16" s="143"/>
      <c r="VPX16" s="144"/>
      <c r="VPZ16" s="40"/>
      <c r="VQA16" s="143"/>
      <c r="VQB16" s="58"/>
      <c r="VQC16" s="145"/>
      <c r="VQD16" s="107"/>
      <c r="VQE16" s="145"/>
      <c r="VQF16" s="63"/>
      <c r="VQG16" s="143"/>
      <c r="VQH16" s="144"/>
      <c r="VQJ16" s="40"/>
      <c r="VQK16" s="143"/>
      <c r="VQL16" s="58"/>
      <c r="VQM16" s="145"/>
      <c r="VQN16" s="107"/>
      <c r="VQO16" s="145"/>
      <c r="VQP16" s="63"/>
      <c r="VQQ16" s="143"/>
      <c r="VQR16" s="144"/>
      <c r="VQT16" s="40"/>
      <c r="VQU16" s="143"/>
      <c r="VQV16" s="58"/>
      <c r="VQW16" s="145"/>
      <c r="VQX16" s="107"/>
      <c r="VQY16" s="145"/>
      <c r="VQZ16" s="63"/>
      <c r="VRA16" s="143"/>
      <c r="VRB16" s="144"/>
      <c r="VRD16" s="40"/>
      <c r="VRE16" s="143"/>
      <c r="VRF16" s="58"/>
      <c r="VRG16" s="145"/>
      <c r="VRH16" s="107"/>
      <c r="VRI16" s="145"/>
      <c r="VRJ16" s="63"/>
      <c r="VRK16" s="143"/>
      <c r="VRL16" s="144"/>
      <c r="VRN16" s="40"/>
      <c r="VRO16" s="143"/>
      <c r="VRP16" s="58"/>
      <c r="VRQ16" s="145"/>
      <c r="VRR16" s="107"/>
      <c r="VRS16" s="145"/>
      <c r="VRT16" s="63"/>
      <c r="VRU16" s="143"/>
      <c r="VRV16" s="144"/>
      <c r="VRX16" s="40"/>
      <c r="VRY16" s="143"/>
      <c r="VRZ16" s="58"/>
      <c r="VSA16" s="145"/>
      <c r="VSB16" s="107"/>
      <c r="VSC16" s="145"/>
      <c r="VSD16" s="63"/>
      <c r="VSE16" s="143"/>
      <c r="VSF16" s="144"/>
      <c r="VSH16" s="40"/>
      <c r="VSI16" s="143"/>
      <c r="VSJ16" s="58"/>
      <c r="VSK16" s="145"/>
      <c r="VSL16" s="107"/>
      <c r="VSM16" s="145"/>
      <c r="VSN16" s="63"/>
      <c r="VSO16" s="143"/>
      <c r="VSP16" s="144"/>
      <c r="VSR16" s="40"/>
      <c r="VSS16" s="143"/>
      <c r="VST16" s="58"/>
      <c r="VSU16" s="145"/>
      <c r="VSV16" s="107"/>
      <c r="VSW16" s="145"/>
      <c r="VSX16" s="63"/>
      <c r="VSY16" s="143"/>
      <c r="VSZ16" s="144"/>
      <c r="VTB16" s="40"/>
      <c r="VTC16" s="143"/>
      <c r="VTD16" s="58"/>
      <c r="VTE16" s="145"/>
      <c r="VTF16" s="107"/>
      <c r="VTG16" s="145"/>
      <c r="VTH16" s="63"/>
      <c r="VTI16" s="143"/>
      <c r="VTJ16" s="144"/>
      <c r="VTL16" s="40"/>
      <c r="VTM16" s="143"/>
      <c r="VTN16" s="58"/>
      <c r="VTO16" s="145"/>
      <c r="VTP16" s="107"/>
      <c r="VTQ16" s="145"/>
      <c r="VTR16" s="63"/>
      <c r="VTS16" s="143"/>
      <c r="VTT16" s="144"/>
      <c r="VTV16" s="40"/>
      <c r="VTW16" s="143"/>
      <c r="VTX16" s="58"/>
      <c r="VTY16" s="145"/>
      <c r="VTZ16" s="107"/>
      <c r="VUA16" s="145"/>
      <c r="VUB16" s="63"/>
      <c r="VUC16" s="143"/>
      <c r="VUD16" s="144"/>
      <c r="VUF16" s="40"/>
      <c r="VUG16" s="143"/>
      <c r="VUH16" s="58"/>
      <c r="VUI16" s="145"/>
      <c r="VUJ16" s="107"/>
      <c r="VUK16" s="145"/>
      <c r="VUL16" s="63"/>
      <c r="VUM16" s="143"/>
      <c r="VUN16" s="144"/>
      <c r="VUP16" s="40"/>
      <c r="VUQ16" s="143"/>
      <c r="VUR16" s="58"/>
      <c r="VUS16" s="145"/>
      <c r="VUT16" s="107"/>
      <c r="VUU16" s="145"/>
      <c r="VUV16" s="63"/>
      <c r="VUW16" s="143"/>
      <c r="VUX16" s="144"/>
      <c r="VUZ16" s="40"/>
      <c r="VVA16" s="143"/>
      <c r="VVB16" s="58"/>
      <c r="VVC16" s="145"/>
      <c r="VVD16" s="107"/>
      <c r="VVE16" s="145"/>
      <c r="VVF16" s="63"/>
      <c r="VVG16" s="143"/>
      <c r="VVH16" s="144"/>
      <c r="VVJ16" s="40"/>
      <c r="VVK16" s="143"/>
      <c r="VVL16" s="58"/>
      <c r="VVM16" s="145"/>
      <c r="VVN16" s="107"/>
      <c r="VVO16" s="145"/>
      <c r="VVP16" s="63"/>
      <c r="VVQ16" s="143"/>
      <c r="VVR16" s="144"/>
      <c r="VVT16" s="40"/>
      <c r="VVU16" s="143"/>
      <c r="VVV16" s="58"/>
      <c r="VVW16" s="145"/>
      <c r="VVX16" s="107"/>
      <c r="VVY16" s="145"/>
      <c r="VVZ16" s="63"/>
      <c r="VWA16" s="143"/>
      <c r="VWB16" s="144"/>
      <c r="VWD16" s="40"/>
      <c r="VWE16" s="143"/>
      <c r="VWF16" s="58"/>
      <c r="VWG16" s="145"/>
      <c r="VWH16" s="107"/>
      <c r="VWI16" s="145"/>
      <c r="VWJ16" s="63"/>
      <c r="VWK16" s="143"/>
      <c r="VWL16" s="144"/>
      <c r="VWN16" s="40"/>
      <c r="VWO16" s="143"/>
      <c r="VWP16" s="58"/>
      <c r="VWQ16" s="145"/>
      <c r="VWR16" s="107"/>
      <c r="VWS16" s="145"/>
      <c r="VWT16" s="63"/>
      <c r="VWU16" s="143"/>
      <c r="VWV16" s="144"/>
      <c r="VWX16" s="40"/>
      <c r="VWY16" s="143"/>
      <c r="VWZ16" s="58"/>
      <c r="VXA16" s="145"/>
      <c r="VXB16" s="107"/>
      <c r="VXC16" s="145"/>
      <c r="VXD16" s="63"/>
      <c r="VXE16" s="143"/>
      <c r="VXF16" s="144"/>
      <c r="VXH16" s="40"/>
      <c r="VXI16" s="143"/>
      <c r="VXJ16" s="58"/>
      <c r="VXK16" s="145"/>
      <c r="VXL16" s="107"/>
      <c r="VXM16" s="145"/>
      <c r="VXN16" s="63"/>
      <c r="VXO16" s="143"/>
      <c r="VXP16" s="144"/>
      <c r="VXR16" s="40"/>
      <c r="VXS16" s="143"/>
      <c r="VXT16" s="58"/>
      <c r="VXU16" s="145"/>
      <c r="VXV16" s="107"/>
      <c r="VXW16" s="145"/>
      <c r="VXX16" s="63"/>
      <c r="VXY16" s="143"/>
      <c r="VXZ16" s="144"/>
      <c r="VYB16" s="40"/>
      <c r="VYC16" s="143"/>
      <c r="VYD16" s="58"/>
      <c r="VYE16" s="145"/>
      <c r="VYF16" s="107"/>
      <c r="VYG16" s="145"/>
      <c r="VYH16" s="63"/>
      <c r="VYI16" s="143"/>
      <c r="VYJ16" s="144"/>
      <c r="VYL16" s="40"/>
      <c r="VYM16" s="143"/>
      <c r="VYN16" s="58"/>
      <c r="VYO16" s="145"/>
      <c r="VYP16" s="107"/>
      <c r="VYQ16" s="145"/>
      <c r="VYR16" s="63"/>
      <c r="VYS16" s="143"/>
      <c r="VYT16" s="144"/>
      <c r="VYV16" s="40"/>
      <c r="VYW16" s="143"/>
      <c r="VYX16" s="58"/>
      <c r="VYY16" s="145"/>
      <c r="VYZ16" s="107"/>
      <c r="VZA16" s="145"/>
      <c r="VZB16" s="63"/>
      <c r="VZC16" s="143"/>
      <c r="VZD16" s="144"/>
      <c r="VZF16" s="40"/>
      <c r="VZG16" s="143"/>
      <c r="VZH16" s="58"/>
      <c r="VZI16" s="145"/>
      <c r="VZJ16" s="107"/>
      <c r="VZK16" s="145"/>
      <c r="VZL16" s="63"/>
      <c r="VZM16" s="143"/>
      <c r="VZN16" s="144"/>
      <c r="VZP16" s="40"/>
      <c r="VZQ16" s="143"/>
      <c r="VZR16" s="58"/>
      <c r="VZS16" s="145"/>
      <c r="VZT16" s="107"/>
      <c r="VZU16" s="145"/>
      <c r="VZV16" s="63"/>
      <c r="VZW16" s="143"/>
      <c r="VZX16" s="144"/>
      <c r="VZZ16" s="40"/>
      <c r="WAA16" s="143"/>
      <c r="WAB16" s="58"/>
      <c r="WAC16" s="145"/>
      <c r="WAD16" s="107"/>
      <c r="WAE16" s="145"/>
      <c r="WAF16" s="63"/>
      <c r="WAG16" s="143"/>
      <c r="WAH16" s="144"/>
      <c r="WAJ16" s="40"/>
      <c r="WAK16" s="143"/>
      <c r="WAL16" s="58"/>
      <c r="WAM16" s="145"/>
      <c r="WAN16" s="107"/>
      <c r="WAO16" s="145"/>
      <c r="WAP16" s="63"/>
      <c r="WAQ16" s="143"/>
      <c r="WAR16" s="144"/>
      <c r="WAT16" s="40"/>
      <c r="WAU16" s="143"/>
      <c r="WAV16" s="58"/>
      <c r="WAW16" s="145"/>
      <c r="WAX16" s="107"/>
      <c r="WAY16" s="145"/>
      <c r="WAZ16" s="63"/>
      <c r="WBA16" s="143"/>
      <c r="WBB16" s="144"/>
      <c r="WBD16" s="40"/>
      <c r="WBE16" s="143"/>
      <c r="WBF16" s="58"/>
      <c r="WBG16" s="145"/>
      <c r="WBH16" s="107"/>
      <c r="WBI16" s="145"/>
      <c r="WBJ16" s="63"/>
      <c r="WBK16" s="143"/>
      <c r="WBL16" s="144"/>
      <c r="WBN16" s="40"/>
      <c r="WBO16" s="143"/>
      <c r="WBP16" s="58"/>
      <c r="WBQ16" s="145"/>
      <c r="WBR16" s="107"/>
      <c r="WBS16" s="145"/>
      <c r="WBT16" s="63"/>
      <c r="WBU16" s="143"/>
      <c r="WBV16" s="144"/>
      <c r="WBX16" s="40"/>
      <c r="WBY16" s="143"/>
      <c r="WBZ16" s="58"/>
      <c r="WCA16" s="145"/>
      <c r="WCB16" s="107"/>
      <c r="WCC16" s="145"/>
      <c r="WCD16" s="63"/>
      <c r="WCE16" s="143"/>
      <c r="WCF16" s="144"/>
      <c r="WCH16" s="40"/>
      <c r="WCI16" s="143"/>
      <c r="WCJ16" s="58"/>
      <c r="WCK16" s="145"/>
      <c r="WCL16" s="107"/>
      <c r="WCM16" s="145"/>
      <c r="WCN16" s="63"/>
      <c r="WCO16" s="143"/>
      <c r="WCP16" s="144"/>
      <c r="WCR16" s="40"/>
      <c r="WCS16" s="143"/>
      <c r="WCT16" s="58"/>
      <c r="WCU16" s="145"/>
      <c r="WCV16" s="107"/>
      <c r="WCW16" s="145"/>
      <c r="WCX16" s="63"/>
      <c r="WCY16" s="143"/>
      <c r="WCZ16" s="144"/>
      <c r="WDB16" s="40"/>
      <c r="WDC16" s="143"/>
      <c r="WDD16" s="58"/>
      <c r="WDE16" s="145"/>
      <c r="WDF16" s="107"/>
      <c r="WDG16" s="145"/>
      <c r="WDH16" s="63"/>
      <c r="WDI16" s="143"/>
      <c r="WDJ16" s="144"/>
      <c r="WDL16" s="40"/>
      <c r="WDM16" s="143"/>
      <c r="WDN16" s="58"/>
      <c r="WDO16" s="145"/>
      <c r="WDP16" s="107"/>
      <c r="WDQ16" s="145"/>
      <c r="WDR16" s="63"/>
      <c r="WDS16" s="143"/>
      <c r="WDT16" s="144"/>
      <c r="WDV16" s="40"/>
      <c r="WDW16" s="143"/>
      <c r="WDX16" s="58"/>
      <c r="WDY16" s="145"/>
      <c r="WDZ16" s="107"/>
      <c r="WEA16" s="145"/>
      <c r="WEB16" s="63"/>
      <c r="WEC16" s="143"/>
      <c r="WED16" s="144"/>
      <c r="WEF16" s="40"/>
      <c r="WEG16" s="143"/>
      <c r="WEH16" s="58"/>
      <c r="WEI16" s="145"/>
      <c r="WEJ16" s="107"/>
      <c r="WEK16" s="145"/>
      <c r="WEL16" s="63"/>
      <c r="WEM16" s="143"/>
      <c r="WEN16" s="144"/>
      <c r="WEP16" s="40"/>
      <c r="WEQ16" s="143"/>
      <c r="WER16" s="58"/>
      <c r="WES16" s="145"/>
      <c r="WET16" s="107"/>
      <c r="WEU16" s="145"/>
      <c r="WEV16" s="63"/>
      <c r="WEW16" s="143"/>
      <c r="WEX16" s="144"/>
      <c r="WEZ16" s="40"/>
      <c r="WFA16" s="143"/>
      <c r="WFB16" s="58"/>
      <c r="WFC16" s="145"/>
      <c r="WFD16" s="107"/>
      <c r="WFE16" s="145"/>
      <c r="WFF16" s="63"/>
      <c r="WFG16" s="143"/>
      <c r="WFH16" s="144"/>
      <c r="WFJ16" s="40"/>
      <c r="WFK16" s="143"/>
      <c r="WFL16" s="58"/>
      <c r="WFM16" s="145"/>
      <c r="WFN16" s="107"/>
      <c r="WFO16" s="145"/>
      <c r="WFP16" s="63"/>
      <c r="WFQ16" s="143"/>
      <c r="WFR16" s="144"/>
      <c r="WFT16" s="40"/>
      <c r="WFU16" s="143"/>
      <c r="WFV16" s="58"/>
      <c r="WFW16" s="145"/>
      <c r="WFX16" s="107"/>
      <c r="WFY16" s="145"/>
      <c r="WFZ16" s="63"/>
      <c r="WGA16" s="143"/>
      <c r="WGB16" s="144"/>
      <c r="WGD16" s="40"/>
      <c r="WGE16" s="143"/>
      <c r="WGF16" s="58"/>
      <c r="WGG16" s="145"/>
      <c r="WGH16" s="107"/>
      <c r="WGI16" s="145"/>
      <c r="WGJ16" s="63"/>
      <c r="WGK16" s="143"/>
      <c r="WGL16" s="144"/>
      <c r="WGN16" s="40"/>
      <c r="WGO16" s="143"/>
      <c r="WGP16" s="58"/>
      <c r="WGQ16" s="145"/>
      <c r="WGR16" s="107"/>
      <c r="WGS16" s="145"/>
      <c r="WGT16" s="63"/>
      <c r="WGU16" s="143"/>
      <c r="WGV16" s="144"/>
      <c r="WGX16" s="40"/>
      <c r="WGY16" s="143"/>
      <c r="WGZ16" s="58"/>
      <c r="WHA16" s="145"/>
      <c r="WHB16" s="107"/>
      <c r="WHC16" s="145"/>
      <c r="WHD16" s="63"/>
      <c r="WHE16" s="143"/>
      <c r="WHF16" s="144"/>
      <c r="WHH16" s="40"/>
      <c r="WHI16" s="143"/>
      <c r="WHJ16" s="58"/>
      <c r="WHK16" s="145"/>
      <c r="WHL16" s="107"/>
      <c r="WHM16" s="145"/>
      <c r="WHN16" s="63"/>
      <c r="WHO16" s="143"/>
      <c r="WHP16" s="144"/>
      <c r="WHR16" s="40"/>
      <c r="WHS16" s="143"/>
      <c r="WHT16" s="58"/>
      <c r="WHU16" s="145"/>
      <c r="WHV16" s="107"/>
      <c r="WHW16" s="145"/>
      <c r="WHX16" s="63"/>
      <c r="WHY16" s="143"/>
      <c r="WHZ16" s="144"/>
      <c r="WIB16" s="40"/>
      <c r="WIC16" s="143"/>
      <c r="WID16" s="58"/>
      <c r="WIE16" s="145"/>
      <c r="WIF16" s="107"/>
      <c r="WIG16" s="145"/>
      <c r="WIH16" s="63"/>
      <c r="WII16" s="143"/>
      <c r="WIJ16" s="144"/>
      <c r="WIL16" s="40"/>
      <c r="WIM16" s="143"/>
      <c r="WIN16" s="58"/>
      <c r="WIO16" s="145"/>
      <c r="WIP16" s="107"/>
      <c r="WIQ16" s="145"/>
      <c r="WIR16" s="63"/>
      <c r="WIS16" s="143"/>
      <c r="WIT16" s="144"/>
      <c r="WIV16" s="40"/>
      <c r="WIW16" s="143"/>
      <c r="WIX16" s="58"/>
      <c r="WIY16" s="145"/>
      <c r="WIZ16" s="107"/>
      <c r="WJA16" s="145"/>
      <c r="WJB16" s="63"/>
      <c r="WJC16" s="143"/>
      <c r="WJD16" s="144"/>
      <c r="WJF16" s="40"/>
      <c r="WJG16" s="143"/>
      <c r="WJH16" s="58"/>
      <c r="WJI16" s="145"/>
      <c r="WJJ16" s="107"/>
      <c r="WJK16" s="145"/>
      <c r="WJL16" s="63"/>
      <c r="WJM16" s="143"/>
      <c r="WJN16" s="144"/>
      <c r="WJP16" s="40"/>
      <c r="WJQ16" s="143"/>
      <c r="WJR16" s="58"/>
      <c r="WJS16" s="145"/>
      <c r="WJT16" s="107"/>
      <c r="WJU16" s="145"/>
      <c r="WJV16" s="63"/>
      <c r="WJW16" s="143"/>
      <c r="WJX16" s="144"/>
      <c r="WJZ16" s="40"/>
      <c r="WKA16" s="143"/>
      <c r="WKB16" s="58"/>
      <c r="WKC16" s="145"/>
      <c r="WKD16" s="107"/>
      <c r="WKE16" s="145"/>
      <c r="WKF16" s="63"/>
      <c r="WKG16" s="143"/>
      <c r="WKH16" s="144"/>
      <c r="WKJ16" s="40"/>
      <c r="WKK16" s="143"/>
      <c r="WKL16" s="58"/>
      <c r="WKM16" s="145"/>
      <c r="WKN16" s="107"/>
      <c r="WKO16" s="145"/>
      <c r="WKP16" s="63"/>
      <c r="WKQ16" s="143"/>
      <c r="WKR16" s="144"/>
      <c r="WKT16" s="40"/>
      <c r="WKU16" s="143"/>
      <c r="WKV16" s="58"/>
      <c r="WKW16" s="145"/>
      <c r="WKX16" s="107"/>
      <c r="WKY16" s="145"/>
      <c r="WKZ16" s="63"/>
      <c r="WLA16" s="143"/>
      <c r="WLB16" s="144"/>
      <c r="WLD16" s="40"/>
      <c r="WLE16" s="143"/>
      <c r="WLF16" s="58"/>
      <c r="WLG16" s="145"/>
      <c r="WLH16" s="107"/>
      <c r="WLI16" s="145"/>
      <c r="WLJ16" s="63"/>
      <c r="WLK16" s="143"/>
      <c r="WLL16" s="144"/>
      <c r="WLN16" s="40"/>
      <c r="WLO16" s="143"/>
      <c r="WLP16" s="58"/>
      <c r="WLQ16" s="145"/>
      <c r="WLR16" s="107"/>
      <c r="WLS16" s="145"/>
      <c r="WLT16" s="63"/>
      <c r="WLU16" s="143"/>
      <c r="WLV16" s="144"/>
      <c r="WLX16" s="40"/>
      <c r="WLY16" s="143"/>
      <c r="WLZ16" s="58"/>
      <c r="WMA16" s="145"/>
      <c r="WMB16" s="107"/>
      <c r="WMC16" s="145"/>
      <c r="WMD16" s="63"/>
      <c r="WME16" s="143"/>
      <c r="WMF16" s="144"/>
      <c r="WMH16" s="40"/>
      <c r="WMI16" s="143"/>
      <c r="WMJ16" s="58"/>
      <c r="WMK16" s="145"/>
      <c r="WML16" s="107"/>
      <c r="WMM16" s="145"/>
      <c r="WMN16" s="63"/>
      <c r="WMO16" s="143"/>
      <c r="WMP16" s="144"/>
      <c r="WMR16" s="40"/>
      <c r="WMS16" s="143"/>
      <c r="WMT16" s="58"/>
      <c r="WMU16" s="145"/>
      <c r="WMV16" s="107"/>
      <c r="WMW16" s="145"/>
      <c r="WMX16" s="63"/>
      <c r="WMY16" s="143"/>
      <c r="WMZ16" s="144"/>
      <c r="WNB16" s="40"/>
      <c r="WNC16" s="143"/>
      <c r="WND16" s="58"/>
      <c r="WNE16" s="145"/>
      <c r="WNF16" s="107"/>
      <c r="WNG16" s="145"/>
      <c r="WNH16" s="63"/>
      <c r="WNI16" s="143"/>
      <c r="WNJ16" s="144"/>
      <c r="WNL16" s="40"/>
      <c r="WNM16" s="143"/>
      <c r="WNN16" s="58"/>
      <c r="WNO16" s="145"/>
      <c r="WNP16" s="107"/>
      <c r="WNQ16" s="145"/>
      <c r="WNR16" s="63"/>
      <c r="WNS16" s="143"/>
      <c r="WNT16" s="144"/>
      <c r="WNV16" s="40"/>
      <c r="WNW16" s="143"/>
      <c r="WNX16" s="58"/>
      <c r="WNY16" s="145"/>
      <c r="WNZ16" s="107"/>
      <c r="WOA16" s="145"/>
      <c r="WOB16" s="63"/>
      <c r="WOC16" s="143"/>
      <c r="WOD16" s="144"/>
      <c r="WOF16" s="40"/>
      <c r="WOG16" s="143"/>
      <c r="WOH16" s="58"/>
      <c r="WOI16" s="145"/>
      <c r="WOJ16" s="107"/>
      <c r="WOK16" s="145"/>
      <c r="WOL16" s="63"/>
      <c r="WOM16" s="143"/>
      <c r="WON16" s="144"/>
      <c r="WOP16" s="40"/>
      <c r="WOQ16" s="143"/>
      <c r="WOR16" s="58"/>
      <c r="WOS16" s="145"/>
      <c r="WOT16" s="107"/>
      <c r="WOU16" s="145"/>
      <c r="WOV16" s="63"/>
      <c r="WOW16" s="143"/>
      <c r="WOX16" s="144"/>
      <c r="WOZ16" s="40"/>
      <c r="WPA16" s="143"/>
      <c r="WPB16" s="58"/>
      <c r="WPC16" s="145"/>
      <c r="WPD16" s="107"/>
      <c r="WPE16" s="145"/>
      <c r="WPF16" s="63"/>
      <c r="WPG16" s="143"/>
      <c r="WPH16" s="144"/>
      <c r="WPJ16" s="40"/>
      <c r="WPK16" s="143"/>
      <c r="WPL16" s="58"/>
      <c r="WPM16" s="145"/>
      <c r="WPN16" s="107"/>
      <c r="WPO16" s="145"/>
      <c r="WPP16" s="63"/>
      <c r="WPQ16" s="143"/>
      <c r="WPR16" s="144"/>
      <c r="WPT16" s="40"/>
      <c r="WPU16" s="143"/>
      <c r="WPV16" s="58"/>
      <c r="WPW16" s="145"/>
      <c r="WPX16" s="107"/>
      <c r="WPY16" s="145"/>
      <c r="WPZ16" s="63"/>
      <c r="WQA16" s="143"/>
      <c r="WQB16" s="144"/>
      <c r="WQD16" s="40"/>
      <c r="WQE16" s="143"/>
      <c r="WQF16" s="58"/>
      <c r="WQG16" s="145"/>
      <c r="WQH16" s="107"/>
      <c r="WQI16" s="145"/>
      <c r="WQJ16" s="63"/>
      <c r="WQK16" s="143"/>
      <c r="WQL16" s="144"/>
      <c r="WQN16" s="40"/>
      <c r="WQO16" s="143"/>
      <c r="WQP16" s="58"/>
      <c r="WQQ16" s="145"/>
      <c r="WQR16" s="107"/>
      <c r="WQS16" s="145"/>
      <c r="WQT16" s="63"/>
      <c r="WQU16" s="143"/>
      <c r="WQV16" s="144"/>
      <c r="WQX16" s="40"/>
      <c r="WQY16" s="143"/>
      <c r="WQZ16" s="58"/>
      <c r="WRA16" s="145"/>
      <c r="WRB16" s="107"/>
      <c r="WRC16" s="145"/>
      <c r="WRD16" s="63"/>
      <c r="WRE16" s="143"/>
      <c r="WRF16" s="144"/>
      <c r="WRH16" s="40"/>
      <c r="WRI16" s="143"/>
      <c r="WRJ16" s="58"/>
      <c r="WRK16" s="145"/>
      <c r="WRL16" s="107"/>
      <c r="WRM16" s="145"/>
      <c r="WRN16" s="63"/>
      <c r="WRO16" s="143"/>
      <c r="WRP16" s="144"/>
      <c r="WRR16" s="40"/>
      <c r="WRS16" s="143"/>
      <c r="WRT16" s="58"/>
      <c r="WRU16" s="145"/>
      <c r="WRV16" s="107"/>
      <c r="WRW16" s="145"/>
      <c r="WRX16" s="63"/>
      <c r="WRY16" s="143"/>
      <c r="WRZ16" s="144"/>
      <c r="WSB16" s="40"/>
      <c r="WSC16" s="143"/>
      <c r="WSD16" s="58"/>
      <c r="WSE16" s="145"/>
      <c r="WSF16" s="107"/>
      <c r="WSG16" s="145"/>
      <c r="WSH16" s="63"/>
      <c r="WSI16" s="143"/>
      <c r="WSJ16" s="144"/>
      <c r="WSL16" s="40"/>
      <c r="WSM16" s="143"/>
      <c r="WSN16" s="58"/>
      <c r="WSO16" s="145"/>
      <c r="WSP16" s="107"/>
      <c r="WSQ16" s="145"/>
      <c r="WSR16" s="63"/>
      <c r="WSS16" s="143"/>
      <c r="WST16" s="144"/>
      <c r="WSV16" s="40"/>
      <c r="WSW16" s="143"/>
      <c r="WSX16" s="58"/>
      <c r="WSY16" s="145"/>
      <c r="WSZ16" s="107"/>
      <c r="WTA16" s="145"/>
      <c r="WTB16" s="63"/>
      <c r="WTC16" s="143"/>
      <c r="WTD16" s="144"/>
      <c r="WTF16" s="40"/>
      <c r="WTG16" s="143"/>
      <c r="WTH16" s="58"/>
      <c r="WTI16" s="145"/>
      <c r="WTJ16" s="107"/>
      <c r="WTK16" s="145"/>
      <c r="WTL16" s="63"/>
      <c r="WTM16" s="143"/>
      <c r="WTN16" s="144"/>
      <c r="WTP16" s="40"/>
      <c r="WTQ16" s="143"/>
      <c r="WTR16" s="58"/>
      <c r="WTS16" s="145"/>
      <c r="WTT16" s="107"/>
      <c r="WTU16" s="145"/>
      <c r="WTV16" s="63"/>
      <c r="WTW16" s="143"/>
      <c r="WTX16" s="144"/>
      <c r="WTZ16" s="40"/>
      <c r="WUA16" s="143"/>
      <c r="WUB16" s="58"/>
      <c r="WUC16" s="145"/>
      <c r="WUD16" s="107"/>
      <c r="WUE16" s="145"/>
      <c r="WUF16" s="63"/>
      <c r="WUG16" s="143"/>
      <c r="WUH16" s="144"/>
      <c r="WUJ16" s="40"/>
      <c r="WUK16" s="143"/>
      <c r="WUL16" s="58"/>
      <c r="WUM16" s="145"/>
      <c r="WUN16" s="107"/>
      <c r="WUO16" s="145"/>
      <c r="WUP16" s="63"/>
      <c r="WUQ16" s="143"/>
      <c r="WUR16" s="144"/>
      <c r="WUT16" s="40"/>
      <c r="WUU16" s="143"/>
      <c r="WUV16" s="58"/>
      <c r="WUW16" s="145"/>
      <c r="WUX16" s="107"/>
      <c r="WUY16" s="145"/>
      <c r="WUZ16" s="63"/>
      <c r="WVA16" s="143"/>
      <c r="WVB16" s="144"/>
      <c r="WVD16" s="40"/>
      <c r="WVE16" s="143"/>
      <c r="WVF16" s="58"/>
      <c r="WVG16" s="145"/>
      <c r="WVH16" s="107"/>
      <c r="WVI16" s="145"/>
      <c r="WVJ16" s="63"/>
      <c r="WVK16" s="143"/>
      <c r="WVL16" s="144"/>
      <c r="WVN16" s="40"/>
      <c r="WVO16" s="143"/>
      <c r="WVP16" s="58"/>
      <c r="WVQ16" s="145"/>
      <c r="WVR16" s="107"/>
      <c r="WVS16" s="145"/>
      <c r="WVT16" s="63"/>
      <c r="WVU16" s="143"/>
      <c r="WVV16" s="144"/>
      <c r="WVX16" s="40"/>
      <c r="WVY16" s="143"/>
      <c r="WVZ16" s="58"/>
      <c r="WWA16" s="145"/>
      <c r="WWB16" s="107"/>
      <c r="WWC16" s="145"/>
      <c r="WWD16" s="63"/>
      <c r="WWE16" s="143"/>
      <c r="WWF16" s="144"/>
      <c r="WWH16" s="40"/>
      <c r="WWI16" s="143"/>
      <c r="WWJ16" s="58"/>
      <c r="WWK16" s="145"/>
      <c r="WWL16" s="107"/>
      <c r="WWM16" s="145"/>
      <c r="WWN16" s="63"/>
      <c r="WWO16" s="143"/>
      <c r="WWP16" s="144"/>
      <c r="WWR16" s="40"/>
      <c r="WWS16" s="143"/>
      <c r="WWT16" s="58"/>
      <c r="WWU16" s="145"/>
      <c r="WWV16" s="107"/>
      <c r="WWW16" s="145"/>
      <c r="WWX16" s="63"/>
      <c r="WWY16" s="143"/>
      <c r="WWZ16" s="144"/>
      <c r="WXB16" s="40"/>
      <c r="WXC16" s="143"/>
      <c r="WXD16" s="58"/>
      <c r="WXE16" s="145"/>
      <c r="WXF16" s="107"/>
      <c r="WXG16" s="145"/>
      <c r="WXH16" s="63"/>
      <c r="WXI16" s="143"/>
      <c r="WXJ16" s="144"/>
      <c r="WXL16" s="40"/>
      <c r="WXM16" s="143"/>
      <c r="WXN16" s="58"/>
      <c r="WXO16" s="145"/>
      <c r="WXP16" s="107"/>
      <c r="WXQ16" s="145"/>
      <c r="WXR16" s="63"/>
      <c r="WXS16" s="143"/>
      <c r="WXT16" s="144"/>
      <c r="WXV16" s="40"/>
      <c r="WXW16" s="143"/>
      <c r="WXX16" s="58"/>
      <c r="WXY16" s="145"/>
      <c r="WXZ16" s="107"/>
      <c r="WYA16" s="145"/>
      <c r="WYB16" s="63"/>
      <c r="WYC16" s="143"/>
      <c r="WYD16" s="144"/>
      <c r="WYF16" s="40"/>
      <c r="WYG16" s="143"/>
      <c r="WYH16" s="58"/>
      <c r="WYI16" s="145"/>
      <c r="WYJ16" s="107"/>
      <c r="WYK16" s="145"/>
      <c r="WYL16" s="63"/>
      <c r="WYM16" s="143"/>
      <c r="WYN16" s="144"/>
      <c r="WYP16" s="40"/>
      <c r="WYQ16" s="143"/>
      <c r="WYR16" s="58"/>
      <c r="WYS16" s="145"/>
      <c r="WYT16" s="107"/>
      <c r="WYU16" s="145"/>
      <c r="WYV16" s="63"/>
      <c r="WYW16" s="143"/>
      <c r="WYX16" s="144"/>
      <c r="WYZ16" s="40"/>
      <c r="WZA16" s="143"/>
      <c r="WZB16" s="58"/>
      <c r="WZC16" s="145"/>
      <c r="WZD16" s="107"/>
      <c r="WZE16" s="145"/>
      <c r="WZF16" s="63"/>
      <c r="WZG16" s="143"/>
      <c r="WZH16" s="144"/>
      <c r="WZJ16" s="40"/>
      <c r="WZK16" s="143"/>
      <c r="WZL16" s="58"/>
      <c r="WZM16" s="145"/>
      <c r="WZN16" s="107"/>
      <c r="WZO16" s="145"/>
      <c r="WZP16" s="63"/>
      <c r="WZQ16" s="143"/>
      <c r="WZR16" s="144"/>
      <c r="WZT16" s="40"/>
      <c r="WZU16" s="143"/>
      <c r="WZV16" s="58"/>
      <c r="WZW16" s="145"/>
      <c r="WZX16" s="107"/>
      <c r="WZY16" s="145"/>
      <c r="WZZ16" s="63"/>
      <c r="XAA16" s="143"/>
      <c r="XAB16" s="144"/>
      <c r="XAD16" s="40"/>
      <c r="XAE16" s="143"/>
      <c r="XAF16" s="58"/>
      <c r="XAG16" s="145"/>
      <c r="XAH16" s="107"/>
      <c r="XAI16" s="145"/>
      <c r="XAJ16" s="63"/>
      <c r="XAK16" s="143"/>
      <c r="XAL16" s="144"/>
      <c r="XAN16" s="40"/>
      <c r="XAO16" s="143"/>
      <c r="XAP16" s="58"/>
      <c r="XAQ16" s="145"/>
      <c r="XAR16" s="107"/>
      <c r="XAS16" s="145"/>
      <c r="XAT16" s="63"/>
      <c r="XAU16" s="143"/>
      <c r="XAV16" s="144"/>
      <c r="XAX16" s="40"/>
      <c r="XAY16" s="143"/>
      <c r="XAZ16" s="58"/>
      <c r="XBA16" s="145"/>
      <c r="XBB16" s="107"/>
      <c r="XBC16" s="145"/>
      <c r="XBD16" s="63"/>
      <c r="XBE16" s="143"/>
      <c r="XBF16" s="144"/>
      <c r="XBH16" s="40"/>
      <c r="XBI16" s="143"/>
      <c r="XBJ16" s="58"/>
      <c r="XBK16" s="145"/>
      <c r="XBL16" s="107"/>
      <c r="XBM16" s="145"/>
      <c r="XBN16" s="63"/>
      <c r="XBO16" s="143"/>
      <c r="XBP16" s="144"/>
      <c r="XBR16" s="40"/>
      <c r="XBS16" s="143"/>
      <c r="XBT16" s="58"/>
    </row>
    <row r="17" spans="1:3072 3074:8192 8194:13312 13314:16296" x14ac:dyDescent="0.35">
      <c r="A17" s="44"/>
      <c r="B17" s="40">
        <v>2014</v>
      </c>
      <c r="C17" s="24">
        <v>92.61</v>
      </c>
      <c r="D17" s="24">
        <v>7.39</v>
      </c>
      <c r="E17" s="23">
        <v>13270</v>
      </c>
      <c r="F17" s="23">
        <v>1058</v>
      </c>
      <c r="G17" s="23">
        <v>14328</v>
      </c>
      <c r="H17" s="24">
        <v>44.81</v>
      </c>
      <c r="I17" s="23">
        <v>486</v>
      </c>
      <c r="J17" s="23">
        <v>459</v>
      </c>
      <c r="BP17" s="107"/>
      <c r="BQ17" s="145"/>
      <c r="BR17" s="63"/>
      <c r="BS17" s="143"/>
      <c r="BT17" s="144"/>
      <c r="BV17" s="40"/>
      <c r="BW17" s="143"/>
      <c r="BX17" s="58"/>
      <c r="BY17" s="145"/>
      <c r="BZ17" s="107"/>
      <c r="CA17" s="145"/>
      <c r="CB17" s="63"/>
      <c r="CC17" s="143"/>
      <c r="CD17" s="144"/>
      <c r="CF17" s="40"/>
      <c r="CG17" s="143"/>
      <c r="CH17" s="58"/>
      <c r="CI17" s="145"/>
      <c r="CJ17" s="107"/>
      <c r="CK17" s="145"/>
      <c r="CL17" s="63"/>
      <c r="CM17" s="143"/>
      <c r="CN17" s="144"/>
      <c r="CP17" s="40"/>
      <c r="CQ17" s="143"/>
      <c r="CR17" s="58"/>
      <c r="CS17" s="145"/>
      <c r="CT17" s="107"/>
      <c r="CU17" s="145"/>
      <c r="CV17" s="63"/>
      <c r="CW17" s="143"/>
      <c r="CX17" s="144"/>
      <c r="CZ17" s="40"/>
      <c r="DA17" s="143"/>
      <c r="DB17" s="58"/>
      <c r="DC17" s="145"/>
      <c r="DD17" s="107"/>
      <c r="DE17" s="145"/>
      <c r="DF17" s="63"/>
      <c r="DG17" s="143"/>
      <c r="DH17" s="144"/>
      <c r="DJ17" s="40"/>
      <c r="DK17" s="143"/>
      <c r="DL17" s="58"/>
      <c r="DM17" s="145"/>
      <c r="DN17" s="107"/>
      <c r="DO17" s="145"/>
      <c r="DP17" s="63"/>
      <c r="DQ17" s="143"/>
      <c r="DR17" s="144"/>
      <c r="DT17" s="40"/>
      <c r="DU17" s="143"/>
      <c r="DV17" s="58"/>
      <c r="DW17" s="145"/>
      <c r="DX17" s="107"/>
      <c r="DY17" s="145"/>
      <c r="DZ17" s="63"/>
      <c r="EA17" s="143"/>
      <c r="EB17" s="144"/>
      <c r="ED17" s="40"/>
      <c r="EE17" s="143"/>
      <c r="EF17" s="58"/>
      <c r="EG17" s="145"/>
      <c r="EH17" s="107"/>
      <c r="EI17" s="145"/>
      <c r="EJ17" s="63"/>
      <c r="EK17" s="143"/>
      <c r="EL17" s="144"/>
      <c r="EN17" s="40"/>
      <c r="EO17" s="143"/>
      <c r="EP17" s="58"/>
      <c r="EQ17" s="145"/>
      <c r="ER17" s="107"/>
      <c r="ES17" s="145"/>
      <c r="ET17" s="63"/>
      <c r="EU17" s="143"/>
      <c r="EV17" s="144"/>
      <c r="EX17" s="40"/>
      <c r="EY17" s="143"/>
      <c r="EZ17" s="58"/>
      <c r="FA17" s="145"/>
      <c r="FB17" s="107"/>
      <c r="FC17" s="145"/>
      <c r="FD17" s="63"/>
      <c r="FE17" s="143"/>
      <c r="FF17" s="144"/>
      <c r="FH17" s="40"/>
      <c r="FI17" s="143"/>
      <c r="FJ17" s="58"/>
      <c r="FK17" s="145"/>
      <c r="FL17" s="107"/>
      <c r="FM17" s="145"/>
      <c r="FN17" s="63"/>
      <c r="FO17" s="143"/>
      <c r="FP17" s="144"/>
      <c r="FR17" s="40"/>
      <c r="FS17" s="143"/>
      <c r="FT17" s="58"/>
      <c r="FU17" s="145"/>
      <c r="FV17" s="107"/>
      <c r="FW17" s="145"/>
      <c r="FX17" s="63"/>
      <c r="FY17" s="143"/>
      <c r="FZ17" s="144"/>
      <c r="GB17" s="40"/>
      <c r="GC17" s="143"/>
      <c r="GD17" s="58"/>
      <c r="GE17" s="145"/>
      <c r="GF17" s="107"/>
      <c r="GG17" s="145"/>
      <c r="GH17" s="63"/>
      <c r="GI17" s="143"/>
      <c r="GJ17" s="144"/>
      <c r="GL17" s="40"/>
      <c r="GM17" s="143"/>
      <c r="GN17" s="58"/>
      <c r="GO17" s="145"/>
      <c r="GP17" s="107"/>
      <c r="GQ17" s="145"/>
      <c r="GR17" s="63"/>
      <c r="GS17" s="143"/>
      <c r="GT17" s="144"/>
      <c r="GV17" s="40"/>
      <c r="GW17" s="143"/>
      <c r="GX17" s="58"/>
      <c r="GY17" s="145"/>
      <c r="GZ17" s="107"/>
      <c r="HA17" s="145"/>
      <c r="HB17" s="63"/>
      <c r="HC17" s="143"/>
      <c r="HD17" s="144"/>
      <c r="HF17" s="40"/>
      <c r="HG17" s="143"/>
      <c r="HH17" s="58"/>
      <c r="HI17" s="145"/>
      <c r="HJ17" s="107"/>
      <c r="HK17" s="145"/>
      <c r="HL17" s="63"/>
      <c r="HM17" s="143"/>
      <c r="HN17" s="144"/>
      <c r="HP17" s="40"/>
      <c r="HQ17" s="143"/>
      <c r="HR17" s="58"/>
      <c r="HS17" s="145"/>
      <c r="HT17" s="107"/>
      <c r="HU17" s="145"/>
      <c r="HV17" s="63"/>
      <c r="HW17" s="143"/>
      <c r="HX17" s="144"/>
      <c r="HZ17" s="40"/>
      <c r="IA17" s="143"/>
      <c r="IB17" s="58"/>
      <c r="IC17" s="145"/>
      <c r="ID17" s="107"/>
      <c r="IE17" s="145"/>
      <c r="IF17" s="63"/>
      <c r="IG17" s="143"/>
      <c r="IH17" s="144"/>
      <c r="IJ17" s="40"/>
      <c r="IK17" s="143"/>
      <c r="IL17" s="58"/>
      <c r="IM17" s="145"/>
      <c r="IN17" s="107"/>
      <c r="IO17" s="145"/>
      <c r="IP17" s="63"/>
      <c r="IQ17" s="143"/>
      <c r="IR17" s="144"/>
      <c r="IT17" s="40"/>
      <c r="IU17" s="143"/>
      <c r="IV17" s="58"/>
      <c r="IW17" s="145"/>
      <c r="IX17" s="107"/>
      <c r="IY17" s="145"/>
      <c r="IZ17" s="63"/>
      <c r="JA17" s="143"/>
      <c r="JB17" s="144"/>
      <c r="JD17" s="40"/>
      <c r="JE17" s="143"/>
      <c r="JF17" s="58"/>
      <c r="JG17" s="145"/>
      <c r="JH17" s="107"/>
      <c r="JI17" s="145"/>
      <c r="JJ17" s="63"/>
      <c r="JK17" s="143"/>
      <c r="JL17" s="144"/>
      <c r="JN17" s="40"/>
      <c r="JO17" s="143"/>
      <c r="JP17" s="58"/>
      <c r="JQ17" s="145"/>
      <c r="JR17" s="107"/>
      <c r="JS17" s="145"/>
      <c r="JT17" s="63"/>
      <c r="JU17" s="143"/>
      <c r="JV17" s="144"/>
      <c r="JX17" s="40"/>
      <c r="JY17" s="143"/>
      <c r="JZ17" s="58"/>
      <c r="KA17" s="145"/>
      <c r="KB17" s="107"/>
      <c r="KC17" s="145"/>
      <c r="KD17" s="63"/>
      <c r="KE17" s="143"/>
      <c r="KF17" s="144"/>
      <c r="KH17" s="40"/>
      <c r="KI17" s="143"/>
      <c r="KJ17" s="58"/>
      <c r="KK17" s="145"/>
      <c r="KL17" s="107"/>
      <c r="KM17" s="145"/>
      <c r="KN17" s="63"/>
      <c r="KO17" s="143"/>
      <c r="KP17" s="144"/>
      <c r="KR17" s="40"/>
      <c r="KS17" s="143"/>
      <c r="KT17" s="58"/>
      <c r="KU17" s="145"/>
      <c r="KV17" s="107"/>
      <c r="KW17" s="145"/>
      <c r="KX17" s="63"/>
      <c r="KY17" s="143"/>
      <c r="KZ17" s="144"/>
      <c r="LB17" s="40"/>
      <c r="LC17" s="143"/>
      <c r="LD17" s="58"/>
      <c r="LE17" s="145"/>
      <c r="LF17" s="107"/>
      <c r="LG17" s="145"/>
      <c r="LH17" s="63"/>
      <c r="LI17" s="143"/>
      <c r="LJ17" s="144"/>
      <c r="LL17" s="40"/>
      <c r="LM17" s="143"/>
      <c r="LN17" s="58"/>
      <c r="LO17" s="145"/>
      <c r="LP17" s="107"/>
      <c r="LQ17" s="145"/>
      <c r="LR17" s="63"/>
      <c r="LS17" s="143"/>
      <c r="LT17" s="144"/>
      <c r="LV17" s="40"/>
      <c r="LW17" s="143"/>
      <c r="LX17" s="58"/>
      <c r="LY17" s="145"/>
      <c r="LZ17" s="107"/>
      <c r="MA17" s="145"/>
      <c r="MB17" s="63"/>
      <c r="MC17" s="143"/>
      <c r="MD17" s="144"/>
      <c r="MF17" s="40"/>
      <c r="MG17" s="143"/>
      <c r="MH17" s="58"/>
      <c r="MI17" s="145"/>
      <c r="MJ17" s="107"/>
      <c r="MK17" s="145"/>
      <c r="ML17" s="63"/>
      <c r="MM17" s="143"/>
      <c r="MN17" s="144"/>
      <c r="MP17" s="40"/>
      <c r="MQ17" s="143"/>
      <c r="MR17" s="58"/>
      <c r="MS17" s="145"/>
      <c r="MT17" s="107"/>
      <c r="MU17" s="145"/>
      <c r="MV17" s="63"/>
      <c r="MW17" s="143"/>
      <c r="MX17" s="144"/>
      <c r="MZ17" s="40"/>
      <c r="NA17" s="143"/>
      <c r="NB17" s="58"/>
      <c r="NC17" s="145"/>
      <c r="ND17" s="107"/>
      <c r="NE17" s="145"/>
      <c r="NF17" s="63"/>
      <c r="NG17" s="143"/>
      <c r="NH17" s="144"/>
      <c r="NJ17" s="40"/>
      <c r="NK17" s="143"/>
      <c r="NL17" s="58"/>
      <c r="NM17" s="145"/>
      <c r="NN17" s="107"/>
      <c r="NO17" s="145"/>
      <c r="NP17" s="63"/>
      <c r="NQ17" s="143"/>
      <c r="NR17" s="144"/>
      <c r="NT17" s="40"/>
      <c r="NU17" s="143"/>
      <c r="NV17" s="58"/>
      <c r="NW17" s="145"/>
      <c r="NX17" s="107"/>
      <c r="NY17" s="145"/>
      <c r="NZ17" s="63"/>
      <c r="OA17" s="143"/>
      <c r="OB17" s="144"/>
      <c r="OD17" s="40"/>
      <c r="OE17" s="143"/>
      <c r="OF17" s="58"/>
      <c r="OG17" s="145"/>
      <c r="OH17" s="107"/>
      <c r="OI17" s="145"/>
      <c r="OJ17" s="63"/>
      <c r="OK17" s="143"/>
      <c r="OL17" s="144"/>
      <c r="ON17" s="40"/>
      <c r="OO17" s="143"/>
      <c r="OP17" s="58"/>
      <c r="OQ17" s="145"/>
      <c r="OR17" s="107"/>
      <c r="OS17" s="145"/>
      <c r="OT17" s="63"/>
      <c r="OU17" s="143"/>
      <c r="OV17" s="144"/>
      <c r="OX17" s="40"/>
      <c r="OY17" s="143"/>
      <c r="OZ17" s="58"/>
      <c r="PA17" s="145"/>
      <c r="PB17" s="107"/>
      <c r="PC17" s="145"/>
      <c r="PD17" s="63"/>
      <c r="PE17" s="143"/>
      <c r="PF17" s="144"/>
      <c r="PH17" s="40"/>
      <c r="PI17" s="143"/>
      <c r="PJ17" s="58"/>
      <c r="PK17" s="145"/>
      <c r="PL17" s="107"/>
      <c r="PM17" s="145"/>
      <c r="PN17" s="63"/>
      <c r="PO17" s="143"/>
      <c r="PP17" s="144"/>
      <c r="PR17" s="40"/>
      <c r="PS17" s="143"/>
      <c r="PT17" s="58"/>
      <c r="PU17" s="145"/>
      <c r="PV17" s="107"/>
      <c r="PW17" s="145"/>
      <c r="PX17" s="63"/>
      <c r="PY17" s="143"/>
      <c r="PZ17" s="144"/>
      <c r="QB17" s="40"/>
      <c r="QC17" s="143"/>
      <c r="QD17" s="58"/>
      <c r="QE17" s="145"/>
      <c r="QF17" s="107"/>
      <c r="QG17" s="145"/>
      <c r="QH17" s="63"/>
      <c r="QI17" s="143"/>
      <c r="QJ17" s="144"/>
      <c r="QL17" s="40"/>
      <c r="QM17" s="143"/>
      <c r="QN17" s="58"/>
      <c r="QO17" s="145"/>
      <c r="QP17" s="107"/>
      <c r="QQ17" s="145"/>
      <c r="QR17" s="63"/>
      <c r="QS17" s="143"/>
      <c r="QT17" s="144"/>
      <c r="QV17" s="40"/>
      <c r="QW17" s="143"/>
      <c r="QX17" s="58"/>
      <c r="QY17" s="145"/>
      <c r="QZ17" s="107"/>
      <c r="RA17" s="145"/>
      <c r="RB17" s="63"/>
      <c r="RC17" s="143"/>
      <c r="RD17" s="144"/>
      <c r="RF17" s="40"/>
      <c r="RG17" s="143"/>
      <c r="RH17" s="58"/>
      <c r="RI17" s="145"/>
      <c r="RJ17" s="107"/>
      <c r="RK17" s="145"/>
      <c r="RL17" s="63"/>
      <c r="RM17" s="143"/>
      <c r="RN17" s="144"/>
      <c r="RP17" s="40"/>
      <c r="RQ17" s="143"/>
      <c r="RR17" s="58"/>
      <c r="RS17" s="145"/>
      <c r="RT17" s="107"/>
      <c r="RU17" s="145"/>
      <c r="RV17" s="63"/>
      <c r="RW17" s="143"/>
      <c r="RX17" s="144"/>
      <c r="RZ17" s="40"/>
      <c r="SA17" s="143"/>
      <c r="SB17" s="58"/>
      <c r="SC17" s="145"/>
      <c r="SD17" s="107"/>
      <c r="SE17" s="145"/>
      <c r="SF17" s="63"/>
      <c r="SG17" s="143"/>
      <c r="SH17" s="144"/>
      <c r="SJ17" s="40"/>
      <c r="SK17" s="143"/>
      <c r="SL17" s="58"/>
      <c r="SM17" s="145"/>
      <c r="SN17" s="107"/>
      <c r="SO17" s="145"/>
      <c r="SP17" s="63"/>
      <c r="SQ17" s="143"/>
      <c r="SR17" s="144"/>
      <c r="ST17" s="40"/>
      <c r="SU17" s="143"/>
      <c r="SV17" s="58"/>
      <c r="SW17" s="145"/>
      <c r="SX17" s="107"/>
      <c r="SY17" s="145"/>
      <c r="SZ17" s="63"/>
      <c r="TA17" s="143"/>
      <c r="TB17" s="144"/>
      <c r="TD17" s="40"/>
      <c r="TE17" s="143"/>
      <c r="TF17" s="58"/>
      <c r="TG17" s="145"/>
      <c r="TH17" s="107"/>
      <c r="TI17" s="145"/>
      <c r="TJ17" s="63"/>
      <c r="TK17" s="143"/>
      <c r="TL17" s="144"/>
      <c r="TN17" s="40"/>
      <c r="TO17" s="143"/>
      <c r="TP17" s="58"/>
      <c r="TQ17" s="145"/>
      <c r="TR17" s="107"/>
      <c r="TS17" s="145"/>
      <c r="TT17" s="63"/>
      <c r="TU17" s="143"/>
      <c r="TV17" s="144"/>
      <c r="TX17" s="40"/>
      <c r="TY17" s="143"/>
      <c r="TZ17" s="58"/>
      <c r="UA17" s="145"/>
      <c r="UB17" s="107"/>
      <c r="UC17" s="145"/>
      <c r="UD17" s="63"/>
      <c r="UE17" s="143"/>
      <c r="UF17" s="144"/>
      <c r="UH17" s="40"/>
      <c r="UI17" s="143"/>
      <c r="UJ17" s="58"/>
      <c r="UK17" s="145"/>
      <c r="UL17" s="107"/>
      <c r="UM17" s="145"/>
      <c r="UN17" s="63"/>
      <c r="UO17" s="143"/>
      <c r="UP17" s="144"/>
      <c r="UR17" s="40"/>
      <c r="US17" s="143"/>
      <c r="UT17" s="58"/>
      <c r="UU17" s="145"/>
      <c r="UV17" s="107"/>
      <c r="UW17" s="145"/>
      <c r="UX17" s="63"/>
      <c r="UY17" s="143"/>
      <c r="UZ17" s="144"/>
      <c r="VB17" s="40"/>
      <c r="VC17" s="143"/>
      <c r="VD17" s="58"/>
      <c r="VE17" s="145"/>
      <c r="VF17" s="107"/>
      <c r="VG17" s="145"/>
      <c r="VH17" s="63"/>
      <c r="VI17" s="143"/>
      <c r="VJ17" s="144"/>
      <c r="VL17" s="40"/>
      <c r="VM17" s="143"/>
      <c r="VN17" s="58"/>
      <c r="VO17" s="145"/>
      <c r="VP17" s="107"/>
      <c r="VQ17" s="145"/>
      <c r="VR17" s="63"/>
      <c r="VS17" s="143"/>
      <c r="VT17" s="144"/>
      <c r="VV17" s="40"/>
      <c r="VW17" s="143"/>
      <c r="VX17" s="58"/>
      <c r="VY17" s="145"/>
      <c r="VZ17" s="107"/>
      <c r="WA17" s="145"/>
      <c r="WB17" s="63"/>
      <c r="WC17" s="143"/>
      <c r="WD17" s="144"/>
      <c r="WF17" s="40"/>
      <c r="WG17" s="143"/>
      <c r="WH17" s="58"/>
      <c r="WI17" s="145"/>
      <c r="WJ17" s="107"/>
      <c r="WK17" s="145"/>
      <c r="WL17" s="63"/>
      <c r="WM17" s="143"/>
      <c r="WN17" s="144"/>
      <c r="WP17" s="40"/>
      <c r="WQ17" s="143"/>
      <c r="WR17" s="58"/>
      <c r="WS17" s="145"/>
      <c r="WT17" s="107"/>
      <c r="WU17" s="145"/>
      <c r="WV17" s="63"/>
      <c r="WW17" s="143"/>
      <c r="WX17" s="144"/>
      <c r="WZ17" s="40"/>
      <c r="XA17" s="143"/>
      <c r="XB17" s="58"/>
      <c r="XC17" s="145"/>
      <c r="XD17" s="107"/>
      <c r="XE17" s="145"/>
      <c r="XF17" s="63"/>
      <c r="XG17" s="143"/>
      <c r="XH17" s="144"/>
      <c r="XJ17" s="40"/>
      <c r="XK17" s="143"/>
      <c r="XL17" s="58"/>
      <c r="XM17" s="145"/>
      <c r="XN17" s="107"/>
      <c r="XO17" s="145"/>
      <c r="XP17" s="63"/>
      <c r="XQ17" s="143"/>
      <c r="XR17" s="144"/>
      <c r="XT17" s="40"/>
      <c r="XU17" s="143"/>
      <c r="XV17" s="58"/>
      <c r="XW17" s="145"/>
      <c r="XX17" s="107"/>
      <c r="XY17" s="145"/>
      <c r="XZ17" s="63"/>
      <c r="YA17" s="143"/>
      <c r="YB17" s="144"/>
      <c r="YD17" s="40"/>
      <c r="YE17" s="143"/>
      <c r="YF17" s="58"/>
      <c r="YG17" s="145"/>
      <c r="YH17" s="107"/>
      <c r="YI17" s="145"/>
      <c r="YJ17" s="63"/>
      <c r="YK17" s="143"/>
      <c r="YL17" s="144"/>
      <c r="YN17" s="40"/>
      <c r="YO17" s="143"/>
      <c r="YP17" s="58"/>
      <c r="YQ17" s="145"/>
      <c r="YR17" s="107"/>
      <c r="YS17" s="145"/>
      <c r="YT17" s="63"/>
      <c r="YU17" s="143"/>
      <c r="YV17" s="144"/>
      <c r="YX17" s="40"/>
      <c r="YY17" s="143"/>
      <c r="YZ17" s="58"/>
      <c r="ZA17" s="145"/>
      <c r="ZB17" s="107"/>
      <c r="ZC17" s="145"/>
      <c r="ZD17" s="63"/>
      <c r="ZE17" s="143"/>
      <c r="ZF17" s="144"/>
      <c r="ZH17" s="40"/>
      <c r="ZI17" s="143"/>
      <c r="ZJ17" s="58"/>
      <c r="ZK17" s="145"/>
      <c r="ZL17" s="107"/>
      <c r="ZM17" s="145"/>
      <c r="ZN17" s="63"/>
      <c r="ZO17" s="143"/>
      <c r="ZP17" s="144"/>
      <c r="ZR17" s="40"/>
      <c r="ZS17" s="143"/>
      <c r="ZT17" s="58"/>
      <c r="ZU17" s="145"/>
      <c r="ZV17" s="107"/>
      <c r="ZW17" s="145"/>
      <c r="ZX17" s="63"/>
      <c r="ZY17" s="143"/>
      <c r="ZZ17" s="144"/>
      <c r="AAB17" s="40"/>
      <c r="AAC17" s="143"/>
      <c r="AAD17" s="58"/>
      <c r="AAE17" s="145"/>
      <c r="AAF17" s="107"/>
      <c r="AAG17" s="145"/>
      <c r="AAH17" s="63"/>
      <c r="AAI17" s="143"/>
      <c r="AAJ17" s="144"/>
      <c r="AAL17" s="40"/>
      <c r="AAM17" s="143"/>
      <c r="AAN17" s="58"/>
      <c r="AAO17" s="145"/>
      <c r="AAP17" s="107"/>
      <c r="AAQ17" s="145"/>
      <c r="AAR17" s="63"/>
      <c r="AAS17" s="143"/>
      <c r="AAT17" s="144"/>
      <c r="AAV17" s="40"/>
      <c r="AAW17" s="143"/>
      <c r="AAX17" s="58"/>
      <c r="AAY17" s="145"/>
      <c r="AAZ17" s="107"/>
      <c r="ABA17" s="145"/>
      <c r="ABB17" s="63"/>
      <c r="ABC17" s="143"/>
      <c r="ABD17" s="144"/>
      <c r="ABF17" s="40"/>
      <c r="ABG17" s="143"/>
      <c r="ABH17" s="58"/>
      <c r="ABI17" s="145"/>
      <c r="ABJ17" s="107"/>
      <c r="ABK17" s="145"/>
      <c r="ABL17" s="63"/>
      <c r="ABM17" s="143"/>
      <c r="ABN17" s="144"/>
      <c r="ABP17" s="40"/>
      <c r="ABQ17" s="143"/>
      <c r="ABR17" s="58"/>
      <c r="ABS17" s="145"/>
      <c r="ABT17" s="107"/>
      <c r="ABU17" s="145"/>
      <c r="ABV17" s="63"/>
      <c r="ABW17" s="143"/>
      <c r="ABX17" s="144"/>
      <c r="ABZ17" s="40"/>
      <c r="ACA17" s="143"/>
      <c r="ACB17" s="58"/>
      <c r="ACC17" s="145"/>
      <c r="ACD17" s="107"/>
      <c r="ACE17" s="145"/>
      <c r="ACF17" s="63"/>
      <c r="ACG17" s="143"/>
      <c r="ACH17" s="144"/>
      <c r="ACJ17" s="40"/>
      <c r="ACK17" s="143"/>
      <c r="ACL17" s="58"/>
      <c r="ACM17" s="145"/>
      <c r="ACN17" s="107"/>
      <c r="ACO17" s="145"/>
      <c r="ACP17" s="63"/>
      <c r="ACQ17" s="143"/>
      <c r="ACR17" s="144"/>
      <c r="ACT17" s="40"/>
      <c r="ACU17" s="143"/>
      <c r="ACV17" s="58"/>
      <c r="ACW17" s="145"/>
      <c r="ACX17" s="107"/>
      <c r="ACY17" s="145"/>
      <c r="ACZ17" s="63"/>
      <c r="ADA17" s="143"/>
      <c r="ADB17" s="144"/>
      <c r="ADD17" s="40"/>
      <c r="ADE17" s="143"/>
      <c r="ADF17" s="58"/>
      <c r="ADG17" s="145"/>
      <c r="ADH17" s="107"/>
      <c r="ADI17" s="145"/>
      <c r="ADJ17" s="63"/>
      <c r="ADK17" s="143"/>
      <c r="ADL17" s="144"/>
      <c r="ADN17" s="40"/>
      <c r="ADO17" s="143"/>
      <c r="ADP17" s="58"/>
      <c r="ADQ17" s="145"/>
      <c r="ADR17" s="107"/>
      <c r="ADS17" s="145"/>
      <c r="ADT17" s="63"/>
      <c r="ADU17" s="143"/>
      <c r="ADV17" s="144"/>
      <c r="ADX17" s="40"/>
      <c r="ADY17" s="143"/>
      <c r="ADZ17" s="58"/>
      <c r="AEA17" s="145"/>
      <c r="AEB17" s="107"/>
      <c r="AEC17" s="145"/>
      <c r="AED17" s="63"/>
      <c r="AEE17" s="143"/>
      <c r="AEF17" s="144"/>
      <c r="AEH17" s="40"/>
      <c r="AEI17" s="143"/>
      <c r="AEJ17" s="58"/>
      <c r="AEK17" s="145"/>
      <c r="AEL17" s="107"/>
      <c r="AEM17" s="145"/>
      <c r="AEN17" s="63"/>
      <c r="AEO17" s="143"/>
      <c r="AEP17" s="144"/>
      <c r="AER17" s="40"/>
      <c r="AES17" s="143"/>
      <c r="AET17" s="58"/>
      <c r="AEU17" s="145"/>
      <c r="AEV17" s="107"/>
      <c r="AEW17" s="145"/>
      <c r="AEX17" s="63"/>
      <c r="AEY17" s="143"/>
      <c r="AEZ17" s="144"/>
      <c r="AFB17" s="40"/>
      <c r="AFC17" s="143"/>
      <c r="AFD17" s="58"/>
      <c r="AFE17" s="145"/>
      <c r="AFF17" s="107"/>
      <c r="AFG17" s="145"/>
      <c r="AFH17" s="63"/>
      <c r="AFI17" s="143"/>
      <c r="AFJ17" s="144"/>
      <c r="AFL17" s="40"/>
      <c r="AFM17" s="143"/>
      <c r="AFN17" s="58"/>
      <c r="AFO17" s="145"/>
      <c r="AFP17" s="107"/>
      <c r="AFQ17" s="145"/>
      <c r="AFR17" s="63"/>
      <c r="AFS17" s="143"/>
      <c r="AFT17" s="144"/>
      <c r="AFV17" s="40"/>
      <c r="AFW17" s="143"/>
      <c r="AFX17" s="58"/>
      <c r="AFY17" s="145"/>
      <c r="AFZ17" s="107"/>
      <c r="AGA17" s="145"/>
      <c r="AGB17" s="63"/>
      <c r="AGC17" s="143"/>
      <c r="AGD17" s="144"/>
      <c r="AGF17" s="40"/>
      <c r="AGG17" s="143"/>
      <c r="AGH17" s="58"/>
      <c r="AGI17" s="145"/>
      <c r="AGJ17" s="107"/>
      <c r="AGK17" s="145"/>
      <c r="AGL17" s="63"/>
      <c r="AGM17" s="143"/>
      <c r="AGN17" s="144"/>
      <c r="AGP17" s="40"/>
      <c r="AGQ17" s="143"/>
      <c r="AGR17" s="58"/>
      <c r="AGS17" s="145"/>
      <c r="AGT17" s="107"/>
      <c r="AGU17" s="145"/>
      <c r="AGV17" s="63"/>
      <c r="AGW17" s="143"/>
      <c r="AGX17" s="144"/>
      <c r="AGZ17" s="40"/>
      <c r="AHA17" s="143"/>
      <c r="AHB17" s="58"/>
      <c r="AHC17" s="145"/>
      <c r="AHD17" s="107"/>
      <c r="AHE17" s="145"/>
      <c r="AHF17" s="63"/>
      <c r="AHG17" s="143"/>
      <c r="AHH17" s="144"/>
      <c r="AHJ17" s="40"/>
      <c r="AHK17" s="143"/>
      <c r="AHL17" s="58"/>
      <c r="AHM17" s="145"/>
      <c r="AHN17" s="107"/>
      <c r="AHO17" s="145"/>
      <c r="AHP17" s="63"/>
      <c r="AHQ17" s="143"/>
      <c r="AHR17" s="144"/>
      <c r="AHT17" s="40"/>
      <c r="AHU17" s="143"/>
      <c r="AHV17" s="58"/>
      <c r="AHW17" s="145"/>
      <c r="AHX17" s="107"/>
      <c r="AHY17" s="145"/>
      <c r="AHZ17" s="63"/>
      <c r="AIA17" s="143"/>
      <c r="AIB17" s="144"/>
      <c r="AID17" s="40"/>
      <c r="AIE17" s="143"/>
      <c r="AIF17" s="58"/>
      <c r="AIG17" s="145"/>
      <c r="AIH17" s="107"/>
      <c r="AII17" s="145"/>
      <c r="AIJ17" s="63"/>
      <c r="AIK17" s="143"/>
      <c r="AIL17" s="144"/>
      <c r="AIN17" s="40"/>
      <c r="AIO17" s="143"/>
      <c r="AIP17" s="58"/>
      <c r="AIQ17" s="145"/>
      <c r="AIR17" s="107"/>
      <c r="AIS17" s="145"/>
      <c r="AIT17" s="63"/>
      <c r="AIU17" s="143"/>
      <c r="AIV17" s="144"/>
      <c r="AIX17" s="40"/>
      <c r="AIY17" s="143"/>
      <c r="AIZ17" s="58"/>
      <c r="AJA17" s="145"/>
      <c r="AJB17" s="107"/>
      <c r="AJC17" s="145"/>
      <c r="AJD17" s="63"/>
      <c r="AJE17" s="143"/>
      <c r="AJF17" s="144"/>
      <c r="AJH17" s="40"/>
      <c r="AJI17" s="143"/>
      <c r="AJJ17" s="58"/>
      <c r="AJK17" s="145"/>
      <c r="AJL17" s="107"/>
      <c r="AJM17" s="145"/>
      <c r="AJN17" s="63"/>
      <c r="AJO17" s="143"/>
      <c r="AJP17" s="144"/>
      <c r="AJR17" s="40"/>
      <c r="AJS17" s="143"/>
      <c r="AJT17" s="58"/>
      <c r="AJU17" s="145"/>
      <c r="AJV17" s="107"/>
      <c r="AJW17" s="145"/>
      <c r="AJX17" s="63"/>
      <c r="AJY17" s="143"/>
      <c r="AJZ17" s="144"/>
      <c r="AKB17" s="40"/>
      <c r="AKC17" s="143"/>
      <c r="AKD17" s="58"/>
      <c r="AKE17" s="145"/>
      <c r="AKF17" s="107"/>
      <c r="AKG17" s="145"/>
      <c r="AKH17" s="63"/>
      <c r="AKI17" s="143"/>
      <c r="AKJ17" s="144"/>
      <c r="AKL17" s="40"/>
      <c r="AKM17" s="143"/>
      <c r="AKN17" s="58"/>
      <c r="AKO17" s="145"/>
      <c r="AKP17" s="107"/>
      <c r="AKQ17" s="145"/>
      <c r="AKR17" s="63"/>
      <c r="AKS17" s="143"/>
      <c r="AKT17" s="144"/>
      <c r="AKV17" s="40"/>
      <c r="AKW17" s="143"/>
      <c r="AKX17" s="58"/>
      <c r="AKY17" s="145"/>
      <c r="AKZ17" s="107"/>
      <c r="ALA17" s="145"/>
      <c r="ALB17" s="63"/>
      <c r="ALC17" s="143"/>
      <c r="ALD17" s="144"/>
      <c r="ALF17" s="40"/>
      <c r="ALG17" s="143"/>
      <c r="ALH17" s="58"/>
      <c r="ALI17" s="145"/>
      <c r="ALJ17" s="107"/>
      <c r="ALK17" s="145"/>
      <c r="ALL17" s="63"/>
      <c r="ALM17" s="143"/>
      <c r="ALN17" s="144"/>
      <c r="ALP17" s="40"/>
      <c r="ALQ17" s="143"/>
      <c r="ALR17" s="58"/>
      <c r="ALS17" s="145"/>
      <c r="ALT17" s="107"/>
      <c r="ALU17" s="145"/>
      <c r="ALV17" s="63"/>
      <c r="ALW17" s="143"/>
      <c r="ALX17" s="144"/>
      <c r="ALZ17" s="40"/>
      <c r="AMA17" s="143"/>
      <c r="AMB17" s="58"/>
      <c r="AMC17" s="145"/>
      <c r="AMD17" s="107"/>
      <c r="AME17" s="145"/>
      <c r="AMF17" s="63"/>
      <c r="AMG17" s="143"/>
      <c r="AMH17" s="144"/>
      <c r="AMJ17" s="40"/>
      <c r="AMK17" s="143"/>
      <c r="AML17" s="58"/>
      <c r="AMM17" s="145"/>
      <c r="AMN17" s="107"/>
      <c r="AMO17" s="145"/>
      <c r="AMP17" s="63"/>
      <c r="AMQ17" s="143"/>
      <c r="AMR17" s="144"/>
      <c r="AMT17" s="40"/>
      <c r="AMU17" s="143"/>
      <c r="AMV17" s="58"/>
      <c r="AMW17" s="145"/>
      <c r="AMX17" s="107"/>
      <c r="AMY17" s="145"/>
      <c r="AMZ17" s="63"/>
      <c r="ANA17" s="143"/>
      <c r="ANB17" s="144"/>
      <c r="AND17" s="40"/>
      <c r="ANE17" s="143"/>
      <c r="ANF17" s="58"/>
      <c r="ANG17" s="145"/>
      <c r="ANH17" s="107"/>
      <c r="ANI17" s="145"/>
      <c r="ANJ17" s="63"/>
      <c r="ANK17" s="143"/>
      <c r="ANL17" s="144"/>
      <c r="ANN17" s="40"/>
      <c r="ANO17" s="143"/>
      <c r="ANP17" s="58"/>
      <c r="ANQ17" s="145"/>
      <c r="ANR17" s="107"/>
      <c r="ANS17" s="145"/>
      <c r="ANT17" s="63"/>
      <c r="ANU17" s="143"/>
      <c r="ANV17" s="144"/>
      <c r="ANX17" s="40"/>
      <c r="ANY17" s="143"/>
      <c r="ANZ17" s="58"/>
      <c r="AOA17" s="145"/>
      <c r="AOB17" s="107"/>
      <c r="AOC17" s="145"/>
      <c r="AOD17" s="63"/>
      <c r="AOE17" s="143"/>
      <c r="AOF17" s="144"/>
      <c r="AOH17" s="40"/>
      <c r="AOI17" s="143"/>
      <c r="AOJ17" s="58"/>
      <c r="AOK17" s="145"/>
      <c r="AOL17" s="107"/>
      <c r="AOM17" s="145"/>
      <c r="AON17" s="63"/>
      <c r="AOO17" s="143"/>
      <c r="AOP17" s="144"/>
      <c r="AOR17" s="40"/>
      <c r="AOS17" s="143"/>
      <c r="AOT17" s="58"/>
      <c r="AOU17" s="145"/>
      <c r="AOV17" s="107"/>
      <c r="AOW17" s="145"/>
      <c r="AOX17" s="63"/>
      <c r="AOY17" s="143"/>
      <c r="AOZ17" s="144"/>
      <c r="APB17" s="40"/>
      <c r="APC17" s="143"/>
      <c r="APD17" s="58"/>
      <c r="APE17" s="145"/>
      <c r="APF17" s="107"/>
      <c r="APG17" s="145"/>
      <c r="APH17" s="63"/>
      <c r="API17" s="143"/>
      <c r="APJ17" s="144"/>
      <c r="APL17" s="40"/>
      <c r="APM17" s="143"/>
      <c r="APN17" s="58"/>
      <c r="APO17" s="145"/>
      <c r="APP17" s="107"/>
      <c r="APQ17" s="145"/>
      <c r="APR17" s="63"/>
      <c r="APS17" s="143"/>
      <c r="APT17" s="144"/>
      <c r="APV17" s="40"/>
      <c r="APW17" s="143"/>
      <c r="APX17" s="58"/>
      <c r="APY17" s="145"/>
      <c r="APZ17" s="107"/>
      <c r="AQA17" s="145"/>
      <c r="AQB17" s="63"/>
      <c r="AQC17" s="143"/>
      <c r="AQD17" s="144"/>
      <c r="AQF17" s="40"/>
      <c r="AQG17" s="143"/>
      <c r="AQH17" s="58"/>
      <c r="AQI17" s="145"/>
      <c r="AQJ17" s="107"/>
      <c r="AQK17" s="145"/>
      <c r="AQL17" s="63"/>
      <c r="AQM17" s="143"/>
      <c r="AQN17" s="144"/>
      <c r="AQP17" s="40"/>
      <c r="AQQ17" s="143"/>
      <c r="AQR17" s="58"/>
      <c r="AQS17" s="145"/>
      <c r="AQT17" s="107"/>
      <c r="AQU17" s="145"/>
      <c r="AQV17" s="63"/>
      <c r="AQW17" s="143"/>
      <c r="AQX17" s="144"/>
      <c r="AQZ17" s="40"/>
      <c r="ARA17" s="143"/>
      <c r="ARB17" s="58"/>
      <c r="ARC17" s="145"/>
      <c r="ARD17" s="107"/>
      <c r="ARE17" s="145"/>
      <c r="ARF17" s="63"/>
      <c r="ARG17" s="143"/>
      <c r="ARH17" s="144"/>
      <c r="ARJ17" s="40"/>
      <c r="ARK17" s="143"/>
      <c r="ARL17" s="58"/>
      <c r="ARM17" s="145"/>
      <c r="ARN17" s="107"/>
      <c r="ARO17" s="145"/>
      <c r="ARP17" s="63"/>
      <c r="ARQ17" s="143"/>
      <c r="ARR17" s="144"/>
      <c r="ART17" s="40"/>
      <c r="ARU17" s="143"/>
      <c r="ARV17" s="58"/>
      <c r="ARW17" s="145"/>
      <c r="ARX17" s="107"/>
      <c r="ARY17" s="145"/>
      <c r="ARZ17" s="63"/>
      <c r="ASA17" s="143"/>
      <c r="ASB17" s="144"/>
      <c r="ASD17" s="40"/>
      <c r="ASE17" s="143"/>
      <c r="ASF17" s="58"/>
      <c r="ASG17" s="145"/>
      <c r="ASH17" s="107"/>
      <c r="ASI17" s="145"/>
      <c r="ASJ17" s="63"/>
      <c r="ASK17" s="143"/>
      <c r="ASL17" s="144"/>
      <c r="ASN17" s="40"/>
      <c r="ASO17" s="143"/>
      <c r="ASP17" s="58"/>
      <c r="ASQ17" s="145"/>
      <c r="ASR17" s="107"/>
      <c r="ASS17" s="145"/>
      <c r="AST17" s="63"/>
      <c r="ASU17" s="143"/>
      <c r="ASV17" s="144"/>
      <c r="ASX17" s="40"/>
      <c r="ASY17" s="143"/>
      <c r="ASZ17" s="58"/>
      <c r="ATA17" s="145"/>
      <c r="ATB17" s="107"/>
      <c r="ATC17" s="145"/>
      <c r="ATD17" s="63"/>
      <c r="ATE17" s="143"/>
      <c r="ATF17" s="144"/>
      <c r="ATH17" s="40"/>
      <c r="ATI17" s="143"/>
      <c r="ATJ17" s="58"/>
      <c r="ATK17" s="145"/>
      <c r="ATL17" s="107"/>
      <c r="ATM17" s="145"/>
      <c r="ATN17" s="63"/>
      <c r="ATO17" s="143"/>
      <c r="ATP17" s="144"/>
      <c r="ATR17" s="40"/>
      <c r="ATS17" s="143"/>
      <c r="ATT17" s="58"/>
      <c r="ATU17" s="145"/>
      <c r="ATV17" s="107"/>
      <c r="ATW17" s="145"/>
      <c r="ATX17" s="63"/>
      <c r="ATY17" s="143"/>
      <c r="ATZ17" s="144"/>
      <c r="AUB17" s="40"/>
      <c r="AUC17" s="143"/>
      <c r="AUD17" s="58"/>
      <c r="AUE17" s="145"/>
      <c r="AUF17" s="107"/>
      <c r="AUG17" s="145"/>
      <c r="AUH17" s="63"/>
      <c r="AUI17" s="143"/>
      <c r="AUJ17" s="144"/>
      <c r="AUL17" s="40"/>
      <c r="AUM17" s="143"/>
      <c r="AUN17" s="58"/>
      <c r="AUO17" s="145"/>
      <c r="AUP17" s="107"/>
      <c r="AUQ17" s="145"/>
      <c r="AUR17" s="63"/>
      <c r="AUS17" s="143"/>
      <c r="AUT17" s="144"/>
      <c r="AUV17" s="40"/>
      <c r="AUW17" s="143"/>
      <c r="AUX17" s="58"/>
      <c r="AUY17" s="145"/>
      <c r="AUZ17" s="107"/>
      <c r="AVA17" s="145"/>
      <c r="AVB17" s="63"/>
      <c r="AVC17" s="143"/>
      <c r="AVD17" s="144"/>
      <c r="AVF17" s="40"/>
      <c r="AVG17" s="143"/>
      <c r="AVH17" s="58"/>
      <c r="AVI17" s="145"/>
      <c r="AVJ17" s="107"/>
      <c r="AVK17" s="145"/>
      <c r="AVL17" s="63"/>
      <c r="AVM17" s="143"/>
      <c r="AVN17" s="144"/>
      <c r="AVP17" s="40"/>
      <c r="AVQ17" s="143"/>
      <c r="AVR17" s="58"/>
      <c r="AVS17" s="145"/>
      <c r="AVT17" s="107"/>
      <c r="AVU17" s="145"/>
      <c r="AVV17" s="63"/>
      <c r="AVW17" s="143"/>
      <c r="AVX17" s="144"/>
      <c r="AVZ17" s="40"/>
      <c r="AWA17" s="143"/>
      <c r="AWB17" s="58"/>
      <c r="AWC17" s="145"/>
      <c r="AWD17" s="107"/>
      <c r="AWE17" s="145"/>
      <c r="AWF17" s="63"/>
      <c r="AWG17" s="143"/>
      <c r="AWH17" s="144"/>
      <c r="AWJ17" s="40"/>
      <c r="AWK17" s="143"/>
      <c r="AWL17" s="58"/>
      <c r="AWM17" s="145"/>
      <c r="AWN17" s="107"/>
      <c r="AWO17" s="145"/>
      <c r="AWP17" s="63"/>
      <c r="AWQ17" s="143"/>
      <c r="AWR17" s="144"/>
      <c r="AWT17" s="40"/>
      <c r="AWU17" s="143"/>
      <c r="AWV17" s="58"/>
      <c r="AWW17" s="145"/>
      <c r="AWX17" s="107"/>
      <c r="AWY17" s="145"/>
      <c r="AWZ17" s="63"/>
      <c r="AXA17" s="143"/>
      <c r="AXB17" s="144"/>
      <c r="AXD17" s="40"/>
      <c r="AXE17" s="143"/>
      <c r="AXF17" s="58"/>
      <c r="AXG17" s="145"/>
      <c r="AXH17" s="107"/>
      <c r="AXI17" s="145"/>
      <c r="AXJ17" s="63"/>
      <c r="AXK17" s="143"/>
      <c r="AXL17" s="144"/>
      <c r="AXN17" s="40"/>
      <c r="AXO17" s="143"/>
      <c r="AXP17" s="58"/>
      <c r="AXQ17" s="145"/>
      <c r="AXR17" s="107"/>
      <c r="AXS17" s="145"/>
      <c r="AXT17" s="63"/>
      <c r="AXU17" s="143"/>
      <c r="AXV17" s="144"/>
      <c r="AXX17" s="40"/>
      <c r="AXY17" s="143"/>
      <c r="AXZ17" s="58"/>
      <c r="AYA17" s="145"/>
      <c r="AYB17" s="107"/>
      <c r="AYC17" s="145"/>
      <c r="AYD17" s="63"/>
      <c r="AYE17" s="143"/>
      <c r="AYF17" s="144"/>
      <c r="AYH17" s="40"/>
      <c r="AYI17" s="143"/>
      <c r="AYJ17" s="58"/>
      <c r="AYK17" s="145"/>
      <c r="AYL17" s="107"/>
      <c r="AYM17" s="145"/>
      <c r="AYN17" s="63"/>
      <c r="AYO17" s="143"/>
      <c r="AYP17" s="144"/>
      <c r="AYR17" s="40"/>
      <c r="AYS17" s="143"/>
      <c r="AYT17" s="58"/>
      <c r="AYU17" s="145"/>
      <c r="AYV17" s="107"/>
      <c r="AYW17" s="145"/>
      <c r="AYX17" s="63"/>
      <c r="AYY17" s="143"/>
      <c r="AYZ17" s="144"/>
      <c r="AZB17" s="40"/>
      <c r="AZC17" s="143"/>
      <c r="AZD17" s="58"/>
      <c r="AZE17" s="145"/>
      <c r="AZF17" s="107"/>
      <c r="AZG17" s="145"/>
      <c r="AZH17" s="63"/>
      <c r="AZI17" s="143"/>
      <c r="AZJ17" s="144"/>
      <c r="AZL17" s="40"/>
      <c r="AZM17" s="143"/>
      <c r="AZN17" s="58"/>
      <c r="AZO17" s="145"/>
      <c r="AZP17" s="107"/>
      <c r="AZQ17" s="145"/>
      <c r="AZR17" s="63"/>
      <c r="AZS17" s="143"/>
      <c r="AZT17" s="144"/>
      <c r="AZV17" s="40"/>
      <c r="AZW17" s="143"/>
      <c r="AZX17" s="58"/>
      <c r="AZY17" s="145"/>
      <c r="AZZ17" s="107"/>
      <c r="BAA17" s="145"/>
      <c r="BAB17" s="63"/>
      <c r="BAC17" s="143"/>
      <c r="BAD17" s="144"/>
      <c r="BAF17" s="40"/>
      <c r="BAG17" s="143"/>
      <c r="BAH17" s="58"/>
      <c r="BAI17" s="145"/>
      <c r="BAJ17" s="107"/>
      <c r="BAK17" s="145"/>
      <c r="BAL17" s="63"/>
      <c r="BAM17" s="143"/>
      <c r="BAN17" s="144"/>
      <c r="BAP17" s="40"/>
      <c r="BAQ17" s="143"/>
      <c r="BAR17" s="58"/>
      <c r="BAS17" s="145"/>
      <c r="BAT17" s="107"/>
      <c r="BAU17" s="145"/>
      <c r="BAV17" s="63"/>
      <c r="BAW17" s="143"/>
      <c r="BAX17" s="144"/>
      <c r="BAZ17" s="40"/>
      <c r="BBA17" s="143"/>
      <c r="BBB17" s="58"/>
      <c r="BBC17" s="145"/>
      <c r="BBD17" s="107"/>
      <c r="BBE17" s="145"/>
      <c r="BBF17" s="63"/>
      <c r="BBG17" s="143"/>
      <c r="BBH17" s="144"/>
      <c r="BBJ17" s="40"/>
      <c r="BBK17" s="143"/>
      <c r="BBL17" s="58"/>
      <c r="BBM17" s="145"/>
      <c r="BBN17" s="107"/>
      <c r="BBO17" s="145"/>
      <c r="BBP17" s="63"/>
      <c r="BBQ17" s="143"/>
      <c r="BBR17" s="144"/>
      <c r="BBT17" s="40"/>
      <c r="BBU17" s="143"/>
      <c r="BBV17" s="58"/>
      <c r="BBW17" s="145"/>
      <c r="BBX17" s="107"/>
      <c r="BBY17" s="145"/>
      <c r="BBZ17" s="63"/>
      <c r="BCA17" s="143"/>
      <c r="BCB17" s="144"/>
      <c r="BCD17" s="40"/>
      <c r="BCE17" s="143"/>
      <c r="BCF17" s="58"/>
      <c r="BCG17" s="145"/>
      <c r="BCH17" s="107"/>
      <c r="BCI17" s="145"/>
      <c r="BCJ17" s="63"/>
      <c r="BCK17" s="143"/>
      <c r="BCL17" s="144"/>
      <c r="BCN17" s="40"/>
      <c r="BCO17" s="143"/>
      <c r="BCP17" s="58"/>
      <c r="BCQ17" s="145"/>
      <c r="BCR17" s="107"/>
      <c r="BCS17" s="145"/>
      <c r="BCT17" s="63"/>
      <c r="BCU17" s="143"/>
      <c r="BCV17" s="144"/>
      <c r="BCX17" s="40"/>
      <c r="BCY17" s="143"/>
      <c r="BCZ17" s="58"/>
      <c r="BDA17" s="145"/>
      <c r="BDB17" s="107"/>
      <c r="BDC17" s="145"/>
      <c r="BDD17" s="63"/>
      <c r="BDE17" s="143"/>
      <c r="BDF17" s="144"/>
      <c r="BDH17" s="40"/>
      <c r="BDI17" s="143"/>
      <c r="BDJ17" s="58"/>
      <c r="BDK17" s="145"/>
      <c r="BDL17" s="107"/>
      <c r="BDM17" s="145"/>
      <c r="BDN17" s="63"/>
      <c r="BDO17" s="143"/>
      <c r="BDP17" s="144"/>
      <c r="BDR17" s="40"/>
      <c r="BDS17" s="143"/>
      <c r="BDT17" s="58"/>
      <c r="BDU17" s="145"/>
      <c r="BDV17" s="107"/>
      <c r="BDW17" s="145"/>
      <c r="BDX17" s="63"/>
      <c r="BDY17" s="143"/>
      <c r="BDZ17" s="144"/>
      <c r="BEB17" s="40"/>
      <c r="BEC17" s="143"/>
      <c r="BED17" s="58"/>
      <c r="BEE17" s="145"/>
      <c r="BEF17" s="107"/>
      <c r="BEG17" s="145"/>
      <c r="BEH17" s="63"/>
      <c r="BEI17" s="143"/>
      <c r="BEJ17" s="144"/>
      <c r="BEL17" s="40"/>
      <c r="BEM17" s="143"/>
      <c r="BEN17" s="58"/>
      <c r="BEO17" s="145"/>
      <c r="BEP17" s="107"/>
      <c r="BEQ17" s="145"/>
      <c r="BER17" s="63"/>
      <c r="BES17" s="143"/>
      <c r="BET17" s="144"/>
      <c r="BEV17" s="40"/>
      <c r="BEW17" s="143"/>
      <c r="BEX17" s="58"/>
      <c r="BEY17" s="145"/>
      <c r="BEZ17" s="107"/>
      <c r="BFA17" s="145"/>
      <c r="BFB17" s="63"/>
      <c r="BFC17" s="143"/>
      <c r="BFD17" s="144"/>
      <c r="BFF17" s="40"/>
      <c r="BFG17" s="143"/>
      <c r="BFH17" s="58"/>
      <c r="BFI17" s="145"/>
      <c r="BFJ17" s="107"/>
      <c r="BFK17" s="145"/>
      <c r="BFL17" s="63"/>
      <c r="BFM17" s="143"/>
      <c r="BFN17" s="144"/>
      <c r="BFP17" s="40"/>
      <c r="BFQ17" s="143"/>
      <c r="BFR17" s="58"/>
      <c r="BFS17" s="145"/>
      <c r="BFT17" s="107"/>
      <c r="BFU17" s="145"/>
      <c r="BFV17" s="63"/>
      <c r="BFW17" s="143"/>
      <c r="BFX17" s="144"/>
      <c r="BFZ17" s="40"/>
      <c r="BGA17" s="143"/>
      <c r="BGB17" s="58"/>
      <c r="BGC17" s="145"/>
      <c r="BGD17" s="107"/>
      <c r="BGE17" s="145"/>
      <c r="BGF17" s="63"/>
      <c r="BGG17" s="143"/>
      <c r="BGH17" s="144"/>
      <c r="BGJ17" s="40"/>
      <c r="BGK17" s="143"/>
      <c r="BGL17" s="58"/>
      <c r="BGM17" s="145"/>
      <c r="BGN17" s="107"/>
      <c r="BGO17" s="145"/>
      <c r="BGP17" s="63"/>
      <c r="BGQ17" s="143"/>
      <c r="BGR17" s="144"/>
      <c r="BGT17" s="40"/>
      <c r="BGU17" s="143"/>
      <c r="BGV17" s="58"/>
      <c r="BGW17" s="145"/>
      <c r="BGX17" s="107"/>
      <c r="BGY17" s="145"/>
      <c r="BGZ17" s="63"/>
      <c r="BHA17" s="143"/>
      <c r="BHB17" s="144"/>
      <c r="BHD17" s="40"/>
      <c r="BHE17" s="143"/>
      <c r="BHF17" s="58"/>
      <c r="BHG17" s="145"/>
      <c r="BHH17" s="107"/>
      <c r="BHI17" s="145"/>
      <c r="BHJ17" s="63"/>
      <c r="BHK17" s="143"/>
      <c r="BHL17" s="144"/>
      <c r="BHN17" s="40"/>
      <c r="BHO17" s="143"/>
      <c r="BHP17" s="58"/>
      <c r="BHQ17" s="145"/>
      <c r="BHR17" s="107"/>
      <c r="BHS17" s="145"/>
      <c r="BHT17" s="63"/>
      <c r="BHU17" s="143"/>
      <c r="BHV17" s="144"/>
      <c r="BHX17" s="40"/>
      <c r="BHY17" s="143"/>
      <c r="BHZ17" s="58"/>
      <c r="BIA17" s="145"/>
      <c r="BIB17" s="107"/>
      <c r="BIC17" s="145"/>
      <c r="BID17" s="63"/>
      <c r="BIE17" s="143"/>
      <c r="BIF17" s="144"/>
      <c r="BIH17" s="40"/>
      <c r="BII17" s="143"/>
      <c r="BIJ17" s="58"/>
      <c r="BIK17" s="145"/>
      <c r="BIL17" s="107"/>
      <c r="BIM17" s="145"/>
      <c r="BIN17" s="63"/>
      <c r="BIO17" s="143"/>
      <c r="BIP17" s="144"/>
      <c r="BIR17" s="40"/>
      <c r="BIS17" s="143"/>
      <c r="BIT17" s="58"/>
      <c r="BIU17" s="145"/>
      <c r="BIV17" s="107"/>
      <c r="BIW17" s="145"/>
      <c r="BIX17" s="63"/>
      <c r="BIY17" s="143"/>
      <c r="BIZ17" s="144"/>
      <c r="BJB17" s="40"/>
      <c r="BJC17" s="143"/>
      <c r="BJD17" s="58"/>
      <c r="BJE17" s="145"/>
      <c r="BJF17" s="107"/>
      <c r="BJG17" s="145"/>
      <c r="BJH17" s="63"/>
      <c r="BJI17" s="143"/>
      <c r="BJJ17" s="144"/>
      <c r="BJL17" s="40"/>
      <c r="BJM17" s="143"/>
      <c r="BJN17" s="58"/>
      <c r="BJO17" s="145"/>
      <c r="BJP17" s="107"/>
      <c r="BJQ17" s="145"/>
      <c r="BJR17" s="63"/>
      <c r="BJS17" s="143"/>
      <c r="BJT17" s="144"/>
      <c r="BJV17" s="40"/>
      <c r="BJW17" s="143"/>
      <c r="BJX17" s="58"/>
      <c r="BJY17" s="145"/>
      <c r="BJZ17" s="107"/>
      <c r="BKA17" s="145"/>
      <c r="BKB17" s="63"/>
      <c r="BKC17" s="143"/>
      <c r="BKD17" s="144"/>
      <c r="BKF17" s="40"/>
      <c r="BKG17" s="143"/>
      <c r="BKH17" s="58"/>
      <c r="BKI17" s="145"/>
      <c r="BKJ17" s="107"/>
      <c r="BKK17" s="145"/>
      <c r="BKL17" s="63"/>
      <c r="BKM17" s="143"/>
      <c r="BKN17" s="144"/>
      <c r="BKP17" s="40"/>
      <c r="BKQ17" s="143"/>
      <c r="BKR17" s="58"/>
      <c r="BKS17" s="145"/>
      <c r="BKT17" s="107"/>
      <c r="BKU17" s="145"/>
      <c r="BKV17" s="63"/>
      <c r="BKW17" s="143"/>
      <c r="BKX17" s="144"/>
      <c r="BKZ17" s="40"/>
      <c r="BLA17" s="143"/>
      <c r="BLB17" s="58"/>
      <c r="BLC17" s="145"/>
      <c r="BLD17" s="107"/>
      <c r="BLE17" s="145"/>
      <c r="BLF17" s="63"/>
      <c r="BLG17" s="143"/>
      <c r="BLH17" s="144"/>
      <c r="BLJ17" s="40"/>
      <c r="BLK17" s="143"/>
      <c r="BLL17" s="58"/>
      <c r="BLM17" s="145"/>
      <c r="BLN17" s="107"/>
      <c r="BLO17" s="145"/>
      <c r="BLP17" s="63"/>
      <c r="BLQ17" s="143"/>
      <c r="BLR17" s="144"/>
      <c r="BLT17" s="40"/>
      <c r="BLU17" s="143"/>
      <c r="BLV17" s="58"/>
      <c r="BLW17" s="145"/>
      <c r="BLX17" s="107"/>
      <c r="BLY17" s="145"/>
      <c r="BLZ17" s="63"/>
      <c r="BMA17" s="143"/>
      <c r="BMB17" s="144"/>
      <c r="BMD17" s="40"/>
      <c r="BME17" s="143"/>
      <c r="BMF17" s="58"/>
      <c r="BMG17" s="145"/>
      <c r="BMH17" s="107"/>
      <c r="BMI17" s="145"/>
      <c r="BMJ17" s="63"/>
      <c r="BMK17" s="143"/>
      <c r="BML17" s="144"/>
      <c r="BMN17" s="40"/>
      <c r="BMO17" s="143"/>
      <c r="BMP17" s="58"/>
      <c r="BMQ17" s="145"/>
      <c r="BMR17" s="107"/>
      <c r="BMS17" s="145"/>
      <c r="BMT17" s="63"/>
      <c r="BMU17" s="143"/>
      <c r="BMV17" s="144"/>
      <c r="BMX17" s="40"/>
      <c r="BMY17" s="143"/>
      <c r="BMZ17" s="58"/>
      <c r="BNA17" s="145"/>
      <c r="BNB17" s="107"/>
      <c r="BNC17" s="145"/>
      <c r="BND17" s="63"/>
      <c r="BNE17" s="143"/>
      <c r="BNF17" s="144"/>
      <c r="BNH17" s="40"/>
      <c r="BNI17" s="143"/>
      <c r="BNJ17" s="58"/>
      <c r="BNK17" s="145"/>
      <c r="BNL17" s="107"/>
      <c r="BNM17" s="145"/>
      <c r="BNN17" s="63"/>
      <c r="BNO17" s="143"/>
      <c r="BNP17" s="144"/>
      <c r="BNR17" s="40"/>
      <c r="BNS17" s="143"/>
      <c r="BNT17" s="58"/>
      <c r="BNU17" s="145"/>
      <c r="BNV17" s="107"/>
      <c r="BNW17" s="145"/>
      <c r="BNX17" s="63"/>
      <c r="BNY17" s="143"/>
      <c r="BNZ17" s="144"/>
      <c r="BOB17" s="40"/>
      <c r="BOC17" s="143"/>
      <c r="BOD17" s="58"/>
      <c r="BOE17" s="145"/>
      <c r="BOF17" s="107"/>
      <c r="BOG17" s="145"/>
      <c r="BOH17" s="63"/>
      <c r="BOI17" s="143"/>
      <c r="BOJ17" s="144"/>
      <c r="BOL17" s="40"/>
      <c r="BOM17" s="143"/>
      <c r="BON17" s="58"/>
      <c r="BOO17" s="145"/>
      <c r="BOP17" s="107"/>
      <c r="BOQ17" s="145"/>
      <c r="BOR17" s="63"/>
      <c r="BOS17" s="143"/>
      <c r="BOT17" s="144"/>
      <c r="BOV17" s="40"/>
      <c r="BOW17" s="143"/>
      <c r="BOX17" s="58"/>
      <c r="BOY17" s="145"/>
      <c r="BOZ17" s="107"/>
      <c r="BPA17" s="145"/>
      <c r="BPB17" s="63"/>
      <c r="BPC17" s="143"/>
      <c r="BPD17" s="144"/>
      <c r="BPF17" s="40"/>
      <c r="BPG17" s="143"/>
      <c r="BPH17" s="58"/>
      <c r="BPI17" s="145"/>
      <c r="BPJ17" s="107"/>
      <c r="BPK17" s="145"/>
      <c r="BPL17" s="63"/>
      <c r="BPM17" s="143"/>
      <c r="BPN17" s="144"/>
      <c r="BPP17" s="40"/>
      <c r="BPQ17" s="143"/>
      <c r="BPR17" s="58"/>
      <c r="BPS17" s="145"/>
      <c r="BPT17" s="107"/>
      <c r="BPU17" s="145"/>
      <c r="BPV17" s="63"/>
      <c r="BPW17" s="143"/>
      <c r="BPX17" s="144"/>
      <c r="BPZ17" s="40"/>
      <c r="BQA17" s="143"/>
      <c r="BQB17" s="58"/>
      <c r="BQC17" s="145"/>
      <c r="BQD17" s="107"/>
      <c r="BQE17" s="145"/>
      <c r="BQF17" s="63"/>
      <c r="BQG17" s="143"/>
      <c r="BQH17" s="144"/>
      <c r="BQJ17" s="40"/>
      <c r="BQK17" s="143"/>
      <c r="BQL17" s="58"/>
      <c r="BQM17" s="145"/>
      <c r="BQN17" s="107"/>
      <c r="BQO17" s="145"/>
      <c r="BQP17" s="63"/>
      <c r="BQQ17" s="143"/>
      <c r="BQR17" s="144"/>
      <c r="BQT17" s="40"/>
      <c r="BQU17" s="143"/>
      <c r="BQV17" s="58"/>
      <c r="BQW17" s="145"/>
      <c r="BQX17" s="107"/>
      <c r="BQY17" s="145"/>
      <c r="BQZ17" s="63"/>
      <c r="BRA17" s="143"/>
      <c r="BRB17" s="144"/>
      <c r="BRD17" s="40"/>
      <c r="BRE17" s="143"/>
      <c r="BRF17" s="58"/>
      <c r="BRG17" s="145"/>
      <c r="BRH17" s="107"/>
      <c r="BRI17" s="145"/>
      <c r="BRJ17" s="63"/>
      <c r="BRK17" s="143"/>
      <c r="BRL17" s="144"/>
      <c r="BRN17" s="40"/>
      <c r="BRO17" s="143"/>
      <c r="BRP17" s="58"/>
      <c r="BRQ17" s="145"/>
      <c r="BRR17" s="107"/>
      <c r="BRS17" s="145"/>
      <c r="BRT17" s="63"/>
      <c r="BRU17" s="143"/>
      <c r="BRV17" s="144"/>
      <c r="BRX17" s="40"/>
      <c r="BRY17" s="143"/>
      <c r="BRZ17" s="58"/>
      <c r="BSA17" s="145"/>
      <c r="BSB17" s="107"/>
      <c r="BSC17" s="145"/>
      <c r="BSD17" s="63"/>
      <c r="BSE17" s="143"/>
      <c r="BSF17" s="144"/>
      <c r="BSH17" s="40"/>
      <c r="BSI17" s="143"/>
      <c r="BSJ17" s="58"/>
      <c r="BSK17" s="145"/>
      <c r="BSL17" s="107"/>
      <c r="BSM17" s="145"/>
      <c r="BSN17" s="63"/>
      <c r="BSO17" s="143"/>
      <c r="BSP17" s="144"/>
      <c r="BSR17" s="40"/>
      <c r="BSS17" s="143"/>
      <c r="BST17" s="58"/>
      <c r="BSU17" s="145"/>
      <c r="BSV17" s="107"/>
      <c r="BSW17" s="145"/>
      <c r="BSX17" s="63"/>
      <c r="BSY17" s="143"/>
      <c r="BSZ17" s="144"/>
      <c r="BTB17" s="40"/>
      <c r="BTC17" s="143"/>
      <c r="BTD17" s="58"/>
      <c r="BTE17" s="145"/>
      <c r="BTF17" s="107"/>
      <c r="BTG17" s="145"/>
      <c r="BTH17" s="63"/>
      <c r="BTI17" s="143"/>
      <c r="BTJ17" s="144"/>
      <c r="BTL17" s="40"/>
      <c r="BTM17" s="143"/>
      <c r="BTN17" s="58"/>
      <c r="BTO17" s="145"/>
      <c r="BTP17" s="107"/>
      <c r="BTQ17" s="145"/>
      <c r="BTR17" s="63"/>
      <c r="BTS17" s="143"/>
      <c r="BTT17" s="144"/>
      <c r="BTV17" s="40"/>
      <c r="BTW17" s="143"/>
      <c r="BTX17" s="58"/>
      <c r="BTY17" s="145"/>
      <c r="BTZ17" s="107"/>
      <c r="BUA17" s="145"/>
      <c r="BUB17" s="63"/>
      <c r="BUC17" s="143"/>
      <c r="BUD17" s="144"/>
      <c r="BUF17" s="40"/>
      <c r="BUG17" s="143"/>
      <c r="BUH17" s="58"/>
      <c r="BUI17" s="145"/>
      <c r="BUJ17" s="107"/>
      <c r="BUK17" s="145"/>
      <c r="BUL17" s="63"/>
      <c r="BUM17" s="143"/>
      <c r="BUN17" s="144"/>
      <c r="BUP17" s="40"/>
      <c r="BUQ17" s="143"/>
      <c r="BUR17" s="58"/>
      <c r="BUS17" s="145"/>
      <c r="BUT17" s="107"/>
      <c r="BUU17" s="145"/>
      <c r="BUV17" s="63"/>
      <c r="BUW17" s="143"/>
      <c r="BUX17" s="144"/>
      <c r="BUZ17" s="40"/>
      <c r="BVA17" s="143"/>
      <c r="BVB17" s="58"/>
      <c r="BVC17" s="145"/>
      <c r="BVD17" s="107"/>
      <c r="BVE17" s="145"/>
      <c r="BVF17" s="63"/>
      <c r="BVG17" s="143"/>
      <c r="BVH17" s="144"/>
      <c r="BVJ17" s="40"/>
      <c r="BVK17" s="143"/>
      <c r="BVL17" s="58"/>
      <c r="BVM17" s="145"/>
      <c r="BVN17" s="107"/>
      <c r="BVO17" s="145"/>
      <c r="BVP17" s="63"/>
      <c r="BVQ17" s="143"/>
      <c r="BVR17" s="144"/>
      <c r="BVT17" s="40"/>
      <c r="BVU17" s="143"/>
      <c r="BVV17" s="58"/>
      <c r="BVW17" s="145"/>
      <c r="BVX17" s="107"/>
      <c r="BVY17" s="145"/>
      <c r="BVZ17" s="63"/>
      <c r="BWA17" s="143"/>
      <c r="BWB17" s="144"/>
      <c r="BWD17" s="40"/>
      <c r="BWE17" s="143"/>
      <c r="BWF17" s="58"/>
      <c r="BWG17" s="145"/>
      <c r="BWH17" s="107"/>
      <c r="BWI17" s="145"/>
      <c r="BWJ17" s="63"/>
      <c r="BWK17" s="143"/>
      <c r="BWL17" s="144"/>
      <c r="BWN17" s="40"/>
      <c r="BWO17" s="143"/>
      <c r="BWP17" s="58"/>
      <c r="BWQ17" s="145"/>
      <c r="BWR17" s="107"/>
      <c r="BWS17" s="145"/>
      <c r="BWT17" s="63"/>
      <c r="BWU17" s="143"/>
      <c r="BWV17" s="144"/>
      <c r="BWX17" s="40"/>
      <c r="BWY17" s="143"/>
      <c r="BWZ17" s="58"/>
      <c r="BXA17" s="145"/>
      <c r="BXB17" s="107"/>
      <c r="BXC17" s="145"/>
      <c r="BXD17" s="63"/>
      <c r="BXE17" s="143"/>
      <c r="BXF17" s="144"/>
      <c r="BXH17" s="40"/>
      <c r="BXI17" s="143"/>
      <c r="BXJ17" s="58"/>
      <c r="BXK17" s="145"/>
      <c r="BXL17" s="107"/>
      <c r="BXM17" s="145"/>
      <c r="BXN17" s="63"/>
      <c r="BXO17" s="143"/>
      <c r="BXP17" s="144"/>
      <c r="BXR17" s="40"/>
      <c r="BXS17" s="143"/>
      <c r="BXT17" s="58"/>
      <c r="BXU17" s="145"/>
      <c r="BXV17" s="107"/>
      <c r="BXW17" s="145"/>
      <c r="BXX17" s="63"/>
      <c r="BXY17" s="143"/>
      <c r="BXZ17" s="144"/>
      <c r="BYB17" s="40"/>
      <c r="BYC17" s="143"/>
      <c r="BYD17" s="58"/>
      <c r="BYE17" s="145"/>
      <c r="BYF17" s="107"/>
      <c r="BYG17" s="145"/>
      <c r="BYH17" s="63"/>
      <c r="BYI17" s="143"/>
      <c r="BYJ17" s="144"/>
      <c r="BYL17" s="40"/>
      <c r="BYM17" s="143"/>
      <c r="BYN17" s="58"/>
      <c r="BYO17" s="145"/>
      <c r="BYP17" s="107"/>
      <c r="BYQ17" s="145"/>
      <c r="BYR17" s="63"/>
      <c r="BYS17" s="143"/>
      <c r="BYT17" s="144"/>
      <c r="BYV17" s="40"/>
      <c r="BYW17" s="143"/>
      <c r="BYX17" s="58"/>
      <c r="BYY17" s="145"/>
      <c r="BYZ17" s="107"/>
      <c r="BZA17" s="145"/>
      <c r="BZB17" s="63"/>
      <c r="BZC17" s="143"/>
      <c r="BZD17" s="144"/>
      <c r="BZF17" s="40"/>
      <c r="BZG17" s="143"/>
      <c r="BZH17" s="58"/>
      <c r="BZI17" s="145"/>
      <c r="BZJ17" s="107"/>
      <c r="BZK17" s="145"/>
      <c r="BZL17" s="63"/>
      <c r="BZM17" s="143"/>
      <c r="BZN17" s="144"/>
      <c r="BZP17" s="40"/>
      <c r="BZQ17" s="143"/>
      <c r="BZR17" s="58"/>
      <c r="BZS17" s="145"/>
      <c r="BZT17" s="107"/>
      <c r="BZU17" s="145"/>
      <c r="BZV17" s="63"/>
      <c r="BZW17" s="143"/>
      <c r="BZX17" s="144"/>
      <c r="BZZ17" s="40"/>
      <c r="CAA17" s="143"/>
      <c r="CAB17" s="58"/>
      <c r="CAC17" s="145"/>
      <c r="CAD17" s="107"/>
      <c r="CAE17" s="145"/>
      <c r="CAF17" s="63"/>
      <c r="CAG17" s="143"/>
      <c r="CAH17" s="144"/>
      <c r="CAJ17" s="40"/>
      <c r="CAK17" s="143"/>
      <c r="CAL17" s="58"/>
      <c r="CAM17" s="145"/>
      <c r="CAN17" s="107"/>
      <c r="CAO17" s="145"/>
      <c r="CAP17" s="63"/>
      <c r="CAQ17" s="143"/>
      <c r="CAR17" s="144"/>
      <c r="CAT17" s="40"/>
      <c r="CAU17" s="143"/>
      <c r="CAV17" s="58"/>
      <c r="CAW17" s="145"/>
      <c r="CAX17" s="107"/>
      <c r="CAY17" s="145"/>
      <c r="CAZ17" s="63"/>
      <c r="CBA17" s="143"/>
      <c r="CBB17" s="144"/>
      <c r="CBD17" s="40"/>
      <c r="CBE17" s="143"/>
      <c r="CBF17" s="58"/>
      <c r="CBG17" s="145"/>
      <c r="CBH17" s="107"/>
      <c r="CBI17" s="145"/>
      <c r="CBJ17" s="63"/>
      <c r="CBK17" s="143"/>
      <c r="CBL17" s="144"/>
      <c r="CBN17" s="40"/>
      <c r="CBO17" s="143"/>
      <c r="CBP17" s="58"/>
      <c r="CBQ17" s="145"/>
      <c r="CBR17" s="107"/>
      <c r="CBS17" s="145"/>
      <c r="CBT17" s="63"/>
      <c r="CBU17" s="143"/>
      <c r="CBV17" s="144"/>
      <c r="CBX17" s="40"/>
      <c r="CBY17" s="143"/>
      <c r="CBZ17" s="58"/>
      <c r="CCA17" s="145"/>
      <c r="CCB17" s="107"/>
      <c r="CCC17" s="145"/>
      <c r="CCD17" s="63"/>
      <c r="CCE17" s="143"/>
      <c r="CCF17" s="144"/>
      <c r="CCH17" s="40"/>
      <c r="CCI17" s="143"/>
      <c r="CCJ17" s="58"/>
      <c r="CCK17" s="145"/>
      <c r="CCL17" s="107"/>
      <c r="CCM17" s="145"/>
      <c r="CCN17" s="63"/>
      <c r="CCO17" s="143"/>
      <c r="CCP17" s="144"/>
      <c r="CCR17" s="40"/>
      <c r="CCS17" s="143"/>
      <c r="CCT17" s="58"/>
      <c r="CCU17" s="145"/>
      <c r="CCV17" s="107"/>
      <c r="CCW17" s="145"/>
      <c r="CCX17" s="63"/>
      <c r="CCY17" s="143"/>
      <c r="CCZ17" s="144"/>
      <c r="CDB17" s="40"/>
      <c r="CDC17" s="143"/>
      <c r="CDD17" s="58"/>
      <c r="CDE17" s="145"/>
      <c r="CDF17" s="107"/>
      <c r="CDG17" s="145"/>
      <c r="CDH17" s="63"/>
      <c r="CDI17" s="143"/>
      <c r="CDJ17" s="144"/>
      <c r="CDL17" s="40"/>
      <c r="CDM17" s="143"/>
      <c r="CDN17" s="58"/>
      <c r="CDO17" s="145"/>
      <c r="CDP17" s="107"/>
      <c r="CDQ17" s="145"/>
      <c r="CDR17" s="63"/>
      <c r="CDS17" s="143"/>
      <c r="CDT17" s="144"/>
      <c r="CDV17" s="40"/>
      <c r="CDW17" s="143"/>
      <c r="CDX17" s="58"/>
      <c r="CDY17" s="145"/>
      <c r="CDZ17" s="107"/>
      <c r="CEA17" s="145"/>
      <c r="CEB17" s="63"/>
      <c r="CEC17" s="143"/>
      <c r="CED17" s="144"/>
      <c r="CEF17" s="40"/>
      <c r="CEG17" s="143"/>
      <c r="CEH17" s="58"/>
      <c r="CEI17" s="145"/>
      <c r="CEJ17" s="107"/>
      <c r="CEK17" s="145"/>
      <c r="CEL17" s="63"/>
      <c r="CEM17" s="143"/>
      <c r="CEN17" s="144"/>
      <c r="CEP17" s="40"/>
      <c r="CEQ17" s="143"/>
      <c r="CER17" s="58"/>
      <c r="CES17" s="145"/>
      <c r="CET17" s="107"/>
      <c r="CEU17" s="145"/>
      <c r="CEV17" s="63"/>
      <c r="CEW17" s="143"/>
      <c r="CEX17" s="144"/>
      <c r="CEZ17" s="40"/>
      <c r="CFA17" s="143"/>
      <c r="CFB17" s="58"/>
      <c r="CFC17" s="145"/>
      <c r="CFD17" s="107"/>
      <c r="CFE17" s="145"/>
      <c r="CFF17" s="63"/>
      <c r="CFG17" s="143"/>
      <c r="CFH17" s="144"/>
      <c r="CFJ17" s="40"/>
      <c r="CFK17" s="143"/>
      <c r="CFL17" s="58"/>
      <c r="CFM17" s="145"/>
      <c r="CFN17" s="107"/>
      <c r="CFO17" s="145"/>
      <c r="CFP17" s="63"/>
      <c r="CFQ17" s="143"/>
      <c r="CFR17" s="144"/>
      <c r="CFT17" s="40"/>
      <c r="CFU17" s="143"/>
      <c r="CFV17" s="58"/>
      <c r="CFW17" s="145"/>
      <c r="CFX17" s="107"/>
      <c r="CFY17" s="145"/>
      <c r="CFZ17" s="63"/>
      <c r="CGA17" s="143"/>
      <c r="CGB17" s="144"/>
      <c r="CGD17" s="40"/>
      <c r="CGE17" s="143"/>
      <c r="CGF17" s="58"/>
      <c r="CGG17" s="145"/>
      <c r="CGH17" s="107"/>
      <c r="CGI17" s="145"/>
      <c r="CGJ17" s="63"/>
      <c r="CGK17" s="143"/>
      <c r="CGL17" s="144"/>
      <c r="CGN17" s="40"/>
      <c r="CGO17" s="143"/>
      <c r="CGP17" s="58"/>
      <c r="CGQ17" s="145"/>
      <c r="CGR17" s="107"/>
      <c r="CGS17" s="145"/>
      <c r="CGT17" s="63"/>
      <c r="CGU17" s="143"/>
      <c r="CGV17" s="144"/>
      <c r="CGX17" s="40"/>
      <c r="CGY17" s="143"/>
      <c r="CGZ17" s="58"/>
      <c r="CHA17" s="145"/>
      <c r="CHB17" s="107"/>
      <c r="CHC17" s="145"/>
      <c r="CHD17" s="63"/>
      <c r="CHE17" s="143"/>
      <c r="CHF17" s="144"/>
      <c r="CHH17" s="40"/>
      <c r="CHI17" s="143"/>
      <c r="CHJ17" s="58"/>
      <c r="CHK17" s="145"/>
      <c r="CHL17" s="107"/>
      <c r="CHM17" s="145"/>
      <c r="CHN17" s="63"/>
      <c r="CHO17" s="143"/>
      <c r="CHP17" s="144"/>
      <c r="CHR17" s="40"/>
      <c r="CHS17" s="143"/>
      <c r="CHT17" s="58"/>
      <c r="CHU17" s="145"/>
      <c r="CHV17" s="107"/>
      <c r="CHW17" s="145"/>
      <c r="CHX17" s="63"/>
      <c r="CHY17" s="143"/>
      <c r="CHZ17" s="144"/>
      <c r="CIB17" s="40"/>
      <c r="CIC17" s="143"/>
      <c r="CID17" s="58"/>
      <c r="CIE17" s="145"/>
      <c r="CIF17" s="107"/>
      <c r="CIG17" s="145"/>
      <c r="CIH17" s="63"/>
      <c r="CII17" s="143"/>
      <c r="CIJ17" s="144"/>
      <c r="CIL17" s="40"/>
      <c r="CIM17" s="143"/>
      <c r="CIN17" s="58"/>
      <c r="CIO17" s="145"/>
      <c r="CIP17" s="107"/>
      <c r="CIQ17" s="145"/>
      <c r="CIR17" s="63"/>
      <c r="CIS17" s="143"/>
      <c r="CIT17" s="144"/>
      <c r="CIV17" s="40"/>
      <c r="CIW17" s="143"/>
      <c r="CIX17" s="58"/>
      <c r="CIY17" s="145"/>
      <c r="CIZ17" s="107"/>
      <c r="CJA17" s="145"/>
      <c r="CJB17" s="63"/>
      <c r="CJC17" s="143"/>
      <c r="CJD17" s="144"/>
      <c r="CJF17" s="40"/>
      <c r="CJG17" s="143"/>
      <c r="CJH17" s="58"/>
      <c r="CJI17" s="145"/>
      <c r="CJJ17" s="107"/>
      <c r="CJK17" s="145"/>
      <c r="CJL17" s="63"/>
      <c r="CJM17" s="143"/>
      <c r="CJN17" s="144"/>
      <c r="CJP17" s="40"/>
      <c r="CJQ17" s="143"/>
      <c r="CJR17" s="58"/>
      <c r="CJS17" s="145"/>
      <c r="CJT17" s="107"/>
      <c r="CJU17" s="145"/>
      <c r="CJV17" s="63"/>
      <c r="CJW17" s="143"/>
      <c r="CJX17" s="144"/>
      <c r="CJZ17" s="40"/>
      <c r="CKA17" s="143"/>
      <c r="CKB17" s="58"/>
      <c r="CKC17" s="145"/>
      <c r="CKD17" s="107"/>
      <c r="CKE17" s="145"/>
      <c r="CKF17" s="63"/>
      <c r="CKG17" s="143"/>
      <c r="CKH17" s="144"/>
      <c r="CKJ17" s="40"/>
      <c r="CKK17" s="143"/>
      <c r="CKL17" s="58"/>
      <c r="CKM17" s="145"/>
      <c r="CKN17" s="107"/>
      <c r="CKO17" s="145"/>
      <c r="CKP17" s="63"/>
      <c r="CKQ17" s="143"/>
      <c r="CKR17" s="144"/>
      <c r="CKT17" s="40"/>
      <c r="CKU17" s="143"/>
      <c r="CKV17" s="58"/>
      <c r="CKW17" s="145"/>
      <c r="CKX17" s="107"/>
      <c r="CKY17" s="145"/>
      <c r="CKZ17" s="63"/>
      <c r="CLA17" s="143"/>
      <c r="CLB17" s="144"/>
      <c r="CLD17" s="40"/>
      <c r="CLE17" s="143"/>
      <c r="CLF17" s="58"/>
      <c r="CLG17" s="145"/>
      <c r="CLH17" s="107"/>
      <c r="CLI17" s="145"/>
      <c r="CLJ17" s="63"/>
      <c r="CLK17" s="143"/>
      <c r="CLL17" s="144"/>
      <c r="CLN17" s="40"/>
      <c r="CLO17" s="143"/>
      <c r="CLP17" s="58"/>
      <c r="CLQ17" s="145"/>
      <c r="CLR17" s="107"/>
      <c r="CLS17" s="145"/>
      <c r="CLT17" s="63"/>
      <c r="CLU17" s="143"/>
      <c r="CLV17" s="144"/>
      <c r="CLX17" s="40"/>
      <c r="CLY17" s="143"/>
      <c r="CLZ17" s="58"/>
      <c r="CMA17" s="145"/>
      <c r="CMB17" s="107"/>
      <c r="CMC17" s="145"/>
      <c r="CMD17" s="63"/>
      <c r="CME17" s="143"/>
      <c r="CMF17" s="144"/>
      <c r="CMH17" s="40"/>
      <c r="CMI17" s="143"/>
      <c r="CMJ17" s="58"/>
      <c r="CMK17" s="145"/>
      <c r="CML17" s="107"/>
      <c r="CMM17" s="145"/>
      <c r="CMN17" s="63"/>
      <c r="CMO17" s="143"/>
      <c r="CMP17" s="144"/>
      <c r="CMR17" s="40"/>
      <c r="CMS17" s="143"/>
      <c r="CMT17" s="58"/>
      <c r="CMU17" s="145"/>
      <c r="CMV17" s="107"/>
      <c r="CMW17" s="145"/>
      <c r="CMX17" s="63"/>
      <c r="CMY17" s="143"/>
      <c r="CMZ17" s="144"/>
      <c r="CNB17" s="40"/>
      <c r="CNC17" s="143"/>
      <c r="CND17" s="58"/>
      <c r="CNE17" s="145"/>
      <c r="CNF17" s="107"/>
      <c r="CNG17" s="145"/>
      <c r="CNH17" s="63"/>
      <c r="CNI17" s="143"/>
      <c r="CNJ17" s="144"/>
      <c r="CNL17" s="40"/>
      <c r="CNM17" s="143"/>
      <c r="CNN17" s="58"/>
      <c r="CNO17" s="145"/>
      <c r="CNP17" s="107"/>
      <c r="CNQ17" s="145"/>
      <c r="CNR17" s="63"/>
      <c r="CNS17" s="143"/>
      <c r="CNT17" s="144"/>
      <c r="CNV17" s="40"/>
      <c r="CNW17" s="143"/>
      <c r="CNX17" s="58"/>
      <c r="CNY17" s="145"/>
      <c r="CNZ17" s="107"/>
      <c r="COA17" s="145"/>
      <c r="COB17" s="63"/>
      <c r="COC17" s="143"/>
      <c r="COD17" s="144"/>
      <c r="COF17" s="40"/>
      <c r="COG17" s="143"/>
      <c r="COH17" s="58"/>
      <c r="COI17" s="145"/>
      <c r="COJ17" s="107"/>
      <c r="COK17" s="145"/>
      <c r="COL17" s="63"/>
      <c r="COM17" s="143"/>
      <c r="CON17" s="144"/>
      <c r="COP17" s="40"/>
      <c r="COQ17" s="143"/>
      <c r="COR17" s="58"/>
      <c r="COS17" s="145"/>
      <c r="COT17" s="107"/>
      <c r="COU17" s="145"/>
      <c r="COV17" s="63"/>
      <c r="COW17" s="143"/>
      <c r="COX17" s="144"/>
      <c r="COZ17" s="40"/>
      <c r="CPA17" s="143"/>
      <c r="CPB17" s="58"/>
      <c r="CPC17" s="145"/>
      <c r="CPD17" s="107"/>
      <c r="CPE17" s="145"/>
      <c r="CPF17" s="63"/>
      <c r="CPG17" s="143"/>
      <c r="CPH17" s="144"/>
      <c r="CPJ17" s="40"/>
      <c r="CPK17" s="143"/>
      <c r="CPL17" s="58"/>
      <c r="CPM17" s="145"/>
      <c r="CPN17" s="107"/>
      <c r="CPO17" s="145"/>
      <c r="CPP17" s="63"/>
      <c r="CPQ17" s="143"/>
      <c r="CPR17" s="144"/>
      <c r="CPT17" s="40"/>
      <c r="CPU17" s="143"/>
      <c r="CPV17" s="58"/>
      <c r="CPW17" s="145"/>
      <c r="CPX17" s="107"/>
      <c r="CPY17" s="145"/>
      <c r="CPZ17" s="63"/>
      <c r="CQA17" s="143"/>
      <c r="CQB17" s="144"/>
      <c r="CQD17" s="40"/>
      <c r="CQE17" s="143"/>
      <c r="CQF17" s="58"/>
      <c r="CQG17" s="145"/>
      <c r="CQH17" s="107"/>
      <c r="CQI17" s="145"/>
      <c r="CQJ17" s="63"/>
      <c r="CQK17" s="143"/>
      <c r="CQL17" s="144"/>
      <c r="CQN17" s="40"/>
      <c r="CQO17" s="143"/>
      <c r="CQP17" s="58"/>
      <c r="CQQ17" s="145"/>
      <c r="CQR17" s="107"/>
      <c r="CQS17" s="145"/>
      <c r="CQT17" s="63"/>
      <c r="CQU17" s="143"/>
      <c r="CQV17" s="144"/>
      <c r="CQX17" s="40"/>
      <c r="CQY17" s="143"/>
      <c r="CQZ17" s="58"/>
      <c r="CRA17" s="145"/>
      <c r="CRB17" s="107"/>
      <c r="CRC17" s="145"/>
      <c r="CRD17" s="63"/>
      <c r="CRE17" s="143"/>
      <c r="CRF17" s="144"/>
      <c r="CRH17" s="40"/>
      <c r="CRI17" s="143"/>
      <c r="CRJ17" s="58"/>
      <c r="CRK17" s="145"/>
      <c r="CRL17" s="107"/>
      <c r="CRM17" s="145"/>
      <c r="CRN17" s="63"/>
      <c r="CRO17" s="143"/>
      <c r="CRP17" s="144"/>
      <c r="CRR17" s="40"/>
      <c r="CRS17" s="143"/>
      <c r="CRT17" s="58"/>
      <c r="CRU17" s="145"/>
      <c r="CRV17" s="107"/>
      <c r="CRW17" s="145"/>
      <c r="CRX17" s="63"/>
      <c r="CRY17" s="143"/>
      <c r="CRZ17" s="144"/>
      <c r="CSB17" s="40"/>
      <c r="CSC17" s="143"/>
      <c r="CSD17" s="58"/>
      <c r="CSE17" s="145"/>
      <c r="CSF17" s="107"/>
      <c r="CSG17" s="145"/>
      <c r="CSH17" s="63"/>
      <c r="CSI17" s="143"/>
      <c r="CSJ17" s="144"/>
      <c r="CSL17" s="40"/>
      <c r="CSM17" s="143"/>
      <c r="CSN17" s="58"/>
      <c r="CSO17" s="145"/>
      <c r="CSP17" s="107"/>
      <c r="CSQ17" s="145"/>
      <c r="CSR17" s="63"/>
      <c r="CSS17" s="143"/>
      <c r="CST17" s="144"/>
      <c r="CSV17" s="40"/>
      <c r="CSW17" s="143"/>
      <c r="CSX17" s="58"/>
      <c r="CSY17" s="145"/>
      <c r="CSZ17" s="107"/>
      <c r="CTA17" s="145"/>
      <c r="CTB17" s="63"/>
      <c r="CTC17" s="143"/>
      <c r="CTD17" s="144"/>
      <c r="CTF17" s="40"/>
      <c r="CTG17" s="143"/>
      <c r="CTH17" s="58"/>
      <c r="CTI17" s="145"/>
      <c r="CTJ17" s="107"/>
      <c r="CTK17" s="145"/>
      <c r="CTL17" s="63"/>
      <c r="CTM17" s="143"/>
      <c r="CTN17" s="144"/>
      <c r="CTP17" s="40"/>
      <c r="CTQ17" s="143"/>
      <c r="CTR17" s="58"/>
      <c r="CTS17" s="145"/>
      <c r="CTT17" s="107"/>
      <c r="CTU17" s="145"/>
      <c r="CTV17" s="63"/>
      <c r="CTW17" s="143"/>
      <c r="CTX17" s="144"/>
      <c r="CTZ17" s="40"/>
      <c r="CUA17" s="143"/>
      <c r="CUB17" s="58"/>
      <c r="CUC17" s="145"/>
      <c r="CUD17" s="107"/>
      <c r="CUE17" s="145"/>
      <c r="CUF17" s="63"/>
      <c r="CUG17" s="143"/>
      <c r="CUH17" s="144"/>
      <c r="CUJ17" s="40"/>
      <c r="CUK17" s="143"/>
      <c r="CUL17" s="58"/>
      <c r="CUM17" s="145"/>
      <c r="CUN17" s="107"/>
      <c r="CUO17" s="145"/>
      <c r="CUP17" s="63"/>
      <c r="CUQ17" s="143"/>
      <c r="CUR17" s="144"/>
      <c r="CUT17" s="40"/>
      <c r="CUU17" s="143"/>
      <c r="CUV17" s="58"/>
      <c r="CUW17" s="145"/>
      <c r="CUX17" s="107"/>
      <c r="CUY17" s="145"/>
      <c r="CUZ17" s="63"/>
      <c r="CVA17" s="143"/>
      <c r="CVB17" s="144"/>
      <c r="CVD17" s="40"/>
      <c r="CVE17" s="143"/>
      <c r="CVF17" s="58"/>
      <c r="CVG17" s="145"/>
      <c r="CVH17" s="107"/>
      <c r="CVI17" s="145"/>
      <c r="CVJ17" s="63"/>
      <c r="CVK17" s="143"/>
      <c r="CVL17" s="144"/>
      <c r="CVN17" s="40"/>
      <c r="CVO17" s="143"/>
      <c r="CVP17" s="58"/>
      <c r="CVQ17" s="145"/>
      <c r="CVR17" s="107"/>
      <c r="CVS17" s="145"/>
      <c r="CVT17" s="63"/>
      <c r="CVU17" s="143"/>
      <c r="CVV17" s="144"/>
      <c r="CVX17" s="40"/>
      <c r="CVY17" s="143"/>
      <c r="CVZ17" s="58"/>
      <c r="CWA17" s="145"/>
      <c r="CWB17" s="107"/>
      <c r="CWC17" s="145"/>
      <c r="CWD17" s="63"/>
      <c r="CWE17" s="143"/>
      <c r="CWF17" s="144"/>
      <c r="CWH17" s="40"/>
      <c r="CWI17" s="143"/>
      <c r="CWJ17" s="58"/>
      <c r="CWK17" s="145"/>
      <c r="CWL17" s="107"/>
      <c r="CWM17" s="145"/>
      <c r="CWN17" s="63"/>
      <c r="CWO17" s="143"/>
      <c r="CWP17" s="144"/>
      <c r="CWR17" s="40"/>
      <c r="CWS17" s="143"/>
      <c r="CWT17" s="58"/>
      <c r="CWU17" s="145"/>
      <c r="CWV17" s="107"/>
      <c r="CWW17" s="145"/>
      <c r="CWX17" s="63"/>
      <c r="CWY17" s="143"/>
      <c r="CWZ17" s="144"/>
      <c r="CXB17" s="40"/>
      <c r="CXC17" s="143"/>
      <c r="CXD17" s="58"/>
      <c r="CXE17" s="145"/>
      <c r="CXF17" s="107"/>
      <c r="CXG17" s="145"/>
      <c r="CXH17" s="63"/>
      <c r="CXI17" s="143"/>
      <c r="CXJ17" s="144"/>
      <c r="CXL17" s="40"/>
      <c r="CXM17" s="143"/>
      <c r="CXN17" s="58"/>
      <c r="CXO17" s="145"/>
      <c r="CXP17" s="107"/>
      <c r="CXQ17" s="145"/>
      <c r="CXR17" s="63"/>
      <c r="CXS17" s="143"/>
      <c r="CXT17" s="144"/>
      <c r="CXV17" s="40"/>
      <c r="CXW17" s="143"/>
      <c r="CXX17" s="58"/>
      <c r="CXY17" s="145"/>
      <c r="CXZ17" s="107"/>
      <c r="CYA17" s="145"/>
      <c r="CYB17" s="63"/>
      <c r="CYC17" s="143"/>
      <c r="CYD17" s="144"/>
      <c r="CYF17" s="40"/>
      <c r="CYG17" s="143"/>
      <c r="CYH17" s="58"/>
      <c r="CYI17" s="145"/>
      <c r="CYJ17" s="107"/>
      <c r="CYK17" s="145"/>
      <c r="CYL17" s="63"/>
      <c r="CYM17" s="143"/>
      <c r="CYN17" s="144"/>
      <c r="CYP17" s="40"/>
      <c r="CYQ17" s="143"/>
      <c r="CYR17" s="58"/>
      <c r="CYS17" s="145"/>
      <c r="CYT17" s="107"/>
      <c r="CYU17" s="145"/>
      <c r="CYV17" s="63"/>
      <c r="CYW17" s="143"/>
      <c r="CYX17" s="144"/>
      <c r="CYZ17" s="40"/>
      <c r="CZA17" s="143"/>
      <c r="CZB17" s="58"/>
      <c r="CZC17" s="145"/>
      <c r="CZD17" s="107"/>
      <c r="CZE17" s="145"/>
      <c r="CZF17" s="63"/>
      <c r="CZG17" s="143"/>
      <c r="CZH17" s="144"/>
      <c r="CZJ17" s="40"/>
      <c r="CZK17" s="143"/>
      <c r="CZL17" s="58"/>
      <c r="CZM17" s="145"/>
      <c r="CZN17" s="107"/>
      <c r="CZO17" s="145"/>
      <c r="CZP17" s="63"/>
      <c r="CZQ17" s="143"/>
      <c r="CZR17" s="144"/>
      <c r="CZT17" s="40"/>
      <c r="CZU17" s="143"/>
      <c r="CZV17" s="58"/>
      <c r="CZW17" s="145"/>
      <c r="CZX17" s="107"/>
      <c r="CZY17" s="145"/>
      <c r="CZZ17" s="63"/>
      <c r="DAA17" s="143"/>
      <c r="DAB17" s="144"/>
      <c r="DAD17" s="40"/>
      <c r="DAE17" s="143"/>
      <c r="DAF17" s="58"/>
      <c r="DAG17" s="145"/>
      <c r="DAH17" s="107"/>
      <c r="DAI17" s="145"/>
      <c r="DAJ17" s="63"/>
      <c r="DAK17" s="143"/>
      <c r="DAL17" s="144"/>
      <c r="DAN17" s="40"/>
      <c r="DAO17" s="143"/>
      <c r="DAP17" s="58"/>
      <c r="DAQ17" s="145"/>
      <c r="DAR17" s="107"/>
      <c r="DAS17" s="145"/>
      <c r="DAT17" s="63"/>
      <c r="DAU17" s="143"/>
      <c r="DAV17" s="144"/>
      <c r="DAX17" s="40"/>
      <c r="DAY17" s="143"/>
      <c r="DAZ17" s="58"/>
      <c r="DBA17" s="145"/>
      <c r="DBB17" s="107"/>
      <c r="DBC17" s="145"/>
      <c r="DBD17" s="63"/>
      <c r="DBE17" s="143"/>
      <c r="DBF17" s="144"/>
      <c r="DBH17" s="40"/>
      <c r="DBI17" s="143"/>
      <c r="DBJ17" s="58"/>
      <c r="DBK17" s="145"/>
      <c r="DBL17" s="107"/>
      <c r="DBM17" s="145"/>
      <c r="DBN17" s="63"/>
      <c r="DBO17" s="143"/>
      <c r="DBP17" s="144"/>
      <c r="DBR17" s="40"/>
      <c r="DBS17" s="143"/>
      <c r="DBT17" s="58"/>
      <c r="DBU17" s="145"/>
      <c r="DBV17" s="107"/>
      <c r="DBW17" s="145"/>
      <c r="DBX17" s="63"/>
      <c r="DBY17" s="143"/>
      <c r="DBZ17" s="144"/>
      <c r="DCB17" s="40"/>
      <c r="DCC17" s="143"/>
      <c r="DCD17" s="58"/>
      <c r="DCE17" s="145"/>
      <c r="DCF17" s="107"/>
      <c r="DCG17" s="145"/>
      <c r="DCH17" s="63"/>
      <c r="DCI17" s="143"/>
      <c r="DCJ17" s="144"/>
      <c r="DCL17" s="40"/>
      <c r="DCM17" s="143"/>
      <c r="DCN17" s="58"/>
      <c r="DCO17" s="145"/>
      <c r="DCP17" s="107"/>
      <c r="DCQ17" s="145"/>
      <c r="DCR17" s="63"/>
      <c r="DCS17" s="143"/>
      <c r="DCT17" s="144"/>
      <c r="DCV17" s="40"/>
      <c r="DCW17" s="143"/>
      <c r="DCX17" s="58"/>
      <c r="DCY17" s="145"/>
      <c r="DCZ17" s="107"/>
      <c r="DDA17" s="145"/>
      <c r="DDB17" s="63"/>
      <c r="DDC17" s="143"/>
      <c r="DDD17" s="144"/>
      <c r="DDF17" s="40"/>
      <c r="DDG17" s="143"/>
      <c r="DDH17" s="58"/>
      <c r="DDI17" s="145"/>
      <c r="DDJ17" s="107"/>
      <c r="DDK17" s="145"/>
      <c r="DDL17" s="63"/>
      <c r="DDM17" s="143"/>
      <c r="DDN17" s="144"/>
      <c r="DDP17" s="40"/>
      <c r="DDQ17" s="143"/>
      <c r="DDR17" s="58"/>
      <c r="DDS17" s="145"/>
      <c r="DDT17" s="107"/>
      <c r="DDU17" s="145"/>
      <c r="DDV17" s="63"/>
      <c r="DDW17" s="143"/>
      <c r="DDX17" s="144"/>
      <c r="DDZ17" s="40"/>
      <c r="DEA17" s="143"/>
      <c r="DEB17" s="58"/>
      <c r="DEC17" s="145"/>
      <c r="DED17" s="107"/>
      <c r="DEE17" s="145"/>
      <c r="DEF17" s="63"/>
      <c r="DEG17" s="143"/>
      <c r="DEH17" s="144"/>
      <c r="DEJ17" s="40"/>
      <c r="DEK17" s="143"/>
      <c r="DEL17" s="58"/>
      <c r="DEM17" s="145"/>
      <c r="DEN17" s="107"/>
      <c r="DEO17" s="145"/>
      <c r="DEP17" s="63"/>
      <c r="DEQ17" s="143"/>
      <c r="DER17" s="144"/>
      <c r="DET17" s="40"/>
      <c r="DEU17" s="143"/>
      <c r="DEV17" s="58"/>
      <c r="DEW17" s="145"/>
      <c r="DEX17" s="107"/>
      <c r="DEY17" s="145"/>
      <c r="DEZ17" s="63"/>
      <c r="DFA17" s="143"/>
      <c r="DFB17" s="144"/>
      <c r="DFD17" s="40"/>
      <c r="DFE17" s="143"/>
      <c r="DFF17" s="58"/>
      <c r="DFG17" s="145"/>
      <c r="DFH17" s="107"/>
      <c r="DFI17" s="145"/>
      <c r="DFJ17" s="63"/>
      <c r="DFK17" s="143"/>
      <c r="DFL17" s="144"/>
      <c r="DFN17" s="40"/>
      <c r="DFO17" s="143"/>
      <c r="DFP17" s="58"/>
      <c r="DFQ17" s="145"/>
      <c r="DFR17" s="107"/>
      <c r="DFS17" s="145"/>
      <c r="DFT17" s="63"/>
      <c r="DFU17" s="143"/>
      <c r="DFV17" s="144"/>
      <c r="DFX17" s="40"/>
      <c r="DFY17" s="143"/>
      <c r="DFZ17" s="58"/>
      <c r="DGA17" s="145"/>
      <c r="DGB17" s="107"/>
      <c r="DGC17" s="145"/>
      <c r="DGD17" s="63"/>
      <c r="DGE17" s="143"/>
      <c r="DGF17" s="144"/>
      <c r="DGH17" s="40"/>
      <c r="DGI17" s="143"/>
      <c r="DGJ17" s="58"/>
      <c r="DGK17" s="145"/>
      <c r="DGL17" s="107"/>
      <c r="DGM17" s="145"/>
      <c r="DGN17" s="63"/>
      <c r="DGO17" s="143"/>
      <c r="DGP17" s="144"/>
      <c r="DGR17" s="40"/>
      <c r="DGS17" s="143"/>
      <c r="DGT17" s="58"/>
      <c r="DGU17" s="145"/>
      <c r="DGV17" s="107"/>
      <c r="DGW17" s="145"/>
      <c r="DGX17" s="63"/>
      <c r="DGY17" s="143"/>
      <c r="DGZ17" s="144"/>
      <c r="DHB17" s="40"/>
      <c r="DHC17" s="143"/>
      <c r="DHD17" s="58"/>
      <c r="DHE17" s="145"/>
      <c r="DHF17" s="107"/>
      <c r="DHG17" s="145"/>
      <c r="DHH17" s="63"/>
      <c r="DHI17" s="143"/>
      <c r="DHJ17" s="144"/>
      <c r="DHL17" s="40"/>
      <c r="DHM17" s="143"/>
      <c r="DHN17" s="58"/>
      <c r="DHO17" s="145"/>
      <c r="DHP17" s="107"/>
      <c r="DHQ17" s="145"/>
      <c r="DHR17" s="63"/>
      <c r="DHS17" s="143"/>
      <c r="DHT17" s="144"/>
      <c r="DHV17" s="40"/>
      <c r="DHW17" s="143"/>
      <c r="DHX17" s="58"/>
      <c r="DHY17" s="145"/>
      <c r="DHZ17" s="107"/>
      <c r="DIA17" s="145"/>
      <c r="DIB17" s="63"/>
      <c r="DIC17" s="143"/>
      <c r="DID17" s="144"/>
      <c r="DIF17" s="40"/>
      <c r="DIG17" s="143"/>
      <c r="DIH17" s="58"/>
      <c r="DII17" s="145"/>
      <c r="DIJ17" s="107"/>
      <c r="DIK17" s="145"/>
      <c r="DIL17" s="63"/>
      <c r="DIM17" s="143"/>
      <c r="DIN17" s="144"/>
      <c r="DIP17" s="40"/>
      <c r="DIQ17" s="143"/>
      <c r="DIR17" s="58"/>
      <c r="DIS17" s="145"/>
      <c r="DIT17" s="107"/>
      <c r="DIU17" s="145"/>
      <c r="DIV17" s="63"/>
      <c r="DIW17" s="143"/>
      <c r="DIX17" s="144"/>
      <c r="DIZ17" s="40"/>
      <c r="DJA17" s="143"/>
      <c r="DJB17" s="58"/>
      <c r="DJC17" s="145"/>
      <c r="DJD17" s="107"/>
      <c r="DJE17" s="145"/>
      <c r="DJF17" s="63"/>
      <c r="DJG17" s="143"/>
      <c r="DJH17" s="144"/>
      <c r="DJJ17" s="40"/>
      <c r="DJK17" s="143"/>
      <c r="DJL17" s="58"/>
      <c r="DJM17" s="145"/>
      <c r="DJN17" s="107"/>
      <c r="DJO17" s="145"/>
      <c r="DJP17" s="63"/>
      <c r="DJQ17" s="143"/>
      <c r="DJR17" s="144"/>
      <c r="DJT17" s="40"/>
      <c r="DJU17" s="143"/>
      <c r="DJV17" s="58"/>
      <c r="DJW17" s="145"/>
      <c r="DJX17" s="107"/>
      <c r="DJY17" s="145"/>
      <c r="DJZ17" s="63"/>
      <c r="DKA17" s="143"/>
      <c r="DKB17" s="144"/>
      <c r="DKD17" s="40"/>
      <c r="DKE17" s="143"/>
      <c r="DKF17" s="58"/>
      <c r="DKG17" s="145"/>
      <c r="DKH17" s="107"/>
      <c r="DKI17" s="145"/>
      <c r="DKJ17" s="63"/>
      <c r="DKK17" s="143"/>
      <c r="DKL17" s="144"/>
      <c r="DKN17" s="40"/>
      <c r="DKO17" s="143"/>
      <c r="DKP17" s="58"/>
      <c r="DKQ17" s="145"/>
      <c r="DKR17" s="107"/>
      <c r="DKS17" s="145"/>
      <c r="DKT17" s="63"/>
      <c r="DKU17" s="143"/>
      <c r="DKV17" s="144"/>
      <c r="DKX17" s="40"/>
      <c r="DKY17" s="143"/>
      <c r="DKZ17" s="58"/>
      <c r="DLA17" s="145"/>
      <c r="DLB17" s="107"/>
      <c r="DLC17" s="145"/>
      <c r="DLD17" s="63"/>
      <c r="DLE17" s="143"/>
      <c r="DLF17" s="144"/>
      <c r="DLH17" s="40"/>
      <c r="DLI17" s="143"/>
      <c r="DLJ17" s="58"/>
      <c r="DLK17" s="145"/>
      <c r="DLL17" s="107"/>
      <c r="DLM17" s="145"/>
      <c r="DLN17" s="63"/>
      <c r="DLO17" s="143"/>
      <c r="DLP17" s="144"/>
      <c r="DLR17" s="40"/>
      <c r="DLS17" s="143"/>
      <c r="DLT17" s="58"/>
      <c r="DLU17" s="145"/>
      <c r="DLV17" s="107"/>
      <c r="DLW17" s="145"/>
      <c r="DLX17" s="63"/>
      <c r="DLY17" s="143"/>
      <c r="DLZ17" s="144"/>
      <c r="DMB17" s="40"/>
      <c r="DMC17" s="143"/>
      <c r="DMD17" s="58"/>
      <c r="DME17" s="145"/>
      <c r="DMF17" s="107"/>
      <c r="DMG17" s="145"/>
      <c r="DMH17" s="63"/>
      <c r="DMI17" s="143"/>
      <c r="DMJ17" s="144"/>
      <c r="DML17" s="40"/>
      <c r="DMM17" s="143"/>
      <c r="DMN17" s="58"/>
      <c r="DMO17" s="145"/>
      <c r="DMP17" s="107"/>
      <c r="DMQ17" s="145"/>
      <c r="DMR17" s="63"/>
      <c r="DMS17" s="143"/>
      <c r="DMT17" s="144"/>
      <c r="DMV17" s="40"/>
      <c r="DMW17" s="143"/>
      <c r="DMX17" s="58"/>
      <c r="DMY17" s="145"/>
      <c r="DMZ17" s="107"/>
      <c r="DNA17" s="145"/>
      <c r="DNB17" s="63"/>
      <c r="DNC17" s="143"/>
      <c r="DND17" s="144"/>
      <c r="DNF17" s="40"/>
      <c r="DNG17" s="143"/>
      <c r="DNH17" s="58"/>
      <c r="DNI17" s="145"/>
      <c r="DNJ17" s="107"/>
      <c r="DNK17" s="145"/>
      <c r="DNL17" s="63"/>
      <c r="DNM17" s="143"/>
      <c r="DNN17" s="144"/>
      <c r="DNP17" s="40"/>
      <c r="DNQ17" s="143"/>
      <c r="DNR17" s="58"/>
      <c r="DNS17" s="145"/>
      <c r="DNT17" s="107"/>
      <c r="DNU17" s="145"/>
      <c r="DNV17" s="63"/>
      <c r="DNW17" s="143"/>
      <c r="DNX17" s="144"/>
      <c r="DNZ17" s="40"/>
      <c r="DOA17" s="143"/>
      <c r="DOB17" s="58"/>
      <c r="DOC17" s="145"/>
      <c r="DOD17" s="107"/>
      <c r="DOE17" s="145"/>
      <c r="DOF17" s="63"/>
      <c r="DOG17" s="143"/>
      <c r="DOH17" s="144"/>
      <c r="DOJ17" s="40"/>
      <c r="DOK17" s="143"/>
      <c r="DOL17" s="58"/>
      <c r="DOM17" s="145"/>
      <c r="DON17" s="107"/>
      <c r="DOO17" s="145"/>
      <c r="DOP17" s="63"/>
      <c r="DOQ17" s="143"/>
      <c r="DOR17" s="144"/>
      <c r="DOT17" s="40"/>
      <c r="DOU17" s="143"/>
      <c r="DOV17" s="58"/>
      <c r="DOW17" s="145"/>
      <c r="DOX17" s="107"/>
      <c r="DOY17" s="145"/>
      <c r="DOZ17" s="63"/>
      <c r="DPA17" s="143"/>
      <c r="DPB17" s="144"/>
      <c r="DPD17" s="40"/>
      <c r="DPE17" s="143"/>
      <c r="DPF17" s="58"/>
      <c r="DPG17" s="145"/>
      <c r="DPH17" s="107"/>
      <c r="DPI17" s="145"/>
      <c r="DPJ17" s="63"/>
      <c r="DPK17" s="143"/>
      <c r="DPL17" s="144"/>
      <c r="DPN17" s="40"/>
      <c r="DPO17" s="143"/>
      <c r="DPP17" s="58"/>
      <c r="DPQ17" s="145"/>
      <c r="DPR17" s="107"/>
      <c r="DPS17" s="145"/>
      <c r="DPT17" s="63"/>
      <c r="DPU17" s="143"/>
      <c r="DPV17" s="144"/>
      <c r="DPX17" s="40"/>
      <c r="DPY17" s="143"/>
      <c r="DPZ17" s="58"/>
      <c r="DQA17" s="145"/>
      <c r="DQB17" s="107"/>
      <c r="DQC17" s="145"/>
      <c r="DQD17" s="63"/>
      <c r="DQE17" s="143"/>
      <c r="DQF17" s="144"/>
      <c r="DQH17" s="40"/>
      <c r="DQI17" s="143"/>
      <c r="DQJ17" s="58"/>
      <c r="DQK17" s="145"/>
      <c r="DQL17" s="107"/>
      <c r="DQM17" s="145"/>
      <c r="DQN17" s="63"/>
      <c r="DQO17" s="143"/>
      <c r="DQP17" s="144"/>
      <c r="DQR17" s="40"/>
      <c r="DQS17" s="143"/>
      <c r="DQT17" s="58"/>
      <c r="DQU17" s="145"/>
      <c r="DQV17" s="107"/>
      <c r="DQW17" s="145"/>
      <c r="DQX17" s="63"/>
      <c r="DQY17" s="143"/>
      <c r="DQZ17" s="144"/>
      <c r="DRB17" s="40"/>
      <c r="DRC17" s="143"/>
      <c r="DRD17" s="58"/>
      <c r="DRE17" s="145"/>
      <c r="DRF17" s="107"/>
      <c r="DRG17" s="145"/>
      <c r="DRH17" s="63"/>
      <c r="DRI17" s="143"/>
      <c r="DRJ17" s="144"/>
      <c r="DRL17" s="40"/>
      <c r="DRM17" s="143"/>
      <c r="DRN17" s="58"/>
      <c r="DRO17" s="145"/>
      <c r="DRP17" s="107"/>
      <c r="DRQ17" s="145"/>
      <c r="DRR17" s="63"/>
      <c r="DRS17" s="143"/>
      <c r="DRT17" s="144"/>
      <c r="DRV17" s="40"/>
      <c r="DRW17" s="143"/>
      <c r="DRX17" s="58"/>
      <c r="DRY17" s="145"/>
      <c r="DRZ17" s="107"/>
      <c r="DSA17" s="145"/>
      <c r="DSB17" s="63"/>
      <c r="DSC17" s="143"/>
      <c r="DSD17" s="144"/>
      <c r="DSF17" s="40"/>
      <c r="DSG17" s="143"/>
      <c r="DSH17" s="58"/>
      <c r="DSI17" s="145"/>
      <c r="DSJ17" s="107"/>
      <c r="DSK17" s="145"/>
      <c r="DSL17" s="63"/>
      <c r="DSM17" s="143"/>
      <c r="DSN17" s="144"/>
      <c r="DSP17" s="40"/>
      <c r="DSQ17" s="143"/>
      <c r="DSR17" s="58"/>
      <c r="DSS17" s="145"/>
      <c r="DST17" s="107"/>
      <c r="DSU17" s="145"/>
      <c r="DSV17" s="63"/>
      <c r="DSW17" s="143"/>
      <c r="DSX17" s="144"/>
      <c r="DSZ17" s="40"/>
      <c r="DTA17" s="143"/>
      <c r="DTB17" s="58"/>
      <c r="DTC17" s="145"/>
      <c r="DTD17" s="107"/>
      <c r="DTE17" s="145"/>
      <c r="DTF17" s="63"/>
      <c r="DTG17" s="143"/>
      <c r="DTH17" s="144"/>
      <c r="DTJ17" s="40"/>
      <c r="DTK17" s="143"/>
      <c r="DTL17" s="58"/>
      <c r="DTM17" s="145"/>
      <c r="DTN17" s="107"/>
      <c r="DTO17" s="145"/>
      <c r="DTP17" s="63"/>
      <c r="DTQ17" s="143"/>
      <c r="DTR17" s="144"/>
      <c r="DTT17" s="40"/>
      <c r="DTU17" s="143"/>
      <c r="DTV17" s="58"/>
      <c r="DTW17" s="145"/>
      <c r="DTX17" s="107"/>
      <c r="DTY17" s="145"/>
      <c r="DTZ17" s="63"/>
      <c r="DUA17" s="143"/>
      <c r="DUB17" s="144"/>
      <c r="DUD17" s="40"/>
      <c r="DUE17" s="143"/>
      <c r="DUF17" s="58"/>
      <c r="DUG17" s="145"/>
      <c r="DUH17" s="107"/>
      <c r="DUI17" s="145"/>
      <c r="DUJ17" s="63"/>
      <c r="DUK17" s="143"/>
      <c r="DUL17" s="144"/>
      <c r="DUN17" s="40"/>
      <c r="DUO17" s="143"/>
      <c r="DUP17" s="58"/>
      <c r="DUQ17" s="145"/>
      <c r="DUR17" s="107"/>
      <c r="DUS17" s="145"/>
      <c r="DUT17" s="63"/>
      <c r="DUU17" s="143"/>
      <c r="DUV17" s="144"/>
      <c r="DUX17" s="40"/>
      <c r="DUY17" s="143"/>
      <c r="DUZ17" s="58"/>
      <c r="DVA17" s="145"/>
      <c r="DVB17" s="107"/>
      <c r="DVC17" s="145"/>
      <c r="DVD17" s="63"/>
      <c r="DVE17" s="143"/>
      <c r="DVF17" s="144"/>
      <c r="DVH17" s="40"/>
      <c r="DVI17" s="143"/>
      <c r="DVJ17" s="58"/>
      <c r="DVK17" s="145"/>
      <c r="DVL17" s="107"/>
      <c r="DVM17" s="145"/>
      <c r="DVN17" s="63"/>
      <c r="DVO17" s="143"/>
      <c r="DVP17" s="144"/>
      <c r="DVR17" s="40"/>
      <c r="DVS17" s="143"/>
      <c r="DVT17" s="58"/>
      <c r="DVU17" s="145"/>
      <c r="DVV17" s="107"/>
      <c r="DVW17" s="145"/>
      <c r="DVX17" s="63"/>
      <c r="DVY17" s="143"/>
      <c r="DVZ17" s="144"/>
      <c r="DWB17" s="40"/>
      <c r="DWC17" s="143"/>
      <c r="DWD17" s="58"/>
      <c r="DWE17" s="145"/>
      <c r="DWF17" s="107"/>
      <c r="DWG17" s="145"/>
      <c r="DWH17" s="63"/>
      <c r="DWI17" s="143"/>
      <c r="DWJ17" s="144"/>
      <c r="DWL17" s="40"/>
      <c r="DWM17" s="143"/>
      <c r="DWN17" s="58"/>
      <c r="DWO17" s="145"/>
      <c r="DWP17" s="107"/>
      <c r="DWQ17" s="145"/>
      <c r="DWR17" s="63"/>
      <c r="DWS17" s="143"/>
      <c r="DWT17" s="144"/>
      <c r="DWV17" s="40"/>
      <c r="DWW17" s="143"/>
      <c r="DWX17" s="58"/>
      <c r="DWY17" s="145"/>
      <c r="DWZ17" s="107"/>
      <c r="DXA17" s="145"/>
      <c r="DXB17" s="63"/>
      <c r="DXC17" s="143"/>
      <c r="DXD17" s="144"/>
      <c r="DXF17" s="40"/>
      <c r="DXG17" s="143"/>
      <c r="DXH17" s="58"/>
      <c r="DXI17" s="145"/>
      <c r="DXJ17" s="107"/>
      <c r="DXK17" s="145"/>
      <c r="DXL17" s="63"/>
      <c r="DXM17" s="143"/>
      <c r="DXN17" s="144"/>
      <c r="DXP17" s="40"/>
      <c r="DXQ17" s="143"/>
      <c r="DXR17" s="58"/>
      <c r="DXS17" s="145"/>
      <c r="DXT17" s="107"/>
      <c r="DXU17" s="145"/>
      <c r="DXV17" s="63"/>
      <c r="DXW17" s="143"/>
      <c r="DXX17" s="144"/>
      <c r="DXZ17" s="40"/>
      <c r="DYA17" s="143"/>
      <c r="DYB17" s="58"/>
      <c r="DYC17" s="145"/>
      <c r="DYD17" s="107"/>
      <c r="DYE17" s="145"/>
      <c r="DYF17" s="63"/>
      <c r="DYG17" s="143"/>
      <c r="DYH17" s="144"/>
      <c r="DYJ17" s="40"/>
      <c r="DYK17" s="143"/>
      <c r="DYL17" s="58"/>
      <c r="DYM17" s="145"/>
      <c r="DYN17" s="107"/>
      <c r="DYO17" s="145"/>
      <c r="DYP17" s="63"/>
      <c r="DYQ17" s="143"/>
      <c r="DYR17" s="144"/>
      <c r="DYT17" s="40"/>
      <c r="DYU17" s="143"/>
      <c r="DYV17" s="58"/>
      <c r="DYW17" s="145"/>
      <c r="DYX17" s="107"/>
      <c r="DYY17" s="145"/>
      <c r="DYZ17" s="63"/>
      <c r="DZA17" s="143"/>
      <c r="DZB17" s="144"/>
      <c r="DZD17" s="40"/>
      <c r="DZE17" s="143"/>
      <c r="DZF17" s="58"/>
      <c r="DZG17" s="145"/>
      <c r="DZH17" s="107"/>
      <c r="DZI17" s="145"/>
      <c r="DZJ17" s="63"/>
      <c r="DZK17" s="143"/>
      <c r="DZL17" s="144"/>
      <c r="DZN17" s="40"/>
      <c r="DZO17" s="143"/>
      <c r="DZP17" s="58"/>
      <c r="DZQ17" s="145"/>
      <c r="DZR17" s="107"/>
      <c r="DZS17" s="145"/>
      <c r="DZT17" s="63"/>
      <c r="DZU17" s="143"/>
      <c r="DZV17" s="144"/>
      <c r="DZX17" s="40"/>
      <c r="DZY17" s="143"/>
      <c r="DZZ17" s="58"/>
      <c r="EAA17" s="145"/>
      <c r="EAB17" s="107"/>
      <c r="EAC17" s="145"/>
      <c r="EAD17" s="63"/>
      <c r="EAE17" s="143"/>
      <c r="EAF17" s="144"/>
      <c r="EAH17" s="40"/>
      <c r="EAI17" s="143"/>
      <c r="EAJ17" s="58"/>
      <c r="EAK17" s="145"/>
      <c r="EAL17" s="107"/>
      <c r="EAM17" s="145"/>
      <c r="EAN17" s="63"/>
      <c r="EAO17" s="143"/>
      <c r="EAP17" s="144"/>
      <c r="EAR17" s="40"/>
      <c r="EAS17" s="143"/>
      <c r="EAT17" s="58"/>
      <c r="EAU17" s="145"/>
      <c r="EAV17" s="107"/>
      <c r="EAW17" s="145"/>
      <c r="EAX17" s="63"/>
      <c r="EAY17" s="143"/>
      <c r="EAZ17" s="144"/>
      <c r="EBB17" s="40"/>
      <c r="EBC17" s="143"/>
      <c r="EBD17" s="58"/>
      <c r="EBE17" s="145"/>
      <c r="EBF17" s="107"/>
      <c r="EBG17" s="145"/>
      <c r="EBH17" s="63"/>
      <c r="EBI17" s="143"/>
      <c r="EBJ17" s="144"/>
      <c r="EBL17" s="40"/>
      <c r="EBM17" s="143"/>
      <c r="EBN17" s="58"/>
      <c r="EBO17" s="145"/>
      <c r="EBP17" s="107"/>
      <c r="EBQ17" s="145"/>
      <c r="EBR17" s="63"/>
      <c r="EBS17" s="143"/>
      <c r="EBT17" s="144"/>
      <c r="EBV17" s="40"/>
      <c r="EBW17" s="143"/>
      <c r="EBX17" s="58"/>
      <c r="EBY17" s="145"/>
      <c r="EBZ17" s="107"/>
      <c r="ECA17" s="145"/>
      <c r="ECB17" s="63"/>
      <c r="ECC17" s="143"/>
      <c r="ECD17" s="144"/>
      <c r="ECF17" s="40"/>
      <c r="ECG17" s="143"/>
      <c r="ECH17" s="58"/>
      <c r="ECI17" s="145"/>
      <c r="ECJ17" s="107"/>
      <c r="ECK17" s="145"/>
      <c r="ECL17" s="63"/>
      <c r="ECM17" s="143"/>
      <c r="ECN17" s="144"/>
      <c r="ECP17" s="40"/>
      <c r="ECQ17" s="143"/>
      <c r="ECR17" s="58"/>
      <c r="ECS17" s="145"/>
      <c r="ECT17" s="107"/>
      <c r="ECU17" s="145"/>
      <c r="ECV17" s="63"/>
      <c r="ECW17" s="143"/>
      <c r="ECX17" s="144"/>
      <c r="ECZ17" s="40"/>
      <c r="EDA17" s="143"/>
      <c r="EDB17" s="58"/>
      <c r="EDC17" s="145"/>
      <c r="EDD17" s="107"/>
      <c r="EDE17" s="145"/>
      <c r="EDF17" s="63"/>
      <c r="EDG17" s="143"/>
      <c r="EDH17" s="144"/>
      <c r="EDJ17" s="40"/>
      <c r="EDK17" s="143"/>
      <c r="EDL17" s="58"/>
      <c r="EDM17" s="145"/>
      <c r="EDN17" s="107"/>
      <c r="EDO17" s="145"/>
      <c r="EDP17" s="63"/>
      <c r="EDQ17" s="143"/>
      <c r="EDR17" s="144"/>
      <c r="EDT17" s="40"/>
      <c r="EDU17" s="143"/>
      <c r="EDV17" s="58"/>
      <c r="EDW17" s="145"/>
      <c r="EDX17" s="107"/>
      <c r="EDY17" s="145"/>
      <c r="EDZ17" s="63"/>
      <c r="EEA17" s="143"/>
      <c r="EEB17" s="144"/>
      <c r="EED17" s="40"/>
      <c r="EEE17" s="143"/>
      <c r="EEF17" s="58"/>
      <c r="EEG17" s="145"/>
      <c r="EEH17" s="107"/>
      <c r="EEI17" s="145"/>
      <c r="EEJ17" s="63"/>
      <c r="EEK17" s="143"/>
      <c r="EEL17" s="144"/>
      <c r="EEN17" s="40"/>
      <c r="EEO17" s="143"/>
      <c r="EEP17" s="58"/>
      <c r="EEQ17" s="145"/>
      <c r="EER17" s="107"/>
      <c r="EES17" s="145"/>
      <c r="EET17" s="63"/>
      <c r="EEU17" s="143"/>
      <c r="EEV17" s="144"/>
      <c r="EEX17" s="40"/>
      <c r="EEY17" s="143"/>
      <c r="EEZ17" s="58"/>
      <c r="EFA17" s="145"/>
      <c r="EFB17" s="107"/>
      <c r="EFC17" s="145"/>
      <c r="EFD17" s="63"/>
      <c r="EFE17" s="143"/>
      <c r="EFF17" s="144"/>
      <c r="EFH17" s="40"/>
      <c r="EFI17" s="143"/>
      <c r="EFJ17" s="58"/>
      <c r="EFK17" s="145"/>
      <c r="EFL17" s="107"/>
      <c r="EFM17" s="145"/>
      <c r="EFN17" s="63"/>
      <c r="EFO17" s="143"/>
      <c r="EFP17" s="144"/>
      <c r="EFR17" s="40"/>
      <c r="EFS17" s="143"/>
      <c r="EFT17" s="58"/>
      <c r="EFU17" s="145"/>
      <c r="EFV17" s="107"/>
      <c r="EFW17" s="145"/>
      <c r="EFX17" s="63"/>
      <c r="EFY17" s="143"/>
      <c r="EFZ17" s="144"/>
      <c r="EGB17" s="40"/>
      <c r="EGC17" s="143"/>
      <c r="EGD17" s="58"/>
      <c r="EGE17" s="145"/>
      <c r="EGF17" s="107"/>
      <c r="EGG17" s="145"/>
      <c r="EGH17" s="63"/>
      <c r="EGI17" s="143"/>
      <c r="EGJ17" s="144"/>
      <c r="EGL17" s="40"/>
      <c r="EGM17" s="143"/>
      <c r="EGN17" s="58"/>
      <c r="EGO17" s="145"/>
      <c r="EGP17" s="107"/>
      <c r="EGQ17" s="145"/>
      <c r="EGR17" s="63"/>
      <c r="EGS17" s="143"/>
      <c r="EGT17" s="144"/>
      <c r="EGV17" s="40"/>
      <c r="EGW17" s="143"/>
      <c r="EGX17" s="58"/>
      <c r="EGY17" s="145"/>
      <c r="EGZ17" s="107"/>
      <c r="EHA17" s="145"/>
      <c r="EHB17" s="63"/>
      <c r="EHC17" s="143"/>
      <c r="EHD17" s="144"/>
      <c r="EHF17" s="40"/>
      <c r="EHG17" s="143"/>
      <c r="EHH17" s="58"/>
      <c r="EHI17" s="145"/>
      <c r="EHJ17" s="107"/>
      <c r="EHK17" s="145"/>
      <c r="EHL17" s="63"/>
      <c r="EHM17" s="143"/>
      <c r="EHN17" s="144"/>
      <c r="EHP17" s="40"/>
      <c r="EHQ17" s="143"/>
      <c r="EHR17" s="58"/>
      <c r="EHS17" s="145"/>
      <c r="EHT17" s="107"/>
      <c r="EHU17" s="145"/>
      <c r="EHV17" s="63"/>
      <c r="EHW17" s="143"/>
      <c r="EHX17" s="144"/>
      <c r="EHZ17" s="40"/>
      <c r="EIA17" s="143"/>
      <c r="EIB17" s="58"/>
      <c r="EIC17" s="145"/>
      <c r="EID17" s="107"/>
      <c r="EIE17" s="145"/>
      <c r="EIF17" s="63"/>
      <c r="EIG17" s="143"/>
      <c r="EIH17" s="144"/>
      <c r="EIJ17" s="40"/>
      <c r="EIK17" s="143"/>
      <c r="EIL17" s="58"/>
      <c r="EIM17" s="145"/>
      <c r="EIN17" s="107"/>
      <c r="EIO17" s="145"/>
      <c r="EIP17" s="63"/>
      <c r="EIQ17" s="143"/>
      <c r="EIR17" s="144"/>
      <c r="EIT17" s="40"/>
      <c r="EIU17" s="143"/>
      <c r="EIV17" s="58"/>
      <c r="EIW17" s="145"/>
      <c r="EIX17" s="107"/>
      <c r="EIY17" s="145"/>
      <c r="EIZ17" s="63"/>
      <c r="EJA17" s="143"/>
      <c r="EJB17" s="144"/>
      <c r="EJD17" s="40"/>
      <c r="EJE17" s="143"/>
      <c r="EJF17" s="58"/>
      <c r="EJG17" s="145"/>
      <c r="EJH17" s="107"/>
      <c r="EJI17" s="145"/>
      <c r="EJJ17" s="63"/>
      <c r="EJK17" s="143"/>
      <c r="EJL17" s="144"/>
      <c r="EJN17" s="40"/>
      <c r="EJO17" s="143"/>
      <c r="EJP17" s="58"/>
      <c r="EJQ17" s="145"/>
      <c r="EJR17" s="107"/>
      <c r="EJS17" s="145"/>
      <c r="EJT17" s="63"/>
      <c r="EJU17" s="143"/>
      <c r="EJV17" s="144"/>
      <c r="EJX17" s="40"/>
      <c r="EJY17" s="143"/>
      <c r="EJZ17" s="58"/>
      <c r="EKA17" s="145"/>
      <c r="EKB17" s="107"/>
      <c r="EKC17" s="145"/>
      <c r="EKD17" s="63"/>
      <c r="EKE17" s="143"/>
      <c r="EKF17" s="144"/>
      <c r="EKH17" s="40"/>
      <c r="EKI17" s="143"/>
      <c r="EKJ17" s="58"/>
      <c r="EKK17" s="145"/>
      <c r="EKL17" s="107"/>
      <c r="EKM17" s="145"/>
      <c r="EKN17" s="63"/>
      <c r="EKO17" s="143"/>
      <c r="EKP17" s="144"/>
      <c r="EKR17" s="40"/>
      <c r="EKS17" s="143"/>
      <c r="EKT17" s="58"/>
      <c r="EKU17" s="145"/>
      <c r="EKV17" s="107"/>
      <c r="EKW17" s="145"/>
      <c r="EKX17" s="63"/>
      <c r="EKY17" s="143"/>
      <c r="EKZ17" s="144"/>
      <c r="ELB17" s="40"/>
      <c r="ELC17" s="143"/>
      <c r="ELD17" s="58"/>
      <c r="ELE17" s="145"/>
      <c r="ELF17" s="107"/>
      <c r="ELG17" s="145"/>
      <c r="ELH17" s="63"/>
      <c r="ELI17" s="143"/>
      <c r="ELJ17" s="144"/>
      <c r="ELL17" s="40"/>
      <c r="ELM17" s="143"/>
      <c r="ELN17" s="58"/>
      <c r="ELO17" s="145"/>
      <c r="ELP17" s="107"/>
      <c r="ELQ17" s="145"/>
      <c r="ELR17" s="63"/>
      <c r="ELS17" s="143"/>
      <c r="ELT17" s="144"/>
      <c r="ELV17" s="40"/>
      <c r="ELW17" s="143"/>
      <c r="ELX17" s="58"/>
      <c r="ELY17" s="145"/>
      <c r="ELZ17" s="107"/>
      <c r="EMA17" s="145"/>
      <c r="EMB17" s="63"/>
      <c r="EMC17" s="143"/>
      <c r="EMD17" s="144"/>
      <c r="EMF17" s="40"/>
      <c r="EMG17" s="143"/>
      <c r="EMH17" s="58"/>
      <c r="EMI17" s="145"/>
      <c r="EMJ17" s="107"/>
      <c r="EMK17" s="145"/>
      <c r="EML17" s="63"/>
      <c r="EMM17" s="143"/>
      <c r="EMN17" s="144"/>
      <c r="EMP17" s="40"/>
      <c r="EMQ17" s="143"/>
      <c r="EMR17" s="58"/>
      <c r="EMS17" s="145"/>
      <c r="EMT17" s="107"/>
      <c r="EMU17" s="145"/>
      <c r="EMV17" s="63"/>
      <c r="EMW17" s="143"/>
      <c r="EMX17" s="144"/>
      <c r="EMZ17" s="40"/>
      <c r="ENA17" s="143"/>
      <c r="ENB17" s="58"/>
      <c r="ENC17" s="145"/>
      <c r="END17" s="107"/>
      <c r="ENE17" s="145"/>
      <c r="ENF17" s="63"/>
      <c r="ENG17" s="143"/>
      <c r="ENH17" s="144"/>
      <c r="ENJ17" s="40"/>
      <c r="ENK17" s="143"/>
      <c r="ENL17" s="58"/>
      <c r="ENM17" s="145"/>
      <c r="ENN17" s="107"/>
      <c r="ENO17" s="145"/>
      <c r="ENP17" s="63"/>
      <c r="ENQ17" s="143"/>
      <c r="ENR17" s="144"/>
      <c r="ENT17" s="40"/>
      <c r="ENU17" s="143"/>
      <c r="ENV17" s="58"/>
      <c r="ENW17" s="145"/>
      <c r="ENX17" s="107"/>
      <c r="ENY17" s="145"/>
      <c r="ENZ17" s="63"/>
      <c r="EOA17" s="143"/>
      <c r="EOB17" s="144"/>
      <c r="EOD17" s="40"/>
      <c r="EOE17" s="143"/>
      <c r="EOF17" s="58"/>
      <c r="EOG17" s="145"/>
      <c r="EOH17" s="107"/>
      <c r="EOI17" s="145"/>
      <c r="EOJ17" s="63"/>
      <c r="EOK17" s="143"/>
      <c r="EOL17" s="144"/>
      <c r="EON17" s="40"/>
      <c r="EOO17" s="143"/>
      <c r="EOP17" s="58"/>
      <c r="EOQ17" s="145"/>
      <c r="EOR17" s="107"/>
      <c r="EOS17" s="145"/>
      <c r="EOT17" s="63"/>
      <c r="EOU17" s="143"/>
      <c r="EOV17" s="144"/>
      <c r="EOX17" s="40"/>
      <c r="EOY17" s="143"/>
      <c r="EOZ17" s="58"/>
      <c r="EPA17" s="145"/>
      <c r="EPB17" s="107"/>
      <c r="EPC17" s="145"/>
      <c r="EPD17" s="63"/>
      <c r="EPE17" s="143"/>
      <c r="EPF17" s="144"/>
      <c r="EPH17" s="40"/>
      <c r="EPI17" s="143"/>
      <c r="EPJ17" s="58"/>
      <c r="EPK17" s="145"/>
      <c r="EPL17" s="107"/>
      <c r="EPM17" s="145"/>
      <c r="EPN17" s="63"/>
      <c r="EPO17" s="143"/>
      <c r="EPP17" s="144"/>
      <c r="EPR17" s="40"/>
      <c r="EPS17" s="143"/>
      <c r="EPT17" s="58"/>
      <c r="EPU17" s="145"/>
      <c r="EPV17" s="107"/>
      <c r="EPW17" s="145"/>
      <c r="EPX17" s="63"/>
      <c r="EPY17" s="143"/>
      <c r="EPZ17" s="144"/>
      <c r="EQB17" s="40"/>
      <c r="EQC17" s="143"/>
      <c r="EQD17" s="58"/>
      <c r="EQE17" s="145"/>
      <c r="EQF17" s="107"/>
      <c r="EQG17" s="145"/>
      <c r="EQH17" s="63"/>
      <c r="EQI17" s="143"/>
      <c r="EQJ17" s="144"/>
      <c r="EQL17" s="40"/>
      <c r="EQM17" s="143"/>
      <c r="EQN17" s="58"/>
      <c r="EQO17" s="145"/>
      <c r="EQP17" s="107"/>
      <c r="EQQ17" s="145"/>
      <c r="EQR17" s="63"/>
      <c r="EQS17" s="143"/>
      <c r="EQT17" s="144"/>
      <c r="EQV17" s="40"/>
      <c r="EQW17" s="143"/>
      <c r="EQX17" s="58"/>
      <c r="EQY17" s="145"/>
      <c r="EQZ17" s="107"/>
      <c r="ERA17" s="145"/>
      <c r="ERB17" s="63"/>
      <c r="ERC17" s="143"/>
      <c r="ERD17" s="144"/>
      <c r="ERF17" s="40"/>
      <c r="ERG17" s="143"/>
      <c r="ERH17" s="58"/>
      <c r="ERI17" s="145"/>
      <c r="ERJ17" s="107"/>
      <c r="ERK17" s="145"/>
      <c r="ERL17" s="63"/>
      <c r="ERM17" s="143"/>
      <c r="ERN17" s="144"/>
      <c r="ERP17" s="40"/>
      <c r="ERQ17" s="143"/>
      <c r="ERR17" s="58"/>
      <c r="ERS17" s="145"/>
      <c r="ERT17" s="107"/>
      <c r="ERU17" s="145"/>
      <c r="ERV17" s="63"/>
      <c r="ERW17" s="143"/>
      <c r="ERX17" s="144"/>
      <c r="ERZ17" s="40"/>
      <c r="ESA17" s="143"/>
      <c r="ESB17" s="58"/>
      <c r="ESC17" s="145"/>
      <c r="ESD17" s="107"/>
      <c r="ESE17" s="145"/>
      <c r="ESF17" s="63"/>
      <c r="ESG17" s="143"/>
      <c r="ESH17" s="144"/>
      <c r="ESJ17" s="40"/>
      <c r="ESK17" s="143"/>
      <c r="ESL17" s="58"/>
      <c r="ESM17" s="145"/>
      <c r="ESN17" s="107"/>
      <c r="ESO17" s="145"/>
      <c r="ESP17" s="63"/>
      <c r="ESQ17" s="143"/>
      <c r="ESR17" s="144"/>
      <c r="EST17" s="40"/>
      <c r="ESU17" s="143"/>
      <c r="ESV17" s="58"/>
      <c r="ESW17" s="145"/>
      <c r="ESX17" s="107"/>
      <c r="ESY17" s="145"/>
      <c r="ESZ17" s="63"/>
      <c r="ETA17" s="143"/>
      <c r="ETB17" s="144"/>
      <c r="ETD17" s="40"/>
      <c r="ETE17" s="143"/>
      <c r="ETF17" s="58"/>
      <c r="ETG17" s="145"/>
      <c r="ETH17" s="107"/>
      <c r="ETI17" s="145"/>
      <c r="ETJ17" s="63"/>
      <c r="ETK17" s="143"/>
      <c r="ETL17" s="144"/>
      <c r="ETN17" s="40"/>
      <c r="ETO17" s="143"/>
      <c r="ETP17" s="58"/>
      <c r="ETQ17" s="145"/>
      <c r="ETR17" s="107"/>
      <c r="ETS17" s="145"/>
      <c r="ETT17" s="63"/>
      <c r="ETU17" s="143"/>
      <c r="ETV17" s="144"/>
      <c r="ETX17" s="40"/>
      <c r="ETY17" s="143"/>
      <c r="ETZ17" s="58"/>
      <c r="EUA17" s="145"/>
      <c r="EUB17" s="107"/>
      <c r="EUC17" s="145"/>
      <c r="EUD17" s="63"/>
      <c r="EUE17" s="143"/>
      <c r="EUF17" s="144"/>
      <c r="EUH17" s="40"/>
      <c r="EUI17" s="143"/>
      <c r="EUJ17" s="58"/>
      <c r="EUK17" s="145"/>
      <c r="EUL17" s="107"/>
      <c r="EUM17" s="145"/>
      <c r="EUN17" s="63"/>
      <c r="EUO17" s="143"/>
      <c r="EUP17" s="144"/>
      <c r="EUR17" s="40"/>
      <c r="EUS17" s="143"/>
      <c r="EUT17" s="58"/>
      <c r="EUU17" s="145"/>
      <c r="EUV17" s="107"/>
      <c r="EUW17" s="145"/>
      <c r="EUX17" s="63"/>
      <c r="EUY17" s="143"/>
      <c r="EUZ17" s="144"/>
      <c r="EVB17" s="40"/>
      <c r="EVC17" s="143"/>
      <c r="EVD17" s="58"/>
      <c r="EVE17" s="145"/>
      <c r="EVF17" s="107"/>
      <c r="EVG17" s="145"/>
      <c r="EVH17" s="63"/>
      <c r="EVI17" s="143"/>
      <c r="EVJ17" s="144"/>
      <c r="EVL17" s="40"/>
      <c r="EVM17" s="143"/>
      <c r="EVN17" s="58"/>
      <c r="EVO17" s="145"/>
      <c r="EVP17" s="107"/>
      <c r="EVQ17" s="145"/>
      <c r="EVR17" s="63"/>
      <c r="EVS17" s="143"/>
      <c r="EVT17" s="144"/>
      <c r="EVV17" s="40"/>
      <c r="EVW17" s="143"/>
      <c r="EVX17" s="58"/>
      <c r="EVY17" s="145"/>
      <c r="EVZ17" s="107"/>
      <c r="EWA17" s="145"/>
      <c r="EWB17" s="63"/>
      <c r="EWC17" s="143"/>
      <c r="EWD17" s="144"/>
      <c r="EWF17" s="40"/>
      <c r="EWG17" s="143"/>
      <c r="EWH17" s="58"/>
      <c r="EWI17" s="145"/>
      <c r="EWJ17" s="107"/>
      <c r="EWK17" s="145"/>
      <c r="EWL17" s="63"/>
      <c r="EWM17" s="143"/>
      <c r="EWN17" s="144"/>
      <c r="EWP17" s="40"/>
      <c r="EWQ17" s="143"/>
      <c r="EWR17" s="58"/>
      <c r="EWS17" s="145"/>
      <c r="EWT17" s="107"/>
      <c r="EWU17" s="145"/>
      <c r="EWV17" s="63"/>
      <c r="EWW17" s="143"/>
      <c r="EWX17" s="144"/>
      <c r="EWZ17" s="40"/>
      <c r="EXA17" s="143"/>
      <c r="EXB17" s="58"/>
      <c r="EXC17" s="145"/>
      <c r="EXD17" s="107"/>
      <c r="EXE17" s="145"/>
      <c r="EXF17" s="63"/>
      <c r="EXG17" s="143"/>
      <c r="EXH17" s="144"/>
      <c r="EXJ17" s="40"/>
      <c r="EXK17" s="143"/>
      <c r="EXL17" s="58"/>
      <c r="EXM17" s="145"/>
      <c r="EXN17" s="107"/>
      <c r="EXO17" s="145"/>
      <c r="EXP17" s="63"/>
      <c r="EXQ17" s="143"/>
      <c r="EXR17" s="144"/>
      <c r="EXT17" s="40"/>
      <c r="EXU17" s="143"/>
      <c r="EXV17" s="58"/>
      <c r="EXW17" s="145"/>
      <c r="EXX17" s="107"/>
      <c r="EXY17" s="145"/>
      <c r="EXZ17" s="63"/>
      <c r="EYA17" s="143"/>
      <c r="EYB17" s="144"/>
      <c r="EYD17" s="40"/>
      <c r="EYE17" s="143"/>
      <c r="EYF17" s="58"/>
      <c r="EYG17" s="145"/>
      <c r="EYH17" s="107"/>
      <c r="EYI17" s="145"/>
      <c r="EYJ17" s="63"/>
      <c r="EYK17" s="143"/>
      <c r="EYL17" s="144"/>
      <c r="EYN17" s="40"/>
      <c r="EYO17" s="143"/>
      <c r="EYP17" s="58"/>
      <c r="EYQ17" s="145"/>
      <c r="EYR17" s="107"/>
      <c r="EYS17" s="145"/>
      <c r="EYT17" s="63"/>
      <c r="EYU17" s="143"/>
      <c r="EYV17" s="144"/>
      <c r="EYX17" s="40"/>
      <c r="EYY17" s="143"/>
      <c r="EYZ17" s="58"/>
      <c r="EZA17" s="145"/>
      <c r="EZB17" s="107"/>
      <c r="EZC17" s="145"/>
      <c r="EZD17" s="63"/>
      <c r="EZE17" s="143"/>
      <c r="EZF17" s="144"/>
      <c r="EZH17" s="40"/>
      <c r="EZI17" s="143"/>
      <c r="EZJ17" s="58"/>
      <c r="EZK17" s="145"/>
      <c r="EZL17" s="107"/>
      <c r="EZM17" s="145"/>
      <c r="EZN17" s="63"/>
      <c r="EZO17" s="143"/>
      <c r="EZP17" s="144"/>
      <c r="EZR17" s="40"/>
      <c r="EZS17" s="143"/>
      <c r="EZT17" s="58"/>
      <c r="EZU17" s="145"/>
      <c r="EZV17" s="107"/>
      <c r="EZW17" s="145"/>
      <c r="EZX17" s="63"/>
      <c r="EZY17" s="143"/>
      <c r="EZZ17" s="144"/>
      <c r="FAB17" s="40"/>
      <c r="FAC17" s="143"/>
      <c r="FAD17" s="58"/>
      <c r="FAE17" s="145"/>
      <c r="FAF17" s="107"/>
      <c r="FAG17" s="145"/>
      <c r="FAH17" s="63"/>
      <c r="FAI17" s="143"/>
      <c r="FAJ17" s="144"/>
      <c r="FAL17" s="40"/>
      <c r="FAM17" s="143"/>
      <c r="FAN17" s="58"/>
      <c r="FAO17" s="145"/>
      <c r="FAP17" s="107"/>
      <c r="FAQ17" s="145"/>
      <c r="FAR17" s="63"/>
      <c r="FAS17" s="143"/>
      <c r="FAT17" s="144"/>
      <c r="FAV17" s="40"/>
      <c r="FAW17" s="143"/>
      <c r="FAX17" s="58"/>
      <c r="FAY17" s="145"/>
      <c r="FAZ17" s="107"/>
      <c r="FBA17" s="145"/>
      <c r="FBB17" s="63"/>
      <c r="FBC17" s="143"/>
      <c r="FBD17" s="144"/>
      <c r="FBF17" s="40"/>
      <c r="FBG17" s="143"/>
      <c r="FBH17" s="58"/>
      <c r="FBI17" s="145"/>
      <c r="FBJ17" s="107"/>
      <c r="FBK17" s="145"/>
      <c r="FBL17" s="63"/>
      <c r="FBM17" s="143"/>
      <c r="FBN17" s="144"/>
      <c r="FBP17" s="40"/>
      <c r="FBQ17" s="143"/>
      <c r="FBR17" s="58"/>
      <c r="FBS17" s="145"/>
      <c r="FBT17" s="107"/>
      <c r="FBU17" s="145"/>
      <c r="FBV17" s="63"/>
      <c r="FBW17" s="143"/>
      <c r="FBX17" s="144"/>
      <c r="FBZ17" s="40"/>
      <c r="FCA17" s="143"/>
      <c r="FCB17" s="58"/>
      <c r="FCC17" s="145"/>
      <c r="FCD17" s="107"/>
      <c r="FCE17" s="145"/>
      <c r="FCF17" s="63"/>
      <c r="FCG17" s="143"/>
      <c r="FCH17" s="144"/>
      <c r="FCJ17" s="40"/>
      <c r="FCK17" s="143"/>
      <c r="FCL17" s="58"/>
      <c r="FCM17" s="145"/>
      <c r="FCN17" s="107"/>
      <c r="FCO17" s="145"/>
      <c r="FCP17" s="63"/>
      <c r="FCQ17" s="143"/>
      <c r="FCR17" s="144"/>
      <c r="FCT17" s="40"/>
      <c r="FCU17" s="143"/>
      <c r="FCV17" s="58"/>
      <c r="FCW17" s="145"/>
      <c r="FCX17" s="107"/>
      <c r="FCY17" s="145"/>
      <c r="FCZ17" s="63"/>
      <c r="FDA17" s="143"/>
      <c r="FDB17" s="144"/>
      <c r="FDD17" s="40"/>
      <c r="FDE17" s="143"/>
      <c r="FDF17" s="58"/>
      <c r="FDG17" s="145"/>
      <c r="FDH17" s="107"/>
      <c r="FDI17" s="145"/>
      <c r="FDJ17" s="63"/>
      <c r="FDK17" s="143"/>
      <c r="FDL17" s="144"/>
      <c r="FDN17" s="40"/>
      <c r="FDO17" s="143"/>
      <c r="FDP17" s="58"/>
      <c r="FDQ17" s="145"/>
      <c r="FDR17" s="107"/>
      <c r="FDS17" s="145"/>
      <c r="FDT17" s="63"/>
      <c r="FDU17" s="143"/>
      <c r="FDV17" s="144"/>
      <c r="FDX17" s="40"/>
      <c r="FDY17" s="143"/>
      <c r="FDZ17" s="58"/>
      <c r="FEA17" s="145"/>
      <c r="FEB17" s="107"/>
      <c r="FEC17" s="145"/>
      <c r="FED17" s="63"/>
      <c r="FEE17" s="143"/>
      <c r="FEF17" s="144"/>
      <c r="FEH17" s="40"/>
      <c r="FEI17" s="143"/>
      <c r="FEJ17" s="58"/>
      <c r="FEK17" s="145"/>
      <c r="FEL17" s="107"/>
      <c r="FEM17" s="145"/>
      <c r="FEN17" s="63"/>
      <c r="FEO17" s="143"/>
      <c r="FEP17" s="144"/>
      <c r="FER17" s="40"/>
      <c r="FES17" s="143"/>
      <c r="FET17" s="58"/>
      <c r="FEU17" s="145"/>
      <c r="FEV17" s="107"/>
      <c r="FEW17" s="145"/>
      <c r="FEX17" s="63"/>
      <c r="FEY17" s="143"/>
      <c r="FEZ17" s="144"/>
      <c r="FFB17" s="40"/>
      <c r="FFC17" s="143"/>
      <c r="FFD17" s="58"/>
      <c r="FFE17" s="145"/>
      <c r="FFF17" s="107"/>
      <c r="FFG17" s="145"/>
      <c r="FFH17" s="63"/>
      <c r="FFI17" s="143"/>
      <c r="FFJ17" s="144"/>
      <c r="FFL17" s="40"/>
      <c r="FFM17" s="143"/>
      <c r="FFN17" s="58"/>
      <c r="FFO17" s="145"/>
      <c r="FFP17" s="107"/>
      <c r="FFQ17" s="145"/>
      <c r="FFR17" s="63"/>
      <c r="FFS17" s="143"/>
      <c r="FFT17" s="144"/>
      <c r="FFV17" s="40"/>
      <c r="FFW17" s="143"/>
      <c r="FFX17" s="58"/>
      <c r="FFY17" s="145"/>
      <c r="FFZ17" s="107"/>
      <c r="FGA17" s="145"/>
      <c r="FGB17" s="63"/>
      <c r="FGC17" s="143"/>
      <c r="FGD17" s="144"/>
      <c r="FGF17" s="40"/>
      <c r="FGG17" s="143"/>
      <c r="FGH17" s="58"/>
      <c r="FGI17" s="145"/>
      <c r="FGJ17" s="107"/>
      <c r="FGK17" s="145"/>
      <c r="FGL17" s="63"/>
      <c r="FGM17" s="143"/>
      <c r="FGN17" s="144"/>
      <c r="FGP17" s="40"/>
      <c r="FGQ17" s="143"/>
      <c r="FGR17" s="58"/>
      <c r="FGS17" s="145"/>
      <c r="FGT17" s="107"/>
      <c r="FGU17" s="145"/>
      <c r="FGV17" s="63"/>
      <c r="FGW17" s="143"/>
      <c r="FGX17" s="144"/>
      <c r="FGZ17" s="40"/>
      <c r="FHA17" s="143"/>
      <c r="FHB17" s="58"/>
      <c r="FHC17" s="145"/>
      <c r="FHD17" s="107"/>
      <c r="FHE17" s="145"/>
      <c r="FHF17" s="63"/>
      <c r="FHG17" s="143"/>
      <c r="FHH17" s="144"/>
      <c r="FHJ17" s="40"/>
      <c r="FHK17" s="143"/>
      <c r="FHL17" s="58"/>
      <c r="FHM17" s="145"/>
      <c r="FHN17" s="107"/>
      <c r="FHO17" s="145"/>
      <c r="FHP17" s="63"/>
      <c r="FHQ17" s="143"/>
      <c r="FHR17" s="144"/>
      <c r="FHT17" s="40"/>
      <c r="FHU17" s="143"/>
      <c r="FHV17" s="58"/>
      <c r="FHW17" s="145"/>
      <c r="FHX17" s="107"/>
      <c r="FHY17" s="145"/>
      <c r="FHZ17" s="63"/>
      <c r="FIA17" s="143"/>
      <c r="FIB17" s="144"/>
      <c r="FID17" s="40"/>
      <c r="FIE17" s="143"/>
      <c r="FIF17" s="58"/>
      <c r="FIG17" s="145"/>
      <c r="FIH17" s="107"/>
      <c r="FII17" s="145"/>
      <c r="FIJ17" s="63"/>
      <c r="FIK17" s="143"/>
      <c r="FIL17" s="144"/>
      <c r="FIN17" s="40"/>
      <c r="FIO17" s="143"/>
      <c r="FIP17" s="58"/>
      <c r="FIQ17" s="145"/>
      <c r="FIR17" s="107"/>
      <c r="FIS17" s="145"/>
      <c r="FIT17" s="63"/>
      <c r="FIU17" s="143"/>
      <c r="FIV17" s="144"/>
      <c r="FIX17" s="40"/>
      <c r="FIY17" s="143"/>
      <c r="FIZ17" s="58"/>
      <c r="FJA17" s="145"/>
      <c r="FJB17" s="107"/>
      <c r="FJC17" s="145"/>
      <c r="FJD17" s="63"/>
      <c r="FJE17" s="143"/>
      <c r="FJF17" s="144"/>
      <c r="FJH17" s="40"/>
      <c r="FJI17" s="143"/>
      <c r="FJJ17" s="58"/>
      <c r="FJK17" s="145"/>
      <c r="FJL17" s="107"/>
      <c r="FJM17" s="145"/>
      <c r="FJN17" s="63"/>
      <c r="FJO17" s="143"/>
      <c r="FJP17" s="144"/>
      <c r="FJR17" s="40"/>
      <c r="FJS17" s="143"/>
      <c r="FJT17" s="58"/>
      <c r="FJU17" s="145"/>
      <c r="FJV17" s="107"/>
      <c r="FJW17" s="145"/>
      <c r="FJX17" s="63"/>
      <c r="FJY17" s="143"/>
      <c r="FJZ17" s="144"/>
      <c r="FKB17" s="40"/>
      <c r="FKC17" s="143"/>
      <c r="FKD17" s="58"/>
      <c r="FKE17" s="145"/>
      <c r="FKF17" s="107"/>
      <c r="FKG17" s="145"/>
      <c r="FKH17" s="63"/>
      <c r="FKI17" s="143"/>
      <c r="FKJ17" s="144"/>
      <c r="FKL17" s="40"/>
      <c r="FKM17" s="143"/>
      <c r="FKN17" s="58"/>
      <c r="FKO17" s="145"/>
      <c r="FKP17" s="107"/>
      <c r="FKQ17" s="145"/>
      <c r="FKR17" s="63"/>
      <c r="FKS17" s="143"/>
      <c r="FKT17" s="144"/>
      <c r="FKV17" s="40"/>
      <c r="FKW17" s="143"/>
      <c r="FKX17" s="58"/>
      <c r="FKY17" s="145"/>
      <c r="FKZ17" s="107"/>
      <c r="FLA17" s="145"/>
      <c r="FLB17" s="63"/>
      <c r="FLC17" s="143"/>
      <c r="FLD17" s="144"/>
      <c r="FLF17" s="40"/>
      <c r="FLG17" s="143"/>
      <c r="FLH17" s="58"/>
      <c r="FLI17" s="145"/>
      <c r="FLJ17" s="107"/>
      <c r="FLK17" s="145"/>
      <c r="FLL17" s="63"/>
      <c r="FLM17" s="143"/>
      <c r="FLN17" s="144"/>
      <c r="FLP17" s="40"/>
      <c r="FLQ17" s="143"/>
      <c r="FLR17" s="58"/>
      <c r="FLS17" s="145"/>
      <c r="FLT17" s="107"/>
      <c r="FLU17" s="145"/>
      <c r="FLV17" s="63"/>
      <c r="FLW17" s="143"/>
      <c r="FLX17" s="144"/>
      <c r="FLZ17" s="40"/>
      <c r="FMA17" s="143"/>
      <c r="FMB17" s="58"/>
      <c r="FMC17" s="145"/>
      <c r="FMD17" s="107"/>
      <c r="FME17" s="145"/>
      <c r="FMF17" s="63"/>
      <c r="FMG17" s="143"/>
      <c r="FMH17" s="144"/>
      <c r="FMJ17" s="40"/>
      <c r="FMK17" s="143"/>
      <c r="FML17" s="58"/>
      <c r="FMM17" s="145"/>
      <c r="FMN17" s="107"/>
      <c r="FMO17" s="145"/>
      <c r="FMP17" s="63"/>
      <c r="FMQ17" s="143"/>
      <c r="FMR17" s="144"/>
      <c r="FMT17" s="40"/>
      <c r="FMU17" s="143"/>
      <c r="FMV17" s="58"/>
      <c r="FMW17" s="145"/>
      <c r="FMX17" s="107"/>
      <c r="FMY17" s="145"/>
      <c r="FMZ17" s="63"/>
      <c r="FNA17" s="143"/>
      <c r="FNB17" s="144"/>
      <c r="FND17" s="40"/>
      <c r="FNE17" s="143"/>
      <c r="FNF17" s="58"/>
      <c r="FNG17" s="145"/>
      <c r="FNH17" s="107"/>
      <c r="FNI17" s="145"/>
      <c r="FNJ17" s="63"/>
      <c r="FNK17" s="143"/>
      <c r="FNL17" s="144"/>
      <c r="FNN17" s="40"/>
      <c r="FNO17" s="143"/>
      <c r="FNP17" s="58"/>
      <c r="FNQ17" s="145"/>
      <c r="FNR17" s="107"/>
      <c r="FNS17" s="145"/>
      <c r="FNT17" s="63"/>
      <c r="FNU17" s="143"/>
      <c r="FNV17" s="144"/>
      <c r="FNX17" s="40"/>
      <c r="FNY17" s="143"/>
      <c r="FNZ17" s="58"/>
      <c r="FOA17" s="145"/>
      <c r="FOB17" s="107"/>
      <c r="FOC17" s="145"/>
      <c r="FOD17" s="63"/>
      <c r="FOE17" s="143"/>
      <c r="FOF17" s="144"/>
      <c r="FOH17" s="40"/>
      <c r="FOI17" s="143"/>
      <c r="FOJ17" s="58"/>
      <c r="FOK17" s="145"/>
      <c r="FOL17" s="107"/>
      <c r="FOM17" s="145"/>
      <c r="FON17" s="63"/>
      <c r="FOO17" s="143"/>
      <c r="FOP17" s="144"/>
      <c r="FOR17" s="40"/>
      <c r="FOS17" s="143"/>
      <c r="FOT17" s="58"/>
      <c r="FOU17" s="145"/>
      <c r="FOV17" s="107"/>
      <c r="FOW17" s="145"/>
      <c r="FOX17" s="63"/>
      <c r="FOY17" s="143"/>
      <c r="FOZ17" s="144"/>
      <c r="FPB17" s="40"/>
      <c r="FPC17" s="143"/>
      <c r="FPD17" s="58"/>
      <c r="FPE17" s="145"/>
      <c r="FPF17" s="107"/>
      <c r="FPG17" s="145"/>
      <c r="FPH17" s="63"/>
      <c r="FPI17" s="143"/>
      <c r="FPJ17" s="144"/>
      <c r="FPL17" s="40"/>
      <c r="FPM17" s="143"/>
      <c r="FPN17" s="58"/>
      <c r="FPO17" s="145"/>
      <c r="FPP17" s="107"/>
      <c r="FPQ17" s="145"/>
      <c r="FPR17" s="63"/>
      <c r="FPS17" s="143"/>
      <c r="FPT17" s="144"/>
      <c r="FPV17" s="40"/>
      <c r="FPW17" s="143"/>
      <c r="FPX17" s="58"/>
      <c r="FPY17" s="145"/>
      <c r="FPZ17" s="107"/>
      <c r="FQA17" s="145"/>
      <c r="FQB17" s="63"/>
      <c r="FQC17" s="143"/>
      <c r="FQD17" s="144"/>
      <c r="FQF17" s="40"/>
      <c r="FQG17" s="143"/>
      <c r="FQH17" s="58"/>
      <c r="FQI17" s="145"/>
      <c r="FQJ17" s="107"/>
      <c r="FQK17" s="145"/>
      <c r="FQL17" s="63"/>
      <c r="FQM17" s="143"/>
      <c r="FQN17" s="144"/>
      <c r="FQP17" s="40"/>
      <c r="FQQ17" s="143"/>
      <c r="FQR17" s="58"/>
      <c r="FQS17" s="145"/>
      <c r="FQT17" s="107"/>
      <c r="FQU17" s="145"/>
      <c r="FQV17" s="63"/>
      <c r="FQW17" s="143"/>
      <c r="FQX17" s="144"/>
      <c r="FQZ17" s="40"/>
      <c r="FRA17" s="143"/>
      <c r="FRB17" s="58"/>
      <c r="FRC17" s="145"/>
      <c r="FRD17" s="107"/>
      <c r="FRE17" s="145"/>
      <c r="FRF17" s="63"/>
      <c r="FRG17" s="143"/>
      <c r="FRH17" s="144"/>
      <c r="FRJ17" s="40"/>
      <c r="FRK17" s="143"/>
      <c r="FRL17" s="58"/>
      <c r="FRM17" s="145"/>
      <c r="FRN17" s="107"/>
      <c r="FRO17" s="145"/>
      <c r="FRP17" s="63"/>
      <c r="FRQ17" s="143"/>
      <c r="FRR17" s="144"/>
      <c r="FRT17" s="40"/>
      <c r="FRU17" s="143"/>
      <c r="FRV17" s="58"/>
      <c r="FRW17" s="145"/>
      <c r="FRX17" s="107"/>
      <c r="FRY17" s="145"/>
      <c r="FRZ17" s="63"/>
      <c r="FSA17" s="143"/>
      <c r="FSB17" s="144"/>
      <c r="FSD17" s="40"/>
      <c r="FSE17" s="143"/>
      <c r="FSF17" s="58"/>
      <c r="FSG17" s="145"/>
      <c r="FSH17" s="107"/>
      <c r="FSI17" s="145"/>
      <c r="FSJ17" s="63"/>
      <c r="FSK17" s="143"/>
      <c r="FSL17" s="144"/>
      <c r="FSN17" s="40"/>
      <c r="FSO17" s="143"/>
      <c r="FSP17" s="58"/>
      <c r="FSQ17" s="145"/>
      <c r="FSR17" s="107"/>
      <c r="FSS17" s="145"/>
      <c r="FST17" s="63"/>
      <c r="FSU17" s="143"/>
      <c r="FSV17" s="144"/>
      <c r="FSX17" s="40"/>
      <c r="FSY17" s="143"/>
      <c r="FSZ17" s="58"/>
      <c r="FTA17" s="145"/>
      <c r="FTB17" s="107"/>
      <c r="FTC17" s="145"/>
      <c r="FTD17" s="63"/>
      <c r="FTE17" s="143"/>
      <c r="FTF17" s="144"/>
      <c r="FTH17" s="40"/>
      <c r="FTI17" s="143"/>
      <c r="FTJ17" s="58"/>
      <c r="FTK17" s="145"/>
      <c r="FTL17" s="107"/>
      <c r="FTM17" s="145"/>
      <c r="FTN17" s="63"/>
      <c r="FTO17" s="143"/>
      <c r="FTP17" s="144"/>
      <c r="FTR17" s="40"/>
      <c r="FTS17" s="143"/>
      <c r="FTT17" s="58"/>
      <c r="FTU17" s="145"/>
      <c r="FTV17" s="107"/>
      <c r="FTW17" s="145"/>
      <c r="FTX17" s="63"/>
      <c r="FTY17" s="143"/>
      <c r="FTZ17" s="144"/>
      <c r="FUB17" s="40"/>
      <c r="FUC17" s="143"/>
      <c r="FUD17" s="58"/>
      <c r="FUE17" s="145"/>
      <c r="FUF17" s="107"/>
      <c r="FUG17" s="145"/>
      <c r="FUH17" s="63"/>
      <c r="FUI17" s="143"/>
      <c r="FUJ17" s="144"/>
      <c r="FUL17" s="40"/>
      <c r="FUM17" s="143"/>
      <c r="FUN17" s="58"/>
      <c r="FUO17" s="145"/>
      <c r="FUP17" s="107"/>
      <c r="FUQ17" s="145"/>
      <c r="FUR17" s="63"/>
      <c r="FUS17" s="143"/>
      <c r="FUT17" s="144"/>
      <c r="FUV17" s="40"/>
      <c r="FUW17" s="143"/>
      <c r="FUX17" s="58"/>
      <c r="FUY17" s="145"/>
      <c r="FUZ17" s="107"/>
      <c r="FVA17" s="145"/>
      <c r="FVB17" s="63"/>
      <c r="FVC17" s="143"/>
      <c r="FVD17" s="144"/>
      <c r="FVF17" s="40"/>
      <c r="FVG17" s="143"/>
      <c r="FVH17" s="58"/>
      <c r="FVI17" s="145"/>
      <c r="FVJ17" s="107"/>
      <c r="FVK17" s="145"/>
      <c r="FVL17" s="63"/>
      <c r="FVM17" s="143"/>
      <c r="FVN17" s="144"/>
      <c r="FVP17" s="40"/>
      <c r="FVQ17" s="143"/>
      <c r="FVR17" s="58"/>
      <c r="FVS17" s="145"/>
      <c r="FVT17" s="107"/>
      <c r="FVU17" s="145"/>
      <c r="FVV17" s="63"/>
      <c r="FVW17" s="143"/>
      <c r="FVX17" s="144"/>
      <c r="FVZ17" s="40"/>
      <c r="FWA17" s="143"/>
      <c r="FWB17" s="58"/>
      <c r="FWC17" s="145"/>
      <c r="FWD17" s="107"/>
      <c r="FWE17" s="145"/>
      <c r="FWF17" s="63"/>
      <c r="FWG17" s="143"/>
      <c r="FWH17" s="144"/>
      <c r="FWJ17" s="40"/>
      <c r="FWK17" s="143"/>
      <c r="FWL17" s="58"/>
      <c r="FWM17" s="145"/>
      <c r="FWN17" s="107"/>
      <c r="FWO17" s="145"/>
      <c r="FWP17" s="63"/>
      <c r="FWQ17" s="143"/>
      <c r="FWR17" s="144"/>
      <c r="FWT17" s="40"/>
      <c r="FWU17" s="143"/>
      <c r="FWV17" s="58"/>
      <c r="FWW17" s="145"/>
      <c r="FWX17" s="107"/>
      <c r="FWY17" s="145"/>
      <c r="FWZ17" s="63"/>
      <c r="FXA17" s="143"/>
      <c r="FXB17" s="144"/>
      <c r="FXD17" s="40"/>
      <c r="FXE17" s="143"/>
      <c r="FXF17" s="58"/>
      <c r="FXG17" s="145"/>
      <c r="FXH17" s="107"/>
      <c r="FXI17" s="145"/>
      <c r="FXJ17" s="63"/>
      <c r="FXK17" s="143"/>
      <c r="FXL17" s="144"/>
      <c r="FXN17" s="40"/>
      <c r="FXO17" s="143"/>
      <c r="FXP17" s="58"/>
      <c r="FXQ17" s="145"/>
      <c r="FXR17" s="107"/>
      <c r="FXS17" s="145"/>
      <c r="FXT17" s="63"/>
      <c r="FXU17" s="143"/>
      <c r="FXV17" s="144"/>
      <c r="FXX17" s="40"/>
      <c r="FXY17" s="143"/>
      <c r="FXZ17" s="58"/>
      <c r="FYA17" s="145"/>
      <c r="FYB17" s="107"/>
      <c r="FYC17" s="145"/>
      <c r="FYD17" s="63"/>
      <c r="FYE17" s="143"/>
      <c r="FYF17" s="144"/>
      <c r="FYH17" s="40"/>
      <c r="FYI17" s="143"/>
      <c r="FYJ17" s="58"/>
      <c r="FYK17" s="145"/>
      <c r="FYL17" s="107"/>
      <c r="FYM17" s="145"/>
      <c r="FYN17" s="63"/>
      <c r="FYO17" s="143"/>
      <c r="FYP17" s="144"/>
      <c r="FYR17" s="40"/>
      <c r="FYS17" s="143"/>
      <c r="FYT17" s="58"/>
      <c r="FYU17" s="145"/>
      <c r="FYV17" s="107"/>
      <c r="FYW17" s="145"/>
      <c r="FYX17" s="63"/>
      <c r="FYY17" s="143"/>
      <c r="FYZ17" s="144"/>
      <c r="FZB17" s="40"/>
      <c r="FZC17" s="143"/>
      <c r="FZD17" s="58"/>
      <c r="FZE17" s="145"/>
      <c r="FZF17" s="107"/>
      <c r="FZG17" s="145"/>
      <c r="FZH17" s="63"/>
      <c r="FZI17" s="143"/>
      <c r="FZJ17" s="144"/>
      <c r="FZL17" s="40"/>
      <c r="FZM17" s="143"/>
      <c r="FZN17" s="58"/>
      <c r="FZO17" s="145"/>
      <c r="FZP17" s="107"/>
      <c r="FZQ17" s="145"/>
      <c r="FZR17" s="63"/>
      <c r="FZS17" s="143"/>
      <c r="FZT17" s="144"/>
      <c r="FZV17" s="40"/>
      <c r="FZW17" s="143"/>
      <c r="FZX17" s="58"/>
      <c r="FZY17" s="145"/>
      <c r="FZZ17" s="107"/>
      <c r="GAA17" s="145"/>
      <c r="GAB17" s="63"/>
      <c r="GAC17" s="143"/>
      <c r="GAD17" s="144"/>
      <c r="GAF17" s="40"/>
      <c r="GAG17" s="143"/>
      <c r="GAH17" s="58"/>
      <c r="GAI17" s="145"/>
      <c r="GAJ17" s="107"/>
      <c r="GAK17" s="145"/>
      <c r="GAL17" s="63"/>
      <c r="GAM17" s="143"/>
      <c r="GAN17" s="144"/>
      <c r="GAP17" s="40"/>
      <c r="GAQ17" s="143"/>
      <c r="GAR17" s="58"/>
      <c r="GAS17" s="145"/>
      <c r="GAT17" s="107"/>
      <c r="GAU17" s="145"/>
      <c r="GAV17" s="63"/>
      <c r="GAW17" s="143"/>
      <c r="GAX17" s="144"/>
      <c r="GAZ17" s="40"/>
      <c r="GBA17" s="143"/>
      <c r="GBB17" s="58"/>
      <c r="GBC17" s="145"/>
      <c r="GBD17" s="107"/>
      <c r="GBE17" s="145"/>
      <c r="GBF17" s="63"/>
      <c r="GBG17" s="143"/>
      <c r="GBH17" s="144"/>
      <c r="GBJ17" s="40"/>
      <c r="GBK17" s="143"/>
      <c r="GBL17" s="58"/>
      <c r="GBM17" s="145"/>
      <c r="GBN17" s="107"/>
      <c r="GBO17" s="145"/>
      <c r="GBP17" s="63"/>
      <c r="GBQ17" s="143"/>
      <c r="GBR17" s="144"/>
      <c r="GBT17" s="40"/>
      <c r="GBU17" s="143"/>
      <c r="GBV17" s="58"/>
      <c r="GBW17" s="145"/>
      <c r="GBX17" s="107"/>
      <c r="GBY17" s="145"/>
      <c r="GBZ17" s="63"/>
      <c r="GCA17" s="143"/>
      <c r="GCB17" s="144"/>
      <c r="GCD17" s="40"/>
      <c r="GCE17" s="143"/>
      <c r="GCF17" s="58"/>
      <c r="GCG17" s="145"/>
      <c r="GCH17" s="107"/>
      <c r="GCI17" s="145"/>
      <c r="GCJ17" s="63"/>
      <c r="GCK17" s="143"/>
      <c r="GCL17" s="144"/>
      <c r="GCN17" s="40"/>
      <c r="GCO17" s="143"/>
      <c r="GCP17" s="58"/>
      <c r="GCQ17" s="145"/>
      <c r="GCR17" s="107"/>
      <c r="GCS17" s="145"/>
      <c r="GCT17" s="63"/>
      <c r="GCU17" s="143"/>
      <c r="GCV17" s="144"/>
      <c r="GCX17" s="40"/>
      <c r="GCY17" s="143"/>
      <c r="GCZ17" s="58"/>
      <c r="GDA17" s="145"/>
      <c r="GDB17" s="107"/>
      <c r="GDC17" s="145"/>
      <c r="GDD17" s="63"/>
      <c r="GDE17" s="143"/>
      <c r="GDF17" s="144"/>
      <c r="GDH17" s="40"/>
      <c r="GDI17" s="143"/>
      <c r="GDJ17" s="58"/>
      <c r="GDK17" s="145"/>
      <c r="GDL17" s="107"/>
      <c r="GDM17" s="145"/>
      <c r="GDN17" s="63"/>
      <c r="GDO17" s="143"/>
      <c r="GDP17" s="144"/>
      <c r="GDR17" s="40"/>
      <c r="GDS17" s="143"/>
      <c r="GDT17" s="58"/>
      <c r="GDU17" s="145"/>
      <c r="GDV17" s="107"/>
      <c r="GDW17" s="145"/>
      <c r="GDX17" s="63"/>
      <c r="GDY17" s="143"/>
      <c r="GDZ17" s="144"/>
      <c r="GEB17" s="40"/>
      <c r="GEC17" s="143"/>
      <c r="GED17" s="58"/>
      <c r="GEE17" s="145"/>
      <c r="GEF17" s="107"/>
      <c r="GEG17" s="145"/>
      <c r="GEH17" s="63"/>
      <c r="GEI17" s="143"/>
      <c r="GEJ17" s="144"/>
      <c r="GEL17" s="40"/>
      <c r="GEM17" s="143"/>
      <c r="GEN17" s="58"/>
      <c r="GEO17" s="145"/>
      <c r="GEP17" s="107"/>
      <c r="GEQ17" s="145"/>
      <c r="GER17" s="63"/>
      <c r="GES17" s="143"/>
      <c r="GET17" s="144"/>
      <c r="GEV17" s="40"/>
      <c r="GEW17" s="143"/>
      <c r="GEX17" s="58"/>
      <c r="GEY17" s="145"/>
      <c r="GEZ17" s="107"/>
      <c r="GFA17" s="145"/>
      <c r="GFB17" s="63"/>
      <c r="GFC17" s="143"/>
      <c r="GFD17" s="144"/>
      <c r="GFF17" s="40"/>
      <c r="GFG17" s="143"/>
      <c r="GFH17" s="58"/>
      <c r="GFI17" s="145"/>
      <c r="GFJ17" s="107"/>
      <c r="GFK17" s="145"/>
      <c r="GFL17" s="63"/>
      <c r="GFM17" s="143"/>
      <c r="GFN17" s="144"/>
      <c r="GFP17" s="40"/>
      <c r="GFQ17" s="143"/>
      <c r="GFR17" s="58"/>
      <c r="GFS17" s="145"/>
      <c r="GFT17" s="107"/>
      <c r="GFU17" s="145"/>
      <c r="GFV17" s="63"/>
      <c r="GFW17" s="143"/>
      <c r="GFX17" s="144"/>
      <c r="GFZ17" s="40"/>
      <c r="GGA17" s="143"/>
      <c r="GGB17" s="58"/>
      <c r="GGC17" s="145"/>
      <c r="GGD17" s="107"/>
      <c r="GGE17" s="145"/>
      <c r="GGF17" s="63"/>
      <c r="GGG17" s="143"/>
      <c r="GGH17" s="144"/>
      <c r="GGJ17" s="40"/>
      <c r="GGK17" s="143"/>
      <c r="GGL17" s="58"/>
      <c r="GGM17" s="145"/>
      <c r="GGN17" s="107"/>
      <c r="GGO17" s="145"/>
      <c r="GGP17" s="63"/>
      <c r="GGQ17" s="143"/>
      <c r="GGR17" s="144"/>
      <c r="GGT17" s="40"/>
      <c r="GGU17" s="143"/>
      <c r="GGV17" s="58"/>
      <c r="GGW17" s="145"/>
      <c r="GGX17" s="107"/>
      <c r="GGY17" s="145"/>
      <c r="GGZ17" s="63"/>
      <c r="GHA17" s="143"/>
      <c r="GHB17" s="144"/>
      <c r="GHD17" s="40"/>
      <c r="GHE17" s="143"/>
      <c r="GHF17" s="58"/>
      <c r="GHG17" s="145"/>
      <c r="GHH17" s="107"/>
      <c r="GHI17" s="145"/>
      <c r="GHJ17" s="63"/>
      <c r="GHK17" s="143"/>
      <c r="GHL17" s="144"/>
      <c r="GHN17" s="40"/>
      <c r="GHO17" s="143"/>
      <c r="GHP17" s="58"/>
      <c r="GHQ17" s="145"/>
      <c r="GHR17" s="107"/>
      <c r="GHS17" s="145"/>
      <c r="GHT17" s="63"/>
      <c r="GHU17" s="143"/>
      <c r="GHV17" s="144"/>
      <c r="GHX17" s="40"/>
      <c r="GHY17" s="143"/>
      <c r="GHZ17" s="58"/>
      <c r="GIA17" s="145"/>
      <c r="GIB17" s="107"/>
      <c r="GIC17" s="145"/>
      <c r="GID17" s="63"/>
      <c r="GIE17" s="143"/>
      <c r="GIF17" s="144"/>
      <c r="GIH17" s="40"/>
      <c r="GII17" s="143"/>
      <c r="GIJ17" s="58"/>
      <c r="GIK17" s="145"/>
      <c r="GIL17" s="107"/>
      <c r="GIM17" s="145"/>
      <c r="GIN17" s="63"/>
      <c r="GIO17" s="143"/>
      <c r="GIP17" s="144"/>
      <c r="GIR17" s="40"/>
      <c r="GIS17" s="143"/>
      <c r="GIT17" s="58"/>
      <c r="GIU17" s="145"/>
      <c r="GIV17" s="107"/>
      <c r="GIW17" s="145"/>
      <c r="GIX17" s="63"/>
      <c r="GIY17" s="143"/>
      <c r="GIZ17" s="144"/>
      <c r="GJB17" s="40"/>
      <c r="GJC17" s="143"/>
      <c r="GJD17" s="58"/>
      <c r="GJE17" s="145"/>
      <c r="GJF17" s="107"/>
      <c r="GJG17" s="145"/>
      <c r="GJH17" s="63"/>
      <c r="GJI17" s="143"/>
      <c r="GJJ17" s="144"/>
      <c r="GJL17" s="40"/>
      <c r="GJM17" s="143"/>
      <c r="GJN17" s="58"/>
      <c r="GJO17" s="145"/>
      <c r="GJP17" s="107"/>
      <c r="GJQ17" s="145"/>
      <c r="GJR17" s="63"/>
      <c r="GJS17" s="143"/>
      <c r="GJT17" s="144"/>
      <c r="GJV17" s="40"/>
      <c r="GJW17" s="143"/>
      <c r="GJX17" s="58"/>
      <c r="GJY17" s="145"/>
      <c r="GJZ17" s="107"/>
      <c r="GKA17" s="145"/>
      <c r="GKB17" s="63"/>
      <c r="GKC17" s="143"/>
      <c r="GKD17" s="144"/>
      <c r="GKF17" s="40"/>
      <c r="GKG17" s="143"/>
      <c r="GKH17" s="58"/>
      <c r="GKI17" s="145"/>
      <c r="GKJ17" s="107"/>
      <c r="GKK17" s="145"/>
      <c r="GKL17" s="63"/>
      <c r="GKM17" s="143"/>
      <c r="GKN17" s="144"/>
      <c r="GKP17" s="40"/>
      <c r="GKQ17" s="143"/>
      <c r="GKR17" s="58"/>
      <c r="GKS17" s="145"/>
      <c r="GKT17" s="107"/>
      <c r="GKU17" s="145"/>
      <c r="GKV17" s="63"/>
      <c r="GKW17" s="143"/>
      <c r="GKX17" s="144"/>
      <c r="GKZ17" s="40"/>
      <c r="GLA17" s="143"/>
      <c r="GLB17" s="58"/>
      <c r="GLC17" s="145"/>
      <c r="GLD17" s="107"/>
      <c r="GLE17" s="145"/>
      <c r="GLF17" s="63"/>
      <c r="GLG17" s="143"/>
      <c r="GLH17" s="144"/>
      <c r="GLJ17" s="40"/>
      <c r="GLK17" s="143"/>
      <c r="GLL17" s="58"/>
      <c r="GLM17" s="145"/>
      <c r="GLN17" s="107"/>
      <c r="GLO17" s="145"/>
      <c r="GLP17" s="63"/>
      <c r="GLQ17" s="143"/>
      <c r="GLR17" s="144"/>
      <c r="GLT17" s="40"/>
      <c r="GLU17" s="143"/>
      <c r="GLV17" s="58"/>
      <c r="GLW17" s="145"/>
      <c r="GLX17" s="107"/>
      <c r="GLY17" s="145"/>
      <c r="GLZ17" s="63"/>
      <c r="GMA17" s="143"/>
      <c r="GMB17" s="144"/>
      <c r="GMD17" s="40"/>
      <c r="GME17" s="143"/>
      <c r="GMF17" s="58"/>
      <c r="GMG17" s="145"/>
      <c r="GMH17" s="107"/>
      <c r="GMI17" s="145"/>
      <c r="GMJ17" s="63"/>
      <c r="GMK17" s="143"/>
      <c r="GML17" s="144"/>
      <c r="GMN17" s="40"/>
      <c r="GMO17" s="143"/>
      <c r="GMP17" s="58"/>
      <c r="GMQ17" s="145"/>
      <c r="GMR17" s="107"/>
      <c r="GMS17" s="145"/>
      <c r="GMT17" s="63"/>
      <c r="GMU17" s="143"/>
      <c r="GMV17" s="144"/>
      <c r="GMX17" s="40"/>
      <c r="GMY17" s="143"/>
      <c r="GMZ17" s="58"/>
      <c r="GNA17" s="145"/>
      <c r="GNB17" s="107"/>
      <c r="GNC17" s="145"/>
      <c r="GND17" s="63"/>
      <c r="GNE17" s="143"/>
      <c r="GNF17" s="144"/>
      <c r="GNH17" s="40"/>
      <c r="GNI17" s="143"/>
      <c r="GNJ17" s="58"/>
      <c r="GNK17" s="145"/>
      <c r="GNL17" s="107"/>
      <c r="GNM17" s="145"/>
      <c r="GNN17" s="63"/>
      <c r="GNO17" s="143"/>
      <c r="GNP17" s="144"/>
      <c r="GNR17" s="40"/>
      <c r="GNS17" s="143"/>
      <c r="GNT17" s="58"/>
      <c r="GNU17" s="145"/>
      <c r="GNV17" s="107"/>
      <c r="GNW17" s="145"/>
      <c r="GNX17" s="63"/>
      <c r="GNY17" s="143"/>
      <c r="GNZ17" s="144"/>
      <c r="GOB17" s="40"/>
      <c r="GOC17" s="143"/>
      <c r="GOD17" s="58"/>
      <c r="GOE17" s="145"/>
      <c r="GOF17" s="107"/>
      <c r="GOG17" s="145"/>
      <c r="GOH17" s="63"/>
      <c r="GOI17" s="143"/>
      <c r="GOJ17" s="144"/>
      <c r="GOL17" s="40"/>
      <c r="GOM17" s="143"/>
      <c r="GON17" s="58"/>
      <c r="GOO17" s="145"/>
      <c r="GOP17" s="107"/>
      <c r="GOQ17" s="145"/>
      <c r="GOR17" s="63"/>
      <c r="GOS17" s="143"/>
      <c r="GOT17" s="144"/>
      <c r="GOV17" s="40"/>
      <c r="GOW17" s="143"/>
      <c r="GOX17" s="58"/>
      <c r="GOY17" s="145"/>
      <c r="GOZ17" s="107"/>
      <c r="GPA17" s="145"/>
      <c r="GPB17" s="63"/>
      <c r="GPC17" s="143"/>
      <c r="GPD17" s="144"/>
      <c r="GPF17" s="40"/>
      <c r="GPG17" s="143"/>
      <c r="GPH17" s="58"/>
      <c r="GPI17" s="145"/>
      <c r="GPJ17" s="107"/>
      <c r="GPK17" s="145"/>
      <c r="GPL17" s="63"/>
      <c r="GPM17" s="143"/>
      <c r="GPN17" s="144"/>
      <c r="GPP17" s="40"/>
      <c r="GPQ17" s="143"/>
      <c r="GPR17" s="58"/>
      <c r="GPS17" s="145"/>
      <c r="GPT17" s="107"/>
      <c r="GPU17" s="145"/>
      <c r="GPV17" s="63"/>
      <c r="GPW17" s="143"/>
      <c r="GPX17" s="144"/>
      <c r="GPZ17" s="40"/>
      <c r="GQA17" s="143"/>
      <c r="GQB17" s="58"/>
      <c r="GQC17" s="145"/>
      <c r="GQD17" s="107"/>
      <c r="GQE17" s="145"/>
      <c r="GQF17" s="63"/>
      <c r="GQG17" s="143"/>
      <c r="GQH17" s="144"/>
      <c r="GQJ17" s="40"/>
      <c r="GQK17" s="143"/>
      <c r="GQL17" s="58"/>
      <c r="GQM17" s="145"/>
      <c r="GQN17" s="107"/>
      <c r="GQO17" s="145"/>
      <c r="GQP17" s="63"/>
      <c r="GQQ17" s="143"/>
      <c r="GQR17" s="144"/>
      <c r="GQT17" s="40"/>
      <c r="GQU17" s="143"/>
      <c r="GQV17" s="58"/>
      <c r="GQW17" s="145"/>
      <c r="GQX17" s="107"/>
      <c r="GQY17" s="145"/>
      <c r="GQZ17" s="63"/>
      <c r="GRA17" s="143"/>
      <c r="GRB17" s="144"/>
      <c r="GRD17" s="40"/>
      <c r="GRE17" s="143"/>
      <c r="GRF17" s="58"/>
      <c r="GRG17" s="145"/>
      <c r="GRH17" s="107"/>
      <c r="GRI17" s="145"/>
      <c r="GRJ17" s="63"/>
      <c r="GRK17" s="143"/>
      <c r="GRL17" s="144"/>
      <c r="GRN17" s="40"/>
      <c r="GRO17" s="143"/>
      <c r="GRP17" s="58"/>
      <c r="GRQ17" s="145"/>
      <c r="GRR17" s="107"/>
      <c r="GRS17" s="145"/>
      <c r="GRT17" s="63"/>
      <c r="GRU17" s="143"/>
      <c r="GRV17" s="144"/>
      <c r="GRX17" s="40"/>
      <c r="GRY17" s="143"/>
      <c r="GRZ17" s="58"/>
      <c r="GSA17" s="145"/>
      <c r="GSB17" s="107"/>
      <c r="GSC17" s="145"/>
      <c r="GSD17" s="63"/>
      <c r="GSE17" s="143"/>
      <c r="GSF17" s="144"/>
      <c r="GSH17" s="40"/>
      <c r="GSI17" s="143"/>
      <c r="GSJ17" s="58"/>
      <c r="GSK17" s="145"/>
      <c r="GSL17" s="107"/>
      <c r="GSM17" s="145"/>
      <c r="GSN17" s="63"/>
      <c r="GSO17" s="143"/>
      <c r="GSP17" s="144"/>
      <c r="GSR17" s="40"/>
      <c r="GSS17" s="143"/>
      <c r="GST17" s="58"/>
      <c r="GSU17" s="145"/>
      <c r="GSV17" s="107"/>
      <c r="GSW17" s="145"/>
      <c r="GSX17" s="63"/>
      <c r="GSY17" s="143"/>
      <c r="GSZ17" s="144"/>
      <c r="GTB17" s="40"/>
      <c r="GTC17" s="143"/>
      <c r="GTD17" s="58"/>
      <c r="GTE17" s="145"/>
      <c r="GTF17" s="107"/>
      <c r="GTG17" s="145"/>
      <c r="GTH17" s="63"/>
      <c r="GTI17" s="143"/>
      <c r="GTJ17" s="144"/>
      <c r="GTL17" s="40"/>
      <c r="GTM17" s="143"/>
      <c r="GTN17" s="58"/>
      <c r="GTO17" s="145"/>
      <c r="GTP17" s="107"/>
      <c r="GTQ17" s="145"/>
      <c r="GTR17" s="63"/>
      <c r="GTS17" s="143"/>
      <c r="GTT17" s="144"/>
      <c r="GTV17" s="40"/>
      <c r="GTW17" s="143"/>
      <c r="GTX17" s="58"/>
      <c r="GTY17" s="145"/>
      <c r="GTZ17" s="107"/>
      <c r="GUA17" s="145"/>
      <c r="GUB17" s="63"/>
      <c r="GUC17" s="143"/>
      <c r="GUD17" s="144"/>
      <c r="GUF17" s="40"/>
      <c r="GUG17" s="143"/>
      <c r="GUH17" s="58"/>
      <c r="GUI17" s="145"/>
      <c r="GUJ17" s="107"/>
      <c r="GUK17" s="145"/>
      <c r="GUL17" s="63"/>
      <c r="GUM17" s="143"/>
      <c r="GUN17" s="144"/>
      <c r="GUP17" s="40"/>
      <c r="GUQ17" s="143"/>
      <c r="GUR17" s="58"/>
      <c r="GUS17" s="145"/>
      <c r="GUT17" s="107"/>
      <c r="GUU17" s="145"/>
      <c r="GUV17" s="63"/>
      <c r="GUW17" s="143"/>
      <c r="GUX17" s="144"/>
      <c r="GUZ17" s="40"/>
      <c r="GVA17" s="143"/>
      <c r="GVB17" s="58"/>
      <c r="GVC17" s="145"/>
      <c r="GVD17" s="107"/>
      <c r="GVE17" s="145"/>
      <c r="GVF17" s="63"/>
      <c r="GVG17" s="143"/>
      <c r="GVH17" s="144"/>
      <c r="GVJ17" s="40"/>
      <c r="GVK17" s="143"/>
      <c r="GVL17" s="58"/>
      <c r="GVM17" s="145"/>
      <c r="GVN17" s="107"/>
      <c r="GVO17" s="145"/>
      <c r="GVP17" s="63"/>
      <c r="GVQ17" s="143"/>
      <c r="GVR17" s="144"/>
      <c r="GVT17" s="40"/>
      <c r="GVU17" s="143"/>
      <c r="GVV17" s="58"/>
      <c r="GVW17" s="145"/>
      <c r="GVX17" s="107"/>
      <c r="GVY17" s="145"/>
      <c r="GVZ17" s="63"/>
      <c r="GWA17" s="143"/>
      <c r="GWB17" s="144"/>
      <c r="GWD17" s="40"/>
      <c r="GWE17" s="143"/>
      <c r="GWF17" s="58"/>
      <c r="GWG17" s="145"/>
      <c r="GWH17" s="107"/>
      <c r="GWI17" s="145"/>
      <c r="GWJ17" s="63"/>
      <c r="GWK17" s="143"/>
      <c r="GWL17" s="144"/>
      <c r="GWN17" s="40"/>
      <c r="GWO17" s="143"/>
      <c r="GWP17" s="58"/>
      <c r="GWQ17" s="145"/>
      <c r="GWR17" s="107"/>
      <c r="GWS17" s="145"/>
      <c r="GWT17" s="63"/>
      <c r="GWU17" s="143"/>
      <c r="GWV17" s="144"/>
      <c r="GWX17" s="40"/>
      <c r="GWY17" s="143"/>
      <c r="GWZ17" s="58"/>
      <c r="GXA17" s="145"/>
      <c r="GXB17" s="107"/>
      <c r="GXC17" s="145"/>
      <c r="GXD17" s="63"/>
      <c r="GXE17" s="143"/>
      <c r="GXF17" s="144"/>
      <c r="GXH17" s="40"/>
      <c r="GXI17" s="143"/>
      <c r="GXJ17" s="58"/>
      <c r="GXK17" s="145"/>
      <c r="GXL17" s="107"/>
      <c r="GXM17" s="145"/>
      <c r="GXN17" s="63"/>
      <c r="GXO17" s="143"/>
      <c r="GXP17" s="144"/>
      <c r="GXR17" s="40"/>
      <c r="GXS17" s="143"/>
      <c r="GXT17" s="58"/>
      <c r="GXU17" s="145"/>
      <c r="GXV17" s="107"/>
      <c r="GXW17" s="145"/>
      <c r="GXX17" s="63"/>
      <c r="GXY17" s="143"/>
      <c r="GXZ17" s="144"/>
      <c r="GYB17" s="40"/>
      <c r="GYC17" s="143"/>
      <c r="GYD17" s="58"/>
      <c r="GYE17" s="145"/>
      <c r="GYF17" s="107"/>
      <c r="GYG17" s="145"/>
      <c r="GYH17" s="63"/>
      <c r="GYI17" s="143"/>
      <c r="GYJ17" s="144"/>
      <c r="GYL17" s="40"/>
      <c r="GYM17" s="143"/>
      <c r="GYN17" s="58"/>
      <c r="GYO17" s="145"/>
      <c r="GYP17" s="107"/>
      <c r="GYQ17" s="145"/>
      <c r="GYR17" s="63"/>
      <c r="GYS17" s="143"/>
      <c r="GYT17" s="144"/>
      <c r="GYV17" s="40"/>
      <c r="GYW17" s="143"/>
      <c r="GYX17" s="58"/>
      <c r="GYY17" s="145"/>
      <c r="GYZ17" s="107"/>
      <c r="GZA17" s="145"/>
      <c r="GZB17" s="63"/>
      <c r="GZC17" s="143"/>
      <c r="GZD17" s="144"/>
      <c r="GZF17" s="40"/>
      <c r="GZG17" s="143"/>
      <c r="GZH17" s="58"/>
      <c r="GZI17" s="145"/>
      <c r="GZJ17" s="107"/>
      <c r="GZK17" s="145"/>
      <c r="GZL17" s="63"/>
      <c r="GZM17" s="143"/>
      <c r="GZN17" s="144"/>
      <c r="GZP17" s="40"/>
      <c r="GZQ17" s="143"/>
      <c r="GZR17" s="58"/>
      <c r="GZS17" s="145"/>
      <c r="GZT17" s="107"/>
      <c r="GZU17" s="145"/>
      <c r="GZV17" s="63"/>
      <c r="GZW17" s="143"/>
      <c r="GZX17" s="144"/>
      <c r="GZZ17" s="40"/>
      <c r="HAA17" s="143"/>
      <c r="HAB17" s="58"/>
      <c r="HAC17" s="145"/>
      <c r="HAD17" s="107"/>
      <c r="HAE17" s="145"/>
      <c r="HAF17" s="63"/>
      <c r="HAG17" s="143"/>
      <c r="HAH17" s="144"/>
      <c r="HAJ17" s="40"/>
      <c r="HAK17" s="143"/>
      <c r="HAL17" s="58"/>
      <c r="HAM17" s="145"/>
      <c r="HAN17" s="107"/>
      <c r="HAO17" s="145"/>
      <c r="HAP17" s="63"/>
      <c r="HAQ17" s="143"/>
      <c r="HAR17" s="144"/>
      <c r="HAT17" s="40"/>
      <c r="HAU17" s="143"/>
      <c r="HAV17" s="58"/>
      <c r="HAW17" s="145"/>
      <c r="HAX17" s="107"/>
      <c r="HAY17" s="145"/>
      <c r="HAZ17" s="63"/>
      <c r="HBA17" s="143"/>
      <c r="HBB17" s="144"/>
      <c r="HBD17" s="40"/>
      <c r="HBE17" s="143"/>
      <c r="HBF17" s="58"/>
      <c r="HBG17" s="145"/>
      <c r="HBH17" s="107"/>
      <c r="HBI17" s="145"/>
      <c r="HBJ17" s="63"/>
      <c r="HBK17" s="143"/>
      <c r="HBL17" s="144"/>
      <c r="HBN17" s="40"/>
      <c r="HBO17" s="143"/>
      <c r="HBP17" s="58"/>
      <c r="HBQ17" s="145"/>
      <c r="HBR17" s="107"/>
      <c r="HBS17" s="145"/>
      <c r="HBT17" s="63"/>
      <c r="HBU17" s="143"/>
      <c r="HBV17" s="144"/>
      <c r="HBX17" s="40"/>
      <c r="HBY17" s="143"/>
      <c r="HBZ17" s="58"/>
      <c r="HCA17" s="145"/>
      <c r="HCB17" s="107"/>
      <c r="HCC17" s="145"/>
      <c r="HCD17" s="63"/>
      <c r="HCE17" s="143"/>
      <c r="HCF17" s="144"/>
      <c r="HCH17" s="40"/>
      <c r="HCI17" s="143"/>
      <c r="HCJ17" s="58"/>
      <c r="HCK17" s="145"/>
      <c r="HCL17" s="107"/>
      <c r="HCM17" s="145"/>
      <c r="HCN17" s="63"/>
      <c r="HCO17" s="143"/>
      <c r="HCP17" s="144"/>
      <c r="HCR17" s="40"/>
      <c r="HCS17" s="143"/>
      <c r="HCT17" s="58"/>
      <c r="HCU17" s="145"/>
      <c r="HCV17" s="107"/>
      <c r="HCW17" s="145"/>
      <c r="HCX17" s="63"/>
      <c r="HCY17" s="143"/>
      <c r="HCZ17" s="144"/>
      <c r="HDB17" s="40"/>
      <c r="HDC17" s="143"/>
      <c r="HDD17" s="58"/>
      <c r="HDE17" s="145"/>
      <c r="HDF17" s="107"/>
      <c r="HDG17" s="145"/>
      <c r="HDH17" s="63"/>
      <c r="HDI17" s="143"/>
      <c r="HDJ17" s="144"/>
      <c r="HDL17" s="40"/>
      <c r="HDM17" s="143"/>
      <c r="HDN17" s="58"/>
      <c r="HDO17" s="145"/>
      <c r="HDP17" s="107"/>
      <c r="HDQ17" s="145"/>
      <c r="HDR17" s="63"/>
      <c r="HDS17" s="143"/>
      <c r="HDT17" s="144"/>
      <c r="HDV17" s="40"/>
      <c r="HDW17" s="143"/>
      <c r="HDX17" s="58"/>
      <c r="HDY17" s="145"/>
      <c r="HDZ17" s="107"/>
      <c r="HEA17" s="145"/>
      <c r="HEB17" s="63"/>
      <c r="HEC17" s="143"/>
      <c r="HED17" s="144"/>
      <c r="HEF17" s="40"/>
      <c r="HEG17" s="143"/>
      <c r="HEH17" s="58"/>
      <c r="HEI17" s="145"/>
      <c r="HEJ17" s="107"/>
      <c r="HEK17" s="145"/>
      <c r="HEL17" s="63"/>
      <c r="HEM17" s="143"/>
      <c r="HEN17" s="144"/>
      <c r="HEP17" s="40"/>
      <c r="HEQ17" s="143"/>
      <c r="HER17" s="58"/>
      <c r="HES17" s="145"/>
      <c r="HET17" s="107"/>
      <c r="HEU17" s="145"/>
      <c r="HEV17" s="63"/>
      <c r="HEW17" s="143"/>
      <c r="HEX17" s="144"/>
      <c r="HEZ17" s="40"/>
      <c r="HFA17" s="143"/>
      <c r="HFB17" s="58"/>
      <c r="HFC17" s="145"/>
      <c r="HFD17" s="107"/>
      <c r="HFE17" s="145"/>
      <c r="HFF17" s="63"/>
      <c r="HFG17" s="143"/>
      <c r="HFH17" s="144"/>
      <c r="HFJ17" s="40"/>
      <c r="HFK17" s="143"/>
      <c r="HFL17" s="58"/>
      <c r="HFM17" s="145"/>
      <c r="HFN17" s="107"/>
      <c r="HFO17" s="145"/>
      <c r="HFP17" s="63"/>
      <c r="HFQ17" s="143"/>
      <c r="HFR17" s="144"/>
      <c r="HFT17" s="40"/>
      <c r="HFU17" s="143"/>
      <c r="HFV17" s="58"/>
      <c r="HFW17" s="145"/>
      <c r="HFX17" s="107"/>
      <c r="HFY17" s="145"/>
      <c r="HFZ17" s="63"/>
      <c r="HGA17" s="143"/>
      <c r="HGB17" s="144"/>
      <c r="HGD17" s="40"/>
      <c r="HGE17" s="143"/>
      <c r="HGF17" s="58"/>
      <c r="HGG17" s="145"/>
      <c r="HGH17" s="107"/>
      <c r="HGI17" s="145"/>
      <c r="HGJ17" s="63"/>
      <c r="HGK17" s="143"/>
      <c r="HGL17" s="144"/>
      <c r="HGN17" s="40"/>
      <c r="HGO17" s="143"/>
      <c r="HGP17" s="58"/>
      <c r="HGQ17" s="145"/>
      <c r="HGR17" s="107"/>
      <c r="HGS17" s="145"/>
      <c r="HGT17" s="63"/>
      <c r="HGU17" s="143"/>
      <c r="HGV17" s="144"/>
      <c r="HGX17" s="40"/>
      <c r="HGY17" s="143"/>
      <c r="HGZ17" s="58"/>
      <c r="HHA17" s="145"/>
      <c r="HHB17" s="107"/>
      <c r="HHC17" s="145"/>
      <c r="HHD17" s="63"/>
      <c r="HHE17" s="143"/>
      <c r="HHF17" s="144"/>
      <c r="HHH17" s="40"/>
      <c r="HHI17" s="143"/>
      <c r="HHJ17" s="58"/>
      <c r="HHK17" s="145"/>
      <c r="HHL17" s="107"/>
      <c r="HHM17" s="145"/>
      <c r="HHN17" s="63"/>
      <c r="HHO17" s="143"/>
      <c r="HHP17" s="144"/>
      <c r="HHR17" s="40"/>
      <c r="HHS17" s="143"/>
      <c r="HHT17" s="58"/>
      <c r="HHU17" s="145"/>
      <c r="HHV17" s="107"/>
      <c r="HHW17" s="145"/>
      <c r="HHX17" s="63"/>
      <c r="HHY17" s="143"/>
      <c r="HHZ17" s="144"/>
      <c r="HIB17" s="40"/>
      <c r="HIC17" s="143"/>
      <c r="HID17" s="58"/>
      <c r="HIE17" s="145"/>
      <c r="HIF17" s="107"/>
      <c r="HIG17" s="145"/>
      <c r="HIH17" s="63"/>
      <c r="HII17" s="143"/>
      <c r="HIJ17" s="144"/>
      <c r="HIL17" s="40"/>
      <c r="HIM17" s="143"/>
      <c r="HIN17" s="58"/>
      <c r="HIO17" s="145"/>
      <c r="HIP17" s="107"/>
      <c r="HIQ17" s="145"/>
      <c r="HIR17" s="63"/>
      <c r="HIS17" s="143"/>
      <c r="HIT17" s="144"/>
      <c r="HIV17" s="40"/>
      <c r="HIW17" s="143"/>
      <c r="HIX17" s="58"/>
      <c r="HIY17" s="145"/>
      <c r="HIZ17" s="107"/>
      <c r="HJA17" s="145"/>
      <c r="HJB17" s="63"/>
      <c r="HJC17" s="143"/>
      <c r="HJD17" s="144"/>
      <c r="HJF17" s="40"/>
      <c r="HJG17" s="143"/>
      <c r="HJH17" s="58"/>
      <c r="HJI17" s="145"/>
      <c r="HJJ17" s="107"/>
      <c r="HJK17" s="145"/>
      <c r="HJL17" s="63"/>
      <c r="HJM17" s="143"/>
      <c r="HJN17" s="144"/>
      <c r="HJP17" s="40"/>
      <c r="HJQ17" s="143"/>
      <c r="HJR17" s="58"/>
      <c r="HJS17" s="145"/>
      <c r="HJT17" s="107"/>
      <c r="HJU17" s="145"/>
      <c r="HJV17" s="63"/>
      <c r="HJW17" s="143"/>
      <c r="HJX17" s="144"/>
      <c r="HJZ17" s="40"/>
      <c r="HKA17" s="143"/>
      <c r="HKB17" s="58"/>
      <c r="HKC17" s="145"/>
      <c r="HKD17" s="107"/>
      <c r="HKE17" s="145"/>
      <c r="HKF17" s="63"/>
      <c r="HKG17" s="143"/>
      <c r="HKH17" s="144"/>
      <c r="HKJ17" s="40"/>
      <c r="HKK17" s="143"/>
      <c r="HKL17" s="58"/>
      <c r="HKM17" s="145"/>
      <c r="HKN17" s="107"/>
      <c r="HKO17" s="145"/>
      <c r="HKP17" s="63"/>
      <c r="HKQ17" s="143"/>
      <c r="HKR17" s="144"/>
      <c r="HKT17" s="40"/>
      <c r="HKU17" s="143"/>
      <c r="HKV17" s="58"/>
      <c r="HKW17" s="145"/>
      <c r="HKX17" s="107"/>
      <c r="HKY17" s="145"/>
      <c r="HKZ17" s="63"/>
      <c r="HLA17" s="143"/>
      <c r="HLB17" s="144"/>
      <c r="HLD17" s="40"/>
      <c r="HLE17" s="143"/>
      <c r="HLF17" s="58"/>
      <c r="HLG17" s="145"/>
      <c r="HLH17" s="107"/>
      <c r="HLI17" s="145"/>
      <c r="HLJ17" s="63"/>
      <c r="HLK17" s="143"/>
      <c r="HLL17" s="144"/>
      <c r="HLN17" s="40"/>
      <c r="HLO17" s="143"/>
      <c r="HLP17" s="58"/>
      <c r="HLQ17" s="145"/>
      <c r="HLR17" s="107"/>
      <c r="HLS17" s="145"/>
      <c r="HLT17" s="63"/>
      <c r="HLU17" s="143"/>
      <c r="HLV17" s="144"/>
      <c r="HLX17" s="40"/>
      <c r="HLY17" s="143"/>
      <c r="HLZ17" s="58"/>
      <c r="HMA17" s="145"/>
      <c r="HMB17" s="107"/>
      <c r="HMC17" s="145"/>
      <c r="HMD17" s="63"/>
      <c r="HME17" s="143"/>
      <c r="HMF17" s="144"/>
      <c r="HMH17" s="40"/>
      <c r="HMI17" s="143"/>
      <c r="HMJ17" s="58"/>
      <c r="HMK17" s="145"/>
      <c r="HML17" s="107"/>
      <c r="HMM17" s="145"/>
      <c r="HMN17" s="63"/>
      <c r="HMO17" s="143"/>
      <c r="HMP17" s="144"/>
      <c r="HMR17" s="40"/>
      <c r="HMS17" s="143"/>
      <c r="HMT17" s="58"/>
      <c r="HMU17" s="145"/>
      <c r="HMV17" s="107"/>
      <c r="HMW17" s="145"/>
      <c r="HMX17" s="63"/>
      <c r="HMY17" s="143"/>
      <c r="HMZ17" s="144"/>
      <c r="HNB17" s="40"/>
      <c r="HNC17" s="143"/>
      <c r="HND17" s="58"/>
      <c r="HNE17" s="145"/>
      <c r="HNF17" s="107"/>
      <c r="HNG17" s="145"/>
      <c r="HNH17" s="63"/>
      <c r="HNI17" s="143"/>
      <c r="HNJ17" s="144"/>
      <c r="HNL17" s="40"/>
      <c r="HNM17" s="143"/>
      <c r="HNN17" s="58"/>
      <c r="HNO17" s="145"/>
      <c r="HNP17" s="107"/>
      <c r="HNQ17" s="145"/>
      <c r="HNR17" s="63"/>
      <c r="HNS17" s="143"/>
      <c r="HNT17" s="144"/>
      <c r="HNV17" s="40"/>
      <c r="HNW17" s="143"/>
      <c r="HNX17" s="58"/>
      <c r="HNY17" s="145"/>
      <c r="HNZ17" s="107"/>
      <c r="HOA17" s="145"/>
      <c r="HOB17" s="63"/>
      <c r="HOC17" s="143"/>
      <c r="HOD17" s="144"/>
      <c r="HOF17" s="40"/>
      <c r="HOG17" s="143"/>
      <c r="HOH17" s="58"/>
      <c r="HOI17" s="145"/>
      <c r="HOJ17" s="107"/>
      <c r="HOK17" s="145"/>
      <c r="HOL17" s="63"/>
      <c r="HOM17" s="143"/>
      <c r="HON17" s="144"/>
      <c r="HOP17" s="40"/>
      <c r="HOQ17" s="143"/>
      <c r="HOR17" s="58"/>
      <c r="HOS17" s="145"/>
      <c r="HOT17" s="107"/>
      <c r="HOU17" s="145"/>
      <c r="HOV17" s="63"/>
      <c r="HOW17" s="143"/>
      <c r="HOX17" s="144"/>
      <c r="HOZ17" s="40"/>
      <c r="HPA17" s="143"/>
      <c r="HPB17" s="58"/>
      <c r="HPC17" s="145"/>
      <c r="HPD17" s="107"/>
      <c r="HPE17" s="145"/>
      <c r="HPF17" s="63"/>
      <c r="HPG17" s="143"/>
      <c r="HPH17" s="144"/>
      <c r="HPJ17" s="40"/>
      <c r="HPK17" s="143"/>
      <c r="HPL17" s="58"/>
      <c r="HPM17" s="145"/>
      <c r="HPN17" s="107"/>
      <c r="HPO17" s="145"/>
      <c r="HPP17" s="63"/>
      <c r="HPQ17" s="143"/>
      <c r="HPR17" s="144"/>
      <c r="HPT17" s="40"/>
      <c r="HPU17" s="143"/>
      <c r="HPV17" s="58"/>
      <c r="HPW17" s="145"/>
      <c r="HPX17" s="107"/>
      <c r="HPY17" s="145"/>
      <c r="HPZ17" s="63"/>
      <c r="HQA17" s="143"/>
      <c r="HQB17" s="144"/>
      <c r="HQD17" s="40"/>
      <c r="HQE17" s="143"/>
      <c r="HQF17" s="58"/>
      <c r="HQG17" s="145"/>
      <c r="HQH17" s="107"/>
      <c r="HQI17" s="145"/>
      <c r="HQJ17" s="63"/>
      <c r="HQK17" s="143"/>
      <c r="HQL17" s="144"/>
      <c r="HQN17" s="40"/>
      <c r="HQO17" s="143"/>
      <c r="HQP17" s="58"/>
      <c r="HQQ17" s="145"/>
      <c r="HQR17" s="107"/>
      <c r="HQS17" s="145"/>
      <c r="HQT17" s="63"/>
      <c r="HQU17" s="143"/>
      <c r="HQV17" s="144"/>
      <c r="HQX17" s="40"/>
      <c r="HQY17" s="143"/>
      <c r="HQZ17" s="58"/>
      <c r="HRA17" s="145"/>
      <c r="HRB17" s="107"/>
      <c r="HRC17" s="145"/>
      <c r="HRD17" s="63"/>
      <c r="HRE17" s="143"/>
      <c r="HRF17" s="144"/>
      <c r="HRH17" s="40"/>
      <c r="HRI17" s="143"/>
      <c r="HRJ17" s="58"/>
      <c r="HRK17" s="145"/>
      <c r="HRL17" s="107"/>
      <c r="HRM17" s="145"/>
      <c r="HRN17" s="63"/>
      <c r="HRO17" s="143"/>
      <c r="HRP17" s="144"/>
      <c r="HRR17" s="40"/>
      <c r="HRS17" s="143"/>
      <c r="HRT17" s="58"/>
      <c r="HRU17" s="145"/>
      <c r="HRV17" s="107"/>
      <c r="HRW17" s="145"/>
      <c r="HRX17" s="63"/>
      <c r="HRY17" s="143"/>
      <c r="HRZ17" s="144"/>
      <c r="HSB17" s="40"/>
      <c r="HSC17" s="143"/>
      <c r="HSD17" s="58"/>
      <c r="HSE17" s="145"/>
      <c r="HSF17" s="107"/>
      <c r="HSG17" s="145"/>
      <c r="HSH17" s="63"/>
      <c r="HSI17" s="143"/>
      <c r="HSJ17" s="144"/>
      <c r="HSL17" s="40"/>
      <c r="HSM17" s="143"/>
      <c r="HSN17" s="58"/>
      <c r="HSO17" s="145"/>
      <c r="HSP17" s="107"/>
      <c r="HSQ17" s="145"/>
      <c r="HSR17" s="63"/>
      <c r="HSS17" s="143"/>
      <c r="HST17" s="144"/>
      <c r="HSV17" s="40"/>
      <c r="HSW17" s="143"/>
      <c r="HSX17" s="58"/>
      <c r="HSY17" s="145"/>
      <c r="HSZ17" s="107"/>
      <c r="HTA17" s="145"/>
      <c r="HTB17" s="63"/>
      <c r="HTC17" s="143"/>
      <c r="HTD17" s="144"/>
      <c r="HTF17" s="40"/>
      <c r="HTG17" s="143"/>
      <c r="HTH17" s="58"/>
      <c r="HTI17" s="145"/>
      <c r="HTJ17" s="107"/>
      <c r="HTK17" s="145"/>
      <c r="HTL17" s="63"/>
      <c r="HTM17" s="143"/>
      <c r="HTN17" s="144"/>
      <c r="HTP17" s="40"/>
      <c r="HTQ17" s="143"/>
      <c r="HTR17" s="58"/>
      <c r="HTS17" s="145"/>
      <c r="HTT17" s="107"/>
      <c r="HTU17" s="145"/>
      <c r="HTV17" s="63"/>
      <c r="HTW17" s="143"/>
      <c r="HTX17" s="144"/>
      <c r="HTZ17" s="40"/>
      <c r="HUA17" s="143"/>
      <c r="HUB17" s="58"/>
      <c r="HUC17" s="145"/>
      <c r="HUD17" s="107"/>
      <c r="HUE17" s="145"/>
      <c r="HUF17" s="63"/>
      <c r="HUG17" s="143"/>
      <c r="HUH17" s="144"/>
      <c r="HUJ17" s="40"/>
      <c r="HUK17" s="143"/>
      <c r="HUL17" s="58"/>
      <c r="HUM17" s="145"/>
      <c r="HUN17" s="107"/>
      <c r="HUO17" s="145"/>
      <c r="HUP17" s="63"/>
      <c r="HUQ17" s="143"/>
      <c r="HUR17" s="144"/>
      <c r="HUT17" s="40"/>
      <c r="HUU17" s="143"/>
      <c r="HUV17" s="58"/>
      <c r="HUW17" s="145"/>
      <c r="HUX17" s="107"/>
      <c r="HUY17" s="145"/>
      <c r="HUZ17" s="63"/>
      <c r="HVA17" s="143"/>
      <c r="HVB17" s="144"/>
      <c r="HVD17" s="40"/>
      <c r="HVE17" s="143"/>
      <c r="HVF17" s="58"/>
      <c r="HVG17" s="145"/>
      <c r="HVH17" s="107"/>
      <c r="HVI17" s="145"/>
      <c r="HVJ17" s="63"/>
      <c r="HVK17" s="143"/>
      <c r="HVL17" s="144"/>
      <c r="HVN17" s="40"/>
      <c r="HVO17" s="143"/>
      <c r="HVP17" s="58"/>
      <c r="HVQ17" s="145"/>
      <c r="HVR17" s="107"/>
      <c r="HVS17" s="145"/>
      <c r="HVT17" s="63"/>
      <c r="HVU17" s="143"/>
      <c r="HVV17" s="144"/>
      <c r="HVX17" s="40"/>
      <c r="HVY17" s="143"/>
      <c r="HVZ17" s="58"/>
      <c r="HWA17" s="145"/>
      <c r="HWB17" s="107"/>
      <c r="HWC17" s="145"/>
      <c r="HWD17" s="63"/>
      <c r="HWE17" s="143"/>
      <c r="HWF17" s="144"/>
      <c r="HWH17" s="40"/>
      <c r="HWI17" s="143"/>
      <c r="HWJ17" s="58"/>
      <c r="HWK17" s="145"/>
      <c r="HWL17" s="107"/>
      <c r="HWM17" s="145"/>
      <c r="HWN17" s="63"/>
      <c r="HWO17" s="143"/>
      <c r="HWP17" s="144"/>
      <c r="HWR17" s="40"/>
      <c r="HWS17" s="143"/>
      <c r="HWT17" s="58"/>
      <c r="HWU17" s="145"/>
      <c r="HWV17" s="107"/>
      <c r="HWW17" s="145"/>
      <c r="HWX17" s="63"/>
      <c r="HWY17" s="143"/>
      <c r="HWZ17" s="144"/>
      <c r="HXB17" s="40"/>
      <c r="HXC17" s="143"/>
      <c r="HXD17" s="58"/>
      <c r="HXE17" s="145"/>
      <c r="HXF17" s="107"/>
      <c r="HXG17" s="145"/>
      <c r="HXH17" s="63"/>
      <c r="HXI17" s="143"/>
      <c r="HXJ17" s="144"/>
      <c r="HXL17" s="40"/>
      <c r="HXM17" s="143"/>
      <c r="HXN17" s="58"/>
      <c r="HXO17" s="145"/>
      <c r="HXP17" s="107"/>
      <c r="HXQ17" s="145"/>
      <c r="HXR17" s="63"/>
      <c r="HXS17" s="143"/>
      <c r="HXT17" s="144"/>
      <c r="HXV17" s="40"/>
      <c r="HXW17" s="143"/>
      <c r="HXX17" s="58"/>
      <c r="HXY17" s="145"/>
      <c r="HXZ17" s="107"/>
      <c r="HYA17" s="145"/>
      <c r="HYB17" s="63"/>
      <c r="HYC17" s="143"/>
      <c r="HYD17" s="144"/>
      <c r="HYF17" s="40"/>
      <c r="HYG17" s="143"/>
      <c r="HYH17" s="58"/>
      <c r="HYI17" s="145"/>
      <c r="HYJ17" s="107"/>
      <c r="HYK17" s="145"/>
      <c r="HYL17" s="63"/>
      <c r="HYM17" s="143"/>
      <c r="HYN17" s="144"/>
      <c r="HYP17" s="40"/>
      <c r="HYQ17" s="143"/>
      <c r="HYR17" s="58"/>
      <c r="HYS17" s="145"/>
      <c r="HYT17" s="107"/>
      <c r="HYU17" s="145"/>
      <c r="HYV17" s="63"/>
      <c r="HYW17" s="143"/>
      <c r="HYX17" s="144"/>
      <c r="HYZ17" s="40"/>
      <c r="HZA17" s="143"/>
      <c r="HZB17" s="58"/>
      <c r="HZC17" s="145"/>
      <c r="HZD17" s="107"/>
      <c r="HZE17" s="145"/>
      <c r="HZF17" s="63"/>
      <c r="HZG17" s="143"/>
      <c r="HZH17" s="144"/>
      <c r="HZJ17" s="40"/>
      <c r="HZK17" s="143"/>
      <c r="HZL17" s="58"/>
      <c r="HZM17" s="145"/>
      <c r="HZN17" s="107"/>
      <c r="HZO17" s="145"/>
      <c r="HZP17" s="63"/>
      <c r="HZQ17" s="143"/>
      <c r="HZR17" s="144"/>
      <c r="HZT17" s="40"/>
      <c r="HZU17" s="143"/>
      <c r="HZV17" s="58"/>
      <c r="HZW17" s="145"/>
      <c r="HZX17" s="107"/>
      <c r="HZY17" s="145"/>
      <c r="HZZ17" s="63"/>
      <c r="IAA17" s="143"/>
      <c r="IAB17" s="144"/>
      <c r="IAD17" s="40"/>
      <c r="IAE17" s="143"/>
      <c r="IAF17" s="58"/>
      <c r="IAG17" s="145"/>
      <c r="IAH17" s="107"/>
      <c r="IAI17" s="145"/>
      <c r="IAJ17" s="63"/>
      <c r="IAK17" s="143"/>
      <c r="IAL17" s="144"/>
      <c r="IAN17" s="40"/>
      <c r="IAO17" s="143"/>
      <c r="IAP17" s="58"/>
      <c r="IAQ17" s="145"/>
      <c r="IAR17" s="107"/>
      <c r="IAS17" s="145"/>
      <c r="IAT17" s="63"/>
      <c r="IAU17" s="143"/>
      <c r="IAV17" s="144"/>
      <c r="IAX17" s="40"/>
      <c r="IAY17" s="143"/>
      <c r="IAZ17" s="58"/>
      <c r="IBA17" s="145"/>
      <c r="IBB17" s="107"/>
      <c r="IBC17" s="145"/>
      <c r="IBD17" s="63"/>
      <c r="IBE17" s="143"/>
      <c r="IBF17" s="144"/>
      <c r="IBH17" s="40"/>
      <c r="IBI17" s="143"/>
      <c r="IBJ17" s="58"/>
      <c r="IBK17" s="145"/>
      <c r="IBL17" s="107"/>
      <c r="IBM17" s="145"/>
      <c r="IBN17" s="63"/>
      <c r="IBO17" s="143"/>
      <c r="IBP17" s="144"/>
      <c r="IBR17" s="40"/>
      <c r="IBS17" s="143"/>
      <c r="IBT17" s="58"/>
      <c r="IBU17" s="145"/>
      <c r="IBV17" s="107"/>
      <c r="IBW17" s="145"/>
      <c r="IBX17" s="63"/>
      <c r="IBY17" s="143"/>
      <c r="IBZ17" s="144"/>
      <c r="ICB17" s="40"/>
      <c r="ICC17" s="143"/>
      <c r="ICD17" s="58"/>
      <c r="ICE17" s="145"/>
      <c r="ICF17" s="107"/>
      <c r="ICG17" s="145"/>
      <c r="ICH17" s="63"/>
      <c r="ICI17" s="143"/>
      <c r="ICJ17" s="144"/>
      <c r="ICL17" s="40"/>
      <c r="ICM17" s="143"/>
      <c r="ICN17" s="58"/>
      <c r="ICO17" s="145"/>
      <c r="ICP17" s="107"/>
      <c r="ICQ17" s="145"/>
      <c r="ICR17" s="63"/>
      <c r="ICS17" s="143"/>
      <c r="ICT17" s="144"/>
      <c r="ICV17" s="40"/>
      <c r="ICW17" s="143"/>
      <c r="ICX17" s="58"/>
      <c r="ICY17" s="145"/>
      <c r="ICZ17" s="107"/>
      <c r="IDA17" s="145"/>
      <c r="IDB17" s="63"/>
      <c r="IDC17" s="143"/>
      <c r="IDD17" s="144"/>
      <c r="IDF17" s="40"/>
      <c r="IDG17" s="143"/>
      <c r="IDH17" s="58"/>
      <c r="IDI17" s="145"/>
      <c r="IDJ17" s="107"/>
      <c r="IDK17" s="145"/>
      <c r="IDL17" s="63"/>
      <c r="IDM17" s="143"/>
      <c r="IDN17" s="144"/>
      <c r="IDP17" s="40"/>
      <c r="IDQ17" s="143"/>
      <c r="IDR17" s="58"/>
      <c r="IDS17" s="145"/>
      <c r="IDT17" s="107"/>
      <c r="IDU17" s="145"/>
      <c r="IDV17" s="63"/>
      <c r="IDW17" s="143"/>
      <c r="IDX17" s="144"/>
      <c r="IDZ17" s="40"/>
      <c r="IEA17" s="143"/>
      <c r="IEB17" s="58"/>
      <c r="IEC17" s="145"/>
      <c r="IED17" s="107"/>
      <c r="IEE17" s="145"/>
      <c r="IEF17" s="63"/>
      <c r="IEG17" s="143"/>
      <c r="IEH17" s="144"/>
      <c r="IEJ17" s="40"/>
      <c r="IEK17" s="143"/>
      <c r="IEL17" s="58"/>
      <c r="IEM17" s="145"/>
      <c r="IEN17" s="107"/>
      <c r="IEO17" s="145"/>
      <c r="IEP17" s="63"/>
      <c r="IEQ17" s="143"/>
      <c r="IER17" s="144"/>
      <c r="IET17" s="40"/>
      <c r="IEU17" s="143"/>
      <c r="IEV17" s="58"/>
      <c r="IEW17" s="145"/>
      <c r="IEX17" s="107"/>
      <c r="IEY17" s="145"/>
      <c r="IEZ17" s="63"/>
      <c r="IFA17" s="143"/>
      <c r="IFB17" s="144"/>
      <c r="IFD17" s="40"/>
      <c r="IFE17" s="143"/>
      <c r="IFF17" s="58"/>
      <c r="IFG17" s="145"/>
      <c r="IFH17" s="107"/>
      <c r="IFI17" s="145"/>
      <c r="IFJ17" s="63"/>
      <c r="IFK17" s="143"/>
      <c r="IFL17" s="144"/>
      <c r="IFN17" s="40"/>
      <c r="IFO17" s="143"/>
      <c r="IFP17" s="58"/>
      <c r="IFQ17" s="145"/>
      <c r="IFR17" s="107"/>
      <c r="IFS17" s="145"/>
      <c r="IFT17" s="63"/>
      <c r="IFU17" s="143"/>
      <c r="IFV17" s="144"/>
      <c r="IFX17" s="40"/>
      <c r="IFY17" s="143"/>
      <c r="IFZ17" s="58"/>
      <c r="IGA17" s="145"/>
      <c r="IGB17" s="107"/>
      <c r="IGC17" s="145"/>
      <c r="IGD17" s="63"/>
      <c r="IGE17" s="143"/>
      <c r="IGF17" s="144"/>
      <c r="IGH17" s="40"/>
      <c r="IGI17" s="143"/>
      <c r="IGJ17" s="58"/>
      <c r="IGK17" s="145"/>
      <c r="IGL17" s="107"/>
      <c r="IGM17" s="145"/>
      <c r="IGN17" s="63"/>
      <c r="IGO17" s="143"/>
      <c r="IGP17" s="144"/>
      <c r="IGR17" s="40"/>
      <c r="IGS17" s="143"/>
      <c r="IGT17" s="58"/>
      <c r="IGU17" s="145"/>
      <c r="IGV17" s="107"/>
      <c r="IGW17" s="145"/>
      <c r="IGX17" s="63"/>
      <c r="IGY17" s="143"/>
      <c r="IGZ17" s="144"/>
      <c r="IHB17" s="40"/>
      <c r="IHC17" s="143"/>
      <c r="IHD17" s="58"/>
      <c r="IHE17" s="145"/>
      <c r="IHF17" s="107"/>
      <c r="IHG17" s="145"/>
      <c r="IHH17" s="63"/>
      <c r="IHI17" s="143"/>
      <c r="IHJ17" s="144"/>
      <c r="IHL17" s="40"/>
      <c r="IHM17" s="143"/>
      <c r="IHN17" s="58"/>
      <c r="IHO17" s="145"/>
      <c r="IHP17" s="107"/>
      <c r="IHQ17" s="145"/>
      <c r="IHR17" s="63"/>
      <c r="IHS17" s="143"/>
      <c r="IHT17" s="144"/>
      <c r="IHV17" s="40"/>
      <c r="IHW17" s="143"/>
      <c r="IHX17" s="58"/>
      <c r="IHY17" s="145"/>
      <c r="IHZ17" s="107"/>
      <c r="IIA17" s="145"/>
      <c r="IIB17" s="63"/>
      <c r="IIC17" s="143"/>
      <c r="IID17" s="144"/>
      <c r="IIF17" s="40"/>
      <c r="IIG17" s="143"/>
      <c r="IIH17" s="58"/>
      <c r="III17" s="145"/>
      <c r="IIJ17" s="107"/>
      <c r="IIK17" s="145"/>
      <c r="IIL17" s="63"/>
      <c r="IIM17" s="143"/>
      <c r="IIN17" s="144"/>
      <c r="IIP17" s="40"/>
      <c r="IIQ17" s="143"/>
      <c r="IIR17" s="58"/>
      <c r="IIS17" s="145"/>
      <c r="IIT17" s="107"/>
      <c r="IIU17" s="145"/>
      <c r="IIV17" s="63"/>
      <c r="IIW17" s="143"/>
      <c r="IIX17" s="144"/>
      <c r="IIZ17" s="40"/>
      <c r="IJA17" s="143"/>
      <c r="IJB17" s="58"/>
      <c r="IJC17" s="145"/>
      <c r="IJD17" s="107"/>
      <c r="IJE17" s="145"/>
      <c r="IJF17" s="63"/>
      <c r="IJG17" s="143"/>
      <c r="IJH17" s="144"/>
      <c r="IJJ17" s="40"/>
      <c r="IJK17" s="143"/>
      <c r="IJL17" s="58"/>
      <c r="IJM17" s="145"/>
      <c r="IJN17" s="107"/>
      <c r="IJO17" s="145"/>
      <c r="IJP17" s="63"/>
      <c r="IJQ17" s="143"/>
      <c r="IJR17" s="144"/>
      <c r="IJT17" s="40"/>
      <c r="IJU17" s="143"/>
      <c r="IJV17" s="58"/>
      <c r="IJW17" s="145"/>
      <c r="IJX17" s="107"/>
      <c r="IJY17" s="145"/>
      <c r="IJZ17" s="63"/>
      <c r="IKA17" s="143"/>
      <c r="IKB17" s="144"/>
      <c r="IKD17" s="40"/>
      <c r="IKE17" s="143"/>
      <c r="IKF17" s="58"/>
      <c r="IKG17" s="145"/>
      <c r="IKH17" s="107"/>
      <c r="IKI17" s="145"/>
      <c r="IKJ17" s="63"/>
      <c r="IKK17" s="143"/>
      <c r="IKL17" s="144"/>
      <c r="IKN17" s="40"/>
      <c r="IKO17" s="143"/>
      <c r="IKP17" s="58"/>
      <c r="IKQ17" s="145"/>
      <c r="IKR17" s="107"/>
      <c r="IKS17" s="145"/>
      <c r="IKT17" s="63"/>
      <c r="IKU17" s="143"/>
      <c r="IKV17" s="144"/>
      <c r="IKX17" s="40"/>
      <c r="IKY17" s="143"/>
      <c r="IKZ17" s="58"/>
      <c r="ILA17" s="145"/>
      <c r="ILB17" s="107"/>
      <c r="ILC17" s="145"/>
      <c r="ILD17" s="63"/>
      <c r="ILE17" s="143"/>
      <c r="ILF17" s="144"/>
      <c r="ILH17" s="40"/>
      <c r="ILI17" s="143"/>
      <c r="ILJ17" s="58"/>
      <c r="ILK17" s="145"/>
      <c r="ILL17" s="107"/>
      <c r="ILM17" s="145"/>
      <c r="ILN17" s="63"/>
      <c r="ILO17" s="143"/>
      <c r="ILP17" s="144"/>
      <c r="ILR17" s="40"/>
      <c r="ILS17" s="143"/>
      <c r="ILT17" s="58"/>
      <c r="ILU17" s="145"/>
      <c r="ILV17" s="107"/>
      <c r="ILW17" s="145"/>
      <c r="ILX17" s="63"/>
      <c r="ILY17" s="143"/>
      <c r="ILZ17" s="144"/>
      <c r="IMB17" s="40"/>
      <c r="IMC17" s="143"/>
      <c r="IMD17" s="58"/>
      <c r="IME17" s="145"/>
      <c r="IMF17" s="107"/>
      <c r="IMG17" s="145"/>
      <c r="IMH17" s="63"/>
      <c r="IMI17" s="143"/>
      <c r="IMJ17" s="144"/>
      <c r="IML17" s="40"/>
      <c r="IMM17" s="143"/>
      <c r="IMN17" s="58"/>
      <c r="IMO17" s="145"/>
      <c r="IMP17" s="107"/>
      <c r="IMQ17" s="145"/>
      <c r="IMR17" s="63"/>
      <c r="IMS17" s="143"/>
      <c r="IMT17" s="144"/>
      <c r="IMV17" s="40"/>
      <c r="IMW17" s="143"/>
      <c r="IMX17" s="58"/>
      <c r="IMY17" s="145"/>
      <c r="IMZ17" s="107"/>
      <c r="INA17" s="145"/>
      <c r="INB17" s="63"/>
      <c r="INC17" s="143"/>
      <c r="IND17" s="144"/>
      <c r="INF17" s="40"/>
      <c r="ING17" s="143"/>
      <c r="INH17" s="58"/>
      <c r="INI17" s="145"/>
      <c r="INJ17" s="107"/>
      <c r="INK17" s="145"/>
      <c r="INL17" s="63"/>
      <c r="INM17" s="143"/>
      <c r="INN17" s="144"/>
      <c r="INP17" s="40"/>
      <c r="INQ17" s="143"/>
      <c r="INR17" s="58"/>
      <c r="INS17" s="145"/>
      <c r="INT17" s="107"/>
      <c r="INU17" s="145"/>
      <c r="INV17" s="63"/>
      <c r="INW17" s="143"/>
      <c r="INX17" s="144"/>
      <c r="INZ17" s="40"/>
      <c r="IOA17" s="143"/>
      <c r="IOB17" s="58"/>
      <c r="IOC17" s="145"/>
      <c r="IOD17" s="107"/>
      <c r="IOE17" s="145"/>
      <c r="IOF17" s="63"/>
      <c r="IOG17" s="143"/>
      <c r="IOH17" s="144"/>
      <c r="IOJ17" s="40"/>
      <c r="IOK17" s="143"/>
      <c r="IOL17" s="58"/>
      <c r="IOM17" s="145"/>
      <c r="ION17" s="107"/>
      <c r="IOO17" s="145"/>
      <c r="IOP17" s="63"/>
      <c r="IOQ17" s="143"/>
      <c r="IOR17" s="144"/>
      <c r="IOT17" s="40"/>
      <c r="IOU17" s="143"/>
      <c r="IOV17" s="58"/>
      <c r="IOW17" s="145"/>
      <c r="IOX17" s="107"/>
      <c r="IOY17" s="145"/>
      <c r="IOZ17" s="63"/>
      <c r="IPA17" s="143"/>
      <c r="IPB17" s="144"/>
      <c r="IPD17" s="40"/>
      <c r="IPE17" s="143"/>
      <c r="IPF17" s="58"/>
      <c r="IPG17" s="145"/>
      <c r="IPH17" s="107"/>
      <c r="IPI17" s="145"/>
      <c r="IPJ17" s="63"/>
      <c r="IPK17" s="143"/>
      <c r="IPL17" s="144"/>
      <c r="IPN17" s="40"/>
      <c r="IPO17" s="143"/>
      <c r="IPP17" s="58"/>
      <c r="IPQ17" s="145"/>
      <c r="IPR17" s="107"/>
      <c r="IPS17" s="145"/>
      <c r="IPT17" s="63"/>
      <c r="IPU17" s="143"/>
      <c r="IPV17" s="144"/>
      <c r="IPX17" s="40"/>
      <c r="IPY17" s="143"/>
      <c r="IPZ17" s="58"/>
      <c r="IQA17" s="145"/>
      <c r="IQB17" s="107"/>
      <c r="IQC17" s="145"/>
      <c r="IQD17" s="63"/>
      <c r="IQE17" s="143"/>
      <c r="IQF17" s="144"/>
      <c r="IQH17" s="40"/>
      <c r="IQI17" s="143"/>
      <c r="IQJ17" s="58"/>
      <c r="IQK17" s="145"/>
      <c r="IQL17" s="107"/>
      <c r="IQM17" s="145"/>
      <c r="IQN17" s="63"/>
      <c r="IQO17" s="143"/>
      <c r="IQP17" s="144"/>
      <c r="IQR17" s="40"/>
      <c r="IQS17" s="143"/>
      <c r="IQT17" s="58"/>
      <c r="IQU17" s="145"/>
      <c r="IQV17" s="107"/>
      <c r="IQW17" s="145"/>
      <c r="IQX17" s="63"/>
      <c r="IQY17" s="143"/>
      <c r="IQZ17" s="144"/>
      <c r="IRB17" s="40"/>
      <c r="IRC17" s="143"/>
      <c r="IRD17" s="58"/>
      <c r="IRE17" s="145"/>
      <c r="IRF17" s="107"/>
      <c r="IRG17" s="145"/>
      <c r="IRH17" s="63"/>
      <c r="IRI17" s="143"/>
      <c r="IRJ17" s="144"/>
      <c r="IRL17" s="40"/>
      <c r="IRM17" s="143"/>
      <c r="IRN17" s="58"/>
      <c r="IRO17" s="145"/>
      <c r="IRP17" s="107"/>
      <c r="IRQ17" s="145"/>
      <c r="IRR17" s="63"/>
      <c r="IRS17" s="143"/>
      <c r="IRT17" s="144"/>
      <c r="IRV17" s="40"/>
      <c r="IRW17" s="143"/>
      <c r="IRX17" s="58"/>
      <c r="IRY17" s="145"/>
      <c r="IRZ17" s="107"/>
      <c r="ISA17" s="145"/>
      <c r="ISB17" s="63"/>
      <c r="ISC17" s="143"/>
      <c r="ISD17" s="144"/>
      <c r="ISF17" s="40"/>
      <c r="ISG17" s="143"/>
      <c r="ISH17" s="58"/>
      <c r="ISI17" s="145"/>
      <c r="ISJ17" s="107"/>
      <c r="ISK17" s="145"/>
      <c r="ISL17" s="63"/>
      <c r="ISM17" s="143"/>
      <c r="ISN17" s="144"/>
      <c r="ISP17" s="40"/>
      <c r="ISQ17" s="143"/>
      <c r="ISR17" s="58"/>
      <c r="ISS17" s="145"/>
      <c r="IST17" s="107"/>
      <c r="ISU17" s="145"/>
      <c r="ISV17" s="63"/>
      <c r="ISW17" s="143"/>
      <c r="ISX17" s="144"/>
      <c r="ISZ17" s="40"/>
      <c r="ITA17" s="143"/>
      <c r="ITB17" s="58"/>
      <c r="ITC17" s="145"/>
      <c r="ITD17" s="107"/>
      <c r="ITE17" s="145"/>
      <c r="ITF17" s="63"/>
      <c r="ITG17" s="143"/>
      <c r="ITH17" s="144"/>
      <c r="ITJ17" s="40"/>
      <c r="ITK17" s="143"/>
      <c r="ITL17" s="58"/>
      <c r="ITM17" s="145"/>
      <c r="ITN17" s="107"/>
      <c r="ITO17" s="145"/>
      <c r="ITP17" s="63"/>
      <c r="ITQ17" s="143"/>
      <c r="ITR17" s="144"/>
      <c r="ITT17" s="40"/>
      <c r="ITU17" s="143"/>
      <c r="ITV17" s="58"/>
      <c r="ITW17" s="145"/>
      <c r="ITX17" s="107"/>
      <c r="ITY17" s="145"/>
      <c r="ITZ17" s="63"/>
      <c r="IUA17" s="143"/>
      <c r="IUB17" s="144"/>
      <c r="IUD17" s="40"/>
      <c r="IUE17" s="143"/>
      <c r="IUF17" s="58"/>
      <c r="IUG17" s="145"/>
      <c r="IUH17" s="107"/>
      <c r="IUI17" s="145"/>
      <c r="IUJ17" s="63"/>
      <c r="IUK17" s="143"/>
      <c r="IUL17" s="144"/>
      <c r="IUN17" s="40"/>
      <c r="IUO17" s="143"/>
      <c r="IUP17" s="58"/>
      <c r="IUQ17" s="145"/>
      <c r="IUR17" s="107"/>
      <c r="IUS17" s="145"/>
      <c r="IUT17" s="63"/>
      <c r="IUU17" s="143"/>
      <c r="IUV17" s="144"/>
      <c r="IUX17" s="40"/>
      <c r="IUY17" s="143"/>
      <c r="IUZ17" s="58"/>
      <c r="IVA17" s="145"/>
      <c r="IVB17" s="107"/>
      <c r="IVC17" s="145"/>
      <c r="IVD17" s="63"/>
      <c r="IVE17" s="143"/>
      <c r="IVF17" s="144"/>
      <c r="IVH17" s="40"/>
      <c r="IVI17" s="143"/>
      <c r="IVJ17" s="58"/>
      <c r="IVK17" s="145"/>
      <c r="IVL17" s="107"/>
      <c r="IVM17" s="145"/>
      <c r="IVN17" s="63"/>
      <c r="IVO17" s="143"/>
      <c r="IVP17" s="144"/>
      <c r="IVR17" s="40"/>
      <c r="IVS17" s="143"/>
      <c r="IVT17" s="58"/>
      <c r="IVU17" s="145"/>
      <c r="IVV17" s="107"/>
      <c r="IVW17" s="145"/>
      <c r="IVX17" s="63"/>
      <c r="IVY17" s="143"/>
      <c r="IVZ17" s="144"/>
      <c r="IWB17" s="40"/>
      <c r="IWC17" s="143"/>
      <c r="IWD17" s="58"/>
      <c r="IWE17" s="145"/>
      <c r="IWF17" s="107"/>
      <c r="IWG17" s="145"/>
      <c r="IWH17" s="63"/>
      <c r="IWI17" s="143"/>
      <c r="IWJ17" s="144"/>
      <c r="IWL17" s="40"/>
      <c r="IWM17" s="143"/>
      <c r="IWN17" s="58"/>
      <c r="IWO17" s="145"/>
      <c r="IWP17" s="107"/>
      <c r="IWQ17" s="145"/>
      <c r="IWR17" s="63"/>
      <c r="IWS17" s="143"/>
      <c r="IWT17" s="144"/>
      <c r="IWV17" s="40"/>
      <c r="IWW17" s="143"/>
      <c r="IWX17" s="58"/>
      <c r="IWY17" s="145"/>
      <c r="IWZ17" s="107"/>
      <c r="IXA17" s="145"/>
      <c r="IXB17" s="63"/>
      <c r="IXC17" s="143"/>
      <c r="IXD17" s="144"/>
      <c r="IXF17" s="40"/>
      <c r="IXG17" s="143"/>
      <c r="IXH17" s="58"/>
      <c r="IXI17" s="145"/>
      <c r="IXJ17" s="107"/>
      <c r="IXK17" s="145"/>
      <c r="IXL17" s="63"/>
      <c r="IXM17" s="143"/>
      <c r="IXN17" s="144"/>
      <c r="IXP17" s="40"/>
      <c r="IXQ17" s="143"/>
      <c r="IXR17" s="58"/>
      <c r="IXS17" s="145"/>
      <c r="IXT17" s="107"/>
      <c r="IXU17" s="145"/>
      <c r="IXV17" s="63"/>
      <c r="IXW17" s="143"/>
      <c r="IXX17" s="144"/>
      <c r="IXZ17" s="40"/>
      <c r="IYA17" s="143"/>
      <c r="IYB17" s="58"/>
      <c r="IYC17" s="145"/>
      <c r="IYD17" s="107"/>
      <c r="IYE17" s="145"/>
      <c r="IYF17" s="63"/>
      <c r="IYG17" s="143"/>
      <c r="IYH17" s="144"/>
      <c r="IYJ17" s="40"/>
      <c r="IYK17" s="143"/>
      <c r="IYL17" s="58"/>
      <c r="IYM17" s="145"/>
      <c r="IYN17" s="107"/>
      <c r="IYO17" s="145"/>
      <c r="IYP17" s="63"/>
      <c r="IYQ17" s="143"/>
      <c r="IYR17" s="144"/>
      <c r="IYT17" s="40"/>
      <c r="IYU17" s="143"/>
      <c r="IYV17" s="58"/>
      <c r="IYW17" s="145"/>
      <c r="IYX17" s="107"/>
      <c r="IYY17" s="145"/>
      <c r="IYZ17" s="63"/>
      <c r="IZA17" s="143"/>
      <c r="IZB17" s="144"/>
      <c r="IZD17" s="40"/>
      <c r="IZE17" s="143"/>
      <c r="IZF17" s="58"/>
      <c r="IZG17" s="145"/>
      <c r="IZH17" s="107"/>
      <c r="IZI17" s="145"/>
      <c r="IZJ17" s="63"/>
      <c r="IZK17" s="143"/>
      <c r="IZL17" s="144"/>
      <c r="IZN17" s="40"/>
      <c r="IZO17" s="143"/>
      <c r="IZP17" s="58"/>
      <c r="IZQ17" s="145"/>
      <c r="IZR17" s="107"/>
      <c r="IZS17" s="145"/>
      <c r="IZT17" s="63"/>
      <c r="IZU17" s="143"/>
      <c r="IZV17" s="144"/>
      <c r="IZX17" s="40"/>
      <c r="IZY17" s="143"/>
      <c r="IZZ17" s="58"/>
      <c r="JAA17" s="145"/>
      <c r="JAB17" s="107"/>
      <c r="JAC17" s="145"/>
      <c r="JAD17" s="63"/>
      <c r="JAE17" s="143"/>
      <c r="JAF17" s="144"/>
      <c r="JAH17" s="40"/>
      <c r="JAI17" s="143"/>
      <c r="JAJ17" s="58"/>
      <c r="JAK17" s="145"/>
      <c r="JAL17" s="107"/>
      <c r="JAM17" s="145"/>
      <c r="JAN17" s="63"/>
      <c r="JAO17" s="143"/>
      <c r="JAP17" s="144"/>
      <c r="JAR17" s="40"/>
      <c r="JAS17" s="143"/>
      <c r="JAT17" s="58"/>
      <c r="JAU17" s="145"/>
      <c r="JAV17" s="107"/>
      <c r="JAW17" s="145"/>
      <c r="JAX17" s="63"/>
      <c r="JAY17" s="143"/>
      <c r="JAZ17" s="144"/>
      <c r="JBB17" s="40"/>
      <c r="JBC17" s="143"/>
      <c r="JBD17" s="58"/>
      <c r="JBE17" s="145"/>
      <c r="JBF17" s="107"/>
      <c r="JBG17" s="145"/>
      <c r="JBH17" s="63"/>
      <c r="JBI17" s="143"/>
      <c r="JBJ17" s="144"/>
      <c r="JBL17" s="40"/>
      <c r="JBM17" s="143"/>
      <c r="JBN17" s="58"/>
      <c r="JBO17" s="145"/>
      <c r="JBP17" s="107"/>
      <c r="JBQ17" s="145"/>
      <c r="JBR17" s="63"/>
      <c r="JBS17" s="143"/>
      <c r="JBT17" s="144"/>
      <c r="JBV17" s="40"/>
      <c r="JBW17" s="143"/>
      <c r="JBX17" s="58"/>
      <c r="JBY17" s="145"/>
      <c r="JBZ17" s="107"/>
      <c r="JCA17" s="145"/>
      <c r="JCB17" s="63"/>
      <c r="JCC17" s="143"/>
      <c r="JCD17" s="144"/>
      <c r="JCF17" s="40"/>
      <c r="JCG17" s="143"/>
      <c r="JCH17" s="58"/>
      <c r="JCI17" s="145"/>
      <c r="JCJ17" s="107"/>
      <c r="JCK17" s="145"/>
      <c r="JCL17" s="63"/>
      <c r="JCM17" s="143"/>
      <c r="JCN17" s="144"/>
      <c r="JCP17" s="40"/>
      <c r="JCQ17" s="143"/>
      <c r="JCR17" s="58"/>
      <c r="JCS17" s="145"/>
      <c r="JCT17" s="107"/>
      <c r="JCU17" s="145"/>
      <c r="JCV17" s="63"/>
      <c r="JCW17" s="143"/>
      <c r="JCX17" s="144"/>
      <c r="JCZ17" s="40"/>
      <c r="JDA17" s="143"/>
      <c r="JDB17" s="58"/>
      <c r="JDC17" s="145"/>
      <c r="JDD17" s="107"/>
      <c r="JDE17" s="145"/>
      <c r="JDF17" s="63"/>
      <c r="JDG17" s="143"/>
      <c r="JDH17" s="144"/>
      <c r="JDJ17" s="40"/>
      <c r="JDK17" s="143"/>
      <c r="JDL17" s="58"/>
      <c r="JDM17" s="145"/>
      <c r="JDN17" s="107"/>
      <c r="JDO17" s="145"/>
      <c r="JDP17" s="63"/>
      <c r="JDQ17" s="143"/>
      <c r="JDR17" s="144"/>
      <c r="JDT17" s="40"/>
      <c r="JDU17" s="143"/>
      <c r="JDV17" s="58"/>
      <c r="JDW17" s="145"/>
      <c r="JDX17" s="107"/>
      <c r="JDY17" s="145"/>
      <c r="JDZ17" s="63"/>
      <c r="JEA17" s="143"/>
      <c r="JEB17" s="144"/>
      <c r="JED17" s="40"/>
      <c r="JEE17" s="143"/>
      <c r="JEF17" s="58"/>
      <c r="JEG17" s="145"/>
      <c r="JEH17" s="107"/>
      <c r="JEI17" s="145"/>
      <c r="JEJ17" s="63"/>
      <c r="JEK17" s="143"/>
      <c r="JEL17" s="144"/>
      <c r="JEN17" s="40"/>
      <c r="JEO17" s="143"/>
      <c r="JEP17" s="58"/>
      <c r="JEQ17" s="145"/>
      <c r="JER17" s="107"/>
      <c r="JES17" s="145"/>
      <c r="JET17" s="63"/>
      <c r="JEU17" s="143"/>
      <c r="JEV17" s="144"/>
      <c r="JEX17" s="40"/>
      <c r="JEY17" s="143"/>
      <c r="JEZ17" s="58"/>
      <c r="JFA17" s="145"/>
      <c r="JFB17" s="107"/>
      <c r="JFC17" s="145"/>
      <c r="JFD17" s="63"/>
      <c r="JFE17" s="143"/>
      <c r="JFF17" s="144"/>
      <c r="JFH17" s="40"/>
      <c r="JFI17" s="143"/>
      <c r="JFJ17" s="58"/>
      <c r="JFK17" s="145"/>
      <c r="JFL17" s="107"/>
      <c r="JFM17" s="145"/>
      <c r="JFN17" s="63"/>
      <c r="JFO17" s="143"/>
      <c r="JFP17" s="144"/>
      <c r="JFR17" s="40"/>
      <c r="JFS17" s="143"/>
      <c r="JFT17" s="58"/>
      <c r="JFU17" s="145"/>
      <c r="JFV17" s="107"/>
      <c r="JFW17" s="145"/>
      <c r="JFX17" s="63"/>
      <c r="JFY17" s="143"/>
      <c r="JFZ17" s="144"/>
      <c r="JGB17" s="40"/>
      <c r="JGC17" s="143"/>
      <c r="JGD17" s="58"/>
      <c r="JGE17" s="145"/>
      <c r="JGF17" s="107"/>
      <c r="JGG17" s="145"/>
      <c r="JGH17" s="63"/>
      <c r="JGI17" s="143"/>
      <c r="JGJ17" s="144"/>
      <c r="JGL17" s="40"/>
      <c r="JGM17" s="143"/>
      <c r="JGN17" s="58"/>
      <c r="JGO17" s="145"/>
      <c r="JGP17" s="107"/>
      <c r="JGQ17" s="145"/>
      <c r="JGR17" s="63"/>
      <c r="JGS17" s="143"/>
      <c r="JGT17" s="144"/>
      <c r="JGV17" s="40"/>
      <c r="JGW17" s="143"/>
      <c r="JGX17" s="58"/>
      <c r="JGY17" s="145"/>
      <c r="JGZ17" s="107"/>
      <c r="JHA17" s="145"/>
      <c r="JHB17" s="63"/>
      <c r="JHC17" s="143"/>
      <c r="JHD17" s="144"/>
      <c r="JHF17" s="40"/>
      <c r="JHG17" s="143"/>
      <c r="JHH17" s="58"/>
      <c r="JHI17" s="145"/>
      <c r="JHJ17" s="107"/>
      <c r="JHK17" s="145"/>
      <c r="JHL17" s="63"/>
      <c r="JHM17" s="143"/>
      <c r="JHN17" s="144"/>
      <c r="JHP17" s="40"/>
      <c r="JHQ17" s="143"/>
      <c r="JHR17" s="58"/>
      <c r="JHS17" s="145"/>
      <c r="JHT17" s="107"/>
      <c r="JHU17" s="145"/>
      <c r="JHV17" s="63"/>
      <c r="JHW17" s="143"/>
      <c r="JHX17" s="144"/>
      <c r="JHZ17" s="40"/>
      <c r="JIA17" s="143"/>
      <c r="JIB17" s="58"/>
      <c r="JIC17" s="145"/>
      <c r="JID17" s="107"/>
      <c r="JIE17" s="145"/>
      <c r="JIF17" s="63"/>
      <c r="JIG17" s="143"/>
      <c r="JIH17" s="144"/>
      <c r="JIJ17" s="40"/>
      <c r="JIK17" s="143"/>
      <c r="JIL17" s="58"/>
      <c r="JIM17" s="145"/>
      <c r="JIN17" s="107"/>
      <c r="JIO17" s="145"/>
      <c r="JIP17" s="63"/>
      <c r="JIQ17" s="143"/>
      <c r="JIR17" s="144"/>
      <c r="JIT17" s="40"/>
      <c r="JIU17" s="143"/>
      <c r="JIV17" s="58"/>
      <c r="JIW17" s="145"/>
      <c r="JIX17" s="107"/>
      <c r="JIY17" s="145"/>
      <c r="JIZ17" s="63"/>
      <c r="JJA17" s="143"/>
      <c r="JJB17" s="144"/>
      <c r="JJD17" s="40"/>
      <c r="JJE17" s="143"/>
      <c r="JJF17" s="58"/>
      <c r="JJG17" s="145"/>
      <c r="JJH17" s="107"/>
      <c r="JJI17" s="145"/>
      <c r="JJJ17" s="63"/>
      <c r="JJK17" s="143"/>
      <c r="JJL17" s="144"/>
      <c r="JJN17" s="40"/>
      <c r="JJO17" s="143"/>
      <c r="JJP17" s="58"/>
      <c r="JJQ17" s="145"/>
      <c r="JJR17" s="107"/>
      <c r="JJS17" s="145"/>
      <c r="JJT17" s="63"/>
      <c r="JJU17" s="143"/>
      <c r="JJV17" s="144"/>
      <c r="JJX17" s="40"/>
      <c r="JJY17" s="143"/>
      <c r="JJZ17" s="58"/>
      <c r="JKA17" s="145"/>
      <c r="JKB17" s="107"/>
      <c r="JKC17" s="145"/>
      <c r="JKD17" s="63"/>
      <c r="JKE17" s="143"/>
      <c r="JKF17" s="144"/>
      <c r="JKH17" s="40"/>
      <c r="JKI17" s="143"/>
      <c r="JKJ17" s="58"/>
      <c r="JKK17" s="145"/>
      <c r="JKL17" s="107"/>
      <c r="JKM17" s="145"/>
      <c r="JKN17" s="63"/>
      <c r="JKO17" s="143"/>
      <c r="JKP17" s="144"/>
      <c r="JKR17" s="40"/>
      <c r="JKS17" s="143"/>
      <c r="JKT17" s="58"/>
      <c r="JKU17" s="145"/>
      <c r="JKV17" s="107"/>
      <c r="JKW17" s="145"/>
      <c r="JKX17" s="63"/>
      <c r="JKY17" s="143"/>
      <c r="JKZ17" s="144"/>
      <c r="JLB17" s="40"/>
      <c r="JLC17" s="143"/>
      <c r="JLD17" s="58"/>
      <c r="JLE17" s="145"/>
      <c r="JLF17" s="107"/>
      <c r="JLG17" s="145"/>
      <c r="JLH17" s="63"/>
      <c r="JLI17" s="143"/>
      <c r="JLJ17" s="144"/>
      <c r="JLL17" s="40"/>
      <c r="JLM17" s="143"/>
      <c r="JLN17" s="58"/>
      <c r="JLO17" s="145"/>
      <c r="JLP17" s="107"/>
      <c r="JLQ17" s="145"/>
      <c r="JLR17" s="63"/>
      <c r="JLS17" s="143"/>
      <c r="JLT17" s="144"/>
      <c r="JLV17" s="40"/>
      <c r="JLW17" s="143"/>
      <c r="JLX17" s="58"/>
      <c r="JLY17" s="145"/>
      <c r="JLZ17" s="107"/>
      <c r="JMA17" s="145"/>
      <c r="JMB17" s="63"/>
      <c r="JMC17" s="143"/>
      <c r="JMD17" s="144"/>
      <c r="JMF17" s="40"/>
      <c r="JMG17" s="143"/>
      <c r="JMH17" s="58"/>
      <c r="JMI17" s="145"/>
      <c r="JMJ17" s="107"/>
      <c r="JMK17" s="145"/>
      <c r="JML17" s="63"/>
      <c r="JMM17" s="143"/>
      <c r="JMN17" s="144"/>
      <c r="JMP17" s="40"/>
      <c r="JMQ17" s="143"/>
      <c r="JMR17" s="58"/>
      <c r="JMS17" s="145"/>
      <c r="JMT17" s="107"/>
      <c r="JMU17" s="145"/>
      <c r="JMV17" s="63"/>
      <c r="JMW17" s="143"/>
      <c r="JMX17" s="144"/>
      <c r="JMZ17" s="40"/>
      <c r="JNA17" s="143"/>
      <c r="JNB17" s="58"/>
      <c r="JNC17" s="145"/>
      <c r="JND17" s="107"/>
      <c r="JNE17" s="145"/>
      <c r="JNF17" s="63"/>
      <c r="JNG17" s="143"/>
      <c r="JNH17" s="144"/>
      <c r="JNJ17" s="40"/>
      <c r="JNK17" s="143"/>
      <c r="JNL17" s="58"/>
      <c r="JNM17" s="145"/>
      <c r="JNN17" s="107"/>
      <c r="JNO17" s="145"/>
      <c r="JNP17" s="63"/>
      <c r="JNQ17" s="143"/>
      <c r="JNR17" s="144"/>
      <c r="JNT17" s="40"/>
      <c r="JNU17" s="143"/>
      <c r="JNV17" s="58"/>
      <c r="JNW17" s="145"/>
      <c r="JNX17" s="107"/>
      <c r="JNY17" s="145"/>
      <c r="JNZ17" s="63"/>
      <c r="JOA17" s="143"/>
      <c r="JOB17" s="144"/>
      <c r="JOD17" s="40"/>
      <c r="JOE17" s="143"/>
      <c r="JOF17" s="58"/>
      <c r="JOG17" s="145"/>
      <c r="JOH17" s="107"/>
      <c r="JOI17" s="145"/>
      <c r="JOJ17" s="63"/>
      <c r="JOK17" s="143"/>
      <c r="JOL17" s="144"/>
      <c r="JON17" s="40"/>
      <c r="JOO17" s="143"/>
      <c r="JOP17" s="58"/>
      <c r="JOQ17" s="145"/>
      <c r="JOR17" s="107"/>
      <c r="JOS17" s="145"/>
      <c r="JOT17" s="63"/>
      <c r="JOU17" s="143"/>
      <c r="JOV17" s="144"/>
      <c r="JOX17" s="40"/>
      <c r="JOY17" s="143"/>
      <c r="JOZ17" s="58"/>
      <c r="JPA17" s="145"/>
      <c r="JPB17" s="107"/>
      <c r="JPC17" s="145"/>
      <c r="JPD17" s="63"/>
      <c r="JPE17" s="143"/>
      <c r="JPF17" s="144"/>
      <c r="JPH17" s="40"/>
      <c r="JPI17" s="143"/>
      <c r="JPJ17" s="58"/>
      <c r="JPK17" s="145"/>
      <c r="JPL17" s="107"/>
      <c r="JPM17" s="145"/>
      <c r="JPN17" s="63"/>
      <c r="JPO17" s="143"/>
      <c r="JPP17" s="144"/>
      <c r="JPR17" s="40"/>
      <c r="JPS17" s="143"/>
      <c r="JPT17" s="58"/>
      <c r="JPU17" s="145"/>
      <c r="JPV17" s="107"/>
      <c r="JPW17" s="145"/>
      <c r="JPX17" s="63"/>
      <c r="JPY17" s="143"/>
      <c r="JPZ17" s="144"/>
      <c r="JQB17" s="40"/>
      <c r="JQC17" s="143"/>
      <c r="JQD17" s="58"/>
      <c r="JQE17" s="145"/>
      <c r="JQF17" s="107"/>
      <c r="JQG17" s="145"/>
      <c r="JQH17" s="63"/>
      <c r="JQI17" s="143"/>
      <c r="JQJ17" s="144"/>
      <c r="JQL17" s="40"/>
      <c r="JQM17" s="143"/>
      <c r="JQN17" s="58"/>
      <c r="JQO17" s="145"/>
      <c r="JQP17" s="107"/>
      <c r="JQQ17" s="145"/>
      <c r="JQR17" s="63"/>
      <c r="JQS17" s="143"/>
      <c r="JQT17" s="144"/>
      <c r="JQV17" s="40"/>
      <c r="JQW17" s="143"/>
      <c r="JQX17" s="58"/>
      <c r="JQY17" s="145"/>
      <c r="JQZ17" s="107"/>
      <c r="JRA17" s="145"/>
      <c r="JRB17" s="63"/>
      <c r="JRC17" s="143"/>
      <c r="JRD17" s="144"/>
      <c r="JRF17" s="40"/>
      <c r="JRG17" s="143"/>
      <c r="JRH17" s="58"/>
      <c r="JRI17" s="145"/>
      <c r="JRJ17" s="107"/>
      <c r="JRK17" s="145"/>
      <c r="JRL17" s="63"/>
      <c r="JRM17" s="143"/>
      <c r="JRN17" s="144"/>
      <c r="JRP17" s="40"/>
      <c r="JRQ17" s="143"/>
      <c r="JRR17" s="58"/>
      <c r="JRS17" s="145"/>
      <c r="JRT17" s="107"/>
      <c r="JRU17" s="145"/>
      <c r="JRV17" s="63"/>
      <c r="JRW17" s="143"/>
      <c r="JRX17" s="144"/>
      <c r="JRZ17" s="40"/>
      <c r="JSA17" s="143"/>
      <c r="JSB17" s="58"/>
      <c r="JSC17" s="145"/>
      <c r="JSD17" s="107"/>
      <c r="JSE17" s="145"/>
      <c r="JSF17" s="63"/>
      <c r="JSG17" s="143"/>
      <c r="JSH17" s="144"/>
      <c r="JSJ17" s="40"/>
      <c r="JSK17" s="143"/>
      <c r="JSL17" s="58"/>
      <c r="JSM17" s="145"/>
      <c r="JSN17" s="107"/>
      <c r="JSO17" s="145"/>
      <c r="JSP17" s="63"/>
      <c r="JSQ17" s="143"/>
      <c r="JSR17" s="144"/>
      <c r="JST17" s="40"/>
      <c r="JSU17" s="143"/>
      <c r="JSV17" s="58"/>
      <c r="JSW17" s="145"/>
      <c r="JSX17" s="107"/>
      <c r="JSY17" s="145"/>
      <c r="JSZ17" s="63"/>
      <c r="JTA17" s="143"/>
      <c r="JTB17" s="144"/>
      <c r="JTD17" s="40"/>
      <c r="JTE17" s="143"/>
      <c r="JTF17" s="58"/>
      <c r="JTG17" s="145"/>
      <c r="JTH17" s="107"/>
      <c r="JTI17" s="145"/>
      <c r="JTJ17" s="63"/>
      <c r="JTK17" s="143"/>
      <c r="JTL17" s="144"/>
      <c r="JTN17" s="40"/>
      <c r="JTO17" s="143"/>
      <c r="JTP17" s="58"/>
      <c r="JTQ17" s="145"/>
      <c r="JTR17" s="107"/>
      <c r="JTS17" s="145"/>
      <c r="JTT17" s="63"/>
      <c r="JTU17" s="143"/>
      <c r="JTV17" s="144"/>
      <c r="JTX17" s="40"/>
      <c r="JTY17" s="143"/>
      <c r="JTZ17" s="58"/>
      <c r="JUA17" s="145"/>
      <c r="JUB17" s="107"/>
      <c r="JUC17" s="145"/>
      <c r="JUD17" s="63"/>
      <c r="JUE17" s="143"/>
      <c r="JUF17" s="144"/>
      <c r="JUH17" s="40"/>
      <c r="JUI17" s="143"/>
      <c r="JUJ17" s="58"/>
      <c r="JUK17" s="145"/>
      <c r="JUL17" s="107"/>
      <c r="JUM17" s="145"/>
      <c r="JUN17" s="63"/>
      <c r="JUO17" s="143"/>
      <c r="JUP17" s="144"/>
      <c r="JUR17" s="40"/>
      <c r="JUS17" s="143"/>
      <c r="JUT17" s="58"/>
      <c r="JUU17" s="145"/>
      <c r="JUV17" s="107"/>
      <c r="JUW17" s="145"/>
      <c r="JUX17" s="63"/>
      <c r="JUY17" s="143"/>
      <c r="JUZ17" s="144"/>
      <c r="JVB17" s="40"/>
      <c r="JVC17" s="143"/>
      <c r="JVD17" s="58"/>
      <c r="JVE17" s="145"/>
      <c r="JVF17" s="107"/>
      <c r="JVG17" s="145"/>
      <c r="JVH17" s="63"/>
      <c r="JVI17" s="143"/>
      <c r="JVJ17" s="144"/>
      <c r="JVL17" s="40"/>
      <c r="JVM17" s="143"/>
      <c r="JVN17" s="58"/>
      <c r="JVO17" s="145"/>
      <c r="JVP17" s="107"/>
      <c r="JVQ17" s="145"/>
      <c r="JVR17" s="63"/>
      <c r="JVS17" s="143"/>
      <c r="JVT17" s="144"/>
      <c r="JVV17" s="40"/>
      <c r="JVW17" s="143"/>
      <c r="JVX17" s="58"/>
      <c r="JVY17" s="145"/>
      <c r="JVZ17" s="107"/>
      <c r="JWA17" s="145"/>
      <c r="JWB17" s="63"/>
      <c r="JWC17" s="143"/>
      <c r="JWD17" s="144"/>
      <c r="JWF17" s="40"/>
      <c r="JWG17" s="143"/>
      <c r="JWH17" s="58"/>
      <c r="JWI17" s="145"/>
      <c r="JWJ17" s="107"/>
      <c r="JWK17" s="145"/>
      <c r="JWL17" s="63"/>
      <c r="JWM17" s="143"/>
      <c r="JWN17" s="144"/>
      <c r="JWP17" s="40"/>
      <c r="JWQ17" s="143"/>
      <c r="JWR17" s="58"/>
      <c r="JWS17" s="145"/>
      <c r="JWT17" s="107"/>
      <c r="JWU17" s="145"/>
      <c r="JWV17" s="63"/>
      <c r="JWW17" s="143"/>
      <c r="JWX17" s="144"/>
      <c r="JWZ17" s="40"/>
      <c r="JXA17" s="143"/>
      <c r="JXB17" s="58"/>
      <c r="JXC17" s="145"/>
      <c r="JXD17" s="107"/>
      <c r="JXE17" s="145"/>
      <c r="JXF17" s="63"/>
      <c r="JXG17" s="143"/>
      <c r="JXH17" s="144"/>
      <c r="JXJ17" s="40"/>
      <c r="JXK17" s="143"/>
      <c r="JXL17" s="58"/>
      <c r="JXM17" s="145"/>
      <c r="JXN17" s="107"/>
      <c r="JXO17" s="145"/>
      <c r="JXP17" s="63"/>
      <c r="JXQ17" s="143"/>
      <c r="JXR17" s="144"/>
      <c r="JXT17" s="40"/>
      <c r="JXU17" s="143"/>
      <c r="JXV17" s="58"/>
      <c r="JXW17" s="145"/>
      <c r="JXX17" s="107"/>
      <c r="JXY17" s="145"/>
      <c r="JXZ17" s="63"/>
      <c r="JYA17" s="143"/>
      <c r="JYB17" s="144"/>
      <c r="JYD17" s="40"/>
      <c r="JYE17" s="143"/>
      <c r="JYF17" s="58"/>
      <c r="JYG17" s="145"/>
      <c r="JYH17" s="107"/>
      <c r="JYI17" s="145"/>
      <c r="JYJ17" s="63"/>
      <c r="JYK17" s="143"/>
      <c r="JYL17" s="144"/>
      <c r="JYN17" s="40"/>
      <c r="JYO17" s="143"/>
      <c r="JYP17" s="58"/>
      <c r="JYQ17" s="145"/>
      <c r="JYR17" s="107"/>
      <c r="JYS17" s="145"/>
      <c r="JYT17" s="63"/>
      <c r="JYU17" s="143"/>
      <c r="JYV17" s="144"/>
      <c r="JYX17" s="40"/>
      <c r="JYY17" s="143"/>
      <c r="JYZ17" s="58"/>
      <c r="JZA17" s="145"/>
      <c r="JZB17" s="107"/>
      <c r="JZC17" s="145"/>
      <c r="JZD17" s="63"/>
      <c r="JZE17" s="143"/>
      <c r="JZF17" s="144"/>
      <c r="JZH17" s="40"/>
      <c r="JZI17" s="143"/>
      <c r="JZJ17" s="58"/>
      <c r="JZK17" s="145"/>
      <c r="JZL17" s="107"/>
      <c r="JZM17" s="145"/>
      <c r="JZN17" s="63"/>
      <c r="JZO17" s="143"/>
      <c r="JZP17" s="144"/>
      <c r="JZR17" s="40"/>
      <c r="JZS17" s="143"/>
      <c r="JZT17" s="58"/>
      <c r="JZU17" s="145"/>
      <c r="JZV17" s="107"/>
      <c r="JZW17" s="145"/>
      <c r="JZX17" s="63"/>
      <c r="JZY17" s="143"/>
      <c r="JZZ17" s="144"/>
      <c r="KAB17" s="40"/>
      <c r="KAC17" s="143"/>
      <c r="KAD17" s="58"/>
      <c r="KAE17" s="145"/>
      <c r="KAF17" s="107"/>
      <c r="KAG17" s="145"/>
      <c r="KAH17" s="63"/>
      <c r="KAI17" s="143"/>
      <c r="KAJ17" s="144"/>
      <c r="KAL17" s="40"/>
      <c r="KAM17" s="143"/>
      <c r="KAN17" s="58"/>
      <c r="KAO17" s="145"/>
      <c r="KAP17" s="107"/>
      <c r="KAQ17" s="145"/>
      <c r="KAR17" s="63"/>
      <c r="KAS17" s="143"/>
      <c r="KAT17" s="144"/>
      <c r="KAV17" s="40"/>
      <c r="KAW17" s="143"/>
      <c r="KAX17" s="58"/>
      <c r="KAY17" s="145"/>
      <c r="KAZ17" s="107"/>
      <c r="KBA17" s="145"/>
      <c r="KBB17" s="63"/>
      <c r="KBC17" s="143"/>
      <c r="KBD17" s="144"/>
      <c r="KBF17" s="40"/>
      <c r="KBG17" s="143"/>
      <c r="KBH17" s="58"/>
      <c r="KBI17" s="145"/>
      <c r="KBJ17" s="107"/>
      <c r="KBK17" s="145"/>
      <c r="KBL17" s="63"/>
      <c r="KBM17" s="143"/>
      <c r="KBN17" s="144"/>
      <c r="KBP17" s="40"/>
      <c r="KBQ17" s="143"/>
      <c r="KBR17" s="58"/>
      <c r="KBS17" s="145"/>
      <c r="KBT17" s="107"/>
      <c r="KBU17" s="145"/>
      <c r="KBV17" s="63"/>
      <c r="KBW17" s="143"/>
      <c r="KBX17" s="144"/>
      <c r="KBZ17" s="40"/>
      <c r="KCA17" s="143"/>
      <c r="KCB17" s="58"/>
      <c r="KCC17" s="145"/>
      <c r="KCD17" s="107"/>
      <c r="KCE17" s="145"/>
      <c r="KCF17" s="63"/>
      <c r="KCG17" s="143"/>
      <c r="KCH17" s="144"/>
      <c r="KCJ17" s="40"/>
      <c r="KCK17" s="143"/>
      <c r="KCL17" s="58"/>
      <c r="KCM17" s="145"/>
      <c r="KCN17" s="107"/>
      <c r="KCO17" s="145"/>
      <c r="KCP17" s="63"/>
      <c r="KCQ17" s="143"/>
      <c r="KCR17" s="144"/>
      <c r="KCT17" s="40"/>
      <c r="KCU17" s="143"/>
      <c r="KCV17" s="58"/>
      <c r="KCW17" s="145"/>
      <c r="KCX17" s="107"/>
      <c r="KCY17" s="145"/>
      <c r="KCZ17" s="63"/>
      <c r="KDA17" s="143"/>
      <c r="KDB17" s="144"/>
      <c r="KDD17" s="40"/>
      <c r="KDE17" s="143"/>
      <c r="KDF17" s="58"/>
      <c r="KDG17" s="145"/>
      <c r="KDH17" s="107"/>
      <c r="KDI17" s="145"/>
      <c r="KDJ17" s="63"/>
      <c r="KDK17" s="143"/>
      <c r="KDL17" s="144"/>
      <c r="KDN17" s="40"/>
      <c r="KDO17" s="143"/>
      <c r="KDP17" s="58"/>
      <c r="KDQ17" s="145"/>
      <c r="KDR17" s="107"/>
      <c r="KDS17" s="145"/>
      <c r="KDT17" s="63"/>
      <c r="KDU17" s="143"/>
      <c r="KDV17" s="144"/>
      <c r="KDX17" s="40"/>
      <c r="KDY17" s="143"/>
      <c r="KDZ17" s="58"/>
      <c r="KEA17" s="145"/>
      <c r="KEB17" s="107"/>
      <c r="KEC17" s="145"/>
      <c r="KED17" s="63"/>
      <c r="KEE17" s="143"/>
      <c r="KEF17" s="144"/>
      <c r="KEH17" s="40"/>
      <c r="KEI17" s="143"/>
      <c r="KEJ17" s="58"/>
      <c r="KEK17" s="145"/>
      <c r="KEL17" s="107"/>
      <c r="KEM17" s="145"/>
      <c r="KEN17" s="63"/>
      <c r="KEO17" s="143"/>
      <c r="KEP17" s="144"/>
      <c r="KER17" s="40"/>
      <c r="KES17" s="143"/>
      <c r="KET17" s="58"/>
      <c r="KEU17" s="145"/>
      <c r="KEV17" s="107"/>
      <c r="KEW17" s="145"/>
      <c r="KEX17" s="63"/>
      <c r="KEY17" s="143"/>
      <c r="KEZ17" s="144"/>
      <c r="KFB17" s="40"/>
      <c r="KFC17" s="143"/>
      <c r="KFD17" s="58"/>
      <c r="KFE17" s="145"/>
      <c r="KFF17" s="107"/>
      <c r="KFG17" s="145"/>
      <c r="KFH17" s="63"/>
      <c r="KFI17" s="143"/>
      <c r="KFJ17" s="144"/>
      <c r="KFL17" s="40"/>
      <c r="KFM17" s="143"/>
      <c r="KFN17" s="58"/>
      <c r="KFO17" s="145"/>
      <c r="KFP17" s="107"/>
      <c r="KFQ17" s="145"/>
      <c r="KFR17" s="63"/>
      <c r="KFS17" s="143"/>
      <c r="KFT17" s="144"/>
      <c r="KFV17" s="40"/>
      <c r="KFW17" s="143"/>
      <c r="KFX17" s="58"/>
      <c r="KFY17" s="145"/>
      <c r="KFZ17" s="107"/>
      <c r="KGA17" s="145"/>
      <c r="KGB17" s="63"/>
      <c r="KGC17" s="143"/>
      <c r="KGD17" s="144"/>
      <c r="KGF17" s="40"/>
      <c r="KGG17" s="143"/>
      <c r="KGH17" s="58"/>
      <c r="KGI17" s="145"/>
      <c r="KGJ17" s="107"/>
      <c r="KGK17" s="145"/>
      <c r="KGL17" s="63"/>
      <c r="KGM17" s="143"/>
      <c r="KGN17" s="144"/>
      <c r="KGP17" s="40"/>
      <c r="KGQ17" s="143"/>
      <c r="KGR17" s="58"/>
      <c r="KGS17" s="145"/>
      <c r="KGT17" s="107"/>
      <c r="KGU17" s="145"/>
      <c r="KGV17" s="63"/>
      <c r="KGW17" s="143"/>
      <c r="KGX17" s="144"/>
      <c r="KGZ17" s="40"/>
      <c r="KHA17" s="143"/>
      <c r="KHB17" s="58"/>
      <c r="KHC17" s="145"/>
      <c r="KHD17" s="107"/>
      <c r="KHE17" s="145"/>
      <c r="KHF17" s="63"/>
      <c r="KHG17" s="143"/>
      <c r="KHH17" s="144"/>
      <c r="KHJ17" s="40"/>
      <c r="KHK17" s="143"/>
      <c r="KHL17" s="58"/>
      <c r="KHM17" s="145"/>
      <c r="KHN17" s="107"/>
      <c r="KHO17" s="145"/>
      <c r="KHP17" s="63"/>
      <c r="KHQ17" s="143"/>
      <c r="KHR17" s="144"/>
      <c r="KHT17" s="40"/>
      <c r="KHU17" s="143"/>
      <c r="KHV17" s="58"/>
      <c r="KHW17" s="145"/>
      <c r="KHX17" s="107"/>
      <c r="KHY17" s="145"/>
      <c r="KHZ17" s="63"/>
      <c r="KIA17" s="143"/>
      <c r="KIB17" s="144"/>
      <c r="KID17" s="40"/>
      <c r="KIE17" s="143"/>
      <c r="KIF17" s="58"/>
      <c r="KIG17" s="145"/>
      <c r="KIH17" s="107"/>
      <c r="KII17" s="145"/>
      <c r="KIJ17" s="63"/>
      <c r="KIK17" s="143"/>
      <c r="KIL17" s="144"/>
      <c r="KIN17" s="40"/>
      <c r="KIO17" s="143"/>
      <c r="KIP17" s="58"/>
      <c r="KIQ17" s="145"/>
      <c r="KIR17" s="107"/>
      <c r="KIS17" s="145"/>
      <c r="KIT17" s="63"/>
      <c r="KIU17" s="143"/>
      <c r="KIV17" s="144"/>
      <c r="KIX17" s="40"/>
      <c r="KIY17" s="143"/>
      <c r="KIZ17" s="58"/>
      <c r="KJA17" s="145"/>
      <c r="KJB17" s="107"/>
      <c r="KJC17" s="145"/>
      <c r="KJD17" s="63"/>
      <c r="KJE17" s="143"/>
      <c r="KJF17" s="144"/>
      <c r="KJH17" s="40"/>
      <c r="KJI17" s="143"/>
      <c r="KJJ17" s="58"/>
      <c r="KJK17" s="145"/>
      <c r="KJL17" s="107"/>
      <c r="KJM17" s="145"/>
      <c r="KJN17" s="63"/>
      <c r="KJO17" s="143"/>
      <c r="KJP17" s="144"/>
      <c r="KJR17" s="40"/>
      <c r="KJS17" s="143"/>
      <c r="KJT17" s="58"/>
      <c r="KJU17" s="145"/>
      <c r="KJV17" s="107"/>
      <c r="KJW17" s="145"/>
      <c r="KJX17" s="63"/>
      <c r="KJY17" s="143"/>
      <c r="KJZ17" s="144"/>
      <c r="KKB17" s="40"/>
      <c r="KKC17" s="143"/>
      <c r="KKD17" s="58"/>
      <c r="KKE17" s="145"/>
      <c r="KKF17" s="107"/>
      <c r="KKG17" s="145"/>
      <c r="KKH17" s="63"/>
      <c r="KKI17" s="143"/>
      <c r="KKJ17" s="144"/>
      <c r="KKL17" s="40"/>
      <c r="KKM17" s="143"/>
      <c r="KKN17" s="58"/>
      <c r="KKO17" s="145"/>
      <c r="KKP17" s="107"/>
      <c r="KKQ17" s="145"/>
      <c r="KKR17" s="63"/>
      <c r="KKS17" s="143"/>
      <c r="KKT17" s="144"/>
      <c r="KKV17" s="40"/>
      <c r="KKW17" s="143"/>
      <c r="KKX17" s="58"/>
      <c r="KKY17" s="145"/>
      <c r="KKZ17" s="107"/>
      <c r="KLA17" s="145"/>
      <c r="KLB17" s="63"/>
      <c r="KLC17" s="143"/>
      <c r="KLD17" s="144"/>
      <c r="KLF17" s="40"/>
      <c r="KLG17" s="143"/>
      <c r="KLH17" s="58"/>
      <c r="KLI17" s="145"/>
      <c r="KLJ17" s="107"/>
      <c r="KLK17" s="145"/>
      <c r="KLL17" s="63"/>
      <c r="KLM17" s="143"/>
      <c r="KLN17" s="144"/>
      <c r="KLP17" s="40"/>
      <c r="KLQ17" s="143"/>
      <c r="KLR17" s="58"/>
      <c r="KLS17" s="145"/>
      <c r="KLT17" s="107"/>
      <c r="KLU17" s="145"/>
      <c r="KLV17" s="63"/>
      <c r="KLW17" s="143"/>
      <c r="KLX17" s="144"/>
      <c r="KLZ17" s="40"/>
      <c r="KMA17" s="143"/>
      <c r="KMB17" s="58"/>
      <c r="KMC17" s="145"/>
      <c r="KMD17" s="107"/>
      <c r="KME17" s="145"/>
      <c r="KMF17" s="63"/>
      <c r="KMG17" s="143"/>
      <c r="KMH17" s="144"/>
      <c r="KMJ17" s="40"/>
      <c r="KMK17" s="143"/>
      <c r="KML17" s="58"/>
      <c r="KMM17" s="145"/>
      <c r="KMN17" s="107"/>
      <c r="KMO17" s="145"/>
      <c r="KMP17" s="63"/>
      <c r="KMQ17" s="143"/>
      <c r="KMR17" s="144"/>
      <c r="KMT17" s="40"/>
      <c r="KMU17" s="143"/>
      <c r="KMV17" s="58"/>
      <c r="KMW17" s="145"/>
      <c r="KMX17" s="107"/>
      <c r="KMY17" s="145"/>
      <c r="KMZ17" s="63"/>
      <c r="KNA17" s="143"/>
      <c r="KNB17" s="144"/>
      <c r="KND17" s="40"/>
      <c r="KNE17" s="143"/>
      <c r="KNF17" s="58"/>
      <c r="KNG17" s="145"/>
      <c r="KNH17" s="107"/>
      <c r="KNI17" s="145"/>
      <c r="KNJ17" s="63"/>
      <c r="KNK17" s="143"/>
      <c r="KNL17" s="144"/>
      <c r="KNN17" s="40"/>
      <c r="KNO17" s="143"/>
      <c r="KNP17" s="58"/>
      <c r="KNQ17" s="145"/>
      <c r="KNR17" s="107"/>
      <c r="KNS17" s="145"/>
      <c r="KNT17" s="63"/>
      <c r="KNU17" s="143"/>
      <c r="KNV17" s="144"/>
      <c r="KNX17" s="40"/>
      <c r="KNY17" s="143"/>
      <c r="KNZ17" s="58"/>
      <c r="KOA17" s="145"/>
      <c r="KOB17" s="107"/>
      <c r="KOC17" s="145"/>
      <c r="KOD17" s="63"/>
      <c r="KOE17" s="143"/>
      <c r="KOF17" s="144"/>
      <c r="KOH17" s="40"/>
      <c r="KOI17" s="143"/>
      <c r="KOJ17" s="58"/>
      <c r="KOK17" s="145"/>
      <c r="KOL17" s="107"/>
      <c r="KOM17" s="145"/>
      <c r="KON17" s="63"/>
      <c r="KOO17" s="143"/>
      <c r="KOP17" s="144"/>
      <c r="KOR17" s="40"/>
      <c r="KOS17" s="143"/>
      <c r="KOT17" s="58"/>
      <c r="KOU17" s="145"/>
      <c r="KOV17" s="107"/>
      <c r="KOW17" s="145"/>
      <c r="KOX17" s="63"/>
      <c r="KOY17" s="143"/>
      <c r="KOZ17" s="144"/>
      <c r="KPB17" s="40"/>
      <c r="KPC17" s="143"/>
      <c r="KPD17" s="58"/>
      <c r="KPE17" s="145"/>
      <c r="KPF17" s="107"/>
      <c r="KPG17" s="145"/>
      <c r="KPH17" s="63"/>
      <c r="KPI17" s="143"/>
      <c r="KPJ17" s="144"/>
      <c r="KPL17" s="40"/>
      <c r="KPM17" s="143"/>
      <c r="KPN17" s="58"/>
      <c r="KPO17" s="145"/>
      <c r="KPP17" s="107"/>
      <c r="KPQ17" s="145"/>
      <c r="KPR17" s="63"/>
      <c r="KPS17" s="143"/>
      <c r="KPT17" s="144"/>
      <c r="KPV17" s="40"/>
      <c r="KPW17" s="143"/>
      <c r="KPX17" s="58"/>
      <c r="KPY17" s="145"/>
      <c r="KPZ17" s="107"/>
      <c r="KQA17" s="145"/>
      <c r="KQB17" s="63"/>
      <c r="KQC17" s="143"/>
      <c r="KQD17" s="144"/>
      <c r="KQF17" s="40"/>
      <c r="KQG17" s="143"/>
      <c r="KQH17" s="58"/>
      <c r="KQI17" s="145"/>
      <c r="KQJ17" s="107"/>
      <c r="KQK17" s="145"/>
      <c r="KQL17" s="63"/>
      <c r="KQM17" s="143"/>
      <c r="KQN17" s="144"/>
      <c r="KQP17" s="40"/>
      <c r="KQQ17" s="143"/>
      <c r="KQR17" s="58"/>
      <c r="KQS17" s="145"/>
      <c r="KQT17" s="107"/>
      <c r="KQU17" s="145"/>
      <c r="KQV17" s="63"/>
      <c r="KQW17" s="143"/>
      <c r="KQX17" s="144"/>
      <c r="KQZ17" s="40"/>
      <c r="KRA17" s="143"/>
      <c r="KRB17" s="58"/>
      <c r="KRC17" s="145"/>
      <c r="KRD17" s="107"/>
      <c r="KRE17" s="145"/>
      <c r="KRF17" s="63"/>
      <c r="KRG17" s="143"/>
      <c r="KRH17" s="144"/>
      <c r="KRJ17" s="40"/>
      <c r="KRK17" s="143"/>
      <c r="KRL17" s="58"/>
      <c r="KRM17" s="145"/>
      <c r="KRN17" s="107"/>
      <c r="KRO17" s="145"/>
      <c r="KRP17" s="63"/>
      <c r="KRQ17" s="143"/>
      <c r="KRR17" s="144"/>
      <c r="KRT17" s="40"/>
      <c r="KRU17" s="143"/>
      <c r="KRV17" s="58"/>
      <c r="KRW17" s="145"/>
      <c r="KRX17" s="107"/>
      <c r="KRY17" s="145"/>
      <c r="KRZ17" s="63"/>
      <c r="KSA17" s="143"/>
      <c r="KSB17" s="144"/>
      <c r="KSD17" s="40"/>
      <c r="KSE17" s="143"/>
      <c r="KSF17" s="58"/>
      <c r="KSG17" s="145"/>
      <c r="KSH17" s="107"/>
      <c r="KSI17" s="145"/>
      <c r="KSJ17" s="63"/>
      <c r="KSK17" s="143"/>
      <c r="KSL17" s="144"/>
      <c r="KSN17" s="40"/>
      <c r="KSO17" s="143"/>
      <c r="KSP17" s="58"/>
      <c r="KSQ17" s="145"/>
      <c r="KSR17" s="107"/>
      <c r="KSS17" s="145"/>
      <c r="KST17" s="63"/>
      <c r="KSU17" s="143"/>
      <c r="KSV17" s="144"/>
      <c r="KSX17" s="40"/>
      <c r="KSY17" s="143"/>
      <c r="KSZ17" s="58"/>
      <c r="KTA17" s="145"/>
      <c r="KTB17" s="107"/>
      <c r="KTC17" s="145"/>
      <c r="KTD17" s="63"/>
      <c r="KTE17" s="143"/>
      <c r="KTF17" s="144"/>
      <c r="KTH17" s="40"/>
      <c r="KTI17" s="143"/>
      <c r="KTJ17" s="58"/>
      <c r="KTK17" s="145"/>
      <c r="KTL17" s="107"/>
      <c r="KTM17" s="145"/>
      <c r="KTN17" s="63"/>
      <c r="KTO17" s="143"/>
      <c r="KTP17" s="144"/>
      <c r="KTR17" s="40"/>
      <c r="KTS17" s="143"/>
      <c r="KTT17" s="58"/>
      <c r="KTU17" s="145"/>
      <c r="KTV17" s="107"/>
      <c r="KTW17" s="145"/>
      <c r="KTX17" s="63"/>
      <c r="KTY17" s="143"/>
      <c r="KTZ17" s="144"/>
      <c r="KUB17" s="40"/>
      <c r="KUC17" s="143"/>
      <c r="KUD17" s="58"/>
      <c r="KUE17" s="145"/>
      <c r="KUF17" s="107"/>
      <c r="KUG17" s="145"/>
      <c r="KUH17" s="63"/>
      <c r="KUI17" s="143"/>
      <c r="KUJ17" s="144"/>
      <c r="KUL17" s="40"/>
      <c r="KUM17" s="143"/>
      <c r="KUN17" s="58"/>
      <c r="KUO17" s="145"/>
      <c r="KUP17" s="107"/>
      <c r="KUQ17" s="145"/>
      <c r="KUR17" s="63"/>
      <c r="KUS17" s="143"/>
      <c r="KUT17" s="144"/>
      <c r="KUV17" s="40"/>
      <c r="KUW17" s="143"/>
      <c r="KUX17" s="58"/>
      <c r="KUY17" s="145"/>
      <c r="KUZ17" s="107"/>
      <c r="KVA17" s="145"/>
      <c r="KVB17" s="63"/>
      <c r="KVC17" s="143"/>
      <c r="KVD17" s="144"/>
      <c r="KVF17" s="40"/>
      <c r="KVG17" s="143"/>
      <c r="KVH17" s="58"/>
      <c r="KVI17" s="145"/>
      <c r="KVJ17" s="107"/>
      <c r="KVK17" s="145"/>
      <c r="KVL17" s="63"/>
      <c r="KVM17" s="143"/>
      <c r="KVN17" s="144"/>
      <c r="KVP17" s="40"/>
      <c r="KVQ17" s="143"/>
      <c r="KVR17" s="58"/>
      <c r="KVS17" s="145"/>
      <c r="KVT17" s="107"/>
      <c r="KVU17" s="145"/>
      <c r="KVV17" s="63"/>
      <c r="KVW17" s="143"/>
      <c r="KVX17" s="144"/>
      <c r="KVZ17" s="40"/>
      <c r="KWA17" s="143"/>
      <c r="KWB17" s="58"/>
      <c r="KWC17" s="145"/>
      <c r="KWD17" s="107"/>
      <c r="KWE17" s="145"/>
      <c r="KWF17" s="63"/>
      <c r="KWG17" s="143"/>
      <c r="KWH17" s="144"/>
      <c r="KWJ17" s="40"/>
      <c r="KWK17" s="143"/>
      <c r="KWL17" s="58"/>
      <c r="KWM17" s="145"/>
      <c r="KWN17" s="107"/>
      <c r="KWO17" s="145"/>
      <c r="KWP17" s="63"/>
      <c r="KWQ17" s="143"/>
      <c r="KWR17" s="144"/>
      <c r="KWT17" s="40"/>
      <c r="KWU17" s="143"/>
      <c r="KWV17" s="58"/>
      <c r="KWW17" s="145"/>
      <c r="KWX17" s="107"/>
      <c r="KWY17" s="145"/>
      <c r="KWZ17" s="63"/>
      <c r="KXA17" s="143"/>
      <c r="KXB17" s="144"/>
      <c r="KXD17" s="40"/>
      <c r="KXE17" s="143"/>
      <c r="KXF17" s="58"/>
      <c r="KXG17" s="145"/>
      <c r="KXH17" s="107"/>
      <c r="KXI17" s="145"/>
      <c r="KXJ17" s="63"/>
      <c r="KXK17" s="143"/>
      <c r="KXL17" s="144"/>
      <c r="KXN17" s="40"/>
      <c r="KXO17" s="143"/>
      <c r="KXP17" s="58"/>
      <c r="KXQ17" s="145"/>
      <c r="KXR17" s="107"/>
      <c r="KXS17" s="145"/>
      <c r="KXT17" s="63"/>
      <c r="KXU17" s="143"/>
      <c r="KXV17" s="144"/>
      <c r="KXX17" s="40"/>
      <c r="KXY17" s="143"/>
      <c r="KXZ17" s="58"/>
      <c r="KYA17" s="145"/>
      <c r="KYB17" s="107"/>
      <c r="KYC17" s="145"/>
      <c r="KYD17" s="63"/>
      <c r="KYE17" s="143"/>
      <c r="KYF17" s="144"/>
      <c r="KYH17" s="40"/>
      <c r="KYI17" s="143"/>
      <c r="KYJ17" s="58"/>
      <c r="KYK17" s="145"/>
      <c r="KYL17" s="107"/>
      <c r="KYM17" s="145"/>
      <c r="KYN17" s="63"/>
      <c r="KYO17" s="143"/>
      <c r="KYP17" s="144"/>
      <c r="KYR17" s="40"/>
      <c r="KYS17" s="143"/>
      <c r="KYT17" s="58"/>
      <c r="KYU17" s="145"/>
      <c r="KYV17" s="107"/>
      <c r="KYW17" s="145"/>
      <c r="KYX17" s="63"/>
      <c r="KYY17" s="143"/>
      <c r="KYZ17" s="144"/>
      <c r="KZB17" s="40"/>
      <c r="KZC17" s="143"/>
      <c r="KZD17" s="58"/>
      <c r="KZE17" s="145"/>
      <c r="KZF17" s="107"/>
      <c r="KZG17" s="145"/>
      <c r="KZH17" s="63"/>
      <c r="KZI17" s="143"/>
      <c r="KZJ17" s="144"/>
      <c r="KZL17" s="40"/>
      <c r="KZM17" s="143"/>
      <c r="KZN17" s="58"/>
      <c r="KZO17" s="145"/>
      <c r="KZP17" s="107"/>
      <c r="KZQ17" s="145"/>
      <c r="KZR17" s="63"/>
      <c r="KZS17" s="143"/>
      <c r="KZT17" s="144"/>
      <c r="KZV17" s="40"/>
      <c r="KZW17" s="143"/>
      <c r="KZX17" s="58"/>
      <c r="KZY17" s="145"/>
      <c r="KZZ17" s="107"/>
      <c r="LAA17" s="145"/>
      <c r="LAB17" s="63"/>
      <c r="LAC17" s="143"/>
      <c r="LAD17" s="144"/>
      <c r="LAF17" s="40"/>
      <c r="LAG17" s="143"/>
      <c r="LAH17" s="58"/>
      <c r="LAI17" s="145"/>
      <c r="LAJ17" s="107"/>
      <c r="LAK17" s="145"/>
      <c r="LAL17" s="63"/>
      <c r="LAM17" s="143"/>
      <c r="LAN17" s="144"/>
      <c r="LAP17" s="40"/>
      <c r="LAQ17" s="143"/>
      <c r="LAR17" s="58"/>
      <c r="LAS17" s="145"/>
      <c r="LAT17" s="107"/>
      <c r="LAU17" s="145"/>
      <c r="LAV17" s="63"/>
      <c r="LAW17" s="143"/>
      <c r="LAX17" s="144"/>
      <c r="LAZ17" s="40"/>
      <c r="LBA17" s="143"/>
      <c r="LBB17" s="58"/>
      <c r="LBC17" s="145"/>
      <c r="LBD17" s="107"/>
      <c r="LBE17" s="145"/>
      <c r="LBF17" s="63"/>
      <c r="LBG17" s="143"/>
      <c r="LBH17" s="144"/>
      <c r="LBJ17" s="40"/>
      <c r="LBK17" s="143"/>
      <c r="LBL17" s="58"/>
      <c r="LBM17" s="145"/>
      <c r="LBN17" s="107"/>
      <c r="LBO17" s="145"/>
      <c r="LBP17" s="63"/>
      <c r="LBQ17" s="143"/>
      <c r="LBR17" s="144"/>
      <c r="LBT17" s="40"/>
      <c r="LBU17" s="143"/>
      <c r="LBV17" s="58"/>
      <c r="LBW17" s="145"/>
      <c r="LBX17" s="107"/>
      <c r="LBY17" s="145"/>
      <c r="LBZ17" s="63"/>
      <c r="LCA17" s="143"/>
      <c r="LCB17" s="144"/>
      <c r="LCD17" s="40"/>
      <c r="LCE17" s="143"/>
      <c r="LCF17" s="58"/>
      <c r="LCG17" s="145"/>
      <c r="LCH17" s="107"/>
      <c r="LCI17" s="145"/>
      <c r="LCJ17" s="63"/>
      <c r="LCK17" s="143"/>
      <c r="LCL17" s="144"/>
      <c r="LCN17" s="40"/>
      <c r="LCO17" s="143"/>
      <c r="LCP17" s="58"/>
      <c r="LCQ17" s="145"/>
      <c r="LCR17" s="107"/>
      <c r="LCS17" s="145"/>
      <c r="LCT17" s="63"/>
      <c r="LCU17" s="143"/>
      <c r="LCV17" s="144"/>
      <c r="LCX17" s="40"/>
      <c r="LCY17" s="143"/>
      <c r="LCZ17" s="58"/>
      <c r="LDA17" s="145"/>
      <c r="LDB17" s="107"/>
      <c r="LDC17" s="145"/>
      <c r="LDD17" s="63"/>
      <c r="LDE17" s="143"/>
      <c r="LDF17" s="144"/>
      <c r="LDH17" s="40"/>
      <c r="LDI17" s="143"/>
      <c r="LDJ17" s="58"/>
      <c r="LDK17" s="145"/>
      <c r="LDL17" s="107"/>
      <c r="LDM17" s="145"/>
      <c r="LDN17" s="63"/>
      <c r="LDO17" s="143"/>
      <c r="LDP17" s="144"/>
      <c r="LDR17" s="40"/>
      <c r="LDS17" s="143"/>
      <c r="LDT17" s="58"/>
      <c r="LDU17" s="145"/>
      <c r="LDV17" s="107"/>
      <c r="LDW17" s="145"/>
      <c r="LDX17" s="63"/>
      <c r="LDY17" s="143"/>
      <c r="LDZ17" s="144"/>
      <c r="LEB17" s="40"/>
      <c r="LEC17" s="143"/>
      <c r="LED17" s="58"/>
      <c r="LEE17" s="145"/>
      <c r="LEF17" s="107"/>
      <c r="LEG17" s="145"/>
      <c r="LEH17" s="63"/>
      <c r="LEI17" s="143"/>
      <c r="LEJ17" s="144"/>
      <c r="LEL17" s="40"/>
      <c r="LEM17" s="143"/>
      <c r="LEN17" s="58"/>
      <c r="LEO17" s="145"/>
      <c r="LEP17" s="107"/>
      <c r="LEQ17" s="145"/>
      <c r="LER17" s="63"/>
      <c r="LES17" s="143"/>
      <c r="LET17" s="144"/>
      <c r="LEV17" s="40"/>
      <c r="LEW17" s="143"/>
      <c r="LEX17" s="58"/>
      <c r="LEY17" s="145"/>
      <c r="LEZ17" s="107"/>
      <c r="LFA17" s="145"/>
      <c r="LFB17" s="63"/>
      <c r="LFC17" s="143"/>
      <c r="LFD17" s="144"/>
      <c r="LFF17" s="40"/>
      <c r="LFG17" s="143"/>
      <c r="LFH17" s="58"/>
      <c r="LFI17" s="145"/>
      <c r="LFJ17" s="107"/>
      <c r="LFK17" s="145"/>
      <c r="LFL17" s="63"/>
      <c r="LFM17" s="143"/>
      <c r="LFN17" s="144"/>
      <c r="LFP17" s="40"/>
      <c r="LFQ17" s="143"/>
      <c r="LFR17" s="58"/>
      <c r="LFS17" s="145"/>
      <c r="LFT17" s="107"/>
      <c r="LFU17" s="145"/>
      <c r="LFV17" s="63"/>
      <c r="LFW17" s="143"/>
      <c r="LFX17" s="144"/>
      <c r="LFZ17" s="40"/>
      <c r="LGA17" s="143"/>
      <c r="LGB17" s="58"/>
      <c r="LGC17" s="145"/>
      <c r="LGD17" s="107"/>
      <c r="LGE17" s="145"/>
      <c r="LGF17" s="63"/>
      <c r="LGG17" s="143"/>
      <c r="LGH17" s="144"/>
      <c r="LGJ17" s="40"/>
      <c r="LGK17" s="143"/>
      <c r="LGL17" s="58"/>
      <c r="LGM17" s="145"/>
      <c r="LGN17" s="107"/>
      <c r="LGO17" s="145"/>
      <c r="LGP17" s="63"/>
      <c r="LGQ17" s="143"/>
      <c r="LGR17" s="144"/>
      <c r="LGT17" s="40"/>
      <c r="LGU17" s="143"/>
      <c r="LGV17" s="58"/>
      <c r="LGW17" s="145"/>
      <c r="LGX17" s="107"/>
      <c r="LGY17" s="145"/>
      <c r="LGZ17" s="63"/>
      <c r="LHA17" s="143"/>
      <c r="LHB17" s="144"/>
      <c r="LHD17" s="40"/>
      <c r="LHE17" s="143"/>
      <c r="LHF17" s="58"/>
      <c r="LHG17" s="145"/>
      <c r="LHH17" s="107"/>
      <c r="LHI17" s="145"/>
      <c r="LHJ17" s="63"/>
      <c r="LHK17" s="143"/>
      <c r="LHL17" s="144"/>
      <c r="LHN17" s="40"/>
      <c r="LHO17" s="143"/>
      <c r="LHP17" s="58"/>
      <c r="LHQ17" s="145"/>
      <c r="LHR17" s="107"/>
      <c r="LHS17" s="145"/>
      <c r="LHT17" s="63"/>
      <c r="LHU17" s="143"/>
      <c r="LHV17" s="144"/>
      <c r="LHX17" s="40"/>
      <c r="LHY17" s="143"/>
      <c r="LHZ17" s="58"/>
      <c r="LIA17" s="145"/>
      <c r="LIB17" s="107"/>
      <c r="LIC17" s="145"/>
      <c r="LID17" s="63"/>
      <c r="LIE17" s="143"/>
      <c r="LIF17" s="144"/>
      <c r="LIH17" s="40"/>
      <c r="LII17" s="143"/>
      <c r="LIJ17" s="58"/>
      <c r="LIK17" s="145"/>
      <c r="LIL17" s="107"/>
      <c r="LIM17" s="145"/>
      <c r="LIN17" s="63"/>
      <c r="LIO17" s="143"/>
      <c r="LIP17" s="144"/>
      <c r="LIR17" s="40"/>
      <c r="LIS17" s="143"/>
      <c r="LIT17" s="58"/>
      <c r="LIU17" s="145"/>
      <c r="LIV17" s="107"/>
      <c r="LIW17" s="145"/>
      <c r="LIX17" s="63"/>
      <c r="LIY17" s="143"/>
      <c r="LIZ17" s="144"/>
      <c r="LJB17" s="40"/>
      <c r="LJC17" s="143"/>
      <c r="LJD17" s="58"/>
      <c r="LJE17" s="145"/>
      <c r="LJF17" s="107"/>
      <c r="LJG17" s="145"/>
      <c r="LJH17" s="63"/>
      <c r="LJI17" s="143"/>
      <c r="LJJ17" s="144"/>
      <c r="LJL17" s="40"/>
      <c r="LJM17" s="143"/>
      <c r="LJN17" s="58"/>
      <c r="LJO17" s="145"/>
      <c r="LJP17" s="107"/>
      <c r="LJQ17" s="145"/>
      <c r="LJR17" s="63"/>
      <c r="LJS17" s="143"/>
      <c r="LJT17" s="144"/>
      <c r="LJV17" s="40"/>
      <c r="LJW17" s="143"/>
      <c r="LJX17" s="58"/>
      <c r="LJY17" s="145"/>
      <c r="LJZ17" s="107"/>
      <c r="LKA17" s="145"/>
      <c r="LKB17" s="63"/>
      <c r="LKC17" s="143"/>
      <c r="LKD17" s="144"/>
      <c r="LKF17" s="40"/>
      <c r="LKG17" s="143"/>
      <c r="LKH17" s="58"/>
      <c r="LKI17" s="145"/>
      <c r="LKJ17" s="107"/>
      <c r="LKK17" s="145"/>
      <c r="LKL17" s="63"/>
      <c r="LKM17" s="143"/>
      <c r="LKN17" s="144"/>
      <c r="LKP17" s="40"/>
      <c r="LKQ17" s="143"/>
      <c r="LKR17" s="58"/>
      <c r="LKS17" s="145"/>
      <c r="LKT17" s="107"/>
      <c r="LKU17" s="145"/>
      <c r="LKV17" s="63"/>
      <c r="LKW17" s="143"/>
      <c r="LKX17" s="144"/>
      <c r="LKZ17" s="40"/>
      <c r="LLA17" s="143"/>
      <c r="LLB17" s="58"/>
      <c r="LLC17" s="145"/>
      <c r="LLD17" s="107"/>
      <c r="LLE17" s="145"/>
      <c r="LLF17" s="63"/>
      <c r="LLG17" s="143"/>
      <c r="LLH17" s="144"/>
      <c r="LLJ17" s="40"/>
      <c r="LLK17" s="143"/>
      <c r="LLL17" s="58"/>
      <c r="LLM17" s="145"/>
      <c r="LLN17" s="107"/>
      <c r="LLO17" s="145"/>
      <c r="LLP17" s="63"/>
      <c r="LLQ17" s="143"/>
      <c r="LLR17" s="144"/>
      <c r="LLT17" s="40"/>
      <c r="LLU17" s="143"/>
      <c r="LLV17" s="58"/>
      <c r="LLW17" s="145"/>
      <c r="LLX17" s="107"/>
      <c r="LLY17" s="145"/>
      <c r="LLZ17" s="63"/>
      <c r="LMA17" s="143"/>
      <c r="LMB17" s="144"/>
      <c r="LMD17" s="40"/>
      <c r="LME17" s="143"/>
      <c r="LMF17" s="58"/>
      <c r="LMG17" s="145"/>
      <c r="LMH17" s="107"/>
      <c r="LMI17" s="145"/>
      <c r="LMJ17" s="63"/>
      <c r="LMK17" s="143"/>
      <c r="LML17" s="144"/>
      <c r="LMN17" s="40"/>
      <c r="LMO17" s="143"/>
      <c r="LMP17" s="58"/>
      <c r="LMQ17" s="145"/>
      <c r="LMR17" s="107"/>
      <c r="LMS17" s="145"/>
      <c r="LMT17" s="63"/>
      <c r="LMU17" s="143"/>
      <c r="LMV17" s="144"/>
      <c r="LMX17" s="40"/>
      <c r="LMY17" s="143"/>
      <c r="LMZ17" s="58"/>
      <c r="LNA17" s="145"/>
      <c r="LNB17" s="107"/>
      <c r="LNC17" s="145"/>
      <c r="LND17" s="63"/>
      <c r="LNE17" s="143"/>
      <c r="LNF17" s="144"/>
      <c r="LNH17" s="40"/>
      <c r="LNI17" s="143"/>
      <c r="LNJ17" s="58"/>
      <c r="LNK17" s="145"/>
      <c r="LNL17" s="107"/>
      <c r="LNM17" s="145"/>
      <c r="LNN17" s="63"/>
      <c r="LNO17" s="143"/>
      <c r="LNP17" s="144"/>
      <c r="LNR17" s="40"/>
      <c r="LNS17" s="143"/>
      <c r="LNT17" s="58"/>
      <c r="LNU17" s="145"/>
      <c r="LNV17" s="107"/>
      <c r="LNW17" s="145"/>
      <c r="LNX17" s="63"/>
      <c r="LNY17" s="143"/>
      <c r="LNZ17" s="144"/>
      <c r="LOB17" s="40"/>
      <c r="LOC17" s="143"/>
      <c r="LOD17" s="58"/>
      <c r="LOE17" s="145"/>
      <c r="LOF17" s="107"/>
      <c r="LOG17" s="145"/>
      <c r="LOH17" s="63"/>
      <c r="LOI17" s="143"/>
      <c r="LOJ17" s="144"/>
      <c r="LOL17" s="40"/>
      <c r="LOM17" s="143"/>
      <c r="LON17" s="58"/>
      <c r="LOO17" s="145"/>
      <c r="LOP17" s="107"/>
      <c r="LOQ17" s="145"/>
      <c r="LOR17" s="63"/>
      <c r="LOS17" s="143"/>
      <c r="LOT17" s="144"/>
      <c r="LOV17" s="40"/>
      <c r="LOW17" s="143"/>
      <c r="LOX17" s="58"/>
      <c r="LOY17" s="145"/>
      <c r="LOZ17" s="107"/>
      <c r="LPA17" s="145"/>
      <c r="LPB17" s="63"/>
      <c r="LPC17" s="143"/>
      <c r="LPD17" s="144"/>
      <c r="LPF17" s="40"/>
      <c r="LPG17" s="143"/>
      <c r="LPH17" s="58"/>
      <c r="LPI17" s="145"/>
      <c r="LPJ17" s="107"/>
      <c r="LPK17" s="145"/>
      <c r="LPL17" s="63"/>
      <c r="LPM17" s="143"/>
      <c r="LPN17" s="144"/>
      <c r="LPP17" s="40"/>
      <c r="LPQ17" s="143"/>
      <c r="LPR17" s="58"/>
      <c r="LPS17" s="145"/>
      <c r="LPT17" s="107"/>
      <c r="LPU17" s="145"/>
      <c r="LPV17" s="63"/>
      <c r="LPW17" s="143"/>
      <c r="LPX17" s="144"/>
      <c r="LPZ17" s="40"/>
      <c r="LQA17" s="143"/>
      <c r="LQB17" s="58"/>
      <c r="LQC17" s="145"/>
      <c r="LQD17" s="107"/>
      <c r="LQE17" s="145"/>
      <c r="LQF17" s="63"/>
      <c r="LQG17" s="143"/>
      <c r="LQH17" s="144"/>
      <c r="LQJ17" s="40"/>
      <c r="LQK17" s="143"/>
      <c r="LQL17" s="58"/>
      <c r="LQM17" s="145"/>
      <c r="LQN17" s="107"/>
      <c r="LQO17" s="145"/>
      <c r="LQP17" s="63"/>
      <c r="LQQ17" s="143"/>
      <c r="LQR17" s="144"/>
      <c r="LQT17" s="40"/>
      <c r="LQU17" s="143"/>
      <c r="LQV17" s="58"/>
      <c r="LQW17" s="145"/>
      <c r="LQX17" s="107"/>
      <c r="LQY17" s="145"/>
      <c r="LQZ17" s="63"/>
      <c r="LRA17" s="143"/>
      <c r="LRB17" s="144"/>
      <c r="LRD17" s="40"/>
      <c r="LRE17" s="143"/>
      <c r="LRF17" s="58"/>
      <c r="LRG17" s="145"/>
      <c r="LRH17" s="107"/>
      <c r="LRI17" s="145"/>
      <c r="LRJ17" s="63"/>
      <c r="LRK17" s="143"/>
      <c r="LRL17" s="144"/>
      <c r="LRN17" s="40"/>
      <c r="LRO17" s="143"/>
      <c r="LRP17" s="58"/>
      <c r="LRQ17" s="145"/>
      <c r="LRR17" s="107"/>
      <c r="LRS17" s="145"/>
      <c r="LRT17" s="63"/>
      <c r="LRU17" s="143"/>
      <c r="LRV17" s="144"/>
      <c r="LRX17" s="40"/>
      <c r="LRY17" s="143"/>
      <c r="LRZ17" s="58"/>
      <c r="LSA17" s="145"/>
      <c r="LSB17" s="107"/>
      <c r="LSC17" s="145"/>
      <c r="LSD17" s="63"/>
      <c r="LSE17" s="143"/>
      <c r="LSF17" s="144"/>
      <c r="LSH17" s="40"/>
      <c r="LSI17" s="143"/>
      <c r="LSJ17" s="58"/>
      <c r="LSK17" s="145"/>
      <c r="LSL17" s="107"/>
      <c r="LSM17" s="145"/>
      <c r="LSN17" s="63"/>
      <c r="LSO17" s="143"/>
      <c r="LSP17" s="144"/>
      <c r="LSR17" s="40"/>
      <c r="LSS17" s="143"/>
      <c r="LST17" s="58"/>
      <c r="LSU17" s="145"/>
      <c r="LSV17" s="107"/>
      <c r="LSW17" s="145"/>
      <c r="LSX17" s="63"/>
      <c r="LSY17" s="143"/>
      <c r="LSZ17" s="144"/>
      <c r="LTB17" s="40"/>
      <c r="LTC17" s="143"/>
      <c r="LTD17" s="58"/>
      <c r="LTE17" s="145"/>
      <c r="LTF17" s="107"/>
      <c r="LTG17" s="145"/>
      <c r="LTH17" s="63"/>
      <c r="LTI17" s="143"/>
      <c r="LTJ17" s="144"/>
      <c r="LTL17" s="40"/>
      <c r="LTM17" s="143"/>
      <c r="LTN17" s="58"/>
      <c r="LTO17" s="145"/>
      <c r="LTP17" s="107"/>
      <c r="LTQ17" s="145"/>
      <c r="LTR17" s="63"/>
      <c r="LTS17" s="143"/>
      <c r="LTT17" s="144"/>
      <c r="LTV17" s="40"/>
      <c r="LTW17" s="143"/>
      <c r="LTX17" s="58"/>
      <c r="LTY17" s="145"/>
      <c r="LTZ17" s="107"/>
      <c r="LUA17" s="145"/>
      <c r="LUB17" s="63"/>
      <c r="LUC17" s="143"/>
      <c r="LUD17" s="144"/>
      <c r="LUF17" s="40"/>
      <c r="LUG17" s="143"/>
      <c r="LUH17" s="58"/>
      <c r="LUI17" s="145"/>
      <c r="LUJ17" s="107"/>
      <c r="LUK17" s="145"/>
      <c r="LUL17" s="63"/>
      <c r="LUM17" s="143"/>
      <c r="LUN17" s="144"/>
      <c r="LUP17" s="40"/>
      <c r="LUQ17" s="143"/>
      <c r="LUR17" s="58"/>
      <c r="LUS17" s="145"/>
      <c r="LUT17" s="107"/>
      <c r="LUU17" s="145"/>
      <c r="LUV17" s="63"/>
      <c r="LUW17" s="143"/>
      <c r="LUX17" s="144"/>
      <c r="LUZ17" s="40"/>
      <c r="LVA17" s="143"/>
      <c r="LVB17" s="58"/>
      <c r="LVC17" s="145"/>
      <c r="LVD17" s="107"/>
      <c r="LVE17" s="145"/>
      <c r="LVF17" s="63"/>
      <c r="LVG17" s="143"/>
      <c r="LVH17" s="144"/>
      <c r="LVJ17" s="40"/>
      <c r="LVK17" s="143"/>
      <c r="LVL17" s="58"/>
      <c r="LVM17" s="145"/>
      <c r="LVN17" s="107"/>
      <c r="LVO17" s="145"/>
      <c r="LVP17" s="63"/>
      <c r="LVQ17" s="143"/>
      <c r="LVR17" s="144"/>
      <c r="LVT17" s="40"/>
      <c r="LVU17" s="143"/>
      <c r="LVV17" s="58"/>
      <c r="LVW17" s="145"/>
      <c r="LVX17" s="107"/>
      <c r="LVY17" s="145"/>
      <c r="LVZ17" s="63"/>
      <c r="LWA17" s="143"/>
      <c r="LWB17" s="144"/>
      <c r="LWD17" s="40"/>
      <c r="LWE17" s="143"/>
      <c r="LWF17" s="58"/>
      <c r="LWG17" s="145"/>
      <c r="LWH17" s="107"/>
      <c r="LWI17" s="145"/>
      <c r="LWJ17" s="63"/>
      <c r="LWK17" s="143"/>
      <c r="LWL17" s="144"/>
      <c r="LWN17" s="40"/>
      <c r="LWO17" s="143"/>
      <c r="LWP17" s="58"/>
      <c r="LWQ17" s="145"/>
      <c r="LWR17" s="107"/>
      <c r="LWS17" s="145"/>
      <c r="LWT17" s="63"/>
      <c r="LWU17" s="143"/>
      <c r="LWV17" s="144"/>
      <c r="LWX17" s="40"/>
      <c r="LWY17" s="143"/>
      <c r="LWZ17" s="58"/>
      <c r="LXA17" s="145"/>
      <c r="LXB17" s="107"/>
      <c r="LXC17" s="145"/>
      <c r="LXD17" s="63"/>
      <c r="LXE17" s="143"/>
      <c r="LXF17" s="144"/>
      <c r="LXH17" s="40"/>
      <c r="LXI17" s="143"/>
      <c r="LXJ17" s="58"/>
      <c r="LXK17" s="145"/>
      <c r="LXL17" s="107"/>
      <c r="LXM17" s="145"/>
      <c r="LXN17" s="63"/>
      <c r="LXO17" s="143"/>
      <c r="LXP17" s="144"/>
      <c r="LXR17" s="40"/>
      <c r="LXS17" s="143"/>
      <c r="LXT17" s="58"/>
      <c r="LXU17" s="145"/>
      <c r="LXV17" s="107"/>
      <c r="LXW17" s="145"/>
      <c r="LXX17" s="63"/>
      <c r="LXY17" s="143"/>
      <c r="LXZ17" s="144"/>
      <c r="LYB17" s="40"/>
      <c r="LYC17" s="143"/>
      <c r="LYD17" s="58"/>
      <c r="LYE17" s="145"/>
      <c r="LYF17" s="107"/>
      <c r="LYG17" s="145"/>
      <c r="LYH17" s="63"/>
      <c r="LYI17" s="143"/>
      <c r="LYJ17" s="144"/>
      <c r="LYL17" s="40"/>
      <c r="LYM17" s="143"/>
      <c r="LYN17" s="58"/>
      <c r="LYO17" s="145"/>
      <c r="LYP17" s="107"/>
      <c r="LYQ17" s="145"/>
      <c r="LYR17" s="63"/>
      <c r="LYS17" s="143"/>
      <c r="LYT17" s="144"/>
      <c r="LYV17" s="40"/>
      <c r="LYW17" s="143"/>
      <c r="LYX17" s="58"/>
      <c r="LYY17" s="145"/>
      <c r="LYZ17" s="107"/>
      <c r="LZA17" s="145"/>
      <c r="LZB17" s="63"/>
      <c r="LZC17" s="143"/>
      <c r="LZD17" s="144"/>
      <c r="LZF17" s="40"/>
      <c r="LZG17" s="143"/>
      <c r="LZH17" s="58"/>
      <c r="LZI17" s="145"/>
      <c r="LZJ17" s="107"/>
      <c r="LZK17" s="145"/>
      <c r="LZL17" s="63"/>
      <c r="LZM17" s="143"/>
      <c r="LZN17" s="144"/>
      <c r="LZP17" s="40"/>
      <c r="LZQ17" s="143"/>
      <c r="LZR17" s="58"/>
      <c r="LZS17" s="145"/>
      <c r="LZT17" s="107"/>
      <c r="LZU17" s="145"/>
      <c r="LZV17" s="63"/>
      <c r="LZW17" s="143"/>
      <c r="LZX17" s="144"/>
      <c r="LZZ17" s="40"/>
      <c r="MAA17" s="143"/>
      <c r="MAB17" s="58"/>
      <c r="MAC17" s="145"/>
      <c r="MAD17" s="107"/>
      <c r="MAE17" s="145"/>
      <c r="MAF17" s="63"/>
      <c r="MAG17" s="143"/>
      <c r="MAH17" s="144"/>
      <c r="MAJ17" s="40"/>
      <c r="MAK17" s="143"/>
      <c r="MAL17" s="58"/>
      <c r="MAM17" s="145"/>
      <c r="MAN17" s="107"/>
      <c r="MAO17" s="145"/>
      <c r="MAP17" s="63"/>
      <c r="MAQ17" s="143"/>
      <c r="MAR17" s="144"/>
      <c r="MAT17" s="40"/>
      <c r="MAU17" s="143"/>
      <c r="MAV17" s="58"/>
      <c r="MAW17" s="145"/>
      <c r="MAX17" s="107"/>
      <c r="MAY17" s="145"/>
      <c r="MAZ17" s="63"/>
      <c r="MBA17" s="143"/>
      <c r="MBB17" s="144"/>
      <c r="MBD17" s="40"/>
      <c r="MBE17" s="143"/>
      <c r="MBF17" s="58"/>
      <c r="MBG17" s="145"/>
      <c r="MBH17" s="107"/>
      <c r="MBI17" s="145"/>
      <c r="MBJ17" s="63"/>
      <c r="MBK17" s="143"/>
      <c r="MBL17" s="144"/>
      <c r="MBN17" s="40"/>
      <c r="MBO17" s="143"/>
      <c r="MBP17" s="58"/>
      <c r="MBQ17" s="145"/>
      <c r="MBR17" s="107"/>
      <c r="MBS17" s="145"/>
      <c r="MBT17" s="63"/>
      <c r="MBU17" s="143"/>
      <c r="MBV17" s="144"/>
      <c r="MBX17" s="40"/>
      <c r="MBY17" s="143"/>
      <c r="MBZ17" s="58"/>
      <c r="MCA17" s="145"/>
      <c r="MCB17" s="107"/>
      <c r="MCC17" s="145"/>
      <c r="MCD17" s="63"/>
      <c r="MCE17" s="143"/>
      <c r="MCF17" s="144"/>
      <c r="MCH17" s="40"/>
      <c r="MCI17" s="143"/>
      <c r="MCJ17" s="58"/>
      <c r="MCK17" s="145"/>
      <c r="MCL17" s="107"/>
      <c r="MCM17" s="145"/>
      <c r="MCN17" s="63"/>
      <c r="MCO17" s="143"/>
      <c r="MCP17" s="144"/>
      <c r="MCR17" s="40"/>
      <c r="MCS17" s="143"/>
      <c r="MCT17" s="58"/>
      <c r="MCU17" s="145"/>
      <c r="MCV17" s="107"/>
      <c r="MCW17" s="145"/>
      <c r="MCX17" s="63"/>
      <c r="MCY17" s="143"/>
      <c r="MCZ17" s="144"/>
      <c r="MDB17" s="40"/>
      <c r="MDC17" s="143"/>
      <c r="MDD17" s="58"/>
      <c r="MDE17" s="145"/>
      <c r="MDF17" s="107"/>
      <c r="MDG17" s="145"/>
      <c r="MDH17" s="63"/>
      <c r="MDI17" s="143"/>
      <c r="MDJ17" s="144"/>
      <c r="MDL17" s="40"/>
      <c r="MDM17" s="143"/>
      <c r="MDN17" s="58"/>
      <c r="MDO17" s="145"/>
      <c r="MDP17" s="107"/>
      <c r="MDQ17" s="145"/>
      <c r="MDR17" s="63"/>
      <c r="MDS17" s="143"/>
      <c r="MDT17" s="144"/>
      <c r="MDV17" s="40"/>
      <c r="MDW17" s="143"/>
      <c r="MDX17" s="58"/>
      <c r="MDY17" s="145"/>
      <c r="MDZ17" s="107"/>
      <c r="MEA17" s="145"/>
      <c r="MEB17" s="63"/>
      <c r="MEC17" s="143"/>
      <c r="MED17" s="144"/>
      <c r="MEF17" s="40"/>
      <c r="MEG17" s="143"/>
      <c r="MEH17" s="58"/>
      <c r="MEI17" s="145"/>
      <c r="MEJ17" s="107"/>
      <c r="MEK17" s="145"/>
      <c r="MEL17" s="63"/>
      <c r="MEM17" s="143"/>
      <c r="MEN17" s="144"/>
      <c r="MEP17" s="40"/>
      <c r="MEQ17" s="143"/>
      <c r="MER17" s="58"/>
      <c r="MES17" s="145"/>
      <c r="MET17" s="107"/>
      <c r="MEU17" s="145"/>
      <c r="MEV17" s="63"/>
      <c r="MEW17" s="143"/>
      <c r="MEX17" s="144"/>
      <c r="MEZ17" s="40"/>
      <c r="MFA17" s="143"/>
      <c r="MFB17" s="58"/>
      <c r="MFC17" s="145"/>
      <c r="MFD17" s="107"/>
      <c r="MFE17" s="145"/>
      <c r="MFF17" s="63"/>
      <c r="MFG17" s="143"/>
      <c r="MFH17" s="144"/>
      <c r="MFJ17" s="40"/>
      <c r="MFK17" s="143"/>
      <c r="MFL17" s="58"/>
      <c r="MFM17" s="145"/>
      <c r="MFN17" s="107"/>
      <c r="MFO17" s="145"/>
      <c r="MFP17" s="63"/>
      <c r="MFQ17" s="143"/>
      <c r="MFR17" s="144"/>
      <c r="MFT17" s="40"/>
      <c r="MFU17" s="143"/>
      <c r="MFV17" s="58"/>
      <c r="MFW17" s="145"/>
      <c r="MFX17" s="107"/>
      <c r="MFY17" s="145"/>
      <c r="MFZ17" s="63"/>
      <c r="MGA17" s="143"/>
      <c r="MGB17" s="144"/>
      <c r="MGD17" s="40"/>
      <c r="MGE17" s="143"/>
      <c r="MGF17" s="58"/>
      <c r="MGG17" s="145"/>
      <c r="MGH17" s="107"/>
      <c r="MGI17" s="145"/>
      <c r="MGJ17" s="63"/>
      <c r="MGK17" s="143"/>
      <c r="MGL17" s="144"/>
      <c r="MGN17" s="40"/>
      <c r="MGO17" s="143"/>
      <c r="MGP17" s="58"/>
      <c r="MGQ17" s="145"/>
      <c r="MGR17" s="107"/>
      <c r="MGS17" s="145"/>
      <c r="MGT17" s="63"/>
      <c r="MGU17" s="143"/>
      <c r="MGV17" s="144"/>
      <c r="MGX17" s="40"/>
      <c r="MGY17" s="143"/>
      <c r="MGZ17" s="58"/>
      <c r="MHA17" s="145"/>
      <c r="MHB17" s="107"/>
      <c r="MHC17" s="145"/>
      <c r="MHD17" s="63"/>
      <c r="MHE17" s="143"/>
      <c r="MHF17" s="144"/>
      <c r="MHH17" s="40"/>
      <c r="MHI17" s="143"/>
      <c r="MHJ17" s="58"/>
      <c r="MHK17" s="145"/>
      <c r="MHL17" s="107"/>
      <c r="MHM17" s="145"/>
      <c r="MHN17" s="63"/>
      <c r="MHO17" s="143"/>
      <c r="MHP17" s="144"/>
      <c r="MHR17" s="40"/>
      <c r="MHS17" s="143"/>
      <c r="MHT17" s="58"/>
      <c r="MHU17" s="145"/>
      <c r="MHV17" s="107"/>
      <c r="MHW17" s="145"/>
      <c r="MHX17" s="63"/>
      <c r="MHY17" s="143"/>
      <c r="MHZ17" s="144"/>
      <c r="MIB17" s="40"/>
      <c r="MIC17" s="143"/>
      <c r="MID17" s="58"/>
      <c r="MIE17" s="145"/>
      <c r="MIF17" s="107"/>
      <c r="MIG17" s="145"/>
      <c r="MIH17" s="63"/>
      <c r="MII17" s="143"/>
      <c r="MIJ17" s="144"/>
      <c r="MIL17" s="40"/>
      <c r="MIM17" s="143"/>
      <c r="MIN17" s="58"/>
      <c r="MIO17" s="145"/>
      <c r="MIP17" s="107"/>
      <c r="MIQ17" s="145"/>
      <c r="MIR17" s="63"/>
      <c r="MIS17" s="143"/>
      <c r="MIT17" s="144"/>
      <c r="MIV17" s="40"/>
      <c r="MIW17" s="143"/>
      <c r="MIX17" s="58"/>
      <c r="MIY17" s="145"/>
      <c r="MIZ17" s="107"/>
      <c r="MJA17" s="145"/>
      <c r="MJB17" s="63"/>
      <c r="MJC17" s="143"/>
      <c r="MJD17" s="144"/>
      <c r="MJF17" s="40"/>
      <c r="MJG17" s="143"/>
      <c r="MJH17" s="58"/>
      <c r="MJI17" s="145"/>
      <c r="MJJ17" s="107"/>
      <c r="MJK17" s="145"/>
      <c r="MJL17" s="63"/>
      <c r="MJM17" s="143"/>
      <c r="MJN17" s="144"/>
      <c r="MJP17" s="40"/>
      <c r="MJQ17" s="143"/>
      <c r="MJR17" s="58"/>
      <c r="MJS17" s="145"/>
      <c r="MJT17" s="107"/>
      <c r="MJU17" s="145"/>
      <c r="MJV17" s="63"/>
      <c r="MJW17" s="143"/>
      <c r="MJX17" s="144"/>
      <c r="MJZ17" s="40"/>
      <c r="MKA17" s="143"/>
      <c r="MKB17" s="58"/>
      <c r="MKC17" s="145"/>
      <c r="MKD17" s="107"/>
      <c r="MKE17" s="145"/>
      <c r="MKF17" s="63"/>
      <c r="MKG17" s="143"/>
      <c r="MKH17" s="144"/>
      <c r="MKJ17" s="40"/>
      <c r="MKK17" s="143"/>
      <c r="MKL17" s="58"/>
      <c r="MKM17" s="145"/>
      <c r="MKN17" s="107"/>
      <c r="MKO17" s="145"/>
      <c r="MKP17" s="63"/>
      <c r="MKQ17" s="143"/>
      <c r="MKR17" s="144"/>
      <c r="MKT17" s="40"/>
      <c r="MKU17" s="143"/>
      <c r="MKV17" s="58"/>
      <c r="MKW17" s="145"/>
      <c r="MKX17" s="107"/>
      <c r="MKY17" s="145"/>
      <c r="MKZ17" s="63"/>
      <c r="MLA17" s="143"/>
      <c r="MLB17" s="144"/>
      <c r="MLD17" s="40"/>
      <c r="MLE17" s="143"/>
      <c r="MLF17" s="58"/>
      <c r="MLG17" s="145"/>
      <c r="MLH17" s="107"/>
      <c r="MLI17" s="145"/>
      <c r="MLJ17" s="63"/>
      <c r="MLK17" s="143"/>
      <c r="MLL17" s="144"/>
      <c r="MLN17" s="40"/>
      <c r="MLO17" s="143"/>
      <c r="MLP17" s="58"/>
      <c r="MLQ17" s="145"/>
      <c r="MLR17" s="107"/>
      <c r="MLS17" s="145"/>
      <c r="MLT17" s="63"/>
      <c r="MLU17" s="143"/>
      <c r="MLV17" s="144"/>
      <c r="MLX17" s="40"/>
      <c r="MLY17" s="143"/>
      <c r="MLZ17" s="58"/>
      <c r="MMA17" s="145"/>
      <c r="MMB17" s="107"/>
      <c r="MMC17" s="145"/>
      <c r="MMD17" s="63"/>
      <c r="MME17" s="143"/>
      <c r="MMF17" s="144"/>
      <c r="MMH17" s="40"/>
      <c r="MMI17" s="143"/>
      <c r="MMJ17" s="58"/>
      <c r="MMK17" s="145"/>
      <c r="MML17" s="107"/>
      <c r="MMM17" s="145"/>
      <c r="MMN17" s="63"/>
      <c r="MMO17" s="143"/>
      <c r="MMP17" s="144"/>
      <c r="MMR17" s="40"/>
      <c r="MMS17" s="143"/>
      <c r="MMT17" s="58"/>
      <c r="MMU17" s="145"/>
      <c r="MMV17" s="107"/>
      <c r="MMW17" s="145"/>
      <c r="MMX17" s="63"/>
      <c r="MMY17" s="143"/>
      <c r="MMZ17" s="144"/>
      <c r="MNB17" s="40"/>
      <c r="MNC17" s="143"/>
      <c r="MND17" s="58"/>
      <c r="MNE17" s="145"/>
      <c r="MNF17" s="107"/>
      <c r="MNG17" s="145"/>
      <c r="MNH17" s="63"/>
      <c r="MNI17" s="143"/>
      <c r="MNJ17" s="144"/>
      <c r="MNL17" s="40"/>
      <c r="MNM17" s="143"/>
      <c r="MNN17" s="58"/>
      <c r="MNO17" s="145"/>
      <c r="MNP17" s="107"/>
      <c r="MNQ17" s="145"/>
      <c r="MNR17" s="63"/>
      <c r="MNS17" s="143"/>
      <c r="MNT17" s="144"/>
      <c r="MNV17" s="40"/>
      <c r="MNW17" s="143"/>
      <c r="MNX17" s="58"/>
      <c r="MNY17" s="145"/>
      <c r="MNZ17" s="107"/>
      <c r="MOA17" s="145"/>
      <c r="MOB17" s="63"/>
      <c r="MOC17" s="143"/>
      <c r="MOD17" s="144"/>
      <c r="MOF17" s="40"/>
      <c r="MOG17" s="143"/>
      <c r="MOH17" s="58"/>
      <c r="MOI17" s="145"/>
      <c r="MOJ17" s="107"/>
      <c r="MOK17" s="145"/>
      <c r="MOL17" s="63"/>
      <c r="MOM17" s="143"/>
      <c r="MON17" s="144"/>
      <c r="MOP17" s="40"/>
      <c r="MOQ17" s="143"/>
      <c r="MOR17" s="58"/>
      <c r="MOS17" s="145"/>
      <c r="MOT17" s="107"/>
      <c r="MOU17" s="145"/>
      <c r="MOV17" s="63"/>
      <c r="MOW17" s="143"/>
      <c r="MOX17" s="144"/>
      <c r="MOZ17" s="40"/>
      <c r="MPA17" s="143"/>
      <c r="MPB17" s="58"/>
      <c r="MPC17" s="145"/>
      <c r="MPD17" s="107"/>
      <c r="MPE17" s="145"/>
      <c r="MPF17" s="63"/>
      <c r="MPG17" s="143"/>
      <c r="MPH17" s="144"/>
      <c r="MPJ17" s="40"/>
      <c r="MPK17" s="143"/>
      <c r="MPL17" s="58"/>
      <c r="MPM17" s="145"/>
      <c r="MPN17" s="107"/>
      <c r="MPO17" s="145"/>
      <c r="MPP17" s="63"/>
      <c r="MPQ17" s="143"/>
      <c r="MPR17" s="144"/>
      <c r="MPT17" s="40"/>
      <c r="MPU17" s="143"/>
      <c r="MPV17" s="58"/>
      <c r="MPW17" s="145"/>
      <c r="MPX17" s="107"/>
      <c r="MPY17" s="145"/>
      <c r="MPZ17" s="63"/>
      <c r="MQA17" s="143"/>
      <c r="MQB17" s="144"/>
      <c r="MQD17" s="40"/>
      <c r="MQE17" s="143"/>
      <c r="MQF17" s="58"/>
      <c r="MQG17" s="145"/>
      <c r="MQH17" s="107"/>
      <c r="MQI17" s="145"/>
      <c r="MQJ17" s="63"/>
      <c r="MQK17" s="143"/>
      <c r="MQL17" s="144"/>
      <c r="MQN17" s="40"/>
      <c r="MQO17" s="143"/>
      <c r="MQP17" s="58"/>
      <c r="MQQ17" s="145"/>
      <c r="MQR17" s="107"/>
      <c r="MQS17" s="145"/>
      <c r="MQT17" s="63"/>
      <c r="MQU17" s="143"/>
      <c r="MQV17" s="144"/>
      <c r="MQX17" s="40"/>
      <c r="MQY17" s="143"/>
      <c r="MQZ17" s="58"/>
      <c r="MRA17" s="145"/>
      <c r="MRB17" s="107"/>
      <c r="MRC17" s="145"/>
      <c r="MRD17" s="63"/>
      <c r="MRE17" s="143"/>
      <c r="MRF17" s="144"/>
      <c r="MRH17" s="40"/>
      <c r="MRI17" s="143"/>
      <c r="MRJ17" s="58"/>
      <c r="MRK17" s="145"/>
      <c r="MRL17" s="107"/>
      <c r="MRM17" s="145"/>
      <c r="MRN17" s="63"/>
      <c r="MRO17" s="143"/>
      <c r="MRP17" s="144"/>
      <c r="MRR17" s="40"/>
      <c r="MRS17" s="143"/>
      <c r="MRT17" s="58"/>
      <c r="MRU17" s="145"/>
      <c r="MRV17" s="107"/>
      <c r="MRW17" s="145"/>
      <c r="MRX17" s="63"/>
      <c r="MRY17" s="143"/>
      <c r="MRZ17" s="144"/>
      <c r="MSB17" s="40"/>
      <c r="MSC17" s="143"/>
      <c r="MSD17" s="58"/>
      <c r="MSE17" s="145"/>
      <c r="MSF17" s="107"/>
      <c r="MSG17" s="145"/>
      <c r="MSH17" s="63"/>
      <c r="MSI17" s="143"/>
      <c r="MSJ17" s="144"/>
      <c r="MSL17" s="40"/>
      <c r="MSM17" s="143"/>
      <c r="MSN17" s="58"/>
      <c r="MSO17" s="145"/>
      <c r="MSP17" s="107"/>
      <c r="MSQ17" s="145"/>
      <c r="MSR17" s="63"/>
      <c r="MSS17" s="143"/>
      <c r="MST17" s="144"/>
      <c r="MSV17" s="40"/>
      <c r="MSW17" s="143"/>
      <c r="MSX17" s="58"/>
      <c r="MSY17" s="145"/>
      <c r="MSZ17" s="107"/>
      <c r="MTA17" s="145"/>
      <c r="MTB17" s="63"/>
      <c r="MTC17" s="143"/>
      <c r="MTD17" s="144"/>
      <c r="MTF17" s="40"/>
      <c r="MTG17" s="143"/>
      <c r="MTH17" s="58"/>
      <c r="MTI17" s="145"/>
      <c r="MTJ17" s="107"/>
      <c r="MTK17" s="145"/>
      <c r="MTL17" s="63"/>
      <c r="MTM17" s="143"/>
      <c r="MTN17" s="144"/>
      <c r="MTP17" s="40"/>
      <c r="MTQ17" s="143"/>
      <c r="MTR17" s="58"/>
      <c r="MTS17" s="145"/>
      <c r="MTT17" s="107"/>
      <c r="MTU17" s="145"/>
      <c r="MTV17" s="63"/>
      <c r="MTW17" s="143"/>
      <c r="MTX17" s="144"/>
      <c r="MTZ17" s="40"/>
      <c r="MUA17" s="143"/>
      <c r="MUB17" s="58"/>
      <c r="MUC17" s="145"/>
      <c r="MUD17" s="107"/>
      <c r="MUE17" s="145"/>
      <c r="MUF17" s="63"/>
      <c r="MUG17" s="143"/>
      <c r="MUH17" s="144"/>
      <c r="MUJ17" s="40"/>
      <c r="MUK17" s="143"/>
      <c r="MUL17" s="58"/>
      <c r="MUM17" s="145"/>
      <c r="MUN17" s="107"/>
      <c r="MUO17" s="145"/>
      <c r="MUP17" s="63"/>
      <c r="MUQ17" s="143"/>
      <c r="MUR17" s="144"/>
      <c r="MUT17" s="40"/>
      <c r="MUU17" s="143"/>
      <c r="MUV17" s="58"/>
      <c r="MUW17" s="145"/>
      <c r="MUX17" s="107"/>
      <c r="MUY17" s="145"/>
      <c r="MUZ17" s="63"/>
      <c r="MVA17" s="143"/>
      <c r="MVB17" s="144"/>
      <c r="MVD17" s="40"/>
      <c r="MVE17" s="143"/>
      <c r="MVF17" s="58"/>
      <c r="MVG17" s="145"/>
      <c r="MVH17" s="107"/>
      <c r="MVI17" s="145"/>
      <c r="MVJ17" s="63"/>
      <c r="MVK17" s="143"/>
      <c r="MVL17" s="144"/>
      <c r="MVN17" s="40"/>
      <c r="MVO17" s="143"/>
      <c r="MVP17" s="58"/>
      <c r="MVQ17" s="145"/>
      <c r="MVR17" s="107"/>
      <c r="MVS17" s="145"/>
      <c r="MVT17" s="63"/>
      <c r="MVU17" s="143"/>
      <c r="MVV17" s="144"/>
      <c r="MVX17" s="40"/>
      <c r="MVY17" s="143"/>
      <c r="MVZ17" s="58"/>
      <c r="MWA17" s="145"/>
      <c r="MWB17" s="107"/>
      <c r="MWC17" s="145"/>
      <c r="MWD17" s="63"/>
      <c r="MWE17" s="143"/>
      <c r="MWF17" s="144"/>
      <c r="MWH17" s="40"/>
      <c r="MWI17" s="143"/>
      <c r="MWJ17" s="58"/>
      <c r="MWK17" s="145"/>
      <c r="MWL17" s="107"/>
      <c r="MWM17" s="145"/>
      <c r="MWN17" s="63"/>
      <c r="MWO17" s="143"/>
      <c r="MWP17" s="144"/>
      <c r="MWR17" s="40"/>
      <c r="MWS17" s="143"/>
      <c r="MWT17" s="58"/>
      <c r="MWU17" s="145"/>
      <c r="MWV17" s="107"/>
      <c r="MWW17" s="145"/>
      <c r="MWX17" s="63"/>
      <c r="MWY17" s="143"/>
      <c r="MWZ17" s="144"/>
      <c r="MXB17" s="40"/>
      <c r="MXC17" s="143"/>
      <c r="MXD17" s="58"/>
      <c r="MXE17" s="145"/>
      <c r="MXF17" s="107"/>
      <c r="MXG17" s="145"/>
      <c r="MXH17" s="63"/>
      <c r="MXI17" s="143"/>
      <c r="MXJ17" s="144"/>
      <c r="MXL17" s="40"/>
      <c r="MXM17" s="143"/>
      <c r="MXN17" s="58"/>
      <c r="MXO17" s="145"/>
      <c r="MXP17" s="107"/>
      <c r="MXQ17" s="145"/>
      <c r="MXR17" s="63"/>
      <c r="MXS17" s="143"/>
      <c r="MXT17" s="144"/>
      <c r="MXV17" s="40"/>
      <c r="MXW17" s="143"/>
      <c r="MXX17" s="58"/>
      <c r="MXY17" s="145"/>
      <c r="MXZ17" s="107"/>
      <c r="MYA17" s="145"/>
      <c r="MYB17" s="63"/>
      <c r="MYC17" s="143"/>
      <c r="MYD17" s="144"/>
      <c r="MYF17" s="40"/>
      <c r="MYG17" s="143"/>
      <c r="MYH17" s="58"/>
      <c r="MYI17" s="145"/>
      <c r="MYJ17" s="107"/>
      <c r="MYK17" s="145"/>
      <c r="MYL17" s="63"/>
      <c r="MYM17" s="143"/>
      <c r="MYN17" s="144"/>
      <c r="MYP17" s="40"/>
      <c r="MYQ17" s="143"/>
      <c r="MYR17" s="58"/>
      <c r="MYS17" s="145"/>
      <c r="MYT17" s="107"/>
      <c r="MYU17" s="145"/>
      <c r="MYV17" s="63"/>
      <c r="MYW17" s="143"/>
      <c r="MYX17" s="144"/>
      <c r="MYZ17" s="40"/>
      <c r="MZA17" s="143"/>
      <c r="MZB17" s="58"/>
      <c r="MZC17" s="145"/>
      <c r="MZD17" s="107"/>
      <c r="MZE17" s="145"/>
      <c r="MZF17" s="63"/>
      <c r="MZG17" s="143"/>
      <c r="MZH17" s="144"/>
      <c r="MZJ17" s="40"/>
      <c r="MZK17" s="143"/>
      <c r="MZL17" s="58"/>
      <c r="MZM17" s="145"/>
      <c r="MZN17" s="107"/>
      <c r="MZO17" s="145"/>
      <c r="MZP17" s="63"/>
      <c r="MZQ17" s="143"/>
      <c r="MZR17" s="144"/>
      <c r="MZT17" s="40"/>
      <c r="MZU17" s="143"/>
      <c r="MZV17" s="58"/>
      <c r="MZW17" s="145"/>
      <c r="MZX17" s="107"/>
      <c r="MZY17" s="145"/>
      <c r="MZZ17" s="63"/>
      <c r="NAA17" s="143"/>
      <c r="NAB17" s="144"/>
      <c r="NAD17" s="40"/>
      <c r="NAE17" s="143"/>
      <c r="NAF17" s="58"/>
      <c r="NAG17" s="145"/>
      <c r="NAH17" s="107"/>
      <c r="NAI17" s="145"/>
      <c r="NAJ17" s="63"/>
      <c r="NAK17" s="143"/>
      <c r="NAL17" s="144"/>
      <c r="NAN17" s="40"/>
      <c r="NAO17" s="143"/>
      <c r="NAP17" s="58"/>
      <c r="NAQ17" s="145"/>
      <c r="NAR17" s="107"/>
      <c r="NAS17" s="145"/>
      <c r="NAT17" s="63"/>
      <c r="NAU17" s="143"/>
      <c r="NAV17" s="144"/>
      <c r="NAX17" s="40"/>
      <c r="NAY17" s="143"/>
      <c r="NAZ17" s="58"/>
      <c r="NBA17" s="145"/>
      <c r="NBB17" s="107"/>
      <c r="NBC17" s="145"/>
      <c r="NBD17" s="63"/>
      <c r="NBE17" s="143"/>
      <c r="NBF17" s="144"/>
      <c r="NBH17" s="40"/>
      <c r="NBI17" s="143"/>
      <c r="NBJ17" s="58"/>
      <c r="NBK17" s="145"/>
      <c r="NBL17" s="107"/>
      <c r="NBM17" s="145"/>
      <c r="NBN17" s="63"/>
      <c r="NBO17" s="143"/>
      <c r="NBP17" s="144"/>
      <c r="NBR17" s="40"/>
      <c r="NBS17" s="143"/>
      <c r="NBT17" s="58"/>
      <c r="NBU17" s="145"/>
      <c r="NBV17" s="107"/>
      <c r="NBW17" s="145"/>
      <c r="NBX17" s="63"/>
      <c r="NBY17" s="143"/>
      <c r="NBZ17" s="144"/>
      <c r="NCB17" s="40"/>
      <c r="NCC17" s="143"/>
      <c r="NCD17" s="58"/>
      <c r="NCE17" s="145"/>
      <c r="NCF17" s="107"/>
      <c r="NCG17" s="145"/>
      <c r="NCH17" s="63"/>
      <c r="NCI17" s="143"/>
      <c r="NCJ17" s="144"/>
      <c r="NCL17" s="40"/>
      <c r="NCM17" s="143"/>
      <c r="NCN17" s="58"/>
      <c r="NCO17" s="145"/>
      <c r="NCP17" s="107"/>
      <c r="NCQ17" s="145"/>
      <c r="NCR17" s="63"/>
      <c r="NCS17" s="143"/>
      <c r="NCT17" s="144"/>
      <c r="NCV17" s="40"/>
      <c r="NCW17" s="143"/>
      <c r="NCX17" s="58"/>
      <c r="NCY17" s="145"/>
      <c r="NCZ17" s="107"/>
      <c r="NDA17" s="145"/>
      <c r="NDB17" s="63"/>
      <c r="NDC17" s="143"/>
      <c r="NDD17" s="144"/>
      <c r="NDF17" s="40"/>
      <c r="NDG17" s="143"/>
      <c r="NDH17" s="58"/>
      <c r="NDI17" s="145"/>
      <c r="NDJ17" s="107"/>
      <c r="NDK17" s="145"/>
      <c r="NDL17" s="63"/>
      <c r="NDM17" s="143"/>
      <c r="NDN17" s="144"/>
      <c r="NDP17" s="40"/>
      <c r="NDQ17" s="143"/>
      <c r="NDR17" s="58"/>
      <c r="NDS17" s="145"/>
      <c r="NDT17" s="107"/>
      <c r="NDU17" s="145"/>
      <c r="NDV17" s="63"/>
      <c r="NDW17" s="143"/>
      <c r="NDX17" s="144"/>
      <c r="NDZ17" s="40"/>
      <c r="NEA17" s="143"/>
      <c r="NEB17" s="58"/>
      <c r="NEC17" s="145"/>
      <c r="NED17" s="107"/>
      <c r="NEE17" s="145"/>
      <c r="NEF17" s="63"/>
      <c r="NEG17" s="143"/>
      <c r="NEH17" s="144"/>
      <c r="NEJ17" s="40"/>
      <c r="NEK17" s="143"/>
      <c r="NEL17" s="58"/>
      <c r="NEM17" s="145"/>
      <c r="NEN17" s="107"/>
      <c r="NEO17" s="145"/>
      <c r="NEP17" s="63"/>
      <c r="NEQ17" s="143"/>
      <c r="NER17" s="144"/>
      <c r="NET17" s="40"/>
      <c r="NEU17" s="143"/>
      <c r="NEV17" s="58"/>
      <c r="NEW17" s="145"/>
      <c r="NEX17" s="107"/>
      <c r="NEY17" s="145"/>
      <c r="NEZ17" s="63"/>
      <c r="NFA17" s="143"/>
      <c r="NFB17" s="144"/>
      <c r="NFD17" s="40"/>
      <c r="NFE17" s="143"/>
      <c r="NFF17" s="58"/>
      <c r="NFG17" s="145"/>
      <c r="NFH17" s="107"/>
      <c r="NFI17" s="145"/>
      <c r="NFJ17" s="63"/>
      <c r="NFK17" s="143"/>
      <c r="NFL17" s="144"/>
      <c r="NFN17" s="40"/>
      <c r="NFO17" s="143"/>
      <c r="NFP17" s="58"/>
      <c r="NFQ17" s="145"/>
      <c r="NFR17" s="107"/>
      <c r="NFS17" s="145"/>
      <c r="NFT17" s="63"/>
      <c r="NFU17" s="143"/>
      <c r="NFV17" s="144"/>
      <c r="NFX17" s="40"/>
      <c r="NFY17" s="143"/>
      <c r="NFZ17" s="58"/>
      <c r="NGA17" s="145"/>
      <c r="NGB17" s="107"/>
      <c r="NGC17" s="145"/>
      <c r="NGD17" s="63"/>
      <c r="NGE17" s="143"/>
      <c r="NGF17" s="144"/>
      <c r="NGH17" s="40"/>
      <c r="NGI17" s="143"/>
      <c r="NGJ17" s="58"/>
      <c r="NGK17" s="145"/>
      <c r="NGL17" s="107"/>
      <c r="NGM17" s="145"/>
      <c r="NGN17" s="63"/>
      <c r="NGO17" s="143"/>
      <c r="NGP17" s="144"/>
      <c r="NGR17" s="40"/>
      <c r="NGS17" s="143"/>
      <c r="NGT17" s="58"/>
      <c r="NGU17" s="145"/>
      <c r="NGV17" s="107"/>
      <c r="NGW17" s="145"/>
      <c r="NGX17" s="63"/>
      <c r="NGY17" s="143"/>
      <c r="NGZ17" s="144"/>
      <c r="NHB17" s="40"/>
      <c r="NHC17" s="143"/>
      <c r="NHD17" s="58"/>
      <c r="NHE17" s="145"/>
      <c r="NHF17" s="107"/>
      <c r="NHG17" s="145"/>
      <c r="NHH17" s="63"/>
      <c r="NHI17" s="143"/>
      <c r="NHJ17" s="144"/>
      <c r="NHL17" s="40"/>
      <c r="NHM17" s="143"/>
      <c r="NHN17" s="58"/>
      <c r="NHO17" s="145"/>
      <c r="NHP17" s="107"/>
      <c r="NHQ17" s="145"/>
      <c r="NHR17" s="63"/>
      <c r="NHS17" s="143"/>
      <c r="NHT17" s="144"/>
      <c r="NHV17" s="40"/>
      <c r="NHW17" s="143"/>
      <c r="NHX17" s="58"/>
      <c r="NHY17" s="145"/>
      <c r="NHZ17" s="107"/>
      <c r="NIA17" s="145"/>
      <c r="NIB17" s="63"/>
      <c r="NIC17" s="143"/>
      <c r="NID17" s="144"/>
      <c r="NIF17" s="40"/>
      <c r="NIG17" s="143"/>
      <c r="NIH17" s="58"/>
      <c r="NII17" s="145"/>
      <c r="NIJ17" s="107"/>
      <c r="NIK17" s="145"/>
      <c r="NIL17" s="63"/>
      <c r="NIM17" s="143"/>
      <c r="NIN17" s="144"/>
      <c r="NIP17" s="40"/>
      <c r="NIQ17" s="143"/>
      <c r="NIR17" s="58"/>
      <c r="NIS17" s="145"/>
      <c r="NIT17" s="107"/>
      <c r="NIU17" s="145"/>
      <c r="NIV17" s="63"/>
      <c r="NIW17" s="143"/>
      <c r="NIX17" s="144"/>
      <c r="NIZ17" s="40"/>
      <c r="NJA17" s="143"/>
      <c r="NJB17" s="58"/>
      <c r="NJC17" s="145"/>
      <c r="NJD17" s="107"/>
      <c r="NJE17" s="145"/>
      <c r="NJF17" s="63"/>
      <c r="NJG17" s="143"/>
      <c r="NJH17" s="144"/>
      <c r="NJJ17" s="40"/>
      <c r="NJK17" s="143"/>
      <c r="NJL17" s="58"/>
      <c r="NJM17" s="145"/>
      <c r="NJN17" s="107"/>
      <c r="NJO17" s="145"/>
      <c r="NJP17" s="63"/>
      <c r="NJQ17" s="143"/>
      <c r="NJR17" s="144"/>
      <c r="NJT17" s="40"/>
      <c r="NJU17" s="143"/>
      <c r="NJV17" s="58"/>
      <c r="NJW17" s="145"/>
      <c r="NJX17" s="107"/>
      <c r="NJY17" s="145"/>
      <c r="NJZ17" s="63"/>
      <c r="NKA17" s="143"/>
      <c r="NKB17" s="144"/>
      <c r="NKD17" s="40"/>
      <c r="NKE17" s="143"/>
      <c r="NKF17" s="58"/>
      <c r="NKG17" s="145"/>
      <c r="NKH17" s="107"/>
      <c r="NKI17" s="145"/>
      <c r="NKJ17" s="63"/>
      <c r="NKK17" s="143"/>
      <c r="NKL17" s="144"/>
      <c r="NKN17" s="40"/>
      <c r="NKO17" s="143"/>
      <c r="NKP17" s="58"/>
      <c r="NKQ17" s="145"/>
      <c r="NKR17" s="107"/>
      <c r="NKS17" s="145"/>
      <c r="NKT17" s="63"/>
      <c r="NKU17" s="143"/>
      <c r="NKV17" s="144"/>
      <c r="NKX17" s="40"/>
      <c r="NKY17" s="143"/>
      <c r="NKZ17" s="58"/>
      <c r="NLA17" s="145"/>
      <c r="NLB17" s="107"/>
      <c r="NLC17" s="145"/>
      <c r="NLD17" s="63"/>
      <c r="NLE17" s="143"/>
      <c r="NLF17" s="144"/>
      <c r="NLH17" s="40"/>
      <c r="NLI17" s="143"/>
      <c r="NLJ17" s="58"/>
      <c r="NLK17" s="145"/>
      <c r="NLL17" s="107"/>
      <c r="NLM17" s="145"/>
      <c r="NLN17" s="63"/>
      <c r="NLO17" s="143"/>
      <c r="NLP17" s="144"/>
      <c r="NLR17" s="40"/>
      <c r="NLS17" s="143"/>
      <c r="NLT17" s="58"/>
      <c r="NLU17" s="145"/>
      <c r="NLV17" s="107"/>
      <c r="NLW17" s="145"/>
      <c r="NLX17" s="63"/>
      <c r="NLY17" s="143"/>
      <c r="NLZ17" s="144"/>
      <c r="NMB17" s="40"/>
      <c r="NMC17" s="143"/>
      <c r="NMD17" s="58"/>
      <c r="NME17" s="145"/>
      <c r="NMF17" s="107"/>
      <c r="NMG17" s="145"/>
      <c r="NMH17" s="63"/>
      <c r="NMI17" s="143"/>
      <c r="NMJ17" s="144"/>
      <c r="NML17" s="40"/>
      <c r="NMM17" s="143"/>
      <c r="NMN17" s="58"/>
      <c r="NMO17" s="145"/>
      <c r="NMP17" s="107"/>
      <c r="NMQ17" s="145"/>
      <c r="NMR17" s="63"/>
      <c r="NMS17" s="143"/>
      <c r="NMT17" s="144"/>
      <c r="NMV17" s="40"/>
      <c r="NMW17" s="143"/>
      <c r="NMX17" s="58"/>
      <c r="NMY17" s="145"/>
      <c r="NMZ17" s="107"/>
      <c r="NNA17" s="145"/>
      <c r="NNB17" s="63"/>
      <c r="NNC17" s="143"/>
      <c r="NND17" s="144"/>
      <c r="NNF17" s="40"/>
      <c r="NNG17" s="143"/>
      <c r="NNH17" s="58"/>
      <c r="NNI17" s="145"/>
      <c r="NNJ17" s="107"/>
      <c r="NNK17" s="145"/>
      <c r="NNL17" s="63"/>
      <c r="NNM17" s="143"/>
      <c r="NNN17" s="144"/>
      <c r="NNP17" s="40"/>
      <c r="NNQ17" s="143"/>
      <c r="NNR17" s="58"/>
      <c r="NNS17" s="145"/>
      <c r="NNT17" s="107"/>
      <c r="NNU17" s="145"/>
      <c r="NNV17" s="63"/>
      <c r="NNW17" s="143"/>
      <c r="NNX17" s="144"/>
      <c r="NNZ17" s="40"/>
      <c r="NOA17" s="143"/>
      <c r="NOB17" s="58"/>
      <c r="NOC17" s="145"/>
      <c r="NOD17" s="107"/>
      <c r="NOE17" s="145"/>
      <c r="NOF17" s="63"/>
      <c r="NOG17" s="143"/>
      <c r="NOH17" s="144"/>
      <c r="NOJ17" s="40"/>
      <c r="NOK17" s="143"/>
      <c r="NOL17" s="58"/>
      <c r="NOM17" s="145"/>
      <c r="NON17" s="107"/>
      <c r="NOO17" s="145"/>
      <c r="NOP17" s="63"/>
      <c r="NOQ17" s="143"/>
      <c r="NOR17" s="144"/>
      <c r="NOT17" s="40"/>
      <c r="NOU17" s="143"/>
      <c r="NOV17" s="58"/>
      <c r="NOW17" s="145"/>
      <c r="NOX17" s="107"/>
      <c r="NOY17" s="145"/>
      <c r="NOZ17" s="63"/>
      <c r="NPA17" s="143"/>
      <c r="NPB17" s="144"/>
      <c r="NPD17" s="40"/>
      <c r="NPE17" s="143"/>
      <c r="NPF17" s="58"/>
      <c r="NPG17" s="145"/>
      <c r="NPH17" s="107"/>
      <c r="NPI17" s="145"/>
      <c r="NPJ17" s="63"/>
      <c r="NPK17" s="143"/>
      <c r="NPL17" s="144"/>
      <c r="NPN17" s="40"/>
      <c r="NPO17" s="143"/>
      <c r="NPP17" s="58"/>
      <c r="NPQ17" s="145"/>
      <c r="NPR17" s="107"/>
      <c r="NPS17" s="145"/>
      <c r="NPT17" s="63"/>
      <c r="NPU17" s="143"/>
      <c r="NPV17" s="144"/>
      <c r="NPX17" s="40"/>
      <c r="NPY17" s="143"/>
      <c r="NPZ17" s="58"/>
      <c r="NQA17" s="145"/>
      <c r="NQB17" s="107"/>
      <c r="NQC17" s="145"/>
      <c r="NQD17" s="63"/>
      <c r="NQE17" s="143"/>
      <c r="NQF17" s="144"/>
      <c r="NQH17" s="40"/>
      <c r="NQI17" s="143"/>
      <c r="NQJ17" s="58"/>
      <c r="NQK17" s="145"/>
      <c r="NQL17" s="107"/>
      <c r="NQM17" s="145"/>
      <c r="NQN17" s="63"/>
      <c r="NQO17" s="143"/>
      <c r="NQP17" s="144"/>
      <c r="NQR17" s="40"/>
      <c r="NQS17" s="143"/>
      <c r="NQT17" s="58"/>
      <c r="NQU17" s="145"/>
      <c r="NQV17" s="107"/>
      <c r="NQW17" s="145"/>
      <c r="NQX17" s="63"/>
      <c r="NQY17" s="143"/>
      <c r="NQZ17" s="144"/>
      <c r="NRB17" s="40"/>
      <c r="NRC17" s="143"/>
      <c r="NRD17" s="58"/>
      <c r="NRE17" s="145"/>
      <c r="NRF17" s="107"/>
      <c r="NRG17" s="145"/>
      <c r="NRH17" s="63"/>
      <c r="NRI17" s="143"/>
      <c r="NRJ17" s="144"/>
      <c r="NRL17" s="40"/>
      <c r="NRM17" s="143"/>
      <c r="NRN17" s="58"/>
      <c r="NRO17" s="145"/>
      <c r="NRP17" s="107"/>
      <c r="NRQ17" s="145"/>
      <c r="NRR17" s="63"/>
      <c r="NRS17" s="143"/>
      <c r="NRT17" s="144"/>
      <c r="NRV17" s="40"/>
      <c r="NRW17" s="143"/>
      <c r="NRX17" s="58"/>
      <c r="NRY17" s="145"/>
      <c r="NRZ17" s="107"/>
      <c r="NSA17" s="145"/>
      <c r="NSB17" s="63"/>
      <c r="NSC17" s="143"/>
      <c r="NSD17" s="144"/>
      <c r="NSF17" s="40"/>
      <c r="NSG17" s="143"/>
      <c r="NSH17" s="58"/>
      <c r="NSI17" s="145"/>
      <c r="NSJ17" s="107"/>
      <c r="NSK17" s="145"/>
      <c r="NSL17" s="63"/>
      <c r="NSM17" s="143"/>
      <c r="NSN17" s="144"/>
      <c r="NSP17" s="40"/>
      <c r="NSQ17" s="143"/>
      <c r="NSR17" s="58"/>
      <c r="NSS17" s="145"/>
      <c r="NST17" s="107"/>
      <c r="NSU17" s="145"/>
      <c r="NSV17" s="63"/>
      <c r="NSW17" s="143"/>
      <c r="NSX17" s="144"/>
      <c r="NSZ17" s="40"/>
      <c r="NTA17" s="143"/>
      <c r="NTB17" s="58"/>
      <c r="NTC17" s="145"/>
      <c r="NTD17" s="107"/>
      <c r="NTE17" s="145"/>
      <c r="NTF17" s="63"/>
      <c r="NTG17" s="143"/>
      <c r="NTH17" s="144"/>
      <c r="NTJ17" s="40"/>
      <c r="NTK17" s="143"/>
      <c r="NTL17" s="58"/>
      <c r="NTM17" s="145"/>
      <c r="NTN17" s="107"/>
      <c r="NTO17" s="145"/>
      <c r="NTP17" s="63"/>
      <c r="NTQ17" s="143"/>
      <c r="NTR17" s="144"/>
      <c r="NTT17" s="40"/>
      <c r="NTU17" s="143"/>
      <c r="NTV17" s="58"/>
      <c r="NTW17" s="145"/>
      <c r="NTX17" s="107"/>
      <c r="NTY17" s="145"/>
      <c r="NTZ17" s="63"/>
      <c r="NUA17" s="143"/>
      <c r="NUB17" s="144"/>
      <c r="NUD17" s="40"/>
      <c r="NUE17" s="143"/>
      <c r="NUF17" s="58"/>
      <c r="NUG17" s="145"/>
      <c r="NUH17" s="107"/>
      <c r="NUI17" s="145"/>
      <c r="NUJ17" s="63"/>
      <c r="NUK17" s="143"/>
      <c r="NUL17" s="144"/>
      <c r="NUN17" s="40"/>
      <c r="NUO17" s="143"/>
      <c r="NUP17" s="58"/>
      <c r="NUQ17" s="145"/>
      <c r="NUR17" s="107"/>
      <c r="NUS17" s="145"/>
      <c r="NUT17" s="63"/>
      <c r="NUU17" s="143"/>
      <c r="NUV17" s="144"/>
      <c r="NUX17" s="40"/>
      <c r="NUY17" s="143"/>
      <c r="NUZ17" s="58"/>
      <c r="NVA17" s="145"/>
      <c r="NVB17" s="107"/>
      <c r="NVC17" s="145"/>
      <c r="NVD17" s="63"/>
      <c r="NVE17" s="143"/>
      <c r="NVF17" s="144"/>
      <c r="NVH17" s="40"/>
      <c r="NVI17" s="143"/>
      <c r="NVJ17" s="58"/>
      <c r="NVK17" s="145"/>
      <c r="NVL17" s="107"/>
      <c r="NVM17" s="145"/>
      <c r="NVN17" s="63"/>
      <c r="NVO17" s="143"/>
      <c r="NVP17" s="144"/>
      <c r="NVR17" s="40"/>
      <c r="NVS17" s="143"/>
      <c r="NVT17" s="58"/>
      <c r="NVU17" s="145"/>
      <c r="NVV17" s="107"/>
      <c r="NVW17" s="145"/>
      <c r="NVX17" s="63"/>
      <c r="NVY17" s="143"/>
      <c r="NVZ17" s="144"/>
      <c r="NWB17" s="40"/>
      <c r="NWC17" s="143"/>
      <c r="NWD17" s="58"/>
      <c r="NWE17" s="145"/>
      <c r="NWF17" s="107"/>
      <c r="NWG17" s="145"/>
      <c r="NWH17" s="63"/>
      <c r="NWI17" s="143"/>
      <c r="NWJ17" s="144"/>
      <c r="NWL17" s="40"/>
      <c r="NWM17" s="143"/>
      <c r="NWN17" s="58"/>
      <c r="NWO17" s="145"/>
      <c r="NWP17" s="107"/>
      <c r="NWQ17" s="145"/>
      <c r="NWR17" s="63"/>
      <c r="NWS17" s="143"/>
      <c r="NWT17" s="144"/>
      <c r="NWV17" s="40"/>
      <c r="NWW17" s="143"/>
      <c r="NWX17" s="58"/>
      <c r="NWY17" s="145"/>
      <c r="NWZ17" s="107"/>
      <c r="NXA17" s="145"/>
      <c r="NXB17" s="63"/>
      <c r="NXC17" s="143"/>
      <c r="NXD17" s="144"/>
      <c r="NXF17" s="40"/>
      <c r="NXG17" s="143"/>
      <c r="NXH17" s="58"/>
      <c r="NXI17" s="145"/>
      <c r="NXJ17" s="107"/>
      <c r="NXK17" s="145"/>
      <c r="NXL17" s="63"/>
      <c r="NXM17" s="143"/>
      <c r="NXN17" s="144"/>
      <c r="NXP17" s="40"/>
      <c r="NXQ17" s="143"/>
      <c r="NXR17" s="58"/>
      <c r="NXS17" s="145"/>
      <c r="NXT17" s="107"/>
      <c r="NXU17" s="145"/>
      <c r="NXV17" s="63"/>
      <c r="NXW17" s="143"/>
      <c r="NXX17" s="144"/>
      <c r="NXZ17" s="40"/>
      <c r="NYA17" s="143"/>
      <c r="NYB17" s="58"/>
      <c r="NYC17" s="145"/>
      <c r="NYD17" s="107"/>
      <c r="NYE17" s="145"/>
      <c r="NYF17" s="63"/>
      <c r="NYG17" s="143"/>
      <c r="NYH17" s="144"/>
      <c r="NYJ17" s="40"/>
      <c r="NYK17" s="143"/>
      <c r="NYL17" s="58"/>
      <c r="NYM17" s="145"/>
      <c r="NYN17" s="107"/>
      <c r="NYO17" s="145"/>
      <c r="NYP17" s="63"/>
      <c r="NYQ17" s="143"/>
      <c r="NYR17" s="144"/>
      <c r="NYT17" s="40"/>
      <c r="NYU17" s="143"/>
      <c r="NYV17" s="58"/>
      <c r="NYW17" s="145"/>
      <c r="NYX17" s="107"/>
      <c r="NYY17" s="145"/>
      <c r="NYZ17" s="63"/>
      <c r="NZA17" s="143"/>
      <c r="NZB17" s="144"/>
      <c r="NZD17" s="40"/>
      <c r="NZE17" s="143"/>
      <c r="NZF17" s="58"/>
      <c r="NZG17" s="145"/>
      <c r="NZH17" s="107"/>
      <c r="NZI17" s="145"/>
      <c r="NZJ17" s="63"/>
      <c r="NZK17" s="143"/>
      <c r="NZL17" s="144"/>
      <c r="NZN17" s="40"/>
      <c r="NZO17" s="143"/>
      <c r="NZP17" s="58"/>
      <c r="NZQ17" s="145"/>
      <c r="NZR17" s="107"/>
      <c r="NZS17" s="145"/>
      <c r="NZT17" s="63"/>
      <c r="NZU17" s="143"/>
      <c r="NZV17" s="144"/>
      <c r="NZX17" s="40"/>
      <c r="NZY17" s="143"/>
      <c r="NZZ17" s="58"/>
      <c r="OAA17" s="145"/>
      <c r="OAB17" s="107"/>
      <c r="OAC17" s="145"/>
      <c r="OAD17" s="63"/>
      <c r="OAE17" s="143"/>
      <c r="OAF17" s="144"/>
      <c r="OAH17" s="40"/>
      <c r="OAI17" s="143"/>
      <c r="OAJ17" s="58"/>
      <c r="OAK17" s="145"/>
      <c r="OAL17" s="107"/>
      <c r="OAM17" s="145"/>
      <c r="OAN17" s="63"/>
      <c r="OAO17" s="143"/>
      <c r="OAP17" s="144"/>
      <c r="OAR17" s="40"/>
      <c r="OAS17" s="143"/>
      <c r="OAT17" s="58"/>
      <c r="OAU17" s="145"/>
      <c r="OAV17" s="107"/>
      <c r="OAW17" s="145"/>
      <c r="OAX17" s="63"/>
      <c r="OAY17" s="143"/>
      <c r="OAZ17" s="144"/>
      <c r="OBB17" s="40"/>
      <c r="OBC17" s="143"/>
      <c r="OBD17" s="58"/>
      <c r="OBE17" s="145"/>
      <c r="OBF17" s="107"/>
      <c r="OBG17" s="145"/>
      <c r="OBH17" s="63"/>
      <c r="OBI17" s="143"/>
      <c r="OBJ17" s="144"/>
      <c r="OBL17" s="40"/>
      <c r="OBM17" s="143"/>
      <c r="OBN17" s="58"/>
      <c r="OBO17" s="145"/>
      <c r="OBP17" s="107"/>
      <c r="OBQ17" s="145"/>
      <c r="OBR17" s="63"/>
      <c r="OBS17" s="143"/>
      <c r="OBT17" s="144"/>
      <c r="OBV17" s="40"/>
      <c r="OBW17" s="143"/>
      <c r="OBX17" s="58"/>
      <c r="OBY17" s="145"/>
      <c r="OBZ17" s="107"/>
      <c r="OCA17" s="145"/>
      <c r="OCB17" s="63"/>
      <c r="OCC17" s="143"/>
      <c r="OCD17" s="144"/>
      <c r="OCF17" s="40"/>
      <c r="OCG17" s="143"/>
      <c r="OCH17" s="58"/>
      <c r="OCI17" s="145"/>
      <c r="OCJ17" s="107"/>
      <c r="OCK17" s="145"/>
      <c r="OCL17" s="63"/>
      <c r="OCM17" s="143"/>
      <c r="OCN17" s="144"/>
      <c r="OCP17" s="40"/>
      <c r="OCQ17" s="143"/>
      <c r="OCR17" s="58"/>
      <c r="OCS17" s="145"/>
      <c r="OCT17" s="107"/>
      <c r="OCU17" s="145"/>
      <c r="OCV17" s="63"/>
      <c r="OCW17" s="143"/>
      <c r="OCX17" s="144"/>
      <c r="OCZ17" s="40"/>
      <c r="ODA17" s="143"/>
      <c r="ODB17" s="58"/>
      <c r="ODC17" s="145"/>
      <c r="ODD17" s="107"/>
      <c r="ODE17" s="145"/>
      <c r="ODF17" s="63"/>
      <c r="ODG17" s="143"/>
      <c r="ODH17" s="144"/>
      <c r="ODJ17" s="40"/>
      <c r="ODK17" s="143"/>
      <c r="ODL17" s="58"/>
      <c r="ODM17" s="145"/>
      <c r="ODN17" s="107"/>
      <c r="ODO17" s="145"/>
      <c r="ODP17" s="63"/>
      <c r="ODQ17" s="143"/>
      <c r="ODR17" s="144"/>
      <c r="ODT17" s="40"/>
      <c r="ODU17" s="143"/>
      <c r="ODV17" s="58"/>
      <c r="ODW17" s="145"/>
      <c r="ODX17" s="107"/>
      <c r="ODY17" s="145"/>
      <c r="ODZ17" s="63"/>
      <c r="OEA17" s="143"/>
      <c r="OEB17" s="144"/>
      <c r="OED17" s="40"/>
      <c r="OEE17" s="143"/>
      <c r="OEF17" s="58"/>
      <c r="OEG17" s="145"/>
      <c r="OEH17" s="107"/>
      <c r="OEI17" s="145"/>
      <c r="OEJ17" s="63"/>
      <c r="OEK17" s="143"/>
      <c r="OEL17" s="144"/>
      <c r="OEN17" s="40"/>
      <c r="OEO17" s="143"/>
      <c r="OEP17" s="58"/>
      <c r="OEQ17" s="145"/>
      <c r="OER17" s="107"/>
      <c r="OES17" s="145"/>
      <c r="OET17" s="63"/>
      <c r="OEU17" s="143"/>
      <c r="OEV17" s="144"/>
      <c r="OEX17" s="40"/>
      <c r="OEY17" s="143"/>
      <c r="OEZ17" s="58"/>
      <c r="OFA17" s="145"/>
      <c r="OFB17" s="107"/>
      <c r="OFC17" s="145"/>
      <c r="OFD17" s="63"/>
      <c r="OFE17" s="143"/>
      <c r="OFF17" s="144"/>
      <c r="OFH17" s="40"/>
      <c r="OFI17" s="143"/>
      <c r="OFJ17" s="58"/>
      <c r="OFK17" s="145"/>
      <c r="OFL17" s="107"/>
      <c r="OFM17" s="145"/>
      <c r="OFN17" s="63"/>
      <c r="OFO17" s="143"/>
      <c r="OFP17" s="144"/>
      <c r="OFR17" s="40"/>
      <c r="OFS17" s="143"/>
      <c r="OFT17" s="58"/>
      <c r="OFU17" s="145"/>
      <c r="OFV17" s="107"/>
      <c r="OFW17" s="145"/>
      <c r="OFX17" s="63"/>
      <c r="OFY17" s="143"/>
      <c r="OFZ17" s="144"/>
      <c r="OGB17" s="40"/>
      <c r="OGC17" s="143"/>
      <c r="OGD17" s="58"/>
      <c r="OGE17" s="145"/>
      <c r="OGF17" s="107"/>
      <c r="OGG17" s="145"/>
      <c r="OGH17" s="63"/>
      <c r="OGI17" s="143"/>
      <c r="OGJ17" s="144"/>
      <c r="OGL17" s="40"/>
      <c r="OGM17" s="143"/>
      <c r="OGN17" s="58"/>
      <c r="OGO17" s="145"/>
      <c r="OGP17" s="107"/>
      <c r="OGQ17" s="145"/>
      <c r="OGR17" s="63"/>
      <c r="OGS17" s="143"/>
      <c r="OGT17" s="144"/>
      <c r="OGV17" s="40"/>
      <c r="OGW17" s="143"/>
      <c r="OGX17" s="58"/>
      <c r="OGY17" s="145"/>
      <c r="OGZ17" s="107"/>
      <c r="OHA17" s="145"/>
      <c r="OHB17" s="63"/>
      <c r="OHC17" s="143"/>
      <c r="OHD17" s="144"/>
      <c r="OHF17" s="40"/>
      <c r="OHG17" s="143"/>
      <c r="OHH17" s="58"/>
      <c r="OHI17" s="145"/>
      <c r="OHJ17" s="107"/>
      <c r="OHK17" s="145"/>
      <c r="OHL17" s="63"/>
      <c r="OHM17" s="143"/>
      <c r="OHN17" s="144"/>
      <c r="OHP17" s="40"/>
      <c r="OHQ17" s="143"/>
      <c r="OHR17" s="58"/>
      <c r="OHS17" s="145"/>
      <c r="OHT17" s="107"/>
      <c r="OHU17" s="145"/>
      <c r="OHV17" s="63"/>
      <c r="OHW17" s="143"/>
      <c r="OHX17" s="144"/>
      <c r="OHZ17" s="40"/>
      <c r="OIA17" s="143"/>
      <c r="OIB17" s="58"/>
      <c r="OIC17" s="145"/>
      <c r="OID17" s="107"/>
      <c r="OIE17" s="145"/>
      <c r="OIF17" s="63"/>
      <c r="OIG17" s="143"/>
      <c r="OIH17" s="144"/>
      <c r="OIJ17" s="40"/>
      <c r="OIK17" s="143"/>
      <c r="OIL17" s="58"/>
      <c r="OIM17" s="145"/>
      <c r="OIN17" s="107"/>
      <c r="OIO17" s="145"/>
      <c r="OIP17" s="63"/>
      <c r="OIQ17" s="143"/>
      <c r="OIR17" s="144"/>
      <c r="OIT17" s="40"/>
      <c r="OIU17" s="143"/>
      <c r="OIV17" s="58"/>
      <c r="OIW17" s="145"/>
      <c r="OIX17" s="107"/>
      <c r="OIY17" s="145"/>
      <c r="OIZ17" s="63"/>
      <c r="OJA17" s="143"/>
      <c r="OJB17" s="144"/>
      <c r="OJD17" s="40"/>
      <c r="OJE17" s="143"/>
      <c r="OJF17" s="58"/>
      <c r="OJG17" s="145"/>
      <c r="OJH17" s="107"/>
      <c r="OJI17" s="145"/>
      <c r="OJJ17" s="63"/>
      <c r="OJK17" s="143"/>
      <c r="OJL17" s="144"/>
      <c r="OJN17" s="40"/>
      <c r="OJO17" s="143"/>
      <c r="OJP17" s="58"/>
      <c r="OJQ17" s="145"/>
      <c r="OJR17" s="107"/>
      <c r="OJS17" s="145"/>
      <c r="OJT17" s="63"/>
      <c r="OJU17" s="143"/>
      <c r="OJV17" s="144"/>
      <c r="OJX17" s="40"/>
      <c r="OJY17" s="143"/>
      <c r="OJZ17" s="58"/>
      <c r="OKA17" s="145"/>
      <c r="OKB17" s="107"/>
      <c r="OKC17" s="145"/>
      <c r="OKD17" s="63"/>
      <c r="OKE17" s="143"/>
      <c r="OKF17" s="144"/>
      <c r="OKH17" s="40"/>
      <c r="OKI17" s="143"/>
      <c r="OKJ17" s="58"/>
      <c r="OKK17" s="145"/>
      <c r="OKL17" s="107"/>
      <c r="OKM17" s="145"/>
      <c r="OKN17" s="63"/>
      <c r="OKO17" s="143"/>
      <c r="OKP17" s="144"/>
      <c r="OKR17" s="40"/>
      <c r="OKS17" s="143"/>
      <c r="OKT17" s="58"/>
      <c r="OKU17" s="145"/>
      <c r="OKV17" s="107"/>
      <c r="OKW17" s="145"/>
      <c r="OKX17" s="63"/>
      <c r="OKY17" s="143"/>
      <c r="OKZ17" s="144"/>
      <c r="OLB17" s="40"/>
      <c r="OLC17" s="143"/>
      <c r="OLD17" s="58"/>
      <c r="OLE17" s="145"/>
      <c r="OLF17" s="107"/>
      <c r="OLG17" s="145"/>
      <c r="OLH17" s="63"/>
      <c r="OLI17" s="143"/>
      <c r="OLJ17" s="144"/>
      <c r="OLL17" s="40"/>
      <c r="OLM17" s="143"/>
      <c r="OLN17" s="58"/>
      <c r="OLO17" s="145"/>
      <c r="OLP17" s="107"/>
      <c r="OLQ17" s="145"/>
      <c r="OLR17" s="63"/>
      <c r="OLS17" s="143"/>
      <c r="OLT17" s="144"/>
      <c r="OLV17" s="40"/>
      <c r="OLW17" s="143"/>
      <c r="OLX17" s="58"/>
      <c r="OLY17" s="145"/>
      <c r="OLZ17" s="107"/>
      <c r="OMA17" s="145"/>
      <c r="OMB17" s="63"/>
      <c r="OMC17" s="143"/>
      <c r="OMD17" s="144"/>
      <c r="OMF17" s="40"/>
      <c r="OMG17" s="143"/>
      <c r="OMH17" s="58"/>
      <c r="OMI17" s="145"/>
      <c r="OMJ17" s="107"/>
      <c r="OMK17" s="145"/>
      <c r="OML17" s="63"/>
      <c r="OMM17" s="143"/>
      <c r="OMN17" s="144"/>
      <c r="OMP17" s="40"/>
      <c r="OMQ17" s="143"/>
      <c r="OMR17" s="58"/>
      <c r="OMS17" s="145"/>
      <c r="OMT17" s="107"/>
      <c r="OMU17" s="145"/>
      <c r="OMV17" s="63"/>
      <c r="OMW17" s="143"/>
      <c r="OMX17" s="144"/>
      <c r="OMZ17" s="40"/>
      <c r="ONA17" s="143"/>
      <c r="ONB17" s="58"/>
      <c r="ONC17" s="145"/>
      <c r="OND17" s="107"/>
      <c r="ONE17" s="145"/>
      <c r="ONF17" s="63"/>
      <c r="ONG17" s="143"/>
      <c r="ONH17" s="144"/>
      <c r="ONJ17" s="40"/>
      <c r="ONK17" s="143"/>
      <c r="ONL17" s="58"/>
      <c r="ONM17" s="145"/>
      <c r="ONN17" s="107"/>
      <c r="ONO17" s="145"/>
      <c r="ONP17" s="63"/>
      <c r="ONQ17" s="143"/>
      <c r="ONR17" s="144"/>
      <c r="ONT17" s="40"/>
      <c r="ONU17" s="143"/>
      <c r="ONV17" s="58"/>
      <c r="ONW17" s="145"/>
      <c r="ONX17" s="107"/>
      <c r="ONY17" s="145"/>
      <c r="ONZ17" s="63"/>
      <c r="OOA17" s="143"/>
      <c r="OOB17" s="144"/>
      <c r="OOD17" s="40"/>
      <c r="OOE17" s="143"/>
      <c r="OOF17" s="58"/>
      <c r="OOG17" s="145"/>
      <c r="OOH17" s="107"/>
      <c r="OOI17" s="145"/>
      <c r="OOJ17" s="63"/>
      <c r="OOK17" s="143"/>
      <c r="OOL17" s="144"/>
      <c r="OON17" s="40"/>
      <c r="OOO17" s="143"/>
      <c r="OOP17" s="58"/>
      <c r="OOQ17" s="145"/>
      <c r="OOR17" s="107"/>
      <c r="OOS17" s="145"/>
      <c r="OOT17" s="63"/>
      <c r="OOU17" s="143"/>
      <c r="OOV17" s="144"/>
      <c r="OOX17" s="40"/>
      <c r="OOY17" s="143"/>
      <c r="OOZ17" s="58"/>
      <c r="OPA17" s="145"/>
      <c r="OPB17" s="107"/>
      <c r="OPC17" s="145"/>
      <c r="OPD17" s="63"/>
      <c r="OPE17" s="143"/>
      <c r="OPF17" s="144"/>
      <c r="OPH17" s="40"/>
      <c r="OPI17" s="143"/>
      <c r="OPJ17" s="58"/>
      <c r="OPK17" s="145"/>
      <c r="OPL17" s="107"/>
      <c r="OPM17" s="145"/>
      <c r="OPN17" s="63"/>
      <c r="OPO17" s="143"/>
      <c r="OPP17" s="144"/>
      <c r="OPR17" s="40"/>
      <c r="OPS17" s="143"/>
      <c r="OPT17" s="58"/>
      <c r="OPU17" s="145"/>
      <c r="OPV17" s="107"/>
      <c r="OPW17" s="145"/>
      <c r="OPX17" s="63"/>
      <c r="OPY17" s="143"/>
      <c r="OPZ17" s="144"/>
      <c r="OQB17" s="40"/>
      <c r="OQC17" s="143"/>
      <c r="OQD17" s="58"/>
      <c r="OQE17" s="145"/>
      <c r="OQF17" s="107"/>
      <c r="OQG17" s="145"/>
      <c r="OQH17" s="63"/>
      <c r="OQI17" s="143"/>
      <c r="OQJ17" s="144"/>
      <c r="OQL17" s="40"/>
      <c r="OQM17" s="143"/>
      <c r="OQN17" s="58"/>
      <c r="OQO17" s="145"/>
      <c r="OQP17" s="107"/>
      <c r="OQQ17" s="145"/>
      <c r="OQR17" s="63"/>
      <c r="OQS17" s="143"/>
      <c r="OQT17" s="144"/>
      <c r="OQV17" s="40"/>
      <c r="OQW17" s="143"/>
      <c r="OQX17" s="58"/>
      <c r="OQY17" s="145"/>
      <c r="OQZ17" s="107"/>
      <c r="ORA17" s="145"/>
      <c r="ORB17" s="63"/>
      <c r="ORC17" s="143"/>
      <c r="ORD17" s="144"/>
      <c r="ORF17" s="40"/>
      <c r="ORG17" s="143"/>
      <c r="ORH17" s="58"/>
      <c r="ORI17" s="145"/>
      <c r="ORJ17" s="107"/>
      <c r="ORK17" s="145"/>
      <c r="ORL17" s="63"/>
      <c r="ORM17" s="143"/>
      <c r="ORN17" s="144"/>
      <c r="ORP17" s="40"/>
      <c r="ORQ17" s="143"/>
      <c r="ORR17" s="58"/>
      <c r="ORS17" s="145"/>
      <c r="ORT17" s="107"/>
      <c r="ORU17" s="145"/>
      <c r="ORV17" s="63"/>
      <c r="ORW17" s="143"/>
      <c r="ORX17" s="144"/>
      <c r="ORZ17" s="40"/>
      <c r="OSA17" s="143"/>
      <c r="OSB17" s="58"/>
      <c r="OSC17" s="145"/>
      <c r="OSD17" s="107"/>
      <c r="OSE17" s="145"/>
      <c r="OSF17" s="63"/>
      <c r="OSG17" s="143"/>
      <c r="OSH17" s="144"/>
      <c r="OSJ17" s="40"/>
      <c r="OSK17" s="143"/>
      <c r="OSL17" s="58"/>
      <c r="OSM17" s="145"/>
      <c r="OSN17" s="107"/>
      <c r="OSO17" s="145"/>
      <c r="OSP17" s="63"/>
      <c r="OSQ17" s="143"/>
      <c r="OSR17" s="144"/>
      <c r="OST17" s="40"/>
      <c r="OSU17" s="143"/>
      <c r="OSV17" s="58"/>
      <c r="OSW17" s="145"/>
      <c r="OSX17" s="107"/>
      <c r="OSY17" s="145"/>
      <c r="OSZ17" s="63"/>
      <c r="OTA17" s="143"/>
      <c r="OTB17" s="144"/>
      <c r="OTD17" s="40"/>
      <c r="OTE17" s="143"/>
      <c r="OTF17" s="58"/>
      <c r="OTG17" s="145"/>
      <c r="OTH17" s="107"/>
      <c r="OTI17" s="145"/>
      <c r="OTJ17" s="63"/>
      <c r="OTK17" s="143"/>
      <c r="OTL17" s="144"/>
      <c r="OTN17" s="40"/>
      <c r="OTO17" s="143"/>
      <c r="OTP17" s="58"/>
      <c r="OTQ17" s="145"/>
      <c r="OTR17" s="107"/>
      <c r="OTS17" s="145"/>
      <c r="OTT17" s="63"/>
      <c r="OTU17" s="143"/>
      <c r="OTV17" s="144"/>
      <c r="OTX17" s="40"/>
      <c r="OTY17" s="143"/>
      <c r="OTZ17" s="58"/>
      <c r="OUA17" s="145"/>
      <c r="OUB17" s="107"/>
      <c r="OUC17" s="145"/>
      <c r="OUD17" s="63"/>
      <c r="OUE17" s="143"/>
      <c r="OUF17" s="144"/>
      <c r="OUH17" s="40"/>
      <c r="OUI17" s="143"/>
      <c r="OUJ17" s="58"/>
      <c r="OUK17" s="145"/>
      <c r="OUL17" s="107"/>
      <c r="OUM17" s="145"/>
      <c r="OUN17" s="63"/>
      <c r="OUO17" s="143"/>
      <c r="OUP17" s="144"/>
      <c r="OUR17" s="40"/>
      <c r="OUS17" s="143"/>
      <c r="OUT17" s="58"/>
      <c r="OUU17" s="145"/>
      <c r="OUV17" s="107"/>
      <c r="OUW17" s="145"/>
      <c r="OUX17" s="63"/>
      <c r="OUY17" s="143"/>
      <c r="OUZ17" s="144"/>
      <c r="OVB17" s="40"/>
      <c r="OVC17" s="143"/>
      <c r="OVD17" s="58"/>
      <c r="OVE17" s="145"/>
      <c r="OVF17" s="107"/>
      <c r="OVG17" s="145"/>
      <c r="OVH17" s="63"/>
      <c r="OVI17" s="143"/>
      <c r="OVJ17" s="144"/>
      <c r="OVL17" s="40"/>
      <c r="OVM17" s="143"/>
      <c r="OVN17" s="58"/>
      <c r="OVO17" s="145"/>
      <c r="OVP17" s="107"/>
      <c r="OVQ17" s="145"/>
      <c r="OVR17" s="63"/>
      <c r="OVS17" s="143"/>
      <c r="OVT17" s="144"/>
      <c r="OVV17" s="40"/>
      <c r="OVW17" s="143"/>
      <c r="OVX17" s="58"/>
      <c r="OVY17" s="145"/>
      <c r="OVZ17" s="107"/>
      <c r="OWA17" s="145"/>
      <c r="OWB17" s="63"/>
      <c r="OWC17" s="143"/>
      <c r="OWD17" s="144"/>
      <c r="OWF17" s="40"/>
      <c r="OWG17" s="143"/>
      <c r="OWH17" s="58"/>
      <c r="OWI17" s="145"/>
      <c r="OWJ17" s="107"/>
      <c r="OWK17" s="145"/>
      <c r="OWL17" s="63"/>
      <c r="OWM17" s="143"/>
      <c r="OWN17" s="144"/>
      <c r="OWP17" s="40"/>
      <c r="OWQ17" s="143"/>
      <c r="OWR17" s="58"/>
      <c r="OWS17" s="145"/>
      <c r="OWT17" s="107"/>
      <c r="OWU17" s="145"/>
      <c r="OWV17" s="63"/>
      <c r="OWW17" s="143"/>
      <c r="OWX17" s="144"/>
      <c r="OWZ17" s="40"/>
      <c r="OXA17" s="143"/>
      <c r="OXB17" s="58"/>
      <c r="OXC17" s="145"/>
      <c r="OXD17" s="107"/>
      <c r="OXE17" s="145"/>
      <c r="OXF17" s="63"/>
      <c r="OXG17" s="143"/>
      <c r="OXH17" s="144"/>
      <c r="OXJ17" s="40"/>
      <c r="OXK17" s="143"/>
      <c r="OXL17" s="58"/>
      <c r="OXM17" s="145"/>
      <c r="OXN17" s="107"/>
      <c r="OXO17" s="145"/>
      <c r="OXP17" s="63"/>
      <c r="OXQ17" s="143"/>
      <c r="OXR17" s="144"/>
      <c r="OXT17" s="40"/>
      <c r="OXU17" s="143"/>
      <c r="OXV17" s="58"/>
      <c r="OXW17" s="145"/>
      <c r="OXX17" s="107"/>
      <c r="OXY17" s="145"/>
      <c r="OXZ17" s="63"/>
      <c r="OYA17" s="143"/>
      <c r="OYB17" s="144"/>
      <c r="OYD17" s="40"/>
      <c r="OYE17" s="143"/>
      <c r="OYF17" s="58"/>
      <c r="OYG17" s="145"/>
      <c r="OYH17" s="107"/>
      <c r="OYI17" s="145"/>
      <c r="OYJ17" s="63"/>
      <c r="OYK17" s="143"/>
      <c r="OYL17" s="144"/>
      <c r="OYN17" s="40"/>
      <c r="OYO17" s="143"/>
      <c r="OYP17" s="58"/>
      <c r="OYQ17" s="145"/>
      <c r="OYR17" s="107"/>
      <c r="OYS17" s="145"/>
      <c r="OYT17" s="63"/>
      <c r="OYU17" s="143"/>
      <c r="OYV17" s="144"/>
      <c r="OYX17" s="40"/>
      <c r="OYY17" s="143"/>
      <c r="OYZ17" s="58"/>
      <c r="OZA17" s="145"/>
      <c r="OZB17" s="107"/>
      <c r="OZC17" s="145"/>
      <c r="OZD17" s="63"/>
      <c r="OZE17" s="143"/>
      <c r="OZF17" s="144"/>
      <c r="OZH17" s="40"/>
      <c r="OZI17" s="143"/>
      <c r="OZJ17" s="58"/>
      <c r="OZK17" s="145"/>
      <c r="OZL17" s="107"/>
      <c r="OZM17" s="145"/>
      <c r="OZN17" s="63"/>
      <c r="OZO17" s="143"/>
      <c r="OZP17" s="144"/>
      <c r="OZR17" s="40"/>
      <c r="OZS17" s="143"/>
      <c r="OZT17" s="58"/>
      <c r="OZU17" s="145"/>
      <c r="OZV17" s="107"/>
      <c r="OZW17" s="145"/>
      <c r="OZX17" s="63"/>
      <c r="OZY17" s="143"/>
      <c r="OZZ17" s="144"/>
      <c r="PAB17" s="40"/>
      <c r="PAC17" s="143"/>
      <c r="PAD17" s="58"/>
      <c r="PAE17" s="145"/>
      <c r="PAF17" s="107"/>
      <c r="PAG17" s="145"/>
      <c r="PAH17" s="63"/>
      <c r="PAI17" s="143"/>
      <c r="PAJ17" s="144"/>
      <c r="PAL17" s="40"/>
      <c r="PAM17" s="143"/>
      <c r="PAN17" s="58"/>
      <c r="PAO17" s="145"/>
      <c r="PAP17" s="107"/>
      <c r="PAQ17" s="145"/>
      <c r="PAR17" s="63"/>
      <c r="PAS17" s="143"/>
      <c r="PAT17" s="144"/>
      <c r="PAV17" s="40"/>
      <c r="PAW17" s="143"/>
      <c r="PAX17" s="58"/>
      <c r="PAY17" s="145"/>
      <c r="PAZ17" s="107"/>
      <c r="PBA17" s="145"/>
      <c r="PBB17" s="63"/>
      <c r="PBC17" s="143"/>
      <c r="PBD17" s="144"/>
      <c r="PBF17" s="40"/>
      <c r="PBG17" s="143"/>
      <c r="PBH17" s="58"/>
      <c r="PBI17" s="145"/>
      <c r="PBJ17" s="107"/>
      <c r="PBK17" s="145"/>
      <c r="PBL17" s="63"/>
      <c r="PBM17" s="143"/>
      <c r="PBN17" s="144"/>
      <c r="PBP17" s="40"/>
      <c r="PBQ17" s="143"/>
      <c r="PBR17" s="58"/>
      <c r="PBS17" s="145"/>
      <c r="PBT17" s="107"/>
      <c r="PBU17" s="145"/>
      <c r="PBV17" s="63"/>
      <c r="PBW17" s="143"/>
      <c r="PBX17" s="144"/>
      <c r="PBZ17" s="40"/>
      <c r="PCA17" s="143"/>
      <c r="PCB17" s="58"/>
      <c r="PCC17" s="145"/>
      <c r="PCD17" s="107"/>
      <c r="PCE17" s="145"/>
      <c r="PCF17" s="63"/>
      <c r="PCG17" s="143"/>
      <c r="PCH17" s="144"/>
      <c r="PCJ17" s="40"/>
      <c r="PCK17" s="143"/>
      <c r="PCL17" s="58"/>
      <c r="PCM17" s="145"/>
      <c r="PCN17" s="107"/>
      <c r="PCO17" s="145"/>
      <c r="PCP17" s="63"/>
      <c r="PCQ17" s="143"/>
      <c r="PCR17" s="144"/>
      <c r="PCT17" s="40"/>
      <c r="PCU17" s="143"/>
      <c r="PCV17" s="58"/>
      <c r="PCW17" s="145"/>
      <c r="PCX17" s="107"/>
      <c r="PCY17" s="145"/>
      <c r="PCZ17" s="63"/>
      <c r="PDA17" s="143"/>
      <c r="PDB17" s="144"/>
      <c r="PDD17" s="40"/>
      <c r="PDE17" s="143"/>
      <c r="PDF17" s="58"/>
      <c r="PDG17" s="145"/>
      <c r="PDH17" s="107"/>
      <c r="PDI17" s="145"/>
      <c r="PDJ17" s="63"/>
      <c r="PDK17" s="143"/>
      <c r="PDL17" s="144"/>
      <c r="PDN17" s="40"/>
      <c r="PDO17" s="143"/>
      <c r="PDP17" s="58"/>
      <c r="PDQ17" s="145"/>
      <c r="PDR17" s="107"/>
      <c r="PDS17" s="145"/>
      <c r="PDT17" s="63"/>
      <c r="PDU17" s="143"/>
      <c r="PDV17" s="144"/>
      <c r="PDX17" s="40"/>
      <c r="PDY17" s="143"/>
      <c r="PDZ17" s="58"/>
      <c r="PEA17" s="145"/>
      <c r="PEB17" s="107"/>
      <c r="PEC17" s="145"/>
      <c r="PED17" s="63"/>
      <c r="PEE17" s="143"/>
      <c r="PEF17" s="144"/>
      <c r="PEH17" s="40"/>
      <c r="PEI17" s="143"/>
      <c r="PEJ17" s="58"/>
      <c r="PEK17" s="145"/>
      <c r="PEL17" s="107"/>
      <c r="PEM17" s="145"/>
      <c r="PEN17" s="63"/>
      <c r="PEO17" s="143"/>
      <c r="PEP17" s="144"/>
      <c r="PER17" s="40"/>
      <c r="PES17" s="143"/>
      <c r="PET17" s="58"/>
      <c r="PEU17" s="145"/>
      <c r="PEV17" s="107"/>
      <c r="PEW17" s="145"/>
      <c r="PEX17" s="63"/>
      <c r="PEY17" s="143"/>
      <c r="PEZ17" s="144"/>
      <c r="PFB17" s="40"/>
      <c r="PFC17" s="143"/>
      <c r="PFD17" s="58"/>
      <c r="PFE17" s="145"/>
      <c r="PFF17" s="107"/>
      <c r="PFG17" s="145"/>
      <c r="PFH17" s="63"/>
      <c r="PFI17" s="143"/>
      <c r="PFJ17" s="144"/>
      <c r="PFL17" s="40"/>
      <c r="PFM17" s="143"/>
      <c r="PFN17" s="58"/>
      <c r="PFO17" s="145"/>
      <c r="PFP17" s="107"/>
      <c r="PFQ17" s="145"/>
      <c r="PFR17" s="63"/>
      <c r="PFS17" s="143"/>
      <c r="PFT17" s="144"/>
      <c r="PFV17" s="40"/>
      <c r="PFW17" s="143"/>
      <c r="PFX17" s="58"/>
      <c r="PFY17" s="145"/>
      <c r="PFZ17" s="107"/>
      <c r="PGA17" s="145"/>
      <c r="PGB17" s="63"/>
      <c r="PGC17" s="143"/>
      <c r="PGD17" s="144"/>
      <c r="PGF17" s="40"/>
      <c r="PGG17" s="143"/>
      <c r="PGH17" s="58"/>
      <c r="PGI17" s="145"/>
      <c r="PGJ17" s="107"/>
      <c r="PGK17" s="145"/>
      <c r="PGL17" s="63"/>
      <c r="PGM17" s="143"/>
      <c r="PGN17" s="144"/>
      <c r="PGP17" s="40"/>
      <c r="PGQ17" s="143"/>
      <c r="PGR17" s="58"/>
      <c r="PGS17" s="145"/>
      <c r="PGT17" s="107"/>
      <c r="PGU17" s="145"/>
      <c r="PGV17" s="63"/>
      <c r="PGW17" s="143"/>
      <c r="PGX17" s="144"/>
      <c r="PGZ17" s="40"/>
      <c r="PHA17" s="143"/>
      <c r="PHB17" s="58"/>
      <c r="PHC17" s="145"/>
      <c r="PHD17" s="107"/>
      <c r="PHE17" s="145"/>
      <c r="PHF17" s="63"/>
      <c r="PHG17" s="143"/>
      <c r="PHH17" s="144"/>
      <c r="PHJ17" s="40"/>
      <c r="PHK17" s="143"/>
      <c r="PHL17" s="58"/>
      <c r="PHM17" s="145"/>
      <c r="PHN17" s="107"/>
      <c r="PHO17" s="145"/>
      <c r="PHP17" s="63"/>
      <c r="PHQ17" s="143"/>
      <c r="PHR17" s="144"/>
      <c r="PHT17" s="40"/>
      <c r="PHU17" s="143"/>
      <c r="PHV17" s="58"/>
      <c r="PHW17" s="145"/>
      <c r="PHX17" s="107"/>
      <c r="PHY17" s="145"/>
      <c r="PHZ17" s="63"/>
      <c r="PIA17" s="143"/>
      <c r="PIB17" s="144"/>
      <c r="PID17" s="40"/>
      <c r="PIE17" s="143"/>
      <c r="PIF17" s="58"/>
      <c r="PIG17" s="145"/>
      <c r="PIH17" s="107"/>
      <c r="PII17" s="145"/>
      <c r="PIJ17" s="63"/>
      <c r="PIK17" s="143"/>
      <c r="PIL17" s="144"/>
      <c r="PIN17" s="40"/>
      <c r="PIO17" s="143"/>
      <c r="PIP17" s="58"/>
      <c r="PIQ17" s="145"/>
      <c r="PIR17" s="107"/>
      <c r="PIS17" s="145"/>
      <c r="PIT17" s="63"/>
      <c r="PIU17" s="143"/>
      <c r="PIV17" s="144"/>
      <c r="PIX17" s="40"/>
      <c r="PIY17" s="143"/>
      <c r="PIZ17" s="58"/>
      <c r="PJA17" s="145"/>
      <c r="PJB17" s="107"/>
      <c r="PJC17" s="145"/>
      <c r="PJD17" s="63"/>
      <c r="PJE17" s="143"/>
      <c r="PJF17" s="144"/>
      <c r="PJH17" s="40"/>
      <c r="PJI17" s="143"/>
      <c r="PJJ17" s="58"/>
      <c r="PJK17" s="145"/>
      <c r="PJL17" s="107"/>
      <c r="PJM17" s="145"/>
      <c r="PJN17" s="63"/>
      <c r="PJO17" s="143"/>
      <c r="PJP17" s="144"/>
      <c r="PJR17" s="40"/>
      <c r="PJS17" s="143"/>
      <c r="PJT17" s="58"/>
      <c r="PJU17" s="145"/>
      <c r="PJV17" s="107"/>
      <c r="PJW17" s="145"/>
      <c r="PJX17" s="63"/>
      <c r="PJY17" s="143"/>
      <c r="PJZ17" s="144"/>
      <c r="PKB17" s="40"/>
      <c r="PKC17" s="143"/>
      <c r="PKD17" s="58"/>
      <c r="PKE17" s="145"/>
      <c r="PKF17" s="107"/>
      <c r="PKG17" s="145"/>
      <c r="PKH17" s="63"/>
      <c r="PKI17" s="143"/>
      <c r="PKJ17" s="144"/>
      <c r="PKL17" s="40"/>
      <c r="PKM17" s="143"/>
      <c r="PKN17" s="58"/>
      <c r="PKO17" s="145"/>
      <c r="PKP17" s="107"/>
      <c r="PKQ17" s="145"/>
      <c r="PKR17" s="63"/>
      <c r="PKS17" s="143"/>
      <c r="PKT17" s="144"/>
      <c r="PKV17" s="40"/>
      <c r="PKW17" s="143"/>
      <c r="PKX17" s="58"/>
      <c r="PKY17" s="145"/>
      <c r="PKZ17" s="107"/>
      <c r="PLA17" s="145"/>
      <c r="PLB17" s="63"/>
      <c r="PLC17" s="143"/>
      <c r="PLD17" s="144"/>
      <c r="PLF17" s="40"/>
      <c r="PLG17" s="143"/>
      <c r="PLH17" s="58"/>
      <c r="PLI17" s="145"/>
      <c r="PLJ17" s="107"/>
      <c r="PLK17" s="145"/>
      <c r="PLL17" s="63"/>
      <c r="PLM17" s="143"/>
      <c r="PLN17" s="144"/>
      <c r="PLP17" s="40"/>
      <c r="PLQ17" s="143"/>
      <c r="PLR17" s="58"/>
      <c r="PLS17" s="145"/>
      <c r="PLT17" s="107"/>
      <c r="PLU17" s="145"/>
      <c r="PLV17" s="63"/>
      <c r="PLW17" s="143"/>
      <c r="PLX17" s="144"/>
      <c r="PLZ17" s="40"/>
      <c r="PMA17" s="143"/>
      <c r="PMB17" s="58"/>
      <c r="PMC17" s="145"/>
      <c r="PMD17" s="107"/>
      <c r="PME17" s="145"/>
      <c r="PMF17" s="63"/>
      <c r="PMG17" s="143"/>
      <c r="PMH17" s="144"/>
      <c r="PMJ17" s="40"/>
      <c r="PMK17" s="143"/>
      <c r="PML17" s="58"/>
      <c r="PMM17" s="145"/>
      <c r="PMN17" s="107"/>
      <c r="PMO17" s="145"/>
      <c r="PMP17" s="63"/>
      <c r="PMQ17" s="143"/>
      <c r="PMR17" s="144"/>
      <c r="PMT17" s="40"/>
      <c r="PMU17" s="143"/>
      <c r="PMV17" s="58"/>
      <c r="PMW17" s="145"/>
      <c r="PMX17" s="107"/>
      <c r="PMY17" s="145"/>
      <c r="PMZ17" s="63"/>
      <c r="PNA17" s="143"/>
      <c r="PNB17" s="144"/>
      <c r="PND17" s="40"/>
      <c r="PNE17" s="143"/>
      <c r="PNF17" s="58"/>
      <c r="PNG17" s="145"/>
      <c r="PNH17" s="107"/>
      <c r="PNI17" s="145"/>
      <c r="PNJ17" s="63"/>
      <c r="PNK17" s="143"/>
      <c r="PNL17" s="144"/>
      <c r="PNN17" s="40"/>
      <c r="PNO17" s="143"/>
      <c r="PNP17" s="58"/>
      <c r="PNQ17" s="145"/>
      <c r="PNR17" s="107"/>
      <c r="PNS17" s="145"/>
      <c r="PNT17" s="63"/>
      <c r="PNU17" s="143"/>
      <c r="PNV17" s="144"/>
      <c r="PNX17" s="40"/>
      <c r="PNY17" s="143"/>
      <c r="PNZ17" s="58"/>
      <c r="POA17" s="145"/>
      <c r="POB17" s="107"/>
      <c r="POC17" s="145"/>
      <c r="POD17" s="63"/>
      <c r="POE17" s="143"/>
      <c r="POF17" s="144"/>
      <c r="POH17" s="40"/>
      <c r="POI17" s="143"/>
      <c r="POJ17" s="58"/>
      <c r="POK17" s="145"/>
      <c r="POL17" s="107"/>
      <c r="POM17" s="145"/>
      <c r="PON17" s="63"/>
      <c r="POO17" s="143"/>
      <c r="POP17" s="144"/>
      <c r="POR17" s="40"/>
      <c r="POS17" s="143"/>
      <c r="POT17" s="58"/>
      <c r="POU17" s="145"/>
      <c r="POV17" s="107"/>
      <c r="POW17" s="145"/>
      <c r="POX17" s="63"/>
      <c r="POY17" s="143"/>
      <c r="POZ17" s="144"/>
      <c r="PPB17" s="40"/>
      <c r="PPC17" s="143"/>
      <c r="PPD17" s="58"/>
      <c r="PPE17" s="145"/>
      <c r="PPF17" s="107"/>
      <c r="PPG17" s="145"/>
      <c r="PPH17" s="63"/>
      <c r="PPI17" s="143"/>
      <c r="PPJ17" s="144"/>
      <c r="PPL17" s="40"/>
      <c r="PPM17" s="143"/>
      <c r="PPN17" s="58"/>
      <c r="PPO17" s="145"/>
      <c r="PPP17" s="107"/>
      <c r="PPQ17" s="145"/>
      <c r="PPR17" s="63"/>
      <c r="PPS17" s="143"/>
      <c r="PPT17" s="144"/>
      <c r="PPV17" s="40"/>
      <c r="PPW17" s="143"/>
      <c r="PPX17" s="58"/>
      <c r="PPY17" s="145"/>
      <c r="PPZ17" s="107"/>
      <c r="PQA17" s="145"/>
      <c r="PQB17" s="63"/>
      <c r="PQC17" s="143"/>
      <c r="PQD17" s="144"/>
      <c r="PQF17" s="40"/>
      <c r="PQG17" s="143"/>
      <c r="PQH17" s="58"/>
      <c r="PQI17" s="145"/>
      <c r="PQJ17" s="107"/>
      <c r="PQK17" s="145"/>
      <c r="PQL17" s="63"/>
      <c r="PQM17" s="143"/>
      <c r="PQN17" s="144"/>
      <c r="PQP17" s="40"/>
      <c r="PQQ17" s="143"/>
      <c r="PQR17" s="58"/>
      <c r="PQS17" s="145"/>
      <c r="PQT17" s="107"/>
      <c r="PQU17" s="145"/>
      <c r="PQV17" s="63"/>
      <c r="PQW17" s="143"/>
      <c r="PQX17" s="144"/>
      <c r="PQZ17" s="40"/>
      <c r="PRA17" s="143"/>
      <c r="PRB17" s="58"/>
      <c r="PRC17" s="145"/>
      <c r="PRD17" s="107"/>
      <c r="PRE17" s="145"/>
      <c r="PRF17" s="63"/>
      <c r="PRG17" s="143"/>
      <c r="PRH17" s="144"/>
      <c r="PRJ17" s="40"/>
      <c r="PRK17" s="143"/>
      <c r="PRL17" s="58"/>
      <c r="PRM17" s="145"/>
      <c r="PRN17" s="107"/>
      <c r="PRO17" s="145"/>
      <c r="PRP17" s="63"/>
      <c r="PRQ17" s="143"/>
      <c r="PRR17" s="144"/>
      <c r="PRT17" s="40"/>
      <c r="PRU17" s="143"/>
      <c r="PRV17" s="58"/>
      <c r="PRW17" s="145"/>
      <c r="PRX17" s="107"/>
      <c r="PRY17" s="145"/>
      <c r="PRZ17" s="63"/>
      <c r="PSA17" s="143"/>
      <c r="PSB17" s="144"/>
      <c r="PSD17" s="40"/>
      <c r="PSE17" s="143"/>
      <c r="PSF17" s="58"/>
      <c r="PSG17" s="145"/>
      <c r="PSH17" s="107"/>
      <c r="PSI17" s="145"/>
      <c r="PSJ17" s="63"/>
      <c r="PSK17" s="143"/>
      <c r="PSL17" s="144"/>
      <c r="PSN17" s="40"/>
      <c r="PSO17" s="143"/>
      <c r="PSP17" s="58"/>
      <c r="PSQ17" s="145"/>
      <c r="PSR17" s="107"/>
      <c r="PSS17" s="145"/>
      <c r="PST17" s="63"/>
      <c r="PSU17" s="143"/>
      <c r="PSV17" s="144"/>
      <c r="PSX17" s="40"/>
      <c r="PSY17" s="143"/>
      <c r="PSZ17" s="58"/>
      <c r="PTA17" s="145"/>
      <c r="PTB17" s="107"/>
      <c r="PTC17" s="145"/>
      <c r="PTD17" s="63"/>
      <c r="PTE17" s="143"/>
      <c r="PTF17" s="144"/>
      <c r="PTH17" s="40"/>
      <c r="PTI17" s="143"/>
      <c r="PTJ17" s="58"/>
      <c r="PTK17" s="145"/>
      <c r="PTL17" s="107"/>
      <c r="PTM17" s="145"/>
      <c r="PTN17" s="63"/>
      <c r="PTO17" s="143"/>
      <c r="PTP17" s="144"/>
      <c r="PTR17" s="40"/>
      <c r="PTS17" s="143"/>
      <c r="PTT17" s="58"/>
      <c r="PTU17" s="145"/>
      <c r="PTV17" s="107"/>
      <c r="PTW17" s="145"/>
      <c r="PTX17" s="63"/>
      <c r="PTY17" s="143"/>
      <c r="PTZ17" s="144"/>
      <c r="PUB17" s="40"/>
      <c r="PUC17" s="143"/>
      <c r="PUD17" s="58"/>
      <c r="PUE17" s="145"/>
      <c r="PUF17" s="107"/>
      <c r="PUG17" s="145"/>
      <c r="PUH17" s="63"/>
      <c r="PUI17" s="143"/>
      <c r="PUJ17" s="144"/>
      <c r="PUL17" s="40"/>
      <c r="PUM17" s="143"/>
      <c r="PUN17" s="58"/>
      <c r="PUO17" s="145"/>
      <c r="PUP17" s="107"/>
      <c r="PUQ17" s="145"/>
      <c r="PUR17" s="63"/>
      <c r="PUS17" s="143"/>
      <c r="PUT17" s="144"/>
      <c r="PUV17" s="40"/>
      <c r="PUW17" s="143"/>
      <c r="PUX17" s="58"/>
      <c r="PUY17" s="145"/>
      <c r="PUZ17" s="107"/>
      <c r="PVA17" s="145"/>
      <c r="PVB17" s="63"/>
      <c r="PVC17" s="143"/>
      <c r="PVD17" s="144"/>
      <c r="PVF17" s="40"/>
      <c r="PVG17" s="143"/>
      <c r="PVH17" s="58"/>
      <c r="PVI17" s="145"/>
      <c r="PVJ17" s="107"/>
      <c r="PVK17" s="145"/>
      <c r="PVL17" s="63"/>
      <c r="PVM17" s="143"/>
      <c r="PVN17" s="144"/>
      <c r="PVP17" s="40"/>
      <c r="PVQ17" s="143"/>
      <c r="PVR17" s="58"/>
      <c r="PVS17" s="145"/>
      <c r="PVT17" s="107"/>
      <c r="PVU17" s="145"/>
      <c r="PVV17" s="63"/>
      <c r="PVW17" s="143"/>
      <c r="PVX17" s="144"/>
      <c r="PVZ17" s="40"/>
      <c r="PWA17" s="143"/>
      <c r="PWB17" s="58"/>
      <c r="PWC17" s="145"/>
      <c r="PWD17" s="107"/>
      <c r="PWE17" s="145"/>
      <c r="PWF17" s="63"/>
      <c r="PWG17" s="143"/>
      <c r="PWH17" s="144"/>
      <c r="PWJ17" s="40"/>
      <c r="PWK17" s="143"/>
      <c r="PWL17" s="58"/>
      <c r="PWM17" s="145"/>
      <c r="PWN17" s="107"/>
      <c r="PWO17" s="145"/>
      <c r="PWP17" s="63"/>
      <c r="PWQ17" s="143"/>
      <c r="PWR17" s="144"/>
      <c r="PWT17" s="40"/>
      <c r="PWU17" s="143"/>
      <c r="PWV17" s="58"/>
      <c r="PWW17" s="145"/>
      <c r="PWX17" s="107"/>
      <c r="PWY17" s="145"/>
      <c r="PWZ17" s="63"/>
      <c r="PXA17" s="143"/>
      <c r="PXB17" s="144"/>
      <c r="PXD17" s="40"/>
      <c r="PXE17" s="143"/>
      <c r="PXF17" s="58"/>
      <c r="PXG17" s="145"/>
      <c r="PXH17" s="107"/>
      <c r="PXI17" s="145"/>
      <c r="PXJ17" s="63"/>
      <c r="PXK17" s="143"/>
      <c r="PXL17" s="144"/>
      <c r="PXN17" s="40"/>
      <c r="PXO17" s="143"/>
      <c r="PXP17" s="58"/>
      <c r="PXQ17" s="145"/>
      <c r="PXR17" s="107"/>
      <c r="PXS17" s="145"/>
      <c r="PXT17" s="63"/>
      <c r="PXU17" s="143"/>
      <c r="PXV17" s="144"/>
      <c r="PXX17" s="40"/>
      <c r="PXY17" s="143"/>
      <c r="PXZ17" s="58"/>
      <c r="PYA17" s="145"/>
      <c r="PYB17" s="107"/>
      <c r="PYC17" s="145"/>
      <c r="PYD17" s="63"/>
      <c r="PYE17" s="143"/>
      <c r="PYF17" s="144"/>
      <c r="PYH17" s="40"/>
      <c r="PYI17" s="143"/>
      <c r="PYJ17" s="58"/>
      <c r="PYK17" s="145"/>
      <c r="PYL17" s="107"/>
      <c r="PYM17" s="145"/>
      <c r="PYN17" s="63"/>
      <c r="PYO17" s="143"/>
      <c r="PYP17" s="144"/>
      <c r="PYR17" s="40"/>
      <c r="PYS17" s="143"/>
      <c r="PYT17" s="58"/>
      <c r="PYU17" s="145"/>
      <c r="PYV17" s="107"/>
      <c r="PYW17" s="145"/>
      <c r="PYX17" s="63"/>
      <c r="PYY17" s="143"/>
      <c r="PYZ17" s="144"/>
      <c r="PZB17" s="40"/>
      <c r="PZC17" s="143"/>
      <c r="PZD17" s="58"/>
      <c r="PZE17" s="145"/>
      <c r="PZF17" s="107"/>
      <c r="PZG17" s="145"/>
      <c r="PZH17" s="63"/>
      <c r="PZI17" s="143"/>
      <c r="PZJ17" s="144"/>
      <c r="PZL17" s="40"/>
      <c r="PZM17" s="143"/>
      <c r="PZN17" s="58"/>
      <c r="PZO17" s="145"/>
      <c r="PZP17" s="107"/>
      <c r="PZQ17" s="145"/>
      <c r="PZR17" s="63"/>
      <c r="PZS17" s="143"/>
      <c r="PZT17" s="144"/>
      <c r="PZV17" s="40"/>
      <c r="PZW17" s="143"/>
      <c r="PZX17" s="58"/>
      <c r="PZY17" s="145"/>
      <c r="PZZ17" s="107"/>
      <c r="QAA17" s="145"/>
      <c r="QAB17" s="63"/>
      <c r="QAC17" s="143"/>
      <c r="QAD17" s="144"/>
      <c r="QAF17" s="40"/>
      <c r="QAG17" s="143"/>
      <c r="QAH17" s="58"/>
      <c r="QAI17" s="145"/>
      <c r="QAJ17" s="107"/>
      <c r="QAK17" s="145"/>
      <c r="QAL17" s="63"/>
      <c r="QAM17" s="143"/>
      <c r="QAN17" s="144"/>
      <c r="QAP17" s="40"/>
      <c r="QAQ17" s="143"/>
      <c r="QAR17" s="58"/>
      <c r="QAS17" s="145"/>
      <c r="QAT17" s="107"/>
      <c r="QAU17" s="145"/>
      <c r="QAV17" s="63"/>
      <c r="QAW17" s="143"/>
      <c r="QAX17" s="144"/>
      <c r="QAZ17" s="40"/>
      <c r="QBA17" s="143"/>
      <c r="QBB17" s="58"/>
      <c r="QBC17" s="145"/>
      <c r="QBD17" s="107"/>
      <c r="QBE17" s="145"/>
      <c r="QBF17" s="63"/>
      <c r="QBG17" s="143"/>
      <c r="QBH17" s="144"/>
      <c r="QBJ17" s="40"/>
      <c r="QBK17" s="143"/>
      <c r="QBL17" s="58"/>
      <c r="QBM17" s="145"/>
      <c r="QBN17" s="107"/>
      <c r="QBO17" s="145"/>
      <c r="QBP17" s="63"/>
      <c r="QBQ17" s="143"/>
      <c r="QBR17" s="144"/>
      <c r="QBT17" s="40"/>
      <c r="QBU17" s="143"/>
      <c r="QBV17" s="58"/>
      <c r="QBW17" s="145"/>
      <c r="QBX17" s="107"/>
      <c r="QBY17" s="145"/>
      <c r="QBZ17" s="63"/>
      <c r="QCA17" s="143"/>
      <c r="QCB17" s="144"/>
      <c r="QCD17" s="40"/>
      <c r="QCE17" s="143"/>
      <c r="QCF17" s="58"/>
      <c r="QCG17" s="145"/>
      <c r="QCH17" s="107"/>
      <c r="QCI17" s="145"/>
      <c r="QCJ17" s="63"/>
      <c r="QCK17" s="143"/>
      <c r="QCL17" s="144"/>
      <c r="QCN17" s="40"/>
      <c r="QCO17" s="143"/>
      <c r="QCP17" s="58"/>
      <c r="QCQ17" s="145"/>
      <c r="QCR17" s="107"/>
      <c r="QCS17" s="145"/>
      <c r="QCT17" s="63"/>
      <c r="QCU17" s="143"/>
      <c r="QCV17" s="144"/>
      <c r="QCX17" s="40"/>
      <c r="QCY17" s="143"/>
      <c r="QCZ17" s="58"/>
      <c r="QDA17" s="145"/>
      <c r="QDB17" s="107"/>
      <c r="QDC17" s="145"/>
      <c r="QDD17" s="63"/>
      <c r="QDE17" s="143"/>
      <c r="QDF17" s="144"/>
      <c r="QDH17" s="40"/>
      <c r="QDI17" s="143"/>
      <c r="QDJ17" s="58"/>
      <c r="QDK17" s="145"/>
      <c r="QDL17" s="107"/>
      <c r="QDM17" s="145"/>
      <c r="QDN17" s="63"/>
      <c r="QDO17" s="143"/>
      <c r="QDP17" s="144"/>
      <c r="QDR17" s="40"/>
      <c r="QDS17" s="143"/>
      <c r="QDT17" s="58"/>
      <c r="QDU17" s="145"/>
      <c r="QDV17" s="107"/>
      <c r="QDW17" s="145"/>
      <c r="QDX17" s="63"/>
      <c r="QDY17" s="143"/>
      <c r="QDZ17" s="144"/>
      <c r="QEB17" s="40"/>
      <c r="QEC17" s="143"/>
      <c r="QED17" s="58"/>
      <c r="QEE17" s="145"/>
      <c r="QEF17" s="107"/>
      <c r="QEG17" s="145"/>
      <c r="QEH17" s="63"/>
      <c r="QEI17" s="143"/>
      <c r="QEJ17" s="144"/>
      <c r="QEL17" s="40"/>
      <c r="QEM17" s="143"/>
      <c r="QEN17" s="58"/>
      <c r="QEO17" s="145"/>
      <c r="QEP17" s="107"/>
      <c r="QEQ17" s="145"/>
      <c r="QER17" s="63"/>
      <c r="QES17" s="143"/>
      <c r="QET17" s="144"/>
      <c r="QEV17" s="40"/>
      <c r="QEW17" s="143"/>
      <c r="QEX17" s="58"/>
      <c r="QEY17" s="145"/>
      <c r="QEZ17" s="107"/>
      <c r="QFA17" s="145"/>
      <c r="QFB17" s="63"/>
      <c r="QFC17" s="143"/>
      <c r="QFD17" s="144"/>
      <c r="QFF17" s="40"/>
      <c r="QFG17" s="143"/>
      <c r="QFH17" s="58"/>
      <c r="QFI17" s="145"/>
      <c r="QFJ17" s="107"/>
      <c r="QFK17" s="145"/>
      <c r="QFL17" s="63"/>
      <c r="QFM17" s="143"/>
      <c r="QFN17" s="144"/>
      <c r="QFP17" s="40"/>
      <c r="QFQ17" s="143"/>
      <c r="QFR17" s="58"/>
      <c r="QFS17" s="145"/>
      <c r="QFT17" s="107"/>
      <c r="QFU17" s="145"/>
      <c r="QFV17" s="63"/>
      <c r="QFW17" s="143"/>
      <c r="QFX17" s="144"/>
      <c r="QFZ17" s="40"/>
      <c r="QGA17" s="143"/>
      <c r="QGB17" s="58"/>
      <c r="QGC17" s="145"/>
      <c r="QGD17" s="107"/>
      <c r="QGE17" s="145"/>
      <c r="QGF17" s="63"/>
      <c r="QGG17" s="143"/>
      <c r="QGH17" s="144"/>
      <c r="QGJ17" s="40"/>
      <c r="QGK17" s="143"/>
      <c r="QGL17" s="58"/>
      <c r="QGM17" s="145"/>
      <c r="QGN17" s="107"/>
      <c r="QGO17" s="145"/>
      <c r="QGP17" s="63"/>
      <c r="QGQ17" s="143"/>
      <c r="QGR17" s="144"/>
      <c r="QGT17" s="40"/>
      <c r="QGU17" s="143"/>
      <c r="QGV17" s="58"/>
      <c r="QGW17" s="145"/>
      <c r="QGX17" s="107"/>
      <c r="QGY17" s="145"/>
      <c r="QGZ17" s="63"/>
      <c r="QHA17" s="143"/>
      <c r="QHB17" s="144"/>
      <c r="QHD17" s="40"/>
      <c r="QHE17" s="143"/>
      <c r="QHF17" s="58"/>
      <c r="QHG17" s="145"/>
      <c r="QHH17" s="107"/>
      <c r="QHI17" s="145"/>
      <c r="QHJ17" s="63"/>
      <c r="QHK17" s="143"/>
      <c r="QHL17" s="144"/>
      <c r="QHN17" s="40"/>
      <c r="QHO17" s="143"/>
      <c r="QHP17" s="58"/>
      <c r="QHQ17" s="145"/>
      <c r="QHR17" s="107"/>
      <c r="QHS17" s="145"/>
      <c r="QHT17" s="63"/>
      <c r="QHU17" s="143"/>
      <c r="QHV17" s="144"/>
      <c r="QHX17" s="40"/>
      <c r="QHY17" s="143"/>
      <c r="QHZ17" s="58"/>
      <c r="QIA17" s="145"/>
      <c r="QIB17" s="107"/>
      <c r="QIC17" s="145"/>
      <c r="QID17" s="63"/>
      <c r="QIE17" s="143"/>
      <c r="QIF17" s="144"/>
      <c r="QIH17" s="40"/>
      <c r="QII17" s="143"/>
      <c r="QIJ17" s="58"/>
      <c r="QIK17" s="145"/>
      <c r="QIL17" s="107"/>
      <c r="QIM17" s="145"/>
      <c r="QIN17" s="63"/>
      <c r="QIO17" s="143"/>
      <c r="QIP17" s="144"/>
      <c r="QIR17" s="40"/>
      <c r="QIS17" s="143"/>
      <c r="QIT17" s="58"/>
      <c r="QIU17" s="145"/>
      <c r="QIV17" s="107"/>
      <c r="QIW17" s="145"/>
      <c r="QIX17" s="63"/>
      <c r="QIY17" s="143"/>
      <c r="QIZ17" s="144"/>
      <c r="QJB17" s="40"/>
      <c r="QJC17" s="143"/>
      <c r="QJD17" s="58"/>
      <c r="QJE17" s="145"/>
      <c r="QJF17" s="107"/>
      <c r="QJG17" s="145"/>
      <c r="QJH17" s="63"/>
      <c r="QJI17" s="143"/>
      <c r="QJJ17" s="144"/>
      <c r="QJL17" s="40"/>
      <c r="QJM17" s="143"/>
      <c r="QJN17" s="58"/>
      <c r="QJO17" s="145"/>
      <c r="QJP17" s="107"/>
      <c r="QJQ17" s="145"/>
      <c r="QJR17" s="63"/>
      <c r="QJS17" s="143"/>
      <c r="QJT17" s="144"/>
      <c r="QJV17" s="40"/>
      <c r="QJW17" s="143"/>
      <c r="QJX17" s="58"/>
      <c r="QJY17" s="145"/>
      <c r="QJZ17" s="107"/>
      <c r="QKA17" s="145"/>
      <c r="QKB17" s="63"/>
      <c r="QKC17" s="143"/>
      <c r="QKD17" s="144"/>
      <c r="QKF17" s="40"/>
      <c r="QKG17" s="143"/>
      <c r="QKH17" s="58"/>
      <c r="QKI17" s="145"/>
      <c r="QKJ17" s="107"/>
      <c r="QKK17" s="145"/>
      <c r="QKL17" s="63"/>
      <c r="QKM17" s="143"/>
      <c r="QKN17" s="144"/>
      <c r="QKP17" s="40"/>
      <c r="QKQ17" s="143"/>
      <c r="QKR17" s="58"/>
      <c r="QKS17" s="145"/>
      <c r="QKT17" s="107"/>
      <c r="QKU17" s="145"/>
      <c r="QKV17" s="63"/>
      <c r="QKW17" s="143"/>
      <c r="QKX17" s="144"/>
      <c r="QKZ17" s="40"/>
      <c r="QLA17" s="143"/>
      <c r="QLB17" s="58"/>
      <c r="QLC17" s="145"/>
      <c r="QLD17" s="107"/>
      <c r="QLE17" s="145"/>
      <c r="QLF17" s="63"/>
      <c r="QLG17" s="143"/>
      <c r="QLH17" s="144"/>
      <c r="QLJ17" s="40"/>
      <c r="QLK17" s="143"/>
      <c r="QLL17" s="58"/>
      <c r="QLM17" s="145"/>
      <c r="QLN17" s="107"/>
      <c r="QLO17" s="145"/>
      <c r="QLP17" s="63"/>
      <c r="QLQ17" s="143"/>
      <c r="QLR17" s="144"/>
      <c r="QLT17" s="40"/>
      <c r="QLU17" s="143"/>
      <c r="QLV17" s="58"/>
      <c r="QLW17" s="145"/>
      <c r="QLX17" s="107"/>
      <c r="QLY17" s="145"/>
      <c r="QLZ17" s="63"/>
      <c r="QMA17" s="143"/>
      <c r="QMB17" s="144"/>
      <c r="QMD17" s="40"/>
      <c r="QME17" s="143"/>
      <c r="QMF17" s="58"/>
      <c r="QMG17" s="145"/>
      <c r="QMH17" s="107"/>
      <c r="QMI17" s="145"/>
      <c r="QMJ17" s="63"/>
      <c r="QMK17" s="143"/>
      <c r="QML17" s="144"/>
      <c r="QMN17" s="40"/>
      <c r="QMO17" s="143"/>
      <c r="QMP17" s="58"/>
      <c r="QMQ17" s="145"/>
      <c r="QMR17" s="107"/>
      <c r="QMS17" s="145"/>
      <c r="QMT17" s="63"/>
      <c r="QMU17" s="143"/>
      <c r="QMV17" s="144"/>
      <c r="QMX17" s="40"/>
      <c r="QMY17" s="143"/>
      <c r="QMZ17" s="58"/>
      <c r="QNA17" s="145"/>
      <c r="QNB17" s="107"/>
      <c r="QNC17" s="145"/>
      <c r="QND17" s="63"/>
      <c r="QNE17" s="143"/>
      <c r="QNF17" s="144"/>
      <c r="QNH17" s="40"/>
      <c r="QNI17" s="143"/>
      <c r="QNJ17" s="58"/>
      <c r="QNK17" s="145"/>
      <c r="QNL17" s="107"/>
      <c r="QNM17" s="145"/>
      <c r="QNN17" s="63"/>
      <c r="QNO17" s="143"/>
      <c r="QNP17" s="144"/>
      <c r="QNR17" s="40"/>
      <c r="QNS17" s="143"/>
      <c r="QNT17" s="58"/>
      <c r="QNU17" s="145"/>
      <c r="QNV17" s="107"/>
      <c r="QNW17" s="145"/>
      <c r="QNX17" s="63"/>
      <c r="QNY17" s="143"/>
      <c r="QNZ17" s="144"/>
      <c r="QOB17" s="40"/>
      <c r="QOC17" s="143"/>
      <c r="QOD17" s="58"/>
      <c r="QOE17" s="145"/>
      <c r="QOF17" s="107"/>
      <c r="QOG17" s="145"/>
      <c r="QOH17" s="63"/>
      <c r="QOI17" s="143"/>
      <c r="QOJ17" s="144"/>
      <c r="QOL17" s="40"/>
      <c r="QOM17" s="143"/>
      <c r="QON17" s="58"/>
      <c r="QOO17" s="145"/>
      <c r="QOP17" s="107"/>
      <c r="QOQ17" s="145"/>
      <c r="QOR17" s="63"/>
      <c r="QOS17" s="143"/>
      <c r="QOT17" s="144"/>
      <c r="QOV17" s="40"/>
      <c r="QOW17" s="143"/>
      <c r="QOX17" s="58"/>
      <c r="QOY17" s="145"/>
      <c r="QOZ17" s="107"/>
      <c r="QPA17" s="145"/>
      <c r="QPB17" s="63"/>
      <c r="QPC17" s="143"/>
      <c r="QPD17" s="144"/>
      <c r="QPF17" s="40"/>
      <c r="QPG17" s="143"/>
      <c r="QPH17" s="58"/>
      <c r="QPI17" s="145"/>
      <c r="QPJ17" s="107"/>
      <c r="QPK17" s="145"/>
      <c r="QPL17" s="63"/>
      <c r="QPM17" s="143"/>
      <c r="QPN17" s="144"/>
      <c r="QPP17" s="40"/>
      <c r="QPQ17" s="143"/>
      <c r="QPR17" s="58"/>
      <c r="QPS17" s="145"/>
      <c r="QPT17" s="107"/>
      <c r="QPU17" s="145"/>
      <c r="QPV17" s="63"/>
      <c r="QPW17" s="143"/>
      <c r="QPX17" s="144"/>
      <c r="QPZ17" s="40"/>
      <c r="QQA17" s="143"/>
      <c r="QQB17" s="58"/>
      <c r="QQC17" s="145"/>
      <c r="QQD17" s="107"/>
      <c r="QQE17" s="145"/>
      <c r="QQF17" s="63"/>
      <c r="QQG17" s="143"/>
      <c r="QQH17" s="144"/>
      <c r="QQJ17" s="40"/>
      <c r="QQK17" s="143"/>
      <c r="QQL17" s="58"/>
      <c r="QQM17" s="145"/>
      <c r="QQN17" s="107"/>
      <c r="QQO17" s="145"/>
      <c r="QQP17" s="63"/>
      <c r="QQQ17" s="143"/>
      <c r="QQR17" s="144"/>
      <c r="QQT17" s="40"/>
      <c r="QQU17" s="143"/>
      <c r="QQV17" s="58"/>
      <c r="QQW17" s="145"/>
      <c r="QQX17" s="107"/>
      <c r="QQY17" s="145"/>
      <c r="QQZ17" s="63"/>
      <c r="QRA17" s="143"/>
      <c r="QRB17" s="144"/>
      <c r="QRD17" s="40"/>
      <c r="QRE17" s="143"/>
      <c r="QRF17" s="58"/>
      <c r="QRG17" s="145"/>
      <c r="QRH17" s="107"/>
      <c r="QRI17" s="145"/>
      <c r="QRJ17" s="63"/>
      <c r="QRK17" s="143"/>
      <c r="QRL17" s="144"/>
      <c r="QRN17" s="40"/>
      <c r="QRO17" s="143"/>
      <c r="QRP17" s="58"/>
      <c r="QRQ17" s="145"/>
      <c r="QRR17" s="107"/>
      <c r="QRS17" s="145"/>
      <c r="QRT17" s="63"/>
      <c r="QRU17" s="143"/>
      <c r="QRV17" s="144"/>
      <c r="QRX17" s="40"/>
      <c r="QRY17" s="143"/>
      <c r="QRZ17" s="58"/>
      <c r="QSA17" s="145"/>
      <c r="QSB17" s="107"/>
      <c r="QSC17" s="145"/>
      <c r="QSD17" s="63"/>
      <c r="QSE17" s="143"/>
      <c r="QSF17" s="144"/>
      <c r="QSH17" s="40"/>
      <c r="QSI17" s="143"/>
      <c r="QSJ17" s="58"/>
      <c r="QSK17" s="145"/>
      <c r="QSL17" s="107"/>
      <c r="QSM17" s="145"/>
      <c r="QSN17" s="63"/>
      <c r="QSO17" s="143"/>
      <c r="QSP17" s="144"/>
      <c r="QSR17" s="40"/>
      <c r="QSS17" s="143"/>
      <c r="QST17" s="58"/>
      <c r="QSU17" s="145"/>
      <c r="QSV17" s="107"/>
      <c r="QSW17" s="145"/>
      <c r="QSX17" s="63"/>
      <c r="QSY17" s="143"/>
      <c r="QSZ17" s="144"/>
      <c r="QTB17" s="40"/>
      <c r="QTC17" s="143"/>
      <c r="QTD17" s="58"/>
      <c r="QTE17" s="145"/>
      <c r="QTF17" s="107"/>
      <c r="QTG17" s="145"/>
      <c r="QTH17" s="63"/>
      <c r="QTI17" s="143"/>
      <c r="QTJ17" s="144"/>
      <c r="QTL17" s="40"/>
      <c r="QTM17" s="143"/>
      <c r="QTN17" s="58"/>
      <c r="QTO17" s="145"/>
      <c r="QTP17" s="107"/>
      <c r="QTQ17" s="145"/>
      <c r="QTR17" s="63"/>
      <c r="QTS17" s="143"/>
      <c r="QTT17" s="144"/>
      <c r="QTV17" s="40"/>
      <c r="QTW17" s="143"/>
      <c r="QTX17" s="58"/>
      <c r="QTY17" s="145"/>
      <c r="QTZ17" s="107"/>
      <c r="QUA17" s="145"/>
      <c r="QUB17" s="63"/>
      <c r="QUC17" s="143"/>
      <c r="QUD17" s="144"/>
      <c r="QUF17" s="40"/>
      <c r="QUG17" s="143"/>
      <c r="QUH17" s="58"/>
      <c r="QUI17" s="145"/>
      <c r="QUJ17" s="107"/>
      <c r="QUK17" s="145"/>
      <c r="QUL17" s="63"/>
      <c r="QUM17" s="143"/>
      <c r="QUN17" s="144"/>
      <c r="QUP17" s="40"/>
      <c r="QUQ17" s="143"/>
      <c r="QUR17" s="58"/>
      <c r="QUS17" s="145"/>
      <c r="QUT17" s="107"/>
      <c r="QUU17" s="145"/>
      <c r="QUV17" s="63"/>
      <c r="QUW17" s="143"/>
      <c r="QUX17" s="144"/>
      <c r="QUZ17" s="40"/>
      <c r="QVA17" s="143"/>
      <c r="QVB17" s="58"/>
      <c r="QVC17" s="145"/>
      <c r="QVD17" s="107"/>
      <c r="QVE17" s="145"/>
      <c r="QVF17" s="63"/>
      <c r="QVG17" s="143"/>
      <c r="QVH17" s="144"/>
      <c r="QVJ17" s="40"/>
      <c r="QVK17" s="143"/>
      <c r="QVL17" s="58"/>
      <c r="QVM17" s="145"/>
      <c r="QVN17" s="107"/>
      <c r="QVO17" s="145"/>
      <c r="QVP17" s="63"/>
      <c r="QVQ17" s="143"/>
      <c r="QVR17" s="144"/>
      <c r="QVT17" s="40"/>
      <c r="QVU17" s="143"/>
      <c r="QVV17" s="58"/>
      <c r="QVW17" s="145"/>
      <c r="QVX17" s="107"/>
      <c r="QVY17" s="145"/>
      <c r="QVZ17" s="63"/>
      <c r="QWA17" s="143"/>
      <c r="QWB17" s="144"/>
      <c r="QWD17" s="40"/>
      <c r="QWE17" s="143"/>
      <c r="QWF17" s="58"/>
      <c r="QWG17" s="145"/>
      <c r="QWH17" s="107"/>
      <c r="QWI17" s="145"/>
      <c r="QWJ17" s="63"/>
      <c r="QWK17" s="143"/>
      <c r="QWL17" s="144"/>
      <c r="QWN17" s="40"/>
      <c r="QWO17" s="143"/>
      <c r="QWP17" s="58"/>
      <c r="QWQ17" s="145"/>
      <c r="QWR17" s="107"/>
      <c r="QWS17" s="145"/>
      <c r="QWT17" s="63"/>
      <c r="QWU17" s="143"/>
      <c r="QWV17" s="144"/>
      <c r="QWX17" s="40"/>
      <c r="QWY17" s="143"/>
      <c r="QWZ17" s="58"/>
      <c r="QXA17" s="145"/>
      <c r="QXB17" s="107"/>
      <c r="QXC17" s="145"/>
      <c r="QXD17" s="63"/>
      <c r="QXE17" s="143"/>
      <c r="QXF17" s="144"/>
      <c r="QXH17" s="40"/>
      <c r="QXI17" s="143"/>
      <c r="QXJ17" s="58"/>
      <c r="QXK17" s="145"/>
      <c r="QXL17" s="107"/>
      <c r="QXM17" s="145"/>
      <c r="QXN17" s="63"/>
      <c r="QXO17" s="143"/>
      <c r="QXP17" s="144"/>
      <c r="QXR17" s="40"/>
      <c r="QXS17" s="143"/>
      <c r="QXT17" s="58"/>
      <c r="QXU17" s="145"/>
      <c r="QXV17" s="107"/>
      <c r="QXW17" s="145"/>
      <c r="QXX17" s="63"/>
      <c r="QXY17" s="143"/>
      <c r="QXZ17" s="144"/>
      <c r="QYB17" s="40"/>
      <c r="QYC17" s="143"/>
      <c r="QYD17" s="58"/>
      <c r="QYE17" s="145"/>
      <c r="QYF17" s="107"/>
      <c r="QYG17" s="145"/>
      <c r="QYH17" s="63"/>
      <c r="QYI17" s="143"/>
      <c r="QYJ17" s="144"/>
      <c r="QYL17" s="40"/>
      <c r="QYM17" s="143"/>
      <c r="QYN17" s="58"/>
      <c r="QYO17" s="145"/>
      <c r="QYP17" s="107"/>
      <c r="QYQ17" s="145"/>
      <c r="QYR17" s="63"/>
      <c r="QYS17" s="143"/>
      <c r="QYT17" s="144"/>
      <c r="QYV17" s="40"/>
      <c r="QYW17" s="143"/>
      <c r="QYX17" s="58"/>
      <c r="QYY17" s="145"/>
      <c r="QYZ17" s="107"/>
      <c r="QZA17" s="145"/>
      <c r="QZB17" s="63"/>
      <c r="QZC17" s="143"/>
      <c r="QZD17" s="144"/>
      <c r="QZF17" s="40"/>
      <c r="QZG17" s="143"/>
      <c r="QZH17" s="58"/>
      <c r="QZI17" s="145"/>
      <c r="QZJ17" s="107"/>
      <c r="QZK17" s="145"/>
      <c r="QZL17" s="63"/>
      <c r="QZM17" s="143"/>
      <c r="QZN17" s="144"/>
      <c r="QZP17" s="40"/>
      <c r="QZQ17" s="143"/>
      <c r="QZR17" s="58"/>
      <c r="QZS17" s="145"/>
      <c r="QZT17" s="107"/>
      <c r="QZU17" s="145"/>
      <c r="QZV17" s="63"/>
      <c r="QZW17" s="143"/>
      <c r="QZX17" s="144"/>
      <c r="QZZ17" s="40"/>
      <c r="RAA17" s="143"/>
      <c r="RAB17" s="58"/>
      <c r="RAC17" s="145"/>
      <c r="RAD17" s="107"/>
      <c r="RAE17" s="145"/>
      <c r="RAF17" s="63"/>
      <c r="RAG17" s="143"/>
      <c r="RAH17" s="144"/>
      <c r="RAJ17" s="40"/>
      <c r="RAK17" s="143"/>
      <c r="RAL17" s="58"/>
      <c r="RAM17" s="145"/>
      <c r="RAN17" s="107"/>
      <c r="RAO17" s="145"/>
      <c r="RAP17" s="63"/>
      <c r="RAQ17" s="143"/>
      <c r="RAR17" s="144"/>
      <c r="RAT17" s="40"/>
      <c r="RAU17" s="143"/>
      <c r="RAV17" s="58"/>
      <c r="RAW17" s="145"/>
      <c r="RAX17" s="107"/>
      <c r="RAY17" s="145"/>
      <c r="RAZ17" s="63"/>
      <c r="RBA17" s="143"/>
      <c r="RBB17" s="144"/>
      <c r="RBD17" s="40"/>
      <c r="RBE17" s="143"/>
      <c r="RBF17" s="58"/>
      <c r="RBG17" s="145"/>
      <c r="RBH17" s="107"/>
      <c r="RBI17" s="145"/>
      <c r="RBJ17" s="63"/>
      <c r="RBK17" s="143"/>
      <c r="RBL17" s="144"/>
      <c r="RBN17" s="40"/>
      <c r="RBO17" s="143"/>
      <c r="RBP17" s="58"/>
      <c r="RBQ17" s="145"/>
      <c r="RBR17" s="107"/>
      <c r="RBS17" s="145"/>
      <c r="RBT17" s="63"/>
      <c r="RBU17" s="143"/>
      <c r="RBV17" s="144"/>
      <c r="RBX17" s="40"/>
      <c r="RBY17" s="143"/>
      <c r="RBZ17" s="58"/>
      <c r="RCA17" s="145"/>
      <c r="RCB17" s="107"/>
      <c r="RCC17" s="145"/>
      <c r="RCD17" s="63"/>
      <c r="RCE17" s="143"/>
      <c r="RCF17" s="144"/>
      <c r="RCH17" s="40"/>
      <c r="RCI17" s="143"/>
      <c r="RCJ17" s="58"/>
      <c r="RCK17" s="145"/>
      <c r="RCL17" s="107"/>
      <c r="RCM17" s="145"/>
      <c r="RCN17" s="63"/>
      <c r="RCO17" s="143"/>
      <c r="RCP17" s="144"/>
      <c r="RCR17" s="40"/>
      <c r="RCS17" s="143"/>
      <c r="RCT17" s="58"/>
      <c r="RCU17" s="145"/>
      <c r="RCV17" s="107"/>
      <c r="RCW17" s="145"/>
      <c r="RCX17" s="63"/>
      <c r="RCY17" s="143"/>
      <c r="RCZ17" s="144"/>
      <c r="RDB17" s="40"/>
      <c r="RDC17" s="143"/>
      <c r="RDD17" s="58"/>
      <c r="RDE17" s="145"/>
      <c r="RDF17" s="107"/>
      <c r="RDG17" s="145"/>
      <c r="RDH17" s="63"/>
      <c r="RDI17" s="143"/>
      <c r="RDJ17" s="144"/>
      <c r="RDL17" s="40"/>
      <c r="RDM17" s="143"/>
      <c r="RDN17" s="58"/>
      <c r="RDO17" s="145"/>
      <c r="RDP17" s="107"/>
      <c r="RDQ17" s="145"/>
      <c r="RDR17" s="63"/>
      <c r="RDS17" s="143"/>
      <c r="RDT17" s="144"/>
      <c r="RDV17" s="40"/>
      <c r="RDW17" s="143"/>
      <c r="RDX17" s="58"/>
      <c r="RDY17" s="145"/>
      <c r="RDZ17" s="107"/>
      <c r="REA17" s="145"/>
      <c r="REB17" s="63"/>
      <c r="REC17" s="143"/>
      <c r="RED17" s="144"/>
      <c r="REF17" s="40"/>
      <c r="REG17" s="143"/>
      <c r="REH17" s="58"/>
      <c r="REI17" s="145"/>
      <c r="REJ17" s="107"/>
      <c r="REK17" s="145"/>
      <c r="REL17" s="63"/>
      <c r="REM17" s="143"/>
      <c r="REN17" s="144"/>
      <c r="REP17" s="40"/>
      <c r="REQ17" s="143"/>
      <c r="RER17" s="58"/>
      <c r="RES17" s="145"/>
      <c r="RET17" s="107"/>
      <c r="REU17" s="145"/>
      <c r="REV17" s="63"/>
      <c r="REW17" s="143"/>
      <c r="REX17" s="144"/>
      <c r="REZ17" s="40"/>
      <c r="RFA17" s="143"/>
      <c r="RFB17" s="58"/>
      <c r="RFC17" s="145"/>
      <c r="RFD17" s="107"/>
      <c r="RFE17" s="145"/>
      <c r="RFF17" s="63"/>
      <c r="RFG17" s="143"/>
      <c r="RFH17" s="144"/>
      <c r="RFJ17" s="40"/>
      <c r="RFK17" s="143"/>
      <c r="RFL17" s="58"/>
      <c r="RFM17" s="145"/>
      <c r="RFN17" s="107"/>
      <c r="RFO17" s="145"/>
      <c r="RFP17" s="63"/>
      <c r="RFQ17" s="143"/>
      <c r="RFR17" s="144"/>
      <c r="RFT17" s="40"/>
      <c r="RFU17" s="143"/>
      <c r="RFV17" s="58"/>
      <c r="RFW17" s="145"/>
      <c r="RFX17" s="107"/>
      <c r="RFY17" s="145"/>
      <c r="RFZ17" s="63"/>
      <c r="RGA17" s="143"/>
      <c r="RGB17" s="144"/>
      <c r="RGD17" s="40"/>
      <c r="RGE17" s="143"/>
      <c r="RGF17" s="58"/>
      <c r="RGG17" s="145"/>
      <c r="RGH17" s="107"/>
      <c r="RGI17" s="145"/>
      <c r="RGJ17" s="63"/>
      <c r="RGK17" s="143"/>
      <c r="RGL17" s="144"/>
      <c r="RGN17" s="40"/>
      <c r="RGO17" s="143"/>
      <c r="RGP17" s="58"/>
      <c r="RGQ17" s="145"/>
      <c r="RGR17" s="107"/>
      <c r="RGS17" s="145"/>
      <c r="RGT17" s="63"/>
      <c r="RGU17" s="143"/>
      <c r="RGV17" s="144"/>
      <c r="RGX17" s="40"/>
      <c r="RGY17" s="143"/>
      <c r="RGZ17" s="58"/>
      <c r="RHA17" s="145"/>
      <c r="RHB17" s="107"/>
      <c r="RHC17" s="145"/>
      <c r="RHD17" s="63"/>
      <c r="RHE17" s="143"/>
      <c r="RHF17" s="144"/>
      <c r="RHH17" s="40"/>
      <c r="RHI17" s="143"/>
      <c r="RHJ17" s="58"/>
      <c r="RHK17" s="145"/>
      <c r="RHL17" s="107"/>
      <c r="RHM17" s="145"/>
      <c r="RHN17" s="63"/>
      <c r="RHO17" s="143"/>
      <c r="RHP17" s="144"/>
      <c r="RHR17" s="40"/>
      <c r="RHS17" s="143"/>
      <c r="RHT17" s="58"/>
      <c r="RHU17" s="145"/>
      <c r="RHV17" s="107"/>
      <c r="RHW17" s="145"/>
      <c r="RHX17" s="63"/>
      <c r="RHY17" s="143"/>
      <c r="RHZ17" s="144"/>
      <c r="RIB17" s="40"/>
      <c r="RIC17" s="143"/>
      <c r="RID17" s="58"/>
      <c r="RIE17" s="145"/>
      <c r="RIF17" s="107"/>
      <c r="RIG17" s="145"/>
      <c r="RIH17" s="63"/>
      <c r="RII17" s="143"/>
      <c r="RIJ17" s="144"/>
      <c r="RIL17" s="40"/>
      <c r="RIM17" s="143"/>
      <c r="RIN17" s="58"/>
      <c r="RIO17" s="145"/>
      <c r="RIP17" s="107"/>
      <c r="RIQ17" s="145"/>
      <c r="RIR17" s="63"/>
      <c r="RIS17" s="143"/>
      <c r="RIT17" s="144"/>
      <c r="RIV17" s="40"/>
      <c r="RIW17" s="143"/>
      <c r="RIX17" s="58"/>
      <c r="RIY17" s="145"/>
      <c r="RIZ17" s="107"/>
      <c r="RJA17" s="145"/>
      <c r="RJB17" s="63"/>
      <c r="RJC17" s="143"/>
      <c r="RJD17" s="144"/>
      <c r="RJF17" s="40"/>
      <c r="RJG17" s="143"/>
      <c r="RJH17" s="58"/>
      <c r="RJI17" s="145"/>
      <c r="RJJ17" s="107"/>
      <c r="RJK17" s="145"/>
      <c r="RJL17" s="63"/>
      <c r="RJM17" s="143"/>
      <c r="RJN17" s="144"/>
      <c r="RJP17" s="40"/>
      <c r="RJQ17" s="143"/>
      <c r="RJR17" s="58"/>
      <c r="RJS17" s="145"/>
      <c r="RJT17" s="107"/>
      <c r="RJU17" s="145"/>
      <c r="RJV17" s="63"/>
      <c r="RJW17" s="143"/>
      <c r="RJX17" s="144"/>
      <c r="RJZ17" s="40"/>
      <c r="RKA17" s="143"/>
      <c r="RKB17" s="58"/>
      <c r="RKC17" s="145"/>
      <c r="RKD17" s="107"/>
      <c r="RKE17" s="145"/>
      <c r="RKF17" s="63"/>
      <c r="RKG17" s="143"/>
      <c r="RKH17" s="144"/>
      <c r="RKJ17" s="40"/>
      <c r="RKK17" s="143"/>
      <c r="RKL17" s="58"/>
      <c r="RKM17" s="145"/>
      <c r="RKN17" s="107"/>
      <c r="RKO17" s="145"/>
      <c r="RKP17" s="63"/>
      <c r="RKQ17" s="143"/>
      <c r="RKR17" s="144"/>
      <c r="RKT17" s="40"/>
      <c r="RKU17" s="143"/>
      <c r="RKV17" s="58"/>
      <c r="RKW17" s="145"/>
      <c r="RKX17" s="107"/>
      <c r="RKY17" s="145"/>
      <c r="RKZ17" s="63"/>
      <c r="RLA17" s="143"/>
      <c r="RLB17" s="144"/>
      <c r="RLD17" s="40"/>
      <c r="RLE17" s="143"/>
      <c r="RLF17" s="58"/>
      <c r="RLG17" s="145"/>
      <c r="RLH17" s="107"/>
      <c r="RLI17" s="145"/>
      <c r="RLJ17" s="63"/>
      <c r="RLK17" s="143"/>
      <c r="RLL17" s="144"/>
      <c r="RLN17" s="40"/>
      <c r="RLO17" s="143"/>
      <c r="RLP17" s="58"/>
      <c r="RLQ17" s="145"/>
      <c r="RLR17" s="107"/>
      <c r="RLS17" s="145"/>
      <c r="RLT17" s="63"/>
      <c r="RLU17" s="143"/>
      <c r="RLV17" s="144"/>
      <c r="RLX17" s="40"/>
      <c r="RLY17" s="143"/>
      <c r="RLZ17" s="58"/>
      <c r="RMA17" s="145"/>
      <c r="RMB17" s="107"/>
      <c r="RMC17" s="145"/>
      <c r="RMD17" s="63"/>
      <c r="RME17" s="143"/>
      <c r="RMF17" s="144"/>
      <c r="RMH17" s="40"/>
      <c r="RMI17" s="143"/>
      <c r="RMJ17" s="58"/>
      <c r="RMK17" s="145"/>
      <c r="RML17" s="107"/>
      <c r="RMM17" s="145"/>
      <c r="RMN17" s="63"/>
      <c r="RMO17" s="143"/>
      <c r="RMP17" s="144"/>
      <c r="RMR17" s="40"/>
      <c r="RMS17" s="143"/>
      <c r="RMT17" s="58"/>
      <c r="RMU17" s="145"/>
      <c r="RMV17" s="107"/>
      <c r="RMW17" s="145"/>
      <c r="RMX17" s="63"/>
      <c r="RMY17" s="143"/>
      <c r="RMZ17" s="144"/>
      <c r="RNB17" s="40"/>
      <c r="RNC17" s="143"/>
      <c r="RND17" s="58"/>
      <c r="RNE17" s="145"/>
      <c r="RNF17" s="107"/>
      <c r="RNG17" s="145"/>
      <c r="RNH17" s="63"/>
      <c r="RNI17" s="143"/>
      <c r="RNJ17" s="144"/>
      <c r="RNL17" s="40"/>
      <c r="RNM17" s="143"/>
      <c r="RNN17" s="58"/>
      <c r="RNO17" s="145"/>
      <c r="RNP17" s="107"/>
      <c r="RNQ17" s="145"/>
      <c r="RNR17" s="63"/>
      <c r="RNS17" s="143"/>
      <c r="RNT17" s="144"/>
      <c r="RNV17" s="40"/>
      <c r="RNW17" s="143"/>
      <c r="RNX17" s="58"/>
      <c r="RNY17" s="145"/>
      <c r="RNZ17" s="107"/>
      <c r="ROA17" s="145"/>
      <c r="ROB17" s="63"/>
      <c r="ROC17" s="143"/>
      <c r="ROD17" s="144"/>
      <c r="ROF17" s="40"/>
      <c r="ROG17" s="143"/>
      <c r="ROH17" s="58"/>
      <c r="ROI17" s="145"/>
      <c r="ROJ17" s="107"/>
      <c r="ROK17" s="145"/>
      <c r="ROL17" s="63"/>
      <c r="ROM17" s="143"/>
      <c r="RON17" s="144"/>
      <c r="ROP17" s="40"/>
      <c r="ROQ17" s="143"/>
      <c r="ROR17" s="58"/>
      <c r="ROS17" s="145"/>
      <c r="ROT17" s="107"/>
      <c r="ROU17" s="145"/>
      <c r="ROV17" s="63"/>
      <c r="ROW17" s="143"/>
      <c r="ROX17" s="144"/>
      <c r="ROZ17" s="40"/>
      <c r="RPA17" s="143"/>
      <c r="RPB17" s="58"/>
      <c r="RPC17" s="145"/>
      <c r="RPD17" s="107"/>
      <c r="RPE17" s="145"/>
      <c r="RPF17" s="63"/>
      <c r="RPG17" s="143"/>
      <c r="RPH17" s="144"/>
      <c r="RPJ17" s="40"/>
      <c r="RPK17" s="143"/>
      <c r="RPL17" s="58"/>
      <c r="RPM17" s="145"/>
      <c r="RPN17" s="107"/>
      <c r="RPO17" s="145"/>
      <c r="RPP17" s="63"/>
      <c r="RPQ17" s="143"/>
      <c r="RPR17" s="144"/>
      <c r="RPT17" s="40"/>
      <c r="RPU17" s="143"/>
      <c r="RPV17" s="58"/>
      <c r="RPW17" s="145"/>
      <c r="RPX17" s="107"/>
      <c r="RPY17" s="145"/>
      <c r="RPZ17" s="63"/>
      <c r="RQA17" s="143"/>
      <c r="RQB17" s="144"/>
      <c r="RQD17" s="40"/>
      <c r="RQE17" s="143"/>
      <c r="RQF17" s="58"/>
      <c r="RQG17" s="145"/>
      <c r="RQH17" s="107"/>
      <c r="RQI17" s="145"/>
      <c r="RQJ17" s="63"/>
      <c r="RQK17" s="143"/>
      <c r="RQL17" s="144"/>
      <c r="RQN17" s="40"/>
      <c r="RQO17" s="143"/>
      <c r="RQP17" s="58"/>
      <c r="RQQ17" s="145"/>
      <c r="RQR17" s="107"/>
      <c r="RQS17" s="145"/>
      <c r="RQT17" s="63"/>
      <c r="RQU17" s="143"/>
      <c r="RQV17" s="144"/>
      <c r="RQX17" s="40"/>
      <c r="RQY17" s="143"/>
      <c r="RQZ17" s="58"/>
      <c r="RRA17" s="145"/>
      <c r="RRB17" s="107"/>
      <c r="RRC17" s="145"/>
      <c r="RRD17" s="63"/>
      <c r="RRE17" s="143"/>
      <c r="RRF17" s="144"/>
      <c r="RRH17" s="40"/>
      <c r="RRI17" s="143"/>
      <c r="RRJ17" s="58"/>
      <c r="RRK17" s="145"/>
      <c r="RRL17" s="107"/>
      <c r="RRM17" s="145"/>
      <c r="RRN17" s="63"/>
      <c r="RRO17" s="143"/>
      <c r="RRP17" s="144"/>
      <c r="RRR17" s="40"/>
      <c r="RRS17" s="143"/>
      <c r="RRT17" s="58"/>
      <c r="RRU17" s="145"/>
      <c r="RRV17" s="107"/>
      <c r="RRW17" s="145"/>
      <c r="RRX17" s="63"/>
      <c r="RRY17" s="143"/>
      <c r="RRZ17" s="144"/>
      <c r="RSB17" s="40"/>
      <c r="RSC17" s="143"/>
      <c r="RSD17" s="58"/>
      <c r="RSE17" s="145"/>
      <c r="RSF17" s="107"/>
      <c r="RSG17" s="145"/>
      <c r="RSH17" s="63"/>
      <c r="RSI17" s="143"/>
      <c r="RSJ17" s="144"/>
      <c r="RSL17" s="40"/>
      <c r="RSM17" s="143"/>
      <c r="RSN17" s="58"/>
      <c r="RSO17" s="145"/>
      <c r="RSP17" s="107"/>
      <c r="RSQ17" s="145"/>
      <c r="RSR17" s="63"/>
      <c r="RSS17" s="143"/>
      <c r="RST17" s="144"/>
      <c r="RSV17" s="40"/>
      <c r="RSW17" s="143"/>
      <c r="RSX17" s="58"/>
      <c r="RSY17" s="145"/>
      <c r="RSZ17" s="107"/>
      <c r="RTA17" s="145"/>
      <c r="RTB17" s="63"/>
      <c r="RTC17" s="143"/>
      <c r="RTD17" s="144"/>
      <c r="RTF17" s="40"/>
      <c r="RTG17" s="143"/>
      <c r="RTH17" s="58"/>
      <c r="RTI17" s="145"/>
      <c r="RTJ17" s="107"/>
      <c r="RTK17" s="145"/>
      <c r="RTL17" s="63"/>
      <c r="RTM17" s="143"/>
      <c r="RTN17" s="144"/>
      <c r="RTP17" s="40"/>
      <c r="RTQ17" s="143"/>
      <c r="RTR17" s="58"/>
      <c r="RTS17" s="145"/>
      <c r="RTT17" s="107"/>
      <c r="RTU17" s="145"/>
      <c r="RTV17" s="63"/>
      <c r="RTW17" s="143"/>
      <c r="RTX17" s="144"/>
      <c r="RTZ17" s="40"/>
      <c r="RUA17" s="143"/>
      <c r="RUB17" s="58"/>
      <c r="RUC17" s="145"/>
      <c r="RUD17" s="107"/>
      <c r="RUE17" s="145"/>
      <c r="RUF17" s="63"/>
      <c r="RUG17" s="143"/>
      <c r="RUH17" s="144"/>
      <c r="RUJ17" s="40"/>
      <c r="RUK17" s="143"/>
      <c r="RUL17" s="58"/>
      <c r="RUM17" s="145"/>
      <c r="RUN17" s="107"/>
      <c r="RUO17" s="145"/>
      <c r="RUP17" s="63"/>
      <c r="RUQ17" s="143"/>
      <c r="RUR17" s="144"/>
      <c r="RUT17" s="40"/>
      <c r="RUU17" s="143"/>
      <c r="RUV17" s="58"/>
      <c r="RUW17" s="145"/>
      <c r="RUX17" s="107"/>
      <c r="RUY17" s="145"/>
      <c r="RUZ17" s="63"/>
      <c r="RVA17" s="143"/>
      <c r="RVB17" s="144"/>
      <c r="RVD17" s="40"/>
      <c r="RVE17" s="143"/>
      <c r="RVF17" s="58"/>
      <c r="RVG17" s="145"/>
      <c r="RVH17" s="107"/>
      <c r="RVI17" s="145"/>
      <c r="RVJ17" s="63"/>
      <c r="RVK17" s="143"/>
      <c r="RVL17" s="144"/>
      <c r="RVN17" s="40"/>
      <c r="RVO17" s="143"/>
      <c r="RVP17" s="58"/>
      <c r="RVQ17" s="145"/>
      <c r="RVR17" s="107"/>
      <c r="RVS17" s="145"/>
      <c r="RVT17" s="63"/>
      <c r="RVU17" s="143"/>
      <c r="RVV17" s="144"/>
      <c r="RVX17" s="40"/>
      <c r="RVY17" s="143"/>
      <c r="RVZ17" s="58"/>
      <c r="RWA17" s="145"/>
      <c r="RWB17" s="107"/>
      <c r="RWC17" s="145"/>
      <c r="RWD17" s="63"/>
      <c r="RWE17" s="143"/>
      <c r="RWF17" s="144"/>
      <c r="RWH17" s="40"/>
      <c r="RWI17" s="143"/>
      <c r="RWJ17" s="58"/>
      <c r="RWK17" s="145"/>
      <c r="RWL17" s="107"/>
      <c r="RWM17" s="145"/>
      <c r="RWN17" s="63"/>
      <c r="RWO17" s="143"/>
      <c r="RWP17" s="144"/>
      <c r="RWR17" s="40"/>
      <c r="RWS17" s="143"/>
      <c r="RWT17" s="58"/>
      <c r="RWU17" s="145"/>
      <c r="RWV17" s="107"/>
      <c r="RWW17" s="145"/>
      <c r="RWX17" s="63"/>
      <c r="RWY17" s="143"/>
      <c r="RWZ17" s="144"/>
      <c r="RXB17" s="40"/>
      <c r="RXC17" s="143"/>
      <c r="RXD17" s="58"/>
      <c r="RXE17" s="145"/>
      <c r="RXF17" s="107"/>
      <c r="RXG17" s="145"/>
      <c r="RXH17" s="63"/>
      <c r="RXI17" s="143"/>
      <c r="RXJ17" s="144"/>
      <c r="RXL17" s="40"/>
      <c r="RXM17" s="143"/>
      <c r="RXN17" s="58"/>
      <c r="RXO17" s="145"/>
      <c r="RXP17" s="107"/>
      <c r="RXQ17" s="145"/>
      <c r="RXR17" s="63"/>
      <c r="RXS17" s="143"/>
      <c r="RXT17" s="144"/>
      <c r="RXV17" s="40"/>
      <c r="RXW17" s="143"/>
      <c r="RXX17" s="58"/>
      <c r="RXY17" s="145"/>
      <c r="RXZ17" s="107"/>
      <c r="RYA17" s="145"/>
      <c r="RYB17" s="63"/>
      <c r="RYC17" s="143"/>
      <c r="RYD17" s="144"/>
      <c r="RYF17" s="40"/>
      <c r="RYG17" s="143"/>
      <c r="RYH17" s="58"/>
      <c r="RYI17" s="145"/>
      <c r="RYJ17" s="107"/>
      <c r="RYK17" s="145"/>
      <c r="RYL17" s="63"/>
      <c r="RYM17" s="143"/>
      <c r="RYN17" s="144"/>
      <c r="RYP17" s="40"/>
      <c r="RYQ17" s="143"/>
      <c r="RYR17" s="58"/>
      <c r="RYS17" s="145"/>
      <c r="RYT17" s="107"/>
      <c r="RYU17" s="145"/>
      <c r="RYV17" s="63"/>
      <c r="RYW17" s="143"/>
      <c r="RYX17" s="144"/>
      <c r="RYZ17" s="40"/>
      <c r="RZA17" s="143"/>
      <c r="RZB17" s="58"/>
      <c r="RZC17" s="145"/>
      <c r="RZD17" s="107"/>
      <c r="RZE17" s="145"/>
      <c r="RZF17" s="63"/>
      <c r="RZG17" s="143"/>
      <c r="RZH17" s="144"/>
      <c r="RZJ17" s="40"/>
      <c r="RZK17" s="143"/>
      <c r="RZL17" s="58"/>
      <c r="RZM17" s="145"/>
      <c r="RZN17" s="107"/>
      <c r="RZO17" s="145"/>
      <c r="RZP17" s="63"/>
      <c r="RZQ17" s="143"/>
      <c r="RZR17" s="144"/>
      <c r="RZT17" s="40"/>
      <c r="RZU17" s="143"/>
      <c r="RZV17" s="58"/>
      <c r="RZW17" s="145"/>
      <c r="RZX17" s="107"/>
      <c r="RZY17" s="145"/>
      <c r="RZZ17" s="63"/>
      <c r="SAA17" s="143"/>
      <c r="SAB17" s="144"/>
      <c r="SAD17" s="40"/>
      <c r="SAE17" s="143"/>
      <c r="SAF17" s="58"/>
      <c r="SAG17" s="145"/>
      <c r="SAH17" s="107"/>
      <c r="SAI17" s="145"/>
      <c r="SAJ17" s="63"/>
      <c r="SAK17" s="143"/>
      <c r="SAL17" s="144"/>
      <c r="SAN17" s="40"/>
      <c r="SAO17" s="143"/>
      <c r="SAP17" s="58"/>
      <c r="SAQ17" s="145"/>
      <c r="SAR17" s="107"/>
      <c r="SAS17" s="145"/>
      <c r="SAT17" s="63"/>
      <c r="SAU17" s="143"/>
      <c r="SAV17" s="144"/>
      <c r="SAX17" s="40"/>
      <c r="SAY17" s="143"/>
      <c r="SAZ17" s="58"/>
      <c r="SBA17" s="145"/>
      <c r="SBB17" s="107"/>
      <c r="SBC17" s="145"/>
      <c r="SBD17" s="63"/>
      <c r="SBE17" s="143"/>
      <c r="SBF17" s="144"/>
      <c r="SBH17" s="40"/>
      <c r="SBI17" s="143"/>
      <c r="SBJ17" s="58"/>
      <c r="SBK17" s="145"/>
      <c r="SBL17" s="107"/>
      <c r="SBM17" s="145"/>
      <c r="SBN17" s="63"/>
      <c r="SBO17" s="143"/>
      <c r="SBP17" s="144"/>
      <c r="SBR17" s="40"/>
      <c r="SBS17" s="143"/>
      <c r="SBT17" s="58"/>
      <c r="SBU17" s="145"/>
      <c r="SBV17" s="107"/>
      <c r="SBW17" s="145"/>
      <c r="SBX17" s="63"/>
      <c r="SBY17" s="143"/>
      <c r="SBZ17" s="144"/>
      <c r="SCB17" s="40"/>
      <c r="SCC17" s="143"/>
      <c r="SCD17" s="58"/>
      <c r="SCE17" s="145"/>
      <c r="SCF17" s="107"/>
      <c r="SCG17" s="145"/>
      <c r="SCH17" s="63"/>
      <c r="SCI17" s="143"/>
      <c r="SCJ17" s="144"/>
      <c r="SCL17" s="40"/>
      <c r="SCM17" s="143"/>
      <c r="SCN17" s="58"/>
      <c r="SCO17" s="145"/>
      <c r="SCP17" s="107"/>
      <c r="SCQ17" s="145"/>
      <c r="SCR17" s="63"/>
      <c r="SCS17" s="143"/>
      <c r="SCT17" s="144"/>
      <c r="SCV17" s="40"/>
      <c r="SCW17" s="143"/>
      <c r="SCX17" s="58"/>
      <c r="SCY17" s="145"/>
      <c r="SCZ17" s="107"/>
      <c r="SDA17" s="145"/>
      <c r="SDB17" s="63"/>
      <c r="SDC17" s="143"/>
      <c r="SDD17" s="144"/>
      <c r="SDF17" s="40"/>
      <c r="SDG17" s="143"/>
      <c r="SDH17" s="58"/>
      <c r="SDI17" s="145"/>
      <c r="SDJ17" s="107"/>
      <c r="SDK17" s="145"/>
      <c r="SDL17" s="63"/>
      <c r="SDM17" s="143"/>
      <c r="SDN17" s="144"/>
      <c r="SDP17" s="40"/>
      <c r="SDQ17" s="143"/>
      <c r="SDR17" s="58"/>
      <c r="SDS17" s="145"/>
      <c r="SDT17" s="107"/>
      <c r="SDU17" s="145"/>
      <c r="SDV17" s="63"/>
      <c r="SDW17" s="143"/>
      <c r="SDX17" s="144"/>
      <c r="SDZ17" s="40"/>
      <c r="SEA17" s="143"/>
      <c r="SEB17" s="58"/>
      <c r="SEC17" s="145"/>
      <c r="SED17" s="107"/>
      <c r="SEE17" s="145"/>
      <c r="SEF17" s="63"/>
      <c r="SEG17" s="143"/>
      <c r="SEH17" s="144"/>
      <c r="SEJ17" s="40"/>
      <c r="SEK17" s="143"/>
      <c r="SEL17" s="58"/>
      <c r="SEM17" s="145"/>
      <c r="SEN17" s="107"/>
      <c r="SEO17" s="145"/>
      <c r="SEP17" s="63"/>
      <c r="SEQ17" s="143"/>
      <c r="SER17" s="144"/>
      <c r="SET17" s="40"/>
      <c r="SEU17" s="143"/>
      <c r="SEV17" s="58"/>
      <c r="SEW17" s="145"/>
      <c r="SEX17" s="107"/>
      <c r="SEY17" s="145"/>
      <c r="SEZ17" s="63"/>
      <c r="SFA17" s="143"/>
      <c r="SFB17" s="144"/>
      <c r="SFD17" s="40"/>
      <c r="SFE17" s="143"/>
      <c r="SFF17" s="58"/>
      <c r="SFG17" s="145"/>
      <c r="SFH17" s="107"/>
      <c r="SFI17" s="145"/>
      <c r="SFJ17" s="63"/>
      <c r="SFK17" s="143"/>
      <c r="SFL17" s="144"/>
      <c r="SFN17" s="40"/>
      <c r="SFO17" s="143"/>
      <c r="SFP17" s="58"/>
      <c r="SFQ17" s="145"/>
      <c r="SFR17" s="107"/>
      <c r="SFS17" s="145"/>
      <c r="SFT17" s="63"/>
      <c r="SFU17" s="143"/>
      <c r="SFV17" s="144"/>
      <c r="SFX17" s="40"/>
      <c r="SFY17" s="143"/>
      <c r="SFZ17" s="58"/>
      <c r="SGA17" s="145"/>
      <c r="SGB17" s="107"/>
      <c r="SGC17" s="145"/>
      <c r="SGD17" s="63"/>
      <c r="SGE17" s="143"/>
      <c r="SGF17" s="144"/>
      <c r="SGH17" s="40"/>
      <c r="SGI17" s="143"/>
      <c r="SGJ17" s="58"/>
      <c r="SGK17" s="145"/>
      <c r="SGL17" s="107"/>
      <c r="SGM17" s="145"/>
      <c r="SGN17" s="63"/>
      <c r="SGO17" s="143"/>
      <c r="SGP17" s="144"/>
      <c r="SGR17" s="40"/>
      <c r="SGS17" s="143"/>
      <c r="SGT17" s="58"/>
      <c r="SGU17" s="145"/>
      <c r="SGV17" s="107"/>
      <c r="SGW17" s="145"/>
      <c r="SGX17" s="63"/>
      <c r="SGY17" s="143"/>
      <c r="SGZ17" s="144"/>
      <c r="SHB17" s="40"/>
      <c r="SHC17" s="143"/>
      <c r="SHD17" s="58"/>
      <c r="SHE17" s="145"/>
      <c r="SHF17" s="107"/>
      <c r="SHG17" s="145"/>
      <c r="SHH17" s="63"/>
      <c r="SHI17" s="143"/>
      <c r="SHJ17" s="144"/>
      <c r="SHL17" s="40"/>
      <c r="SHM17" s="143"/>
      <c r="SHN17" s="58"/>
      <c r="SHO17" s="145"/>
      <c r="SHP17" s="107"/>
      <c r="SHQ17" s="145"/>
      <c r="SHR17" s="63"/>
      <c r="SHS17" s="143"/>
      <c r="SHT17" s="144"/>
      <c r="SHV17" s="40"/>
      <c r="SHW17" s="143"/>
      <c r="SHX17" s="58"/>
      <c r="SHY17" s="145"/>
      <c r="SHZ17" s="107"/>
      <c r="SIA17" s="145"/>
      <c r="SIB17" s="63"/>
      <c r="SIC17" s="143"/>
      <c r="SID17" s="144"/>
      <c r="SIF17" s="40"/>
      <c r="SIG17" s="143"/>
      <c r="SIH17" s="58"/>
      <c r="SII17" s="145"/>
      <c r="SIJ17" s="107"/>
      <c r="SIK17" s="145"/>
      <c r="SIL17" s="63"/>
      <c r="SIM17" s="143"/>
      <c r="SIN17" s="144"/>
      <c r="SIP17" s="40"/>
      <c r="SIQ17" s="143"/>
      <c r="SIR17" s="58"/>
      <c r="SIS17" s="145"/>
      <c r="SIT17" s="107"/>
      <c r="SIU17" s="145"/>
      <c r="SIV17" s="63"/>
      <c r="SIW17" s="143"/>
      <c r="SIX17" s="144"/>
      <c r="SIZ17" s="40"/>
      <c r="SJA17" s="143"/>
      <c r="SJB17" s="58"/>
      <c r="SJC17" s="145"/>
      <c r="SJD17" s="107"/>
      <c r="SJE17" s="145"/>
      <c r="SJF17" s="63"/>
      <c r="SJG17" s="143"/>
      <c r="SJH17" s="144"/>
      <c r="SJJ17" s="40"/>
      <c r="SJK17" s="143"/>
      <c r="SJL17" s="58"/>
      <c r="SJM17" s="145"/>
      <c r="SJN17" s="107"/>
      <c r="SJO17" s="145"/>
      <c r="SJP17" s="63"/>
      <c r="SJQ17" s="143"/>
      <c r="SJR17" s="144"/>
      <c r="SJT17" s="40"/>
      <c r="SJU17" s="143"/>
      <c r="SJV17" s="58"/>
      <c r="SJW17" s="145"/>
      <c r="SJX17" s="107"/>
      <c r="SJY17" s="145"/>
      <c r="SJZ17" s="63"/>
      <c r="SKA17" s="143"/>
      <c r="SKB17" s="144"/>
      <c r="SKD17" s="40"/>
      <c r="SKE17" s="143"/>
      <c r="SKF17" s="58"/>
      <c r="SKG17" s="145"/>
      <c r="SKH17" s="107"/>
      <c r="SKI17" s="145"/>
      <c r="SKJ17" s="63"/>
      <c r="SKK17" s="143"/>
      <c r="SKL17" s="144"/>
      <c r="SKN17" s="40"/>
      <c r="SKO17" s="143"/>
      <c r="SKP17" s="58"/>
      <c r="SKQ17" s="145"/>
      <c r="SKR17" s="107"/>
      <c r="SKS17" s="145"/>
      <c r="SKT17" s="63"/>
      <c r="SKU17" s="143"/>
      <c r="SKV17" s="144"/>
      <c r="SKX17" s="40"/>
      <c r="SKY17" s="143"/>
      <c r="SKZ17" s="58"/>
      <c r="SLA17" s="145"/>
      <c r="SLB17" s="107"/>
      <c r="SLC17" s="145"/>
      <c r="SLD17" s="63"/>
      <c r="SLE17" s="143"/>
      <c r="SLF17" s="144"/>
      <c r="SLH17" s="40"/>
      <c r="SLI17" s="143"/>
      <c r="SLJ17" s="58"/>
      <c r="SLK17" s="145"/>
      <c r="SLL17" s="107"/>
      <c r="SLM17" s="145"/>
      <c r="SLN17" s="63"/>
      <c r="SLO17" s="143"/>
      <c r="SLP17" s="144"/>
      <c r="SLR17" s="40"/>
      <c r="SLS17" s="143"/>
      <c r="SLT17" s="58"/>
      <c r="SLU17" s="145"/>
      <c r="SLV17" s="107"/>
      <c r="SLW17" s="145"/>
      <c r="SLX17" s="63"/>
      <c r="SLY17" s="143"/>
      <c r="SLZ17" s="144"/>
      <c r="SMB17" s="40"/>
      <c r="SMC17" s="143"/>
      <c r="SMD17" s="58"/>
      <c r="SME17" s="145"/>
      <c r="SMF17" s="107"/>
      <c r="SMG17" s="145"/>
      <c r="SMH17" s="63"/>
      <c r="SMI17" s="143"/>
      <c r="SMJ17" s="144"/>
      <c r="SML17" s="40"/>
      <c r="SMM17" s="143"/>
      <c r="SMN17" s="58"/>
      <c r="SMO17" s="145"/>
      <c r="SMP17" s="107"/>
      <c r="SMQ17" s="145"/>
      <c r="SMR17" s="63"/>
      <c r="SMS17" s="143"/>
      <c r="SMT17" s="144"/>
      <c r="SMV17" s="40"/>
      <c r="SMW17" s="143"/>
      <c r="SMX17" s="58"/>
      <c r="SMY17" s="145"/>
      <c r="SMZ17" s="107"/>
      <c r="SNA17" s="145"/>
      <c r="SNB17" s="63"/>
      <c r="SNC17" s="143"/>
      <c r="SND17" s="144"/>
      <c r="SNF17" s="40"/>
      <c r="SNG17" s="143"/>
      <c r="SNH17" s="58"/>
      <c r="SNI17" s="145"/>
      <c r="SNJ17" s="107"/>
      <c r="SNK17" s="145"/>
      <c r="SNL17" s="63"/>
      <c r="SNM17" s="143"/>
      <c r="SNN17" s="144"/>
      <c r="SNP17" s="40"/>
      <c r="SNQ17" s="143"/>
      <c r="SNR17" s="58"/>
      <c r="SNS17" s="145"/>
      <c r="SNT17" s="107"/>
      <c r="SNU17" s="145"/>
      <c r="SNV17" s="63"/>
      <c r="SNW17" s="143"/>
      <c r="SNX17" s="144"/>
      <c r="SNZ17" s="40"/>
      <c r="SOA17" s="143"/>
      <c r="SOB17" s="58"/>
      <c r="SOC17" s="145"/>
      <c r="SOD17" s="107"/>
      <c r="SOE17" s="145"/>
      <c r="SOF17" s="63"/>
      <c r="SOG17" s="143"/>
      <c r="SOH17" s="144"/>
      <c r="SOJ17" s="40"/>
      <c r="SOK17" s="143"/>
      <c r="SOL17" s="58"/>
      <c r="SOM17" s="145"/>
      <c r="SON17" s="107"/>
      <c r="SOO17" s="145"/>
      <c r="SOP17" s="63"/>
      <c r="SOQ17" s="143"/>
      <c r="SOR17" s="144"/>
      <c r="SOT17" s="40"/>
      <c r="SOU17" s="143"/>
      <c r="SOV17" s="58"/>
      <c r="SOW17" s="145"/>
      <c r="SOX17" s="107"/>
      <c r="SOY17" s="145"/>
      <c r="SOZ17" s="63"/>
      <c r="SPA17" s="143"/>
      <c r="SPB17" s="144"/>
      <c r="SPD17" s="40"/>
      <c r="SPE17" s="143"/>
      <c r="SPF17" s="58"/>
      <c r="SPG17" s="145"/>
      <c r="SPH17" s="107"/>
      <c r="SPI17" s="145"/>
      <c r="SPJ17" s="63"/>
      <c r="SPK17" s="143"/>
      <c r="SPL17" s="144"/>
      <c r="SPN17" s="40"/>
      <c r="SPO17" s="143"/>
      <c r="SPP17" s="58"/>
      <c r="SPQ17" s="145"/>
      <c r="SPR17" s="107"/>
      <c r="SPS17" s="145"/>
      <c r="SPT17" s="63"/>
      <c r="SPU17" s="143"/>
      <c r="SPV17" s="144"/>
      <c r="SPX17" s="40"/>
      <c r="SPY17" s="143"/>
      <c r="SPZ17" s="58"/>
      <c r="SQA17" s="145"/>
      <c r="SQB17" s="107"/>
      <c r="SQC17" s="145"/>
      <c r="SQD17" s="63"/>
      <c r="SQE17" s="143"/>
      <c r="SQF17" s="144"/>
      <c r="SQH17" s="40"/>
      <c r="SQI17" s="143"/>
      <c r="SQJ17" s="58"/>
      <c r="SQK17" s="145"/>
      <c r="SQL17" s="107"/>
      <c r="SQM17" s="145"/>
      <c r="SQN17" s="63"/>
      <c r="SQO17" s="143"/>
      <c r="SQP17" s="144"/>
      <c r="SQR17" s="40"/>
      <c r="SQS17" s="143"/>
      <c r="SQT17" s="58"/>
      <c r="SQU17" s="145"/>
      <c r="SQV17" s="107"/>
      <c r="SQW17" s="145"/>
      <c r="SQX17" s="63"/>
      <c r="SQY17" s="143"/>
      <c r="SQZ17" s="144"/>
      <c r="SRB17" s="40"/>
      <c r="SRC17" s="143"/>
      <c r="SRD17" s="58"/>
      <c r="SRE17" s="145"/>
      <c r="SRF17" s="107"/>
      <c r="SRG17" s="145"/>
      <c r="SRH17" s="63"/>
      <c r="SRI17" s="143"/>
      <c r="SRJ17" s="144"/>
      <c r="SRL17" s="40"/>
      <c r="SRM17" s="143"/>
      <c r="SRN17" s="58"/>
      <c r="SRO17" s="145"/>
      <c r="SRP17" s="107"/>
      <c r="SRQ17" s="145"/>
      <c r="SRR17" s="63"/>
      <c r="SRS17" s="143"/>
      <c r="SRT17" s="144"/>
      <c r="SRV17" s="40"/>
      <c r="SRW17" s="143"/>
      <c r="SRX17" s="58"/>
      <c r="SRY17" s="145"/>
      <c r="SRZ17" s="107"/>
      <c r="SSA17" s="145"/>
      <c r="SSB17" s="63"/>
      <c r="SSC17" s="143"/>
      <c r="SSD17" s="144"/>
      <c r="SSF17" s="40"/>
      <c r="SSG17" s="143"/>
      <c r="SSH17" s="58"/>
      <c r="SSI17" s="145"/>
      <c r="SSJ17" s="107"/>
      <c r="SSK17" s="145"/>
      <c r="SSL17" s="63"/>
      <c r="SSM17" s="143"/>
      <c r="SSN17" s="144"/>
      <c r="SSP17" s="40"/>
      <c r="SSQ17" s="143"/>
      <c r="SSR17" s="58"/>
      <c r="SSS17" s="145"/>
      <c r="SST17" s="107"/>
      <c r="SSU17" s="145"/>
      <c r="SSV17" s="63"/>
      <c r="SSW17" s="143"/>
      <c r="SSX17" s="144"/>
      <c r="SSZ17" s="40"/>
      <c r="STA17" s="143"/>
      <c r="STB17" s="58"/>
      <c r="STC17" s="145"/>
      <c r="STD17" s="107"/>
      <c r="STE17" s="145"/>
      <c r="STF17" s="63"/>
      <c r="STG17" s="143"/>
      <c r="STH17" s="144"/>
      <c r="STJ17" s="40"/>
      <c r="STK17" s="143"/>
      <c r="STL17" s="58"/>
      <c r="STM17" s="145"/>
      <c r="STN17" s="107"/>
      <c r="STO17" s="145"/>
      <c r="STP17" s="63"/>
      <c r="STQ17" s="143"/>
      <c r="STR17" s="144"/>
      <c r="STT17" s="40"/>
      <c r="STU17" s="143"/>
      <c r="STV17" s="58"/>
      <c r="STW17" s="145"/>
      <c r="STX17" s="107"/>
      <c r="STY17" s="145"/>
      <c r="STZ17" s="63"/>
      <c r="SUA17" s="143"/>
      <c r="SUB17" s="144"/>
      <c r="SUD17" s="40"/>
      <c r="SUE17" s="143"/>
      <c r="SUF17" s="58"/>
      <c r="SUG17" s="145"/>
      <c r="SUH17" s="107"/>
      <c r="SUI17" s="145"/>
      <c r="SUJ17" s="63"/>
      <c r="SUK17" s="143"/>
      <c r="SUL17" s="144"/>
      <c r="SUN17" s="40"/>
      <c r="SUO17" s="143"/>
      <c r="SUP17" s="58"/>
      <c r="SUQ17" s="145"/>
      <c r="SUR17" s="107"/>
      <c r="SUS17" s="145"/>
      <c r="SUT17" s="63"/>
      <c r="SUU17" s="143"/>
      <c r="SUV17" s="144"/>
      <c r="SUX17" s="40"/>
      <c r="SUY17" s="143"/>
      <c r="SUZ17" s="58"/>
      <c r="SVA17" s="145"/>
      <c r="SVB17" s="107"/>
      <c r="SVC17" s="145"/>
      <c r="SVD17" s="63"/>
      <c r="SVE17" s="143"/>
      <c r="SVF17" s="144"/>
      <c r="SVH17" s="40"/>
      <c r="SVI17" s="143"/>
      <c r="SVJ17" s="58"/>
      <c r="SVK17" s="145"/>
      <c r="SVL17" s="107"/>
      <c r="SVM17" s="145"/>
      <c r="SVN17" s="63"/>
      <c r="SVO17" s="143"/>
      <c r="SVP17" s="144"/>
      <c r="SVR17" s="40"/>
      <c r="SVS17" s="143"/>
      <c r="SVT17" s="58"/>
      <c r="SVU17" s="145"/>
      <c r="SVV17" s="107"/>
      <c r="SVW17" s="145"/>
      <c r="SVX17" s="63"/>
      <c r="SVY17" s="143"/>
      <c r="SVZ17" s="144"/>
      <c r="SWB17" s="40"/>
      <c r="SWC17" s="143"/>
      <c r="SWD17" s="58"/>
      <c r="SWE17" s="145"/>
      <c r="SWF17" s="107"/>
      <c r="SWG17" s="145"/>
      <c r="SWH17" s="63"/>
      <c r="SWI17" s="143"/>
      <c r="SWJ17" s="144"/>
      <c r="SWL17" s="40"/>
      <c r="SWM17" s="143"/>
      <c r="SWN17" s="58"/>
      <c r="SWO17" s="145"/>
      <c r="SWP17" s="107"/>
      <c r="SWQ17" s="145"/>
      <c r="SWR17" s="63"/>
      <c r="SWS17" s="143"/>
      <c r="SWT17" s="144"/>
      <c r="SWV17" s="40"/>
      <c r="SWW17" s="143"/>
      <c r="SWX17" s="58"/>
      <c r="SWY17" s="145"/>
      <c r="SWZ17" s="107"/>
      <c r="SXA17" s="145"/>
      <c r="SXB17" s="63"/>
      <c r="SXC17" s="143"/>
      <c r="SXD17" s="144"/>
      <c r="SXF17" s="40"/>
      <c r="SXG17" s="143"/>
      <c r="SXH17" s="58"/>
      <c r="SXI17" s="145"/>
      <c r="SXJ17" s="107"/>
      <c r="SXK17" s="145"/>
      <c r="SXL17" s="63"/>
      <c r="SXM17" s="143"/>
      <c r="SXN17" s="144"/>
      <c r="SXP17" s="40"/>
      <c r="SXQ17" s="143"/>
      <c r="SXR17" s="58"/>
      <c r="SXS17" s="145"/>
      <c r="SXT17" s="107"/>
      <c r="SXU17" s="145"/>
      <c r="SXV17" s="63"/>
      <c r="SXW17" s="143"/>
      <c r="SXX17" s="144"/>
      <c r="SXZ17" s="40"/>
      <c r="SYA17" s="143"/>
      <c r="SYB17" s="58"/>
      <c r="SYC17" s="145"/>
      <c r="SYD17" s="107"/>
      <c r="SYE17" s="145"/>
      <c r="SYF17" s="63"/>
      <c r="SYG17" s="143"/>
      <c r="SYH17" s="144"/>
      <c r="SYJ17" s="40"/>
      <c r="SYK17" s="143"/>
      <c r="SYL17" s="58"/>
      <c r="SYM17" s="145"/>
      <c r="SYN17" s="107"/>
      <c r="SYO17" s="145"/>
      <c r="SYP17" s="63"/>
      <c r="SYQ17" s="143"/>
      <c r="SYR17" s="144"/>
      <c r="SYT17" s="40"/>
      <c r="SYU17" s="143"/>
      <c r="SYV17" s="58"/>
      <c r="SYW17" s="145"/>
      <c r="SYX17" s="107"/>
      <c r="SYY17" s="145"/>
      <c r="SYZ17" s="63"/>
      <c r="SZA17" s="143"/>
      <c r="SZB17" s="144"/>
      <c r="SZD17" s="40"/>
      <c r="SZE17" s="143"/>
      <c r="SZF17" s="58"/>
      <c r="SZG17" s="145"/>
      <c r="SZH17" s="107"/>
      <c r="SZI17" s="145"/>
      <c r="SZJ17" s="63"/>
      <c r="SZK17" s="143"/>
      <c r="SZL17" s="144"/>
      <c r="SZN17" s="40"/>
      <c r="SZO17" s="143"/>
      <c r="SZP17" s="58"/>
      <c r="SZQ17" s="145"/>
      <c r="SZR17" s="107"/>
      <c r="SZS17" s="145"/>
      <c r="SZT17" s="63"/>
      <c r="SZU17" s="143"/>
      <c r="SZV17" s="144"/>
      <c r="SZX17" s="40"/>
      <c r="SZY17" s="143"/>
      <c r="SZZ17" s="58"/>
      <c r="TAA17" s="145"/>
      <c r="TAB17" s="107"/>
      <c r="TAC17" s="145"/>
      <c r="TAD17" s="63"/>
      <c r="TAE17" s="143"/>
      <c r="TAF17" s="144"/>
      <c r="TAH17" s="40"/>
      <c r="TAI17" s="143"/>
      <c r="TAJ17" s="58"/>
      <c r="TAK17" s="145"/>
      <c r="TAL17" s="107"/>
      <c r="TAM17" s="145"/>
      <c r="TAN17" s="63"/>
      <c r="TAO17" s="143"/>
      <c r="TAP17" s="144"/>
      <c r="TAR17" s="40"/>
      <c r="TAS17" s="143"/>
      <c r="TAT17" s="58"/>
      <c r="TAU17" s="145"/>
      <c r="TAV17" s="107"/>
      <c r="TAW17" s="145"/>
      <c r="TAX17" s="63"/>
      <c r="TAY17" s="143"/>
      <c r="TAZ17" s="144"/>
      <c r="TBB17" s="40"/>
      <c r="TBC17" s="143"/>
      <c r="TBD17" s="58"/>
      <c r="TBE17" s="145"/>
      <c r="TBF17" s="107"/>
      <c r="TBG17" s="145"/>
      <c r="TBH17" s="63"/>
      <c r="TBI17" s="143"/>
      <c r="TBJ17" s="144"/>
      <c r="TBL17" s="40"/>
      <c r="TBM17" s="143"/>
      <c r="TBN17" s="58"/>
      <c r="TBO17" s="145"/>
      <c r="TBP17" s="107"/>
      <c r="TBQ17" s="145"/>
      <c r="TBR17" s="63"/>
      <c r="TBS17" s="143"/>
      <c r="TBT17" s="144"/>
      <c r="TBV17" s="40"/>
      <c r="TBW17" s="143"/>
      <c r="TBX17" s="58"/>
      <c r="TBY17" s="145"/>
      <c r="TBZ17" s="107"/>
      <c r="TCA17" s="145"/>
      <c r="TCB17" s="63"/>
      <c r="TCC17" s="143"/>
      <c r="TCD17" s="144"/>
      <c r="TCF17" s="40"/>
      <c r="TCG17" s="143"/>
      <c r="TCH17" s="58"/>
      <c r="TCI17" s="145"/>
      <c r="TCJ17" s="107"/>
      <c r="TCK17" s="145"/>
      <c r="TCL17" s="63"/>
      <c r="TCM17" s="143"/>
      <c r="TCN17" s="144"/>
      <c r="TCP17" s="40"/>
      <c r="TCQ17" s="143"/>
      <c r="TCR17" s="58"/>
      <c r="TCS17" s="145"/>
      <c r="TCT17" s="107"/>
      <c r="TCU17" s="145"/>
      <c r="TCV17" s="63"/>
      <c r="TCW17" s="143"/>
      <c r="TCX17" s="144"/>
      <c r="TCZ17" s="40"/>
      <c r="TDA17" s="143"/>
      <c r="TDB17" s="58"/>
      <c r="TDC17" s="145"/>
      <c r="TDD17" s="107"/>
      <c r="TDE17" s="145"/>
      <c r="TDF17" s="63"/>
      <c r="TDG17" s="143"/>
      <c r="TDH17" s="144"/>
      <c r="TDJ17" s="40"/>
      <c r="TDK17" s="143"/>
      <c r="TDL17" s="58"/>
      <c r="TDM17" s="145"/>
      <c r="TDN17" s="107"/>
      <c r="TDO17" s="145"/>
      <c r="TDP17" s="63"/>
      <c r="TDQ17" s="143"/>
      <c r="TDR17" s="144"/>
      <c r="TDT17" s="40"/>
      <c r="TDU17" s="143"/>
      <c r="TDV17" s="58"/>
      <c r="TDW17" s="145"/>
      <c r="TDX17" s="107"/>
      <c r="TDY17" s="145"/>
      <c r="TDZ17" s="63"/>
      <c r="TEA17" s="143"/>
      <c r="TEB17" s="144"/>
      <c r="TED17" s="40"/>
      <c r="TEE17" s="143"/>
      <c r="TEF17" s="58"/>
      <c r="TEG17" s="145"/>
      <c r="TEH17" s="107"/>
      <c r="TEI17" s="145"/>
      <c r="TEJ17" s="63"/>
      <c r="TEK17" s="143"/>
      <c r="TEL17" s="144"/>
      <c r="TEN17" s="40"/>
      <c r="TEO17" s="143"/>
      <c r="TEP17" s="58"/>
      <c r="TEQ17" s="145"/>
      <c r="TER17" s="107"/>
      <c r="TES17" s="145"/>
      <c r="TET17" s="63"/>
      <c r="TEU17" s="143"/>
      <c r="TEV17" s="144"/>
      <c r="TEX17" s="40"/>
      <c r="TEY17" s="143"/>
      <c r="TEZ17" s="58"/>
      <c r="TFA17" s="145"/>
      <c r="TFB17" s="107"/>
      <c r="TFC17" s="145"/>
      <c r="TFD17" s="63"/>
      <c r="TFE17" s="143"/>
      <c r="TFF17" s="144"/>
      <c r="TFH17" s="40"/>
      <c r="TFI17" s="143"/>
      <c r="TFJ17" s="58"/>
      <c r="TFK17" s="145"/>
      <c r="TFL17" s="107"/>
      <c r="TFM17" s="145"/>
      <c r="TFN17" s="63"/>
      <c r="TFO17" s="143"/>
      <c r="TFP17" s="144"/>
      <c r="TFR17" s="40"/>
      <c r="TFS17" s="143"/>
      <c r="TFT17" s="58"/>
      <c r="TFU17" s="145"/>
      <c r="TFV17" s="107"/>
      <c r="TFW17" s="145"/>
      <c r="TFX17" s="63"/>
      <c r="TFY17" s="143"/>
      <c r="TFZ17" s="144"/>
      <c r="TGB17" s="40"/>
      <c r="TGC17" s="143"/>
      <c r="TGD17" s="58"/>
      <c r="TGE17" s="145"/>
      <c r="TGF17" s="107"/>
      <c r="TGG17" s="145"/>
      <c r="TGH17" s="63"/>
      <c r="TGI17" s="143"/>
      <c r="TGJ17" s="144"/>
      <c r="TGL17" s="40"/>
      <c r="TGM17" s="143"/>
      <c r="TGN17" s="58"/>
      <c r="TGO17" s="145"/>
      <c r="TGP17" s="107"/>
      <c r="TGQ17" s="145"/>
      <c r="TGR17" s="63"/>
      <c r="TGS17" s="143"/>
      <c r="TGT17" s="144"/>
      <c r="TGV17" s="40"/>
      <c r="TGW17" s="143"/>
      <c r="TGX17" s="58"/>
      <c r="TGY17" s="145"/>
      <c r="TGZ17" s="107"/>
      <c r="THA17" s="145"/>
      <c r="THB17" s="63"/>
      <c r="THC17" s="143"/>
      <c r="THD17" s="144"/>
      <c r="THF17" s="40"/>
      <c r="THG17" s="143"/>
      <c r="THH17" s="58"/>
      <c r="THI17" s="145"/>
      <c r="THJ17" s="107"/>
      <c r="THK17" s="145"/>
      <c r="THL17" s="63"/>
      <c r="THM17" s="143"/>
      <c r="THN17" s="144"/>
      <c r="THP17" s="40"/>
      <c r="THQ17" s="143"/>
      <c r="THR17" s="58"/>
      <c r="THS17" s="145"/>
      <c r="THT17" s="107"/>
      <c r="THU17" s="145"/>
      <c r="THV17" s="63"/>
      <c r="THW17" s="143"/>
      <c r="THX17" s="144"/>
      <c r="THZ17" s="40"/>
      <c r="TIA17" s="143"/>
      <c r="TIB17" s="58"/>
      <c r="TIC17" s="145"/>
      <c r="TID17" s="107"/>
      <c r="TIE17" s="145"/>
      <c r="TIF17" s="63"/>
      <c r="TIG17" s="143"/>
      <c r="TIH17" s="144"/>
      <c r="TIJ17" s="40"/>
      <c r="TIK17" s="143"/>
      <c r="TIL17" s="58"/>
      <c r="TIM17" s="145"/>
      <c r="TIN17" s="107"/>
      <c r="TIO17" s="145"/>
      <c r="TIP17" s="63"/>
      <c r="TIQ17" s="143"/>
      <c r="TIR17" s="144"/>
      <c r="TIT17" s="40"/>
      <c r="TIU17" s="143"/>
      <c r="TIV17" s="58"/>
      <c r="TIW17" s="145"/>
      <c r="TIX17" s="107"/>
      <c r="TIY17" s="145"/>
      <c r="TIZ17" s="63"/>
      <c r="TJA17" s="143"/>
      <c r="TJB17" s="144"/>
      <c r="TJD17" s="40"/>
      <c r="TJE17" s="143"/>
      <c r="TJF17" s="58"/>
      <c r="TJG17" s="145"/>
      <c r="TJH17" s="107"/>
      <c r="TJI17" s="145"/>
      <c r="TJJ17" s="63"/>
      <c r="TJK17" s="143"/>
      <c r="TJL17" s="144"/>
      <c r="TJN17" s="40"/>
      <c r="TJO17" s="143"/>
      <c r="TJP17" s="58"/>
      <c r="TJQ17" s="145"/>
      <c r="TJR17" s="107"/>
      <c r="TJS17" s="145"/>
      <c r="TJT17" s="63"/>
      <c r="TJU17" s="143"/>
      <c r="TJV17" s="144"/>
      <c r="TJX17" s="40"/>
      <c r="TJY17" s="143"/>
      <c r="TJZ17" s="58"/>
      <c r="TKA17" s="145"/>
      <c r="TKB17" s="107"/>
      <c r="TKC17" s="145"/>
      <c r="TKD17" s="63"/>
      <c r="TKE17" s="143"/>
      <c r="TKF17" s="144"/>
      <c r="TKH17" s="40"/>
      <c r="TKI17" s="143"/>
      <c r="TKJ17" s="58"/>
      <c r="TKK17" s="145"/>
      <c r="TKL17" s="107"/>
      <c r="TKM17" s="145"/>
      <c r="TKN17" s="63"/>
      <c r="TKO17" s="143"/>
      <c r="TKP17" s="144"/>
      <c r="TKR17" s="40"/>
      <c r="TKS17" s="143"/>
      <c r="TKT17" s="58"/>
      <c r="TKU17" s="145"/>
      <c r="TKV17" s="107"/>
      <c r="TKW17" s="145"/>
      <c r="TKX17" s="63"/>
      <c r="TKY17" s="143"/>
      <c r="TKZ17" s="144"/>
      <c r="TLB17" s="40"/>
      <c r="TLC17" s="143"/>
      <c r="TLD17" s="58"/>
      <c r="TLE17" s="145"/>
      <c r="TLF17" s="107"/>
      <c r="TLG17" s="145"/>
      <c r="TLH17" s="63"/>
      <c r="TLI17" s="143"/>
      <c r="TLJ17" s="144"/>
      <c r="TLL17" s="40"/>
      <c r="TLM17" s="143"/>
      <c r="TLN17" s="58"/>
      <c r="TLO17" s="145"/>
      <c r="TLP17" s="107"/>
      <c r="TLQ17" s="145"/>
      <c r="TLR17" s="63"/>
      <c r="TLS17" s="143"/>
      <c r="TLT17" s="144"/>
      <c r="TLV17" s="40"/>
      <c r="TLW17" s="143"/>
      <c r="TLX17" s="58"/>
      <c r="TLY17" s="145"/>
      <c r="TLZ17" s="107"/>
      <c r="TMA17" s="145"/>
      <c r="TMB17" s="63"/>
      <c r="TMC17" s="143"/>
      <c r="TMD17" s="144"/>
      <c r="TMF17" s="40"/>
      <c r="TMG17" s="143"/>
      <c r="TMH17" s="58"/>
      <c r="TMI17" s="145"/>
      <c r="TMJ17" s="107"/>
      <c r="TMK17" s="145"/>
      <c r="TML17" s="63"/>
      <c r="TMM17" s="143"/>
      <c r="TMN17" s="144"/>
      <c r="TMP17" s="40"/>
      <c r="TMQ17" s="143"/>
      <c r="TMR17" s="58"/>
      <c r="TMS17" s="145"/>
      <c r="TMT17" s="107"/>
      <c r="TMU17" s="145"/>
      <c r="TMV17" s="63"/>
      <c r="TMW17" s="143"/>
      <c r="TMX17" s="144"/>
      <c r="TMZ17" s="40"/>
      <c r="TNA17" s="143"/>
      <c r="TNB17" s="58"/>
      <c r="TNC17" s="145"/>
      <c r="TND17" s="107"/>
      <c r="TNE17" s="145"/>
      <c r="TNF17" s="63"/>
      <c r="TNG17" s="143"/>
      <c r="TNH17" s="144"/>
      <c r="TNJ17" s="40"/>
      <c r="TNK17" s="143"/>
      <c r="TNL17" s="58"/>
      <c r="TNM17" s="145"/>
      <c r="TNN17" s="107"/>
      <c r="TNO17" s="145"/>
      <c r="TNP17" s="63"/>
      <c r="TNQ17" s="143"/>
      <c r="TNR17" s="144"/>
      <c r="TNT17" s="40"/>
      <c r="TNU17" s="143"/>
      <c r="TNV17" s="58"/>
      <c r="TNW17" s="145"/>
      <c r="TNX17" s="107"/>
      <c r="TNY17" s="145"/>
      <c r="TNZ17" s="63"/>
      <c r="TOA17" s="143"/>
      <c r="TOB17" s="144"/>
      <c r="TOD17" s="40"/>
      <c r="TOE17" s="143"/>
      <c r="TOF17" s="58"/>
      <c r="TOG17" s="145"/>
      <c r="TOH17" s="107"/>
      <c r="TOI17" s="145"/>
      <c r="TOJ17" s="63"/>
      <c r="TOK17" s="143"/>
      <c r="TOL17" s="144"/>
      <c r="TON17" s="40"/>
      <c r="TOO17" s="143"/>
      <c r="TOP17" s="58"/>
      <c r="TOQ17" s="145"/>
      <c r="TOR17" s="107"/>
      <c r="TOS17" s="145"/>
      <c r="TOT17" s="63"/>
      <c r="TOU17" s="143"/>
      <c r="TOV17" s="144"/>
      <c r="TOX17" s="40"/>
      <c r="TOY17" s="143"/>
      <c r="TOZ17" s="58"/>
      <c r="TPA17" s="145"/>
      <c r="TPB17" s="107"/>
      <c r="TPC17" s="145"/>
      <c r="TPD17" s="63"/>
      <c r="TPE17" s="143"/>
      <c r="TPF17" s="144"/>
      <c r="TPH17" s="40"/>
      <c r="TPI17" s="143"/>
      <c r="TPJ17" s="58"/>
      <c r="TPK17" s="145"/>
      <c r="TPL17" s="107"/>
      <c r="TPM17" s="145"/>
      <c r="TPN17" s="63"/>
      <c r="TPO17" s="143"/>
      <c r="TPP17" s="144"/>
      <c r="TPR17" s="40"/>
      <c r="TPS17" s="143"/>
      <c r="TPT17" s="58"/>
      <c r="TPU17" s="145"/>
      <c r="TPV17" s="107"/>
      <c r="TPW17" s="145"/>
      <c r="TPX17" s="63"/>
      <c r="TPY17" s="143"/>
      <c r="TPZ17" s="144"/>
      <c r="TQB17" s="40"/>
      <c r="TQC17" s="143"/>
      <c r="TQD17" s="58"/>
      <c r="TQE17" s="145"/>
      <c r="TQF17" s="107"/>
      <c r="TQG17" s="145"/>
      <c r="TQH17" s="63"/>
      <c r="TQI17" s="143"/>
      <c r="TQJ17" s="144"/>
      <c r="TQL17" s="40"/>
      <c r="TQM17" s="143"/>
      <c r="TQN17" s="58"/>
      <c r="TQO17" s="145"/>
      <c r="TQP17" s="107"/>
      <c r="TQQ17" s="145"/>
      <c r="TQR17" s="63"/>
      <c r="TQS17" s="143"/>
      <c r="TQT17" s="144"/>
      <c r="TQV17" s="40"/>
      <c r="TQW17" s="143"/>
      <c r="TQX17" s="58"/>
      <c r="TQY17" s="145"/>
      <c r="TQZ17" s="107"/>
      <c r="TRA17" s="145"/>
      <c r="TRB17" s="63"/>
      <c r="TRC17" s="143"/>
      <c r="TRD17" s="144"/>
      <c r="TRF17" s="40"/>
      <c r="TRG17" s="143"/>
      <c r="TRH17" s="58"/>
      <c r="TRI17" s="145"/>
      <c r="TRJ17" s="107"/>
      <c r="TRK17" s="145"/>
      <c r="TRL17" s="63"/>
      <c r="TRM17" s="143"/>
      <c r="TRN17" s="144"/>
      <c r="TRP17" s="40"/>
      <c r="TRQ17" s="143"/>
      <c r="TRR17" s="58"/>
      <c r="TRS17" s="145"/>
      <c r="TRT17" s="107"/>
      <c r="TRU17" s="145"/>
      <c r="TRV17" s="63"/>
      <c r="TRW17" s="143"/>
      <c r="TRX17" s="144"/>
      <c r="TRZ17" s="40"/>
      <c r="TSA17" s="143"/>
      <c r="TSB17" s="58"/>
      <c r="TSC17" s="145"/>
      <c r="TSD17" s="107"/>
      <c r="TSE17" s="145"/>
      <c r="TSF17" s="63"/>
      <c r="TSG17" s="143"/>
      <c r="TSH17" s="144"/>
      <c r="TSJ17" s="40"/>
      <c r="TSK17" s="143"/>
      <c r="TSL17" s="58"/>
      <c r="TSM17" s="145"/>
      <c r="TSN17" s="107"/>
      <c r="TSO17" s="145"/>
      <c r="TSP17" s="63"/>
      <c r="TSQ17" s="143"/>
      <c r="TSR17" s="144"/>
      <c r="TST17" s="40"/>
      <c r="TSU17" s="143"/>
      <c r="TSV17" s="58"/>
      <c r="TSW17" s="145"/>
      <c r="TSX17" s="107"/>
      <c r="TSY17" s="145"/>
      <c r="TSZ17" s="63"/>
      <c r="TTA17" s="143"/>
      <c r="TTB17" s="144"/>
      <c r="TTD17" s="40"/>
      <c r="TTE17" s="143"/>
      <c r="TTF17" s="58"/>
      <c r="TTG17" s="145"/>
      <c r="TTH17" s="107"/>
      <c r="TTI17" s="145"/>
      <c r="TTJ17" s="63"/>
      <c r="TTK17" s="143"/>
      <c r="TTL17" s="144"/>
      <c r="TTN17" s="40"/>
      <c r="TTO17" s="143"/>
      <c r="TTP17" s="58"/>
      <c r="TTQ17" s="145"/>
      <c r="TTR17" s="107"/>
      <c r="TTS17" s="145"/>
      <c r="TTT17" s="63"/>
      <c r="TTU17" s="143"/>
      <c r="TTV17" s="144"/>
      <c r="TTX17" s="40"/>
      <c r="TTY17" s="143"/>
      <c r="TTZ17" s="58"/>
      <c r="TUA17" s="145"/>
      <c r="TUB17" s="107"/>
      <c r="TUC17" s="145"/>
      <c r="TUD17" s="63"/>
      <c r="TUE17" s="143"/>
      <c r="TUF17" s="144"/>
      <c r="TUH17" s="40"/>
      <c r="TUI17" s="143"/>
      <c r="TUJ17" s="58"/>
      <c r="TUK17" s="145"/>
      <c r="TUL17" s="107"/>
      <c r="TUM17" s="145"/>
      <c r="TUN17" s="63"/>
      <c r="TUO17" s="143"/>
      <c r="TUP17" s="144"/>
      <c r="TUR17" s="40"/>
      <c r="TUS17" s="143"/>
      <c r="TUT17" s="58"/>
      <c r="TUU17" s="145"/>
      <c r="TUV17" s="107"/>
      <c r="TUW17" s="145"/>
      <c r="TUX17" s="63"/>
      <c r="TUY17" s="143"/>
      <c r="TUZ17" s="144"/>
      <c r="TVB17" s="40"/>
      <c r="TVC17" s="143"/>
      <c r="TVD17" s="58"/>
      <c r="TVE17" s="145"/>
      <c r="TVF17" s="107"/>
      <c r="TVG17" s="145"/>
      <c r="TVH17" s="63"/>
      <c r="TVI17" s="143"/>
      <c r="TVJ17" s="144"/>
      <c r="TVL17" s="40"/>
      <c r="TVM17" s="143"/>
      <c r="TVN17" s="58"/>
      <c r="TVO17" s="145"/>
      <c r="TVP17" s="107"/>
      <c r="TVQ17" s="145"/>
      <c r="TVR17" s="63"/>
      <c r="TVS17" s="143"/>
      <c r="TVT17" s="144"/>
      <c r="TVV17" s="40"/>
      <c r="TVW17" s="143"/>
      <c r="TVX17" s="58"/>
      <c r="TVY17" s="145"/>
      <c r="TVZ17" s="107"/>
      <c r="TWA17" s="145"/>
      <c r="TWB17" s="63"/>
      <c r="TWC17" s="143"/>
      <c r="TWD17" s="144"/>
      <c r="TWF17" s="40"/>
      <c r="TWG17" s="143"/>
      <c r="TWH17" s="58"/>
      <c r="TWI17" s="145"/>
      <c r="TWJ17" s="107"/>
      <c r="TWK17" s="145"/>
      <c r="TWL17" s="63"/>
      <c r="TWM17" s="143"/>
      <c r="TWN17" s="144"/>
      <c r="TWP17" s="40"/>
      <c r="TWQ17" s="143"/>
      <c r="TWR17" s="58"/>
      <c r="TWS17" s="145"/>
      <c r="TWT17" s="107"/>
      <c r="TWU17" s="145"/>
      <c r="TWV17" s="63"/>
      <c r="TWW17" s="143"/>
      <c r="TWX17" s="144"/>
      <c r="TWZ17" s="40"/>
      <c r="TXA17" s="143"/>
      <c r="TXB17" s="58"/>
      <c r="TXC17" s="145"/>
      <c r="TXD17" s="107"/>
      <c r="TXE17" s="145"/>
      <c r="TXF17" s="63"/>
      <c r="TXG17" s="143"/>
      <c r="TXH17" s="144"/>
      <c r="TXJ17" s="40"/>
      <c r="TXK17" s="143"/>
      <c r="TXL17" s="58"/>
      <c r="TXM17" s="145"/>
      <c r="TXN17" s="107"/>
      <c r="TXO17" s="145"/>
      <c r="TXP17" s="63"/>
      <c r="TXQ17" s="143"/>
      <c r="TXR17" s="144"/>
      <c r="TXT17" s="40"/>
      <c r="TXU17" s="143"/>
      <c r="TXV17" s="58"/>
      <c r="TXW17" s="145"/>
      <c r="TXX17" s="107"/>
      <c r="TXY17" s="145"/>
      <c r="TXZ17" s="63"/>
      <c r="TYA17" s="143"/>
      <c r="TYB17" s="144"/>
      <c r="TYD17" s="40"/>
      <c r="TYE17" s="143"/>
      <c r="TYF17" s="58"/>
      <c r="TYG17" s="145"/>
      <c r="TYH17" s="107"/>
      <c r="TYI17" s="145"/>
      <c r="TYJ17" s="63"/>
      <c r="TYK17" s="143"/>
      <c r="TYL17" s="144"/>
      <c r="TYN17" s="40"/>
      <c r="TYO17" s="143"/>
      <c r="TYP17" s="58"/>
      <c r="TYQ17" s="145"/>
      <c r="TYR17" s="107"/>
      <c r="TYS17" s="145"/>
      <c r="TYT17" s="63"/>
      <c r="TYU17" s="143"/>
      <c r="TYV17" s="144"/>
      <c r="TYX17" s="40"/>
      <c r="TYY17" s="143"/>
      <c r="TYZ17" s="58"/>
      <c r="TZA17" s="145"/>
      <c r="TZB17" s="107"/>
      <c r="TZC17" s="145"/>
      <c r="TZD17" s="63"/>
      <c r="TZE17" s="143"/>
      <c r="TZF17" s="144"/>
      <c r="TZH17" s="40"/>
      <c r="TZI17" s="143"/>
      <c r="TZJ17" s="58"/>
      <c r="TZK17" s="145"/>
      <c r="TZL17" s="107"/>
      <c r="TZM17" s="145"/>
      <c r="TZN17" s="63"/>
      <c r="TZO17" s="143"/>
      <c r="TZP17" s="144"/>
      <c r="TZR17" s="40"/>
      <c r="TZS17" s="143"/>
      <c r="TZT17" s="58"/>
      <c r="TZU17" s="145"/>
      <c r="TZV17" s="107"/>
      <c r="TZW17" s="145"/>
      <c r="TZX17" s="63"/>
      <c r="TZY17" s="143"/>
      <c r="TZZ17" s="144"/>
      <c r="UAB17" s="40"/>
      <c r="UAC17" s="143"/>
      <c r="UAD17" s="58"/>
      <c r="UAE17" s="145"/>
      <c r="UAF17" s="107"/>
      <c r="UAG17" s="145"/>
      <c r="UAH17" s="63"/>
      <c r="UAI17" s="143"/>
      <c r="UAJ17" s="144"/>
      <c r="UAL17" s="40"/>
      <c r="UAM17" s="143"/>
      <c r="UAN17" s="58"/>
      <c r="UAO17" s="145"/>
      <c r="UAP17" s="107"/>
      <c r="UAQ17" s="145"/>
      <c r="UAR17" s="63"/>
      <c r="UAS17" s="143"/>
      <c r="UAT17" s="144"/>
      <c r="UAV17" s="40"/>
      <c r="UAW17" s="143"/>
      <c r="UAX17" s="58"/>
      <c r="UAY17" s="145"/>
      <c r="UAZ17" s="107"/>
      <c r="UBA17" s="145"/>
      <c r="UBB17" s="63"/>
      <c r="UBC17" s="143"/>
      <c r="UBD17" s="144"/>
      <c r="UBF17" s="40"/>
      <c r="UBG17" s="143"/>
      <c r="UBH17" s="58"/>
      <c r="UBI17" s="145"/>
      <c r="UBJ17" s="107"/>
      <c r="UBK17" s="145"/>
      <c r="UBL17" s="63"/>
      <c r="UBM17" s="143"/>
      <c r="UBN17" s="144"/>
      <c r="UBP17" s="40"/>
      <c r="UBQ17" s="143"/>
      <c r="UBR17" s="58"/>
      <c r="UBS17" s="145"/>
      <c r="UBT17" s="107"/>
      <c r="UBU17" s="145"/>
      <c r="UBV17" s="63"/>
      <c r="UBW17" s="143"/>
      <c r="UBX17" s="144"/>
      <c r="UBZ17" s="40"/>
      <c r="UCA17" s="143"/>
      <c r="UCB17" s="58"/>
      <c r="UCC17" s="145"/>
      <c r="UCD17" s="107"/>
      <c r="UCE17" s="145"/>
      <c r="UCF17" s="63"/>
      <c r="UCG17" s="143"/>
      <c r="UCH17" s="144"/>
      <c r="UCJ17" s="40"/>
      <c r="UCK17" s="143"/>
      <c r="UCL17" s="58"/>
      <c r="UCM17" s="145"/>
      <c r="UCN17" s="107"/>
      <c r="UCO17" s="145"/>
      <c r="UCP17" s="63"/>
      <c r="UCQ17" s="143"/>
      <c r="UCR17" s="144"/>
      <c r="UCT17" s="40"/>
      <c r="UCU17" s="143"/>
      <c r="UCV17" s="58"/>
      <c r="UCW17" s="145"/>
      <c r="UCX17" s="107"/>
      <c r="UCY17" s="145"/>
      <c r="UCZ17" s="63"/>
      <c r="UDA17" s="143"/>
      <c r="UDB17" s="144"/>
      <c r="UDD17" s="40"/>
      <c r="UDE17" s="143"/>
      <c r="UDF17" s="58"/>
      <c r="UDG17" s="145"/>
      <c r="UDH17" s="107"/>
      <c r="UDI17" s="145"/>
      <c r="UDJ17" s="63"/>
      <c r="UDK17" s="143"/>
      <c r="UDL17" s="144"/>
      <c r="UDN17" s="40"/>
      <c r="UDO17" s="143"/>
      <c r="UDP17" s="58"/>
      <c r="UDQ17" s="145"/>
      <c r="UDR17" s="107"/>
      <c r="UDS17" s="145"/>
      <c r="UDT17" s="63"/>
      <c r="UDU17" s="143"/>
      <c r="UDV17" s="144"/>
      <c r="UDX17" s="40"/>
      <c r="UDY17" s="143"/>
      <c r="UDZ17" s="58"/>
      <c r="UEA17" s="145"/>
      <c r="UEB17" s="107"/>
      <c r="UEC17" s="145"/>
      <c r="UED17" s="63"/>
      <c r="UEE17" s="143"/>
      <c r="UEF17" s="144"/>
      <c r="UEH17" s="40"/>
      <c r="UEI17" s="143"/>
      <c r="UEJ17" s="58"/>
      <c r="UEK17" s="145"/>
      <c r="UEL17" s="107"/>
      <c r="UEM17" s="145"/>
      <c r="UEN17" s="63"/>
      <c r="UEO17" s="143"/>
      <c r="UEP17" s="144"/>
      <c r="UER17" s="40"/>
      <c r="UES17" s="143"/>
      <c r="UET17" s="58"/>
      <c r="UEU17" s="145"/>
      <c r="UEV17" s="107"/>
      <c r="UEW17" s="145"/>
      <c r="UEX17" s="63"/>
      <c r="UEY17" s="143"/>
      <c r="UEZ17" s="144"/>
      <c r="UFB17" s="40"/>
      <c r="UFC17" s="143"/>
      <c r="UFD17" s="58"/>
      <c r="UFE17" s="145"/>
      <c r="UFF17" s="107"/>
      <c r="UFG17" s="145"/>
      <c r="UFH17" s="63"/>
      <c r="UFI17" s="143"/>
      <c r="UFJ17" s="144"/>
      <c r="UFL17" s="40"/>
      <c r="UFM17" s="143"/>
      <c r="UFN17" s="58"/>
      <c r="UFO17" s="145"/>
      <c r="UFP17" s="107"/>
      <c r="UFQ17" s="145"/>
      <c r="UFR17" s="63"/>
      <c r="UFS17" s="143"/>
      <c r="UFT17" s="144"/>
      <c r="UFV17" s="40"/>
      <c r="UFW17" s="143"/>
      <c r="UFX17" s="58"/>
      <c r="UFY17" s="145"/>
      <c r="UFZ17" s="107"/>
      <c r="UGA17" s="145"/>
      <c r="UGB17" s="63"/>
      <c r="UGC17" s="143"/>
      <c r="UGD17" s="144"/>
      <c r="UGF17" s="40"/>
      <c r="UGG17" s="143"/>
      <c r="UGH17" s="58"/>
      <c r="UGI17" s="145"/>
      <c r="UGJ17" s="107"/>
      <c r="UGK17" s="145"/>
      <c r="UGL17" s="63"/>
      <c r="UGM17" s="143"/>
      <c r="UGN17" s="144"/>
      <c r="UGP17" s="40"/>
      <c r="UGQ17" s="143"/>
      <c r="UGR17" s="58"/>
      <c r="UGS17" s="145"/>
      <c r="UGT17" s="107"/>
      <c r="UGU17" s="145"/>
      <c r="UGV17" s="63"/>
      <c r="UGW17" s="143"/>
      <c r="UGX17" s="144"/>
      <c r="UGZ17" s="40"/>
      <c r="UHA17" s="143"/>
      <c r="UHB17" s="58"/>
      <c r="UHC17" s="145"/>
      <c r="UHD17" s="107"/>
      <c r="UHE17" s="145"/>
      <c r="UHF17" s="63"/>
      <c r="UHG17" s="143"/>
      <c r="UHH17" s="144"/>
      <c r="UHJ17" s="40"/>
      <c r="UHK17" s="143"/>
      <c r="UHL17" s="58"/>
      <c r="UHM17" s="145"/>
      <c r="UHN17" s="107"/>
      <c r="UHO17" s="145"/>
      <c r="UHP17" s="63"/>
      <c r="UHQ17" s="143"/>
      <c r="UHR17" s="144"/>
      <c r="UHT17" s="40"/>
      <c r="UHU17" s="143"/>
      <c r="UHV17" s="58"/>
      <c r="UHW17" s="145"/>
      <c r="UHX17" s="107"/>
      <c r="UHY17" s="145"/>
      <c r="UHZ17" s="63"/>
      <c r="UIA17" s="143"/>
      <c r="UIB17" s="144"/>
      <c r="UID17" s="40"/>
      <c r="UIE17" s="143"/>
      <c r="UIF17" s="58"/>
      <c r="UIG17" s="145"/>
      <c r="UIH17" s="107"/>
      <c r="UII17" s="145"/>
      <c r="UIJ17" s="63"/>
      <c r="UIK17" s="143"/>
      <c r="UIL17" s="144"/>
      <c r="UIN17" s="40"/>
      <c r="UIO17" s="143"/>
      <c r="UIP17" s="58"/>
      <c r="UIQ17" s="145"/>
      <c r="UIR17" s="107"/>
      <c r="UIS17" s="145"/>
      <c r="UIT17" s="63"/>
      <c r="UIU17" s="143"/>
      <c r="UIV17" s="144"/>
      <c r="UIX17" s="40"/>
      <c r="UIY17" s="143"/>
      <c r="UIZ17" s="58"/>
      <c r="UJA17" s="145"/>
      <c r="UJB17" s="107"/>
      <c r="UJC17" s="145"/>
      <c r="UJD17" s="63"/>
      <c r="UJE17" s="143"/>
      <c r="UJF17" s="144"/>
      <c r="UJH17" s="40"/>
      <c r="UJI17" s="143"/>
      <c r="UJJ17" s="58"/>
      <c r="UJK17" s="145"/>
      <c r="UJL17" s="107"/>
      <c r="UJM17" s="145"/>
      <c r="UJN17" s="63"/>
      <c r="UJO17" s="143"/>
      <c r="UJP17" s="144"/>
      <c r="UJR17" s="40"/>
      <c r="UJS17" s="143"/>
      <c r="UJT17" s="58"/>
      <c r="UJU17" s="145"/>
      <c r="UJV17" s="107"/>
      <c r="UJW17" s="145"/>
      <c r="UJX17" s="63"/>
      <c r="UJY17" s="143"/>
      <c r="UJZ17" s="144"/>
      <c r="UKB17" s="40"/>
      <c r="UKC17" s="143"/>
      <c r="UKD17" s="58"/>
      <c r="UKE17" s="145"/>
      <c r="UKF17" s="107"/>
      <c r="UKG17" s="145"/>
      <c r="UKH17" s="63"/>
      <c r="UKI17" s="143"/>
      <c r="UKJ17" s="144"/>
      <c r="UKL17" s="40"/>
      <c r="UKM17" s="143"/>
      <c r="UKN17" s="58"/>
      <c r="UKO17" s="145"/>
      <c r="UKP17" s="107"/>
      <c r="UKQ17" s="145"/>
      <c r="UKR17" s="63"/>
      <c r="UKS17" s="143"/>
      <c r="UKT17" s="144"/>
      <c r="UKV17" s="40"/>
      <c r="UKW17" s="143"/>
      <c r="UKX17" s="58"/>
      <c r="UKY17" s="145"/>
      <c r="UKZ17" s="107"/>
      <c r="ULA17" s="145"/>
      <c r="ULB17" s="63"/>
      <c r="ULC17" s="143"/>
      <c r="ULD17" s="144"/>
      <c r="ULF17" s="40"/>
      <c r="ULG17" s="143"/>
      <c r="ULH17" s="58"/>
      <c r="ULI17" s="145"/>
      <c r="ULJ17" s="107"/>
      <c r="ULK17" s="145"/>
      <c r="ULL17" s="63"/>
      <c r="ULM17" s="143"/>
      <c r="ULN17" s="144"/>
      <c r="ULP17" s="40"/>
      <c r="ULQ17" s="143"/>
      <c r="ULR17" s="58"/>
      <c r="ULS17" s="145"/>
      <c r="ULT17" s="107"/>
      <c r="ULU17" s="145"/>
      <c r="ULV17" s="63"/>
      <c r="ULW17" s="143"/>
      <c r="ULX17" s="144"/>
      <c r="ULZ17" s="40"/>
      <c r="UMA17" s="143"/>
      <c r="UMB17" s="58"/>
      <c r="UMC17" s="145"/>
      <c r="UMD17" s="107"/>
      <c r="UME17" s="145"/>
      <c r="UMF17" s="63"/>
      <c r="UMG17" s="143"/>
      <c r="UMH17" s="144"/>
      <c r="UMJ17" s="40"/>
      <c r="UMK17" s="143"/>
      <c r="UML17" s="58"/>
      <c r="UMM17" s="145"/>
      <c r="UMN17" s="107"/>
      <c r="UMO17" s="145"/>
      <c r="UMP17" s="63"/>
      <c r="UMQ17" s="143"/>
      <c r="UMR17" s="144"/>
      <c r="UMT17" s="40"/>
      <c r="UMU17" s="143"/>
      <c r="UMV17" s="58"/>
      <c r="UMW17" s="145"/>
      <c r="UMX17" s="107"/>
      <c r="UMY17" s="145"/>
      <c r="UMZ17" s="63"/>
      <c r="UNA17" s="143"/>
      <c r="UNB17" s="144"/>
      <c r="UND17" s="40"/>
      <c r="UNE17" s="143"/>
      <c r="UNF17" s="58"/>
      <c r="UNG17" s="145"/>
      <c r="UNH17" s="107"/>
      <c r="UNI17" s="145"/>
      <c r="UNJ17" s="63"/>
      <c r="UNK17" s="143"/>
      <c r="UNL17" s="144"/>
      <c r="UNN17" s="40"/>
      <c r="UNO17" s="143"/>
      <c r="UNP17" s="58"/>
      <c r="UNQ17" s="145"/>
      <c r="UNR17" s="107"/>
      <c r="UNS17" s="145"/>
      <c r="UNT17" s="63"/>
      <c r="UNU17" s="143"/>
      <c r="UNV17" s="144"/>
      <c r="UNX17" s="40"/>
      <c r="UNY17" s="143"/>
      <c r="UNZ17" s="58"/>
      <c r="UOA17" s="145"/>
      <c r="UOB17" s="107"/>
      <c r="UOC17" s="145"/>
      <c r="UOD17" s="63"/>
      <c r="UOE17" s="143"/>
      <c r="UOF17" s="144"/>
      <c r="UOH17" s="40"/>
      <c r="UOI17" s="143"/>
      <c r="UOJ17" s="58"/>
      <c r="UOK17" s="145"/>
      <c r="UOL17" s="107"/>
      <c r="UOM17" s="145"/>
      <c r="UON17" s="63"/>
      <c r="UOO17" s="143"/>
      <c r="UOP17" s="144"/>
      <c r="UOR17" s="40"/>
      <c r="UOS17" s="143"/>
      <c r="UOT17" s="58"/>
      <c r="UOU17" s="145"/>
      <c r="UOV17" s="107"/>
      <c r="UOW17" s="145"/>
      <c r="UOX17" s="63"/>
      <c r="UOY17" s="143"/>
      <c r="UOZ17" s="144"/>
      <c r="UPB17" s="40"/>
      <c r="UPC17" s="143"/>
      <c r="UPD17" s="58"/>
      <c r="UPE17" s="145"/>
      <c r="UPF17" s="107"/>
      <c r="UPG17" s="145"/>
      <c r="UPH17" s="63"/>
      <c r="UPI17" s="143"/>
      <c r="UPJ17" s="144"/>
      <c r="UPL17" s="40"/>
      <c r="UPM17" s="143"/>
      <c r="UPN17" s="58"/>
      <c r="UPO17" s="145"/>
      <c r="UPP17" s="107"/>
      <c r="UPQ17" s="145"/>
      <c r="UPR17" s="63"/>
      <c r="UPS17" s="143"/>
      <c r="UPT17" s="144"/>
      <c r="UPV17" s="40"/>
      <c r="UPW17" s="143"/>
      <c r="UPX17" s="58"/>
      <c r="UPY17" s="145"/>
      <c r="UPZ17" s="107"/>
      <c r="UQA17" s="145"/>
      <c r="UQB17" s="63"/>
      <c r="UQC17" s="143"/>
      <c r="UQD17" s="144"/>
      <c r="UQF17" s="40"/>
      <c r="UQG17" s="143"/>
      <c r="UQH17" s="58"/>
      <c r="UQI17" s="145"/>
      <c r="UQJ17" s="107"/>
      <c r="UQK17" s="145"/>
      <c r="UQL17" s="63"/>
      <c r="UQM17" s="143"/>
      <c r="UQN17" s="144"/>
      <c r="UQP17" s="40"/>
      <c r="UQQ17" s="143"/>
      <c r="UQR17" s="58"/>
      <c r="UQS17" s="145"/>
      <c r="UQT17" s="107"/>
      <c r="UQU17" s="145"/>
      <c r="UQV17" s="63"/>
      <c r="UQW17" s="143"/>
      <c r="UQX17" s="144"/>
      <c r="UQZ17" s="40"/>
      <c r="URA17" s="143"/>
      <c r="URB17" s="58"/>
      <c r="URC17" s="145"/>
      <c r="URD17" s="107"/>
      <c r="URE17" s="145"/>
      <c r="URF17" s="63"/>
      <c r="URG17" s="143"/>
      <c r="URH17" s="144"/>
      <c r="URJ17" s="40"/>
      <c r="URK17" s="143"/>
      <c r="URL17" s="58"/>
      <c r="URM17" s="145"/>
      <c r="URN17" s="107"/>
      <c r="URO17" s="145"/>
      <c r="URP17" s="63"/>
      <c r="URQ17" s="143"/>
      <c r="URR17" s="144"/>
      <c r="URT17" s="40"/>
      <c r="URU17" s="143"/>
      <c r="URV17" s="58"/>
      <c r="URW17" s="145"/>
      <c r="URX17" s="107"/>
      <c r="URY17" s="145"/>
      <c r="URZ17" s="63"/>
      <c r="USA17" s="143"/>
      <c r="USB17" s="144"/>
      <c r="USD17" s="40"/>
      <c r="USE17" s="143"/>
      <c r="USF17" s="58"/>
      <c r="USG17" s="145"/>
      <c r="USH17" s="107"/>
      <c r="USI17" s="145"/>
      <c r="USJ17" s="63"/>
      <c r="USK17" s="143"/>
      <c r="USL17" s="144"/>
      <c r="USN17" s="40"/>
      <c r="USO17" s="143"/>
      <c r="USP17" s="58"/>
      <c r="USQ17" s="145"/>
      <c r="USR17" s="107"/>
      <c r="USS17" s="145"/>
      <c r="UST17" s="63"/>
      <c r="USU17" s="143"/>
      <c r="USV17" s="144"/>
      <c r="USX17" s="40"/>
      <c r="USY17" s="143"/>
      <c r="USZ17" s="58"/>
      <c r="UTA17" s="145"/>
      <c r="UTB17" s="107"/>
      <c r="UTC17" s="145"/>
      <c r="UTD17" s="63"/>
      <c r="UTE17" s="143"/>
      <c r="UTF17" s="144"/>
      <c r="UTH17" s="40"/>
      <c r="UTI17" s="143"/>
      <c r="UTJ17" s="58"/>
      <c r="UTK17" s="145"/>
      <c r="UTL17" s="107"/>
      <c r="UTM17" s="145"/>
      <c r="UTN17" s="63"/>
      <c r="UTO17" s="143"/>
      <c r="UTP17" s="144"/>
      <c r="UTR17" s="40"/>
      <c r="UTS17" s="143"/>
      <c r="UTT17" s="58"/>
      <c r="UTU17" s="145"/>
      <c r="UTV17" s="107"/>
      <c r="UTW17" s="145"/>
      <c r="UTX17" s="63"/>
      <c r="UTY17" s="143"/>
      <c r="UTZ17" s="144"/>
      <c r="UUB17" s="40"/>
      <c r="UUC17" s="143"/>
      <c r="UUD17" s="58"/>
      <c r="UUE17" s="145"/>
      <c r="UUF17" s="107"/>
      <c r="UUG17" s="145"/>
      <c r="UUH17" s="63"/>
      <c r="UUI17" s="143"/>
      <c r="UUJ17" s="144"/>
      <c r="UUL17" s="40"/>
      <c r="UUM17" s="143"/>
      <c r="UUN17" s="58"/>
      <c r="UUO17" s="145"/>
      <c r="UUP17" s="107"/>
      <c r="UUQ17" s="145"/>
      <c r="UUR17" s="63"/>
      <c r="UUS17" s="143"/>
      <c r="UUT17" s="144"/>
      <c r="UUV17" s="40"/>
      <c r="UUW17" s="143"/>
      <c r="UUX17" s="58"/>
      <c r="UUY17" s="145"/>
      <c r="UUZ17" s="107"/>
      <c r="UVA17" s="145"/>
      <c r="UVB17" s="63"/>
      <c r="UVC17" s="143"/>
      <c r="UVD17" s="144"/>
      <c r="UVF17" s="40"/>
      <c r="UVG17" s="143"/>
      <c r="UVH17" s="58"/>
      <c r="UVI17" s="145"/>
      <c r="UVJ17" s="107"/>
      <c r="UVK17" s="145"/>
      <c r="UVL17" s="63"/>
      <c r="UVM17" s="143"/>
      <c r="UVN17" s="144"/>
      <c r="UVP17" s="40"/>
      <c r="UVQ17" s="143"/>
      <c r="UVR17" s="58"/>
      <c r="UVS17" s="145"/>
      <c r="UVT17" s="107"/>
      <c r="UVU17" s="145"/>
      <c r="UVV17" s="63"/>
      <c r="UVW17" s="143"/>
      <c r="UVX17" s="144"/>
      <c r="UVZ17" s="40"/>
      <c r="UWA17" s="143"/>
      <c r="UWB17" s="58"/>
      <c r="UWC17" s="145"/>
      <c r="UWD17" s="107"/>
      <c r="UWE17" s="145"/>
      <c r="UWF17" s="63"/>
      <c r="UWG17" s="143"/>
      <c r="UWH17" s="144"/>
      <c r="UWJ17" s="40"/>
      <c r="UWK17" s="143"/>
      <c r="UWL17" s="58"/>
      <c r="UWM17" s="145"/>
      <c r="UWN17" s="107"/>
      <c r="UWO17" s="145"/>
      <c r="UWP17" s="63"/>
      <c r="UWQ17" s="143"/>
      <c r="UWR17" s="144"/>
      <c r="UWT17" s="40"/>
      <c r="UWU17" s="143"/>
      <c r="UWV17" s="58"/>
      <c r="UWW17" s="145"/>
      <c r="UWX17" s="107"/>
      <c r="UWY17" s="145"/>
      <c r="UWZ17" s="63"/>
      <c r="UXA17" s="143"/>
      <c r="UXB17" s="144"/>
      <c r="UXD17" s="40"/>
      <c r="UXE17" s="143"/>
      <c r="UXF17" s="58"/>
      <c r="UXG17" s="145"/>
      <c r="UXH17" s="107"/>
      <c r="UXI17" s="145"/>
      <c r="UXJ17" s="63"/>
      <c r="UXK17" s="143"/>
      <c r="UXL17" s="144"/>
      <c r="UXN17" s="40"/>
      <c r="UXO17" s="143"/>
      <c r="UXP17" s="58"/>
      <c r="UXQ17" s="145"/>
      <c r="UXR17" s="107"/>
      <c r="UXS17" s="145"/>
      <c r="UXT17" s="63"/>
      <c r="UXU17" s="143"/>
      <c r="UXV17" s="144"/>
      <c r="UXX17" s="40"/>
      <c r="UXY17" s="143"/>
      <c r="UXZ17" s="58"/>
      <c r="UYA17" s="145"/>
      <c r="UYB17" s="107"/>
      <c r="UYC17" s="145"/>
      <c r="UYD17" s="63"/>
      <c r="UYE17" s="143"/>
      <c r="UYF17" s="144"/>
      <c r="UYH17" s="40"/>
      <c r="UYI17" s="143"/>
      <c r="UYJ17" s="58"/>
      <c r="UYK17" s="145"/>
      <c r="UYL17" s="107"/>
      <c r="UYM17" s="145"/>
      <c r="UYN17" s="63"/>
      <c r="UYO17" s="143"/>
      <c r="UYP17" s="144"/>
      <c r="UYR17" s="40"/>
      <c r="UYS17" s="143"/>
      <c r="UYT17" s="58"/>
      <c r="UYU17" s="145"/>
      <c r="UYV17" s="107"/>
      <c r="UYW17" s="145"/>
      <c r="UYX17" s="63"/>
      <c r="UYY17" s="143"/>
      <c r="UYZ17" s="144"/>
      <c r="UZB17" s="40"/>
      <c r="UZC17" s="143"/>
      <c r="UZD17" s="58"/>
      <c r="UZE17" s="145"/>
      <c r="UZF17" s="107"/>
      <c r="UZG17" s="145"/>
      <c r="UZH17" s="63"/>
      <c r="UZI17" s="143"/>
      <c r="UZJ17" s="144"/>
      <c r="UZL17" s="40"/>
      <c r="UZM17" s="143"/>
      <c r="UZN17" s="58"/>
      <c r="UZO17" s="145"/>
      <c r="UZP17" s="107"/>
      <c r="UZQ17" s="145"/>
      <c r="UZR17" s="63"/>
      <c r="UZS17" s="143"/>
      <c r="UZT17" s="144"/>
      <c r="UZV17" s="40"/>
      <c r="UZW17" s="143"/>
      <c r="UZX17" s="58"/>
      <c r="UZY17" s="145"/>
      <c r="UZZ17" s="107"/>
      <c r="VAA17" s="145"/>
      <c r="VAB17" s="63"/>
      <c r="VAC17" s="143"/>
      <c r="VAD17" s="144"/>
      <c r="VAF17" s="40"/>
      <c r="VAG17" s="143"/>
      <c r="VAH17" s="58"/>
      <c r="VAI17" s="145"/>
      <c r="VAJ17" s="107"/>
      <c r="VAK17" s="145"/>
      <c r="VAL17" s="63"/>
      <c r="VAM17" s="143"/>
      <c r="VAN17" s="144"/>
      <c r="VAP17" s="40"/>
      <c r="VAQ17" s="143"/>
      <c r="VAR17" s="58"/>
      <c r="VAS17" s="145"/>
      <c r="VAT17" s="107"/>
      <c r="VAU17" s="145"/>
      <c r="VAV17" s="63"/>
      <c r="VAW17" s="143"/>
      <c r="VAX17" s="144"/>
      <c r="VAZ17" s="40"/>
      <c r="VBA17" s="143"/>
      <c r="VBB17" s="58"/>
      <c r="VBC17" s="145"/>
      <c r="VBD17" s="107"/>
      <c r="VBE17" s="145"/>
      <c r="VBF17" s="63"/>
      <c r="VBG17" s="143"/>
      <c r="VBH17" s="144"/>
      <c r="VBJ17" s="40"/>
      <c r="VBK17" s="143"/>
      <c r="VBL17" s="58"/>
      <c r="VBM17" s="145"/>
      <c r="VBN17" s="107"/>
      <c r="VBO17" s="145"/>
      <c r="VBP17" s="63"/>
      <c r="VBQ17" s="143"/>
      <c r="VBR17" s="144"/>
      <c r="VBT17" s="40"/>
      <c r="VBU17" s="143"/>
      <c r="VBV17" s="58"/>
      <c r="VBW17" s="145"/>
      <c r="VBX17" s="107"/>
      <c r="VBY17" s="145"/>
      <c r="VBZ17" s="63"/>
      <c r="VCA17" s="143"/>
      <c r="VCB17" s="144"/>
      <c r="VCD17" s="40"/>
      <c r="VCE17" s="143"/>
      <c r="VCF17" s="58"/>
      <c r="VCG17" s="145"/>
      <c r="VCH17" s="107"/>
      <c r="VCI17" s="145"/>
      <c r="VCJ17" s="63"/>
      <c r="VCK17" s="143"/>
      <c r="VCL17" s="144"/>
      <c r="VCN17" s="40"/>
      <c r="VCO17" s="143"/>
      <c r="VCP17" s="58"/>
      <c r="VCQ17" s="145"/>
      <c r="VCR17" s="107"/>
      <c r="VCS17" s="145"/>
      <c r="VCT17" s="63"/>
      <c r="VCU17" s="143"/>
      <c r="VCV17" s="144"/>
      <c r="VCX17" s="40"/>
      <c r="VCY17" s="143"/>
      <c r="VCZ17" s="58"/>
      <c r="VDA17" s="145"/>
      <c r="VDB17" s="107"/>
      <c r="VDC17" s="145"/>
      <c r="VDD17" s="63"/>
      <c r="VDE17" s="143"/>
      <c r="VDF17" s="144"/>
      <c r="VDH17" s="40"/>
      <c r="VDI17" s="143"/>
      <c r="VDJ17" s="58"/>
      <c r="VDK17" s="145"/>
      <c r="VDL17" s="107"/>
      <c r="VDM17" s="145"/>
      <c r="VDN17" s="63"/>
      <c r="VDO17" s="143"/>
      <c r="VDP17" s="144"/>
      <c r="VDR17" s="40"/>
      <c r="VDS17" s="143"/>
      <c r="VDT17" s="58"/>
      <c r="VDU17" s="145"/>
      <c r="VDV17" s="107"/>
      <c r="VDW17" s="145"/>
      <c r="VDX17" s="63"/>
      <c r="VDY17" s="143"/>
      <c r="VDZ17" s="144"/>
      <c r="VEB17" s="40"/>
      <c r="VEC17" s="143"/>
      <c r="VED17" s="58"/>
      <c r="VEE17" s="145"/>
      <c r="VEF17" s="107"/>
      <c r="VEG17" s="145"/>
      <c r="VEH17" s="63"/>
      <c r="VEI17" s="143"/>
      <c r="VEJ17" s="144"/>
      <c r="VEL17" s="40"/>
      <c r="VEM17" s="143"/>
      <c r="VEN17" s="58"/>
      <c r="VEO17" s="145"/>
      <c r="VEP17" s="107"/>
      <c r="VEQ17" s="145"/>
      <c r="VER17" s="63"/>
      <c r="VES17" s="143"/>
      <c r="VET17" s="144"/>
      <c r="VEV17" s="40"/>
      <c r="VEW17" s="143"/>
      <c r="VEX17" s="58"/>
      <c r="VEY17" s="145"/>
      <c r="VEZ17" s="107"/>
      <c r="VFA17" s="145"/>
      <c r="VFB17" s="63"/>
      <c r="VFC17" s="143"/>
      <c r="VFD17" s="144"/>
      <c r="VFF17" s="40"/>
      <c r="VFG17" s="143"/>
      <c r="VFH17" s="58"/>
      <c r="VFI17" s="145"/>
      <c r="VFJ17" s="107"/>
      <c r="VFK17" s="145"/>
      <c r="VFL17" s="63"/>
      <c r="VFM17" s="143"/>
      <c r="VFN17" s="144"/>
      <c r="VFP17" s="40"/>
      <c r="VFQ17" s="143"/>
      <c r="VFR17" s="58"/>
      <c r="VFS17" s="145"/>
      <c r="VFT17" s="107"/>
      <c r="VFU17" s="145"/>
      <c r="VFV17" s="63"/>
      <c r="VFW17" s="143"/>
      <c r="VFX17" s="144"/>
      <c r="VFZ17" s="40"/>
      <c r="VGA17" s="143"/>
      <c r="VGB17" s="58"/>
      <c r="VGC17" s="145"/>
      <c r="VGD17" s="107"/>
      <c r="VGE17" s="145"/>
      <c r="VGF17" s="63"/>
      <c r="VGG17" s="143"/>
      <c r="VGH17" s="144"/>
      <c r="VGJ17" s="40"/>
      <c r="VGK17" s="143"/>
      <c r="VGL17" s="58"/>
      <c r="VGM17" s="145"/>
      <c r="VGN17" s="107"/>
      <c r="VGO17" s="145"/>
      <c r="VGP17" s="63"/>
      <c r="VGQ17" s="143"/>
      <c r="VGR17" s="144"/>
      <c r="VGT17" s="40"/>
      <c r="VGU17" s="143"/>
      <c r="VGV17" s="58"/>
      <c r="VGW17" s="145"/>
      <c r="VGX17" s="107"/>
      <c r="VGY17" s="145"/>
      <c r="VGZ17" s="63"/>
      <c r="VHA17" s="143"/>
      <c r="VHB17" s="144"/>
      <c r="VHD17" s="40"/>
      <c r="VHE17" s="143"/>
      <c r="VHF17" s="58"/>
      <c r="VHG17" s="145"/>
      <c r="VHH17" s="107"/>
      <c r="VHI17" s="145"/>
      <c r="VHJ17" s="63"/>
      <c r="VHK17" s="143"/>
      <c r="VHL17" s="144"/>
      <c r="VHN17" s="40"/>
      <c r="VHO17" s="143"/>
      <c r="VHP17" s="58"/>
      <c r="VHQ17" s="145"/>
      <c r="VHR17" s="107"/>
      <c r="VHS17" s="145"/>
      <c r="VHT17" s="63"/>
      <c r="VHU17" s="143"/>
      <c r="VHV17" s="144"/>
      <c r="VHX17" s="40"/>
      <c r="VHY17" s="143"/>
      <c r="VHZ17" s="58"/>
      <c r="VIA17" s="145"/>
      <c r="VIB17" s="107"/>
      <c r="VIC17" s="145"/>
      <c r="VID17" s="63"/>
      <c r="VIE17" s="143"/>
      <c r="VIF17" s="144"/>
      <c r="VIH17" s="40"/>
      <c r="VII17" s="143"/>
      <c r="VIJ17" s="58"/>
      <c r="VIK17" s="145"/>
      <c r="VIL17" s="107"/>
      <c r="VIM17" s="145"/>
      <c r="VIN17" s="63"/>
      <c r="VIO17" s="143"/>
      <c r="VIP17" s="144"/>
      <c r="VIR17" s="40"/>
      <c r="VIS17" s="143"/>
      <c r="VIT17" s="58"/>
      <c r="VIU17" s="145"/>
      <c r="VIV17" s="107"/>
      <c r="VIW17" s="145"/>
      <c r="VIX17" s="63"/>
      <c r="VIY17" s="143"/>
      <c r="VIZ17" s="144"/>
      <c r="VJB17" s="40"/>
      <c r="VJC17" s="143"/>
      <c r="VJD17" s="58"/>
      <c r="VJE17" s="145"/>
      <c r="VJF17" s="107"/>
      <c r="VJG17" s="145"/>
      <c r="VJH17" s="63"/>
      <c r="VJI17" s="143"/>
      <c r="VJJ17" s="144"/>
      <c r="VJL17" s="40"/>
      <c r="VJM17" s="143"/>
      <c r="VJN17" s="58"/>
      <c r="VJO17" s="145"/>
      <c r="VJP17" s="107"/>
      <c r="VJQ17" s="145"/>
      <c r="VJR17" s="63"/>
      <c r="VJS17" s="143"/>
      <c r="VJT17" s="144"/>
      <c r="VJV17" s="40"/>
      <c r="VJW17" s="143"/>
      <c r="VJX17" s="58"/>
      <c r="VJY17" s="145"/>
      <c r="VJZ17" s="107"/>
      <c r="VKA17" s="145"/>
      <c r="VKB17" s="63"/>
      <c r="VKC17" s="143"/>
      <c r="VKD17" s="144"/>
      <c r="VKF17" s="40"/>
      <c r="VKG17" s="143"/>
      <c r="VKH17" s="58"/>
      <c r="VKI17" s="145"/>
      <c r="VKJ17" s="107"/>
      <c r="VKK17" s="145"/>
      <c r="VKL17" s="63"/>
      <c r="VKM17" s="143"/>
      <c r="VKN17" s="144"/>
      <c r="VKP17" s="40"/>
      <c r="VKQ17" s="143"/>
      <c r="VKR17" s="58"/>
      <c r="VKS17" s="145"/>
      <c r="VKT17" s="107"/>
      <c r="VKU17" s="145"/>
      <c r="VKV17" s="63"/>
      <c r="VKW17" s="143"/>
      <c r="VKX17" s="144"/>
      <c r="VKZ17" s="40"/>
      <c r="VLA17" s="143"/>
      <c r="VLB17" s="58"/>
      <c r="VLC17" s="145"/>
      <c r="VLD17" s="107"/>
      <c r="VLE17" s="145"/>
      <c r="VLF17" s="63"/>
      <c r="VLG17" s="143"/>
      <c r="VLH17" s="144"/>
      <c r="VLJ17" s="40"/>
      <c r="VLK17" s="143"/>
      <c r="VLL17" s="58"/>
      <c r="VLM17" s="145"/>
      <c r="VLN17" s="107"/>
      <c r="VLO17" s="145"/>
      <c r="VLP17" s="63"/>
      <c r="VLQ17" s="143"/>
      <c r="VLR17" s="144"/>
      <c r="VLT17" s="40"/>
      <c r="VLU17" s="143"/>
      <c r="VLV17" s="58"/>
      <c r="VLW17" s="145"/>
      <c r="VLX17" s="107"/>
      <c r="VLY17" s="145"/>
      <c r="VLZ17" s="63"/>
      <c r="VMA17" s="143"/>
      <c r="VMB17" s="144"/>
      <c r="VMD17" s="40"/>
      <c r="VME17" s="143"/>
      <c r="VMF17" s="58"/>
      <c r="VMG17" s="145"/>
      <c r="VMH17" s="107"/>
      <c r="VMI17" s="145"/>
      <c r="VMJ17" s="63"/>
      <c r="VMK17" s="143"/>
      <c r="VML17" s="144"/>
      <c r="VMN17" s="40"/>
      <c r="VMO17" s="143"/>
      <c r="VMP17" s="58"/>
      <c r="VMQ17" s="145"/>
      <c r="VMR17" s="107"/>
      <c r="VMS17" s="145"/>
      <c r="VMT17" s="63"/>
      <c r="VMU17" s="143"/>
      <c r="VMV17" s="144"/>
      <c r="VMX17" s="40"/>
      <c r="VMY17" s="143"/>
      <c r="VMZ17" s="58"/>
      <c r="VNA17" s="145"/>
      <c r="VNB17" s="107"/>
      <c r="VNC17" s="145"/>
      <c r="VND17" s="63"/>
      <c r="VNE17" s="143"/>
      <c r="VNF17" s="144"/>
      <c r="VNH17" s="40"/>
      <c r="VNI17" s="143"/>
      <c r="VNJ17" s="58"/>
      <c r="VNK17" s="145"/>
      <c r="VNL17" s="107"/>
      <c r="VNM17" s="145"/>
      <c r="VNN17" s="63"/>
      <c r="VNO17" s="143"/>
      <c r="VNP17" s="144"/>
      <c r="VNR17" s="40"/>
      <c r="VNS17" s="143"/>
      <c r="VNT17" s="58"/>
      <c r="VNU17" s="145"/>
      <c r="VNV17" s="107"/>
      <c r="VNW17" s="145"/>
      <c r="VNX17" s="63"/>
      <c r="VNY17" s="143"/>
      <c r="VNZ17" s="144"/>
      <c r="VOB17" s="40"/>
      <c r="VOC17" s="143"/>
      <c r="VOD17" s="58"/>
      <c r="VOE17" s="145"/>
      <c r="VOF17" s="107"/>
      <c r="VOG17" s="145"/>
      <c r="VOH17" s="63"/>
      <c r="VOI17" s="143"/>
      <c r="VOJ17" s="144"/>
      <c r="VOL17" s="40"/>
      <c r="VOM17" s="143"/>
      <c r="VON17" s="58"/>
      <c r="VOO17" s="145"/>
      <c r="VOP17" s="107"/>
      <c r="VOQ17" s="145"/>
      <c r="VOR17" s="63"/>
      <c r="VOS17" s="143"/>
      <c r="VOT17" s="144"/>
      <c r="VOV17" s="40"/>
      <c r="VOW17" s="143"/>
      <c r="VOX17" s="58"/>
      <c r="VOY17" s="145"/>
      <c r="VOZ17" s="107"/>
      <c r="VPA17" s="145"/>
      <c r="VPB17" s="63"/>
      <c r="VPC17" s="143"/>
      <c r="VPD17" s="144"/>
      <c r="VPF17" s="40"/>
      <c r="VPG17" s="143"/>
      <c r="VPH17" s="58"/>
      <c r="VPI17" s="145"/>
      <c r="VPJ17" s="107"/>
      <c r="VPK17" s="145"/>
      <c r="VPL17" s="63"/>
      <c r="VPM17" s="143"/>
      <c r="VPN17" s="144"/>
      <c r="VPP17" s="40"/>
      <c r="VPQ17" s="143"/>
      <c r="VPR17" s="58"/>
      <c r="VPS17" s="145"/>
      <c r="VPT17" s="107"/>
      <c r="VPU17" s="145"/>
      <c r="VPV17" s="63"/>
      <c r="VPW17" s="143"/>
      <c r="VPX17" s="144"/>
      <c r="VPZ17" s="40"/>
      <c r="VQA17" s="143"/>
      <c r="VQB17" s="58"/>
      <c r="VQC17" s="145"/>
      <c r="VQD17" s="107"/>
      <c r="VQE17" s="145"/>
      <c r="VQF17" s="63"/>
      <c r="VQG17" s="143"/>
      <c r="VQH17" s="144"/>
      <c r="VQJ17" s="40"/>
      <c r="VQK17" s="143"/>
      <c r="VQL17" s="58"/>
      <c r="VQM17" s="145"/>
      <c r="VQN17" s="107"/>
      <c r="VQO17" s="145"/>
      <c r="VQP17" s="63"/>
      <c r="VQQ17" s="143"/>
      <c r="VQR17" s="144"/>
      <c r="VQT17" s="40"/>
      <c r="VQU17" s="143"/>
      <c r="VQV17" s="58"/>
      <c r="VQW17" s="145"/>
      <c r="VQX17" s="107"/>
      <c r="VQY17" s="145"/>
      <c r="VQZ17" s="63"/>
      <c r="VRA17" s="143"/>
      <c r="VRB17" s="144"/>
      <c r="VRD17" s="40"/>
      <c r="VRE17" s="143"/>
      <c r="VRF17" s="58"/>
      <c r="VRG17" s="145"/>
      <c r="VRH17" s="107"/>
      <c r="VRI17" s="145"/>
      <c r="VRJ17" s="63"/>
      <c r="VRK17" s="143"/>
      <c r="VRL17" s="144"/>
      <c r="VRN17" s="40"/>
      <c r="VRO17" s="143"/>
      <c r="VRP17" s="58"/>
      <c r="VRQ17" s="145"/>
      <c r="VRR17" s="107"/>
      <c r="VRS17" s="145"/>
      <c r="VRT17" s="63"/>
      <c r="VRU17" s="143"/>
      <c r="VRV17" s="144"/>
      <c r="VRX17" s="40"/>
      <c r="VRY17" s="143"/>
      <c r="VRZ17" s="58"/>
      <c r="VSA17" s="145"/>
      <c r="VSB17" s="107"/>
      <c r="VSC17" s="145"/>
      <c r="VSD17" s="63"/>
      <c r="VSE17" s="143"/>
      <c r="VSF17" s="144"/>
      <c r="VSH17" s="40"/>
      <c r="VSI17" s="143"/>
      <c r="VSJ17" s="58"/>
      <c r="VSK17" s="145"/>
      <c r="VSL17" s="107"/>
      <c r="VSM17" s="145"/>
      <c r="VSN17" s="63"/>
      <c r="VSO17" s="143"/>
      <c r="VSP17" s="144"/>
      <c r="VSR17" s="40"/>
      <c r="VSS17" s="143"/>
      <c r="VST17" s="58"/>
      <c r="VSU17" s="145"/>
      <c r="VSV17" s="107"/>
      <c r="VSW17" s="145"/>
      <c r="VSX17" s="63"/>
      <c r="VSY17" s="143"/>
      <c r="VSZ17" s="144"/>
      <c r="VTB17" s="40"/>
      <c r="VTC17" s="143"/>
      <c r="VTD17" s="58"/>
      <c r="VTE17" s="145"/>
      <c r="VTF17" s="107"/>
      <c r="VTG17" s="145"/>
      <c r="VTH17" s="63"/>
      <c r="VTI17" s="143"/>
      <c r="VTJ17" s="144"/>
      <c r="VTL17" s="40"/>
      <c r="VTM17" s="143"/>
      <c r="VTN17" s="58"/>
      <c r="VTO17" s="145"/>
      <c r="VTP17" s="107"/>
      <c r="VTQ17" s="145"/>
      <c r="VTR17" s="63"/>
      <c r="VTS17" s="143"/>
      <c r="VTT17" s="144"/>
      <c r="VTV17" s="40"/>
      <c r="VTW17" s="143"/>
      <c r="VTX17" s="58"/>
      <c r="VTY17" s="145"/>
      <c r="VTZ17" s="107"/>
      <c r="VUA17" s="145"/>
      <c r="VUB17" s="63"/>
      <c r="VUC17" s="143"/>
      <c r="VUD17" s="144"/>
      <c r="VUF17" s="40"/>
      <c r="VUG17" s="143"/>
      <c r="VUH17" s="58"/>
      <c r="VUI17" s="145"/>
      <c r="VUJ17" s="107"/>
      <c r="VUK17" s="145"/>
      <c r="VUL17" s="63"/>
      <c r="VUM17" s="143"/>
      <c r="VUN17" s="144"/>
      <c r="VUP17" s="40"/>
      <c r="VUQ17" s="143"/>
      <c r="VUR17" s="58"/>
      <c r="VUS17" s="145"/>
      <c r="VUT17" s="107"/>
      <c r="VUU17" s="145"/>
      <c r="VUV17" s="63"/>
      <c r="VUW17" s="143"/>
      <c r="VUX17" s="144"/>
      <c r="VUZ17" s="40"/>
      <c r="VVA17" s="143"/>
      <c r="VVB17" s="58"/>
      <c r="VVC17" s="145"/>
      <c r="VVD17" s="107"/>
      <c r="VVE17" s="145"/>
      <c r="VVF17" s="63"/>
      <c r="VVG17" s="143"/>
      <c r="VVH17" s="144"/>
      <c r="VVJ17" s="40"/>
      <c r="VVK17" s="143"/>
      <c r="VVL17" s="58"/>
      <c r="VVM17" s="145"/>
      <c r="VVN17" s="107"/>
      <c r="VVO17" s="145"/>
      <c r="VVP17" s="63"/>
      <c r="VVQ17" s="143"/>
      <c r="VVR17" s="144"/>
      <c r="VVT17" s="40"/>
      <c r="VVU17" s="143"/>
      <c r="VVV17" s="58"/>
      <c r="VVW17" s="145"/>
      <c r="VVX17" s="107"/>
      <c r="VVY17" s="145"/>
      <c r="VVZ17" s="63"/>
      <c r="VWA17" s="143"/>
      <c r="VWB17" s="144"/>
      <c r="VWD17" s="40"/>
      <c r="VWE17" s="143"/>
      <c r="VWF17" s="58"/>
      <c r="VWG17" s="145"/>
      <c r="VWH17" s="107"/>
      <c r="VWI17" s="145"/>
      <c r="VWJ17" s="63"/>
      <c r="VWK17" s="143"/>
      <c r="VWL17" s="144"/>
      <c r="VWN17" s="40"/>
      <c r="VWO17" s="143"/>
      <c r="VWP17" s="58"/>
      <c r="VWQ17" s="145"/>
      <c r="VWR17" s="107"/>
      <c r="VWS17" s="145"/>
      <c r="VWT17" s="63"/>
      <c r="VWU17" s="143"/>
      <c r="VWV17" s="144"/>
      <c r="VWX17" s="40"/>
      <c r="VWY17" s="143"/>
      <c r="VWZ17" s="58"/>
      <c r="VXA17" s="145"/>
      <c r="VXB17" s="107"/>
      <c r="VXC17" s="145"/>
      <c r="VXD17" s="63"/>
      <c r="VXE17" s="143"/>
      <c r="VXF17" s="144"/>
      <c r="VXH17" s="40"/>
      <c r="VXI17" s="143"/>
      <c r="VXJ17" s="58"/>
      <c r="VXK17" s="145"/>
      <c r="VXL17" s="107"/>
      <c r="VXM17" s="145"/>
      <c r="VXN17" s="63"/>
      <c r="VXO17" s="143"/>
      <c r="VXP17" s="144"/>
      <c r="VXR17" s="40"/>
      <c r="VXS17" s="143"/>
      <c r="VXT17" s="58"/>
      <c r="VXU17" s="145"/>
      <c r="VXV17" s="107"/>
      <c r="VXW17" s="145"/>
      <c r="VXX17" s="63"/>
      <c r="VXY17" s="143"/>
      <c r="VXZ17" s="144"/>
      <c r="VYB17" s="40"/>
      <c r="VYC17" s="143"/>
      <c r="VYD17" s="58"/>
      <c r="VYE17" s="145"/>
      <c r="VYF17" s="107"/>
      <c r="VYG17" s="145"/>
      <c r="VYH17" s="63"/>
      <c r="VYI17" s="143"/>
      <c r="VYJ17" s="144"/>
      <c r="VYL17" s="40"/>
      <c r="VYM17" s="143"/>
      <c r="VYN17" s="58"/>
      <c r="VYO17" s="145"/>
      <c r="VYP17" s="107"/>
      <c r="VYQ17" s="145"/>
      <c r="VYR17" s="63"/>
      <c r="VYS17" s="143"/>
      <c r="VYT17" s="144"/>
      <c r="VYV17" s="40"/>
      <c r="VYW17" s="143"/>
      <c r="VYX17" s="58"/>
      <c r="VYY17" s="145"/>
      <c r="VYZ17" s="107"/>
      <c r="VZA17" s="145"/>
      <c r="VZB17" s="63"/>
      <c r="VZC17" s="143"/>
      <c r="VZD17" s="144"/>
      <c r="VZF17" s="40"/>
      <c r="VZG17" s="143"/>
      <c r="VZH17" s="58"/>
      <c r="VZI17" s="145"/>
      <c r="VZJ17" s="107"/>
      <c r="VZK17" s="145"/>
      <c r="VZL17" s="63"/>
      <c r="VZM17" s="143"/>
      <c r="VZN17" s="144"/>
      <c r="VZP17" s="40"/>
      <c r="VZQ17" s="143"/>
      <c r="VZR17" s="58"/>
      <c r="VZS17" s="145"/>
      <c r="VZT17" s="107"/>
      <c r="VZU17" s="145"/>
      <c r="VZV17" s="63"/>
      <c r="VZW17" s="143"/>
      <c r="VZX17" s="144"/>
      <c r="VZZ17" s="40"/>
      <c r="WAA17" s="143"/>
      <c r="WAB17" s="58"/>
      <c r="WAC17" s="145"/>
      <c r="WAD17" s="107"/>
      <c r="WAE17" s="145"/>
      <c r="WAF17" s="63"/>
      <c r="WAG17" s="143"/>
      <c r="WAH17" s="144"/>
      <c r="WAJ17" s="40"/>
      <c r="WAK17" s="143"/>
      <c r="WAL17" s="58"/>
      <c r="WAM17" s="145"/>
      <c r="WAN17" s="107"/>
      <c r="WAO17" s="145"/>
      <c r="WAP17" s="63"/>
      <c r="WAQ17" s="143"/>
      <c r="WAR17" s="144"/>
      <c r="WAT17" s="40"/>
      <c r="WAU17" s="143"/>
      <c r="WAV17" s="58"/>
      <c r="WAW17" s="145"/>
      <c r="WAX17" s="107"/>
      <c r="WAY17" s="145"/>
      <c r="WAZ17" s="63"/>
      <c r="WBA17" s="143"/>
      <c r="WBB17" s="144"/>
      <c r="WBD17" s="40"/>
      <c r="WBE17" s="143"/>
      <c r="WBF17" s="58"/>
      <c r="WBG17" s="145"/>
      <c r="WBH17" s="107"/>
      <c r="WBI17" s="145"/>
      <c r="WBJ17" s="63"/>
      <c r="WBK17" s="143"/>
      <c r="WBL17" s="144"/>
      <c r="WBN17" s="40"/>
      <c r="WBO17" s="143"/>
      <c r="WBP17" s="58"/>
      <c r="WBQ17" s="145"/>
      <c r="WBR17" s="107"/>
      <c r="WBS17" s="145"/>
      <c r="WBT17" s="63"/>
      <c r="WBU17" s="143"/>
      <c r="WBV17" s="144"/>
      <c r="WBX17" s="40"/>
      <c r="WBY17" s="143"/>
      <c r="WBZ17" s="58"/>
      <c r="WCA17" s="145"/>
      <c r="WCB17" s="107"/>
      <c r="WCC17" s="145"/>
      <c r="WCD17" s="63"/>
      <c r="WCE17" s="143"/>
      <c r="WCF17" s="144"/>
      <c r="WCH17" s="40"/>
      <c r="WCI17" s="143"/>
      <c r="WCJ17" s="58"/>
      <c r="WCK17" s="145"/>
      <c r="WCL17" s="107"/>
      <c r="WCM17" s="145"/>
      <c r="WCN17" s="63"/>
      <c r="WCO17" s="143"/>
      <c r="WCP17" s="144"/>
      <c r="WCR17" s="40"/>
      <c r="WCS17" s="143"/>
      <c r="WCT17" s="58"/>
      <c r="WCU17" s="145"/>
      <c r="WCV17" s="107"/>
      <c r="WCW17" s="145"/>
      <c r="WCX17" s="63"/>
      <c r="WCY17" s="143"/>
      <c r="WCZ17" s="144"/>
      <c r="WDB17" s="40"/>
      <c r="WDC17" s="143"/>
      <c r="WDD17" s="58"/>
      <c r="WDE17" s="145"/>
      <c r="WDF17" s="107"/>
      <c r="WDG17" s="145"/>
      <c r="WDH17" s="63"/>
      <c r="WDI17" s="143"/>
      <c r="WDJ17" s="144"/>
      <c r="WDL17" s="40"/>
      <c r="WDM17" s="143"/>
      <c r="WDN17" s="58"/>
      <c r="WDO17" s="145"/>
      <c r="WDP17" s="107"/>
      <c r="WDQ17" s="145"/>
      <c r="WDR17" s="63"/>
      <c r="WDS17" s="143"/>
      <c r="WDT17" s="144"/>
      <c r="WDV17" s="40"/>
      <c r="WDW17" s="143"/>
      <c r="WDX17" s="58"/>
      <c r="WDY17" s="145"/>
      <c r="WDZ17" s="107"/>
      <c r="WEA17" s="145"/>
      <c r="WEB17" s="63"/>
      <c r="WEC17" s="143"/>
      <c r="WED17" s="144"/>
      <c r="WEF17" s="40"/>
      <c r="WEG17" s="143"/>
      <c r="WEH17" s="58"/>
      <c r="WEI17" s="145"/>
      <c r="WEJ17" s="107"/>
      <c r="WEK17" s="145"/>
      <c r="WEL17" s="63"/>
      <c r="WEM17" s="143"/>
      <c r="WEN17" s="144"/>
      <c r="WEP17" s="40"/>
      <c r="WEQ17" s="143"/>
      <c r="WER17" s="58"/>
      <c r="WES17" s="145"/>
      <c r="WET17" s="107"/>
      <c r="WEU17" s="145"/>
      <c r="WEV17" s="63"/>
      <c r="WEW17" s="143"/>
      <c r="WEX17" s="144"/>
      <c r="WEZ17" s="40"/>
      <c r="WFA17" s="143"/>
      <c r="WFB17" s="58"/>
      <c r="WFC17" s="145"/>
      <c r="WFD17" s="107"/>
      <c r="WFE17" s="145"/>
      <c r="WFF17" s="63"/>
      <c r="WFG17" s="143"/>
      <c r="WFH17" s="144"/>
      <c r="WFJ17" s="40"/>
      <c r="WFK17" s="143"/>
      <c r="WFL17" s="58"/>
      <c r="WFM17" s="145"/>
      <c r="WFN17" s="107"/>
      <c r="WFO17" s="145"/>
      <c r="WFP17" s="63"/>
      <c r="WFQ17" s="143"/>
      <c r="WFR17" s="144"/>
      <c r="WFT17" s="40"/>
      <c r="WFU17" s="143"/>
      <c r="WFV17" s="58"/>
      <c r="WFW17" s="145"/>
      <c r="WFX17" s="107"/>
      <c r="WFY17" s="145"/>
      <c r="WFZ17" s="63"/>
      <c r="WGA17" s="143"/>
      <c r="WGB17" s="144"/>
      <c r="WGD17" s="40"/>
      <c r="WGE17" s="143"/>
      <c r="WGF17" s="58"/>
      <c r="WGG17" s="145"/>
      <c r="WGH17" s="107"/>
      <c r="WGI17" s="145"/>
      <c r="WGJ17" s="63"/>
      <c r="WGK17" s="143"/>
      <c r="WGL17" s="144"/>
      <c r="WGN17" s="40"/>
      <c r="WGO17" s="143"/>
      <c r="WGP17" s="58"/>
      <c r="WGQ17" s="145"/>
      <c r="WGR17" s="107"/>
      <c r="WGS17" s="145"/>
      <c r="WGT17" s="63"/>
      <c r="WGU17" s="143"/>
      <c r="WGV17" s="144"/>
      <c r="WGX17" s="40"/>
      <c r="WGY17" s="143"/>
      <c r="WGZ17" s="58"/>
      <c r="WHA17" s="145"/>
      <c r="WHB17" s="107"/>
      <c r="WHC17" s="145"/>
      <c r="WHD17" s="63"/>
      <c r="WHE17" s="143"/>
      <c r="WHF17" s="144"/>
      <c r="WHH17" s="40"/>
      <c r="WHI17" s="143"/>
      <c r="WHJ17" s="58"/>
      <c r="WHK17" s="145"/>
      <c r="WHL17" s="107"/>
      <c r="WHM17" s="145"/>
      <c r="WHN17" s="63"/>
      <c r="WHO17" s="143"/>
      <c r="WHP17" s="144"/>
      <c r="WHR17" s="40"/>
      <c r="WHS17" s="143"/>
      <c r="WHT17" s="58"/>
      <c r="WHU17" s="145"/>
      <c r="WHV17" s="107"/>
      <c r="WHW17" s="145"/>
      <c r="WHX17" s="63"/>
      <c r="WHY17" s="143"/>
      <c r="WHZ17" s="144"/>
      <c r="WIB17" s="40"/>
      <c r="WIC17" s="143"/>
      <c r="WID17" s="58"/>
      <c r="WIE17" s="145"/>
      <c r="WIF17" s="107"/>
      <c r="WIG17" s="145"/>
      <c r="WIH17" s="63"/>
      <c r="WII17" s="143"/>
      <c r="WIJ17" s="144"/>
      <c r="WIL17" s="40"/>
      <c r="WIM17" s="143"/>
      <c r="WIN17" s="58"/>
      <c r="WIO17" s="145"/>
      <c r="WIP17" s="107"/>
      <c r="WIQ17" s="145"/>
      <c r="WIR17" s="63"/>
      <c r="WIS17" s="143"/>
      <c r="WIT17" s="144"/>
      <c r="WIV17" s="40"/>
      <c r="WIW17" s="143"/>
      <c r="WIX17" s="58"/>
      <c r="WIY17" s="145"/>
      <c r="WIZ17" s="107"/>
      <c r="WJA17" s="145"/>
      <c r="WJB17" s="63"/>
      <c r="WJC17" s="143"/>
      <c r="WJD17" s="144"/>
      <c r="WJF17" s="40"/>
      <c r="WJG17" s="143"/>
      <c r="WJH17" s="58"/>
      <c r="WJI17" s="145"/>
      <c r="WJJ17" s="107"/>
      <c r="WJK17" s="145"/>
      <c r="WJL17" s="63"/>
      <c r="WJM17" s="143"/>
      <c r="WJN17" s="144"/>
      <c r="WJP17" s="40"/>
      <c r="WJQ17" s="143"/>
      <c r="WJR17" s="58"/>
      <c r="WJS17" s="145"/>
      <c r="WJT17" s="107"/>
      <c r="WJU17" s="145"/>
      <c r="WJV17" s="63"/>
      <c r="WJW17" s="143"/>
      <c r="WJX17" s="144"/>
      <c r="WJZ17" s="40"/>
      <c r="WKA17" s="143"/>
      <c r="WKB17" s="58"/>
      <c r="WKC17" s="145"/>
      <c r="WKD17" s="107"/>
      <c r="WKE17" s="145"/>
      <c r="WKF17" s="63"/>
      <c r="WKG17" s="143"/>
      <c r="WKH17" s="144"/>
      <c r="WKJ17" s="40"/>
      <c r="WKK17" s="143"/>
      <c r="WKL17" s="58"/>
      <c r="WKM17" s="145"/>
      <c r="WKN17" s="107"/>
      <c r="WKO17" s="145"/>
      <c r="WKP17" s="63"/>
      <c r="WKQ17" s="143"/>
      <c r="WKR17" s="144"/>
      <c r="WKT17" s="40"/>
      <c r="WKU17" s="143"/>
      <c r="WKV17" s="58"/>
      <c r="WKW17" s="145"/>
      <c r="WKX17" s="107"/>
      <c r="WKY17" s="145"/>
      <c r="WKZ17" s="63"/>
      <c r="WLA17" s="143"/>
      <c r="WLB17" s="144"/>
      <c r="WLD17" s="40"/>
      <c r="WLE17" s="143"/>
      <c r="WLF17" s="58"/>
      <c r="WLG17" s="145"/>
      <c r="WLH17" s="107"/>
      <c r="WLI17" s="145"/>
      <c r="WLJ17" s="63"/>
      <c r="WLK17" s="143"/>
      <c r="WLL17" s="144"/>
      <c r="WLN17" s="40"/>
      <c r="WLO17" s="143"/>
      <c r="WLP17" s="58"/>
      <c r="WLQ17" s="145"/>
      <c r="WLR17" s="107"/>
      <c r="WLS17" s="145"/>
      <c r="WLT17" s="63"/>
      <c r="WLU17" s="143"/>
      <c r="WLV17" s="144"/>
      <c r="WLX17" s="40"/>
      <c r="WLY17" s="143"/>
      <c r="WLZ17" s="58"/>
      <c r="WMA17" s="145"/>
      <c r="WMB17" s="107"/>
      <c r="WMC17" s="145"/>
      <c r="WMD17" s="63"/>
      <c r="WME17" s="143"/>
      <c r="WMF17" s="144"/>
      <c r="WMH17" s="40"/>
      <c r="WMI17" s="143"/>
      <c r="WMJ17" s="58"/>
      <c r="WMK17" s="145"/>
      <c r="WML17" s="107"/>
      <c r="WMM17" s="145"/>
      <c r="WMN17" s="63"/>
      <c r="WMO17" s="143"/>
      <c r="WMP17" s="144"/>
      <c r="WMR17" s="40"/>
      <c r="WMS17" s="143"/>
      <c r="WMT17" s="58"/>
      <c r="WMU17" s="145"/>
      <c r="WMV17" s="107"/>
      <c r="WMW17" s="145"/>
      <c r="WMX17" s="63"/>
      <c r="WMY17" s="143"/>
      <c r="WMZ17" s="144"/>
      <c r="WNB17" s="40"/>
      <c r="WNC17" s="143"/>
      <c r="WND17" s="58"/>
      <c r="WNE17" s="145"/>
      <c r="WNF17" s="107"/>
      <c r="WNG17" s="145"/>
      <c r="WNH17" s="63"/>
      <c r="WNI17" s="143"/>
      <c r="WNJ17" s="144"/>
      <c r="WNL17" s="40"/>
      <c r="WNM17" s="143"/>
      <c r="WNN17" s="58"/>
      <c r="WNO17" s="145"/>
      <c r="WNP17" s="107"/>
      <c r="WNQ17" s="145"/>
      <c r="WNR17" s="63"/>
      <c r="WNS17" s="143"/>
      <c r="WNT17" s="144"/>
      <c r="WNV17" s="40"/>
      <c r="WNW17" s="143"/>
      <c r="WNX17" s="58"/>
      <c r="WNY17" s="145"/>
      <c r="WNZ17" s="107"/>
      <c r="WOA17" s="145"/>
      <c r="WOB17" s="63"/>
      <c r="WOC17" s="143"/>
      <c r="WOD17" s="144"/>
      <c r="WOF17" s="40"/>
      <c r="WOG17" s="143"/>
      <c r="WOH17" s="58"/>
      <c r="WOI17" s="145"/>
      <c r="WOJ17" s="107"/>
      <c r="WOK17" s="145"/>
      <c r="WOL17" s="63"/>
      <c r="WOM17" s="143"/>
      <c r="WON17" s="144"/>
      <c r="WOP17" s="40"/>
      <c r="WOQ17" s="143"/>
      <c r="WOR17" s="58"/>
      <c r="WOS17" s="145"/>
      <c r="WOT17" s="107"/>
      <c r="WOU17" s="145"/>
      <c r="WOV17" s="63"/>
      <c r="WOW17" s="143"/>
      <c r="WOX17" s="144"/>
      <c r="WOZ17" s="40"/>
      <c r="WPA17" s="143"/>
      <c r="WPB17" s="58"/>
      <c r="WPC17" s="145"/>
      <c r="WPD17" s="107"/>
      <c r="WPE17" s="145"/>
      <c r="WPF17" s="63"/>
      <c r="WPG17" s="143"/>
      <c r="WPH17" s="144"/>
      <c r="WPJ17" s="40"/>
      <c r="WPK17" s="143"/>
      <c r="WPL17" s="58"/>
      <c r="WPM17" s="145"/>
      <c r="WPN17" s="107"/>
      <c r="WPO17" s="145"/>
      <c r="WPP17" s="63"/>
      <c r="WPQ17" s="143"/>
      <c r="WPR17" s="144"/>
      <c r="WPT17" s="40"/>
      <c r="WPU17" s="143"/>
      <c r="WPV17" s="58"/>
      <c r="WPW17" s="145"/>
      <c r="WPX17" s="107"/>
      <c r="WPY17" s="145"/>
      <c r="WPZ17" s="63"/>
      <c r="WQA17" s="143"/>
      <c r="WQB17" s="144"/>
      <c r="WQD17" s="40"/>
      <c r="WQE17" s="143"/>
      <c r="WQF17" s="58"/>
      <c r="WQG17" s="145"/>
      <c r="WQH17" s="107"/>
      <c r="WQI17" s="145"/>
      <c r="WQJ17" s="63"/>
      <c r="WQK17" s="143"/>
      <c r="WQL17" s="144"/>
      <c r="WQN17" s="40"/>
      <c r="WQO17" s="143"/>
      <c r="WQP17" s="58"/>
      <c r="WQQ17" s="145"/>
      <c r="WQR17" s="107"/>
      <c r="WQS17" s="145"/>
      <c r="WQT17" s="63"/>
      <c r="WQU17" s="143"/>
      <c r="WQV17" s="144"/>
      <c r="WQX17" s="40"/>
      <c r="WQY17" s="143"/>
      <c r="WQZ17" s="58"/>
      <c r="WRA17" s="145"/>
      <c r="WRB17" s="107"/>
      <c r="WRC17" s="145"/>
      <c r="WRD17" s="63"/>
      <c r="WRE17" s="143"/>
      <c r="WRF17" s="144"/>
      <c r="WRH17" s="40"/>
      <c r="WRI17" s="143"/>
      <c r="WRJ17" s="58"/>
      <c r="WRK17" s="145"/>
      <c r="WRL17" s="107"/>
      <c r="WRM17" s="145"/>
      <c r="WRN17" s="63"/>
      <c r="WRO17" s="143"/>
      <c r="WRP17" s="144"/>
      <c r="WRR17" s="40"/>
      <c r="WRS17" s="143"/>
      <c r="WRT17" s="58"/>
      <c r="WRU17" s="145"/>
      <c r="WRV17" s="107"/>
      <c r="WRW17" s="145"/>
      <c r="WRX17" s="63"/>
      <c r="WRY17" s="143"/>
      <c r="WRZ17" s="144"/>
      <c r="WSB17" s="40"/>
      <c r="WSC17" s="143"/>
      <c r="WSD17" s="58"/>
      <c r="WSE17" s="145"/>
      <c r="WSF17" s="107"/>
      <c r="WSG17" s="145"/>
      <c r="WSH17" s="63"/>
      <c r="WSI17" s="143"/>
      <c r="WSJ17" s="144"/>
      <c r="WSL17" s="40"/>
      <c r="WSM17" s="143"/>
      <c r="WSN17" s="58"/>
      <c r="WSO17" s="145"/>
      <c r="WSP17" s="107"/>
      <c r="WSQ17" s="145"/>
      <c r="WSR17" s="63"/>
      <c r="WSS17" s="143"/>
      <c r="WST17" s="144"/>
      <c r="WSV17" s="40"/>
      <c r="WSW17" s="143"/>
      <c r="WSX17" s="58"/>
      <c r="WSY17" s="145"/>
      <c r="WSZ17" s="107"/>
      <c r="WTA17" s="145"/>
      <c r="WTB17" s="63"/>
      <c r="WTC17" s="143"/>
      <c r="WTD17" s="144"/>
      <c r="WTF17" s="40"/>
      <c r="WTG17" s="143"/>
      <c r="WTH17" s="58"/>
      <c r="WTI17" s="145"/>
      <c r="WTJ17" s="107"/>
      <c r="WTK17" s="145"/>
      <c r="WTL17" s="63"/>
      <c r="WTM17" s="143"/>
      <c r="WTN17" s="144"/>
      <c r="WTP17" s="40"/>
      <c r="WTQ17" s="143"/>
      <c r="WTR17" s="58"/>
      <c r="WTS17" s="145"/>
      <c r="WTT17" s="107"/>
      <c r="WTU17" s="145"/>
      <c r="WTV17" s="63"/>
      <c r="WTW17" s="143"/>
      <c r="WTX17" s="144"/>
      <c r="WTZ17" s="40"/>
      <c r="WUA17" s="143"/>
      <c r="WUB17" s="58"/>
      <c r="WUC17" s="145"/>
      <c r="WUD17" s="107"/>
      <c r="WUE17" s="145"/>
      <c r="WUF17" s="63"/>
      <c r="WUG17" s="143"/>
      <c r="WUH17" s="144"/>
      <c r="WUJ17" s="40"/>
      <c r="WUK17" s="143"/>
      <c r="WUL17" s="58"/>
      <c r="WUM17" s="145"/>
      <c r="WUN17" s="107"/>
      <c r="WUO17" s="145"/>
      <c r="WUP17" s="63"/>
      <c r="WUQ17" s="143"/>
      <c r="WUR17" s="144"/>
      <c r="WUT17" s="40"/>
      <c r="WUU17" s="143"/>
      <c r="WUV17" s="58"/>
      <c r="WUW17" s="145"/>
      <c r="WUX17" s="107"/>
      <c r="WUY17" s="145"/>
      <c r="WUZ17" s="63"/>
      <c r="WVA17" s="143"/>
      <c r="WVB17" s="144"/>
      <c r="WVD17" s="40"/>
      <c r="WVE17" s="143"/>
      <c r="WVF17" s="58"/>
      <c r="WVG17" s="145"/>
      <c r="WVH17" s="107"/>
      <c r="WVI17" s="145"/>
      <c r="WVJ17" s="63"/>
      <c r="WVK17" s="143"/>
      <c r="WVL17" s="144"/>
      <c r="WVN17" s="40"/>
      <c r="WVO17" s="143"/>
      <c r="WVP17" s="58"/>
      <c r="WVQ17" s="145"/>
      <c r="WVR17" s="107"/>
      <c r="WVS17" s="145"/>
      <c r="WVT17" s="63"/>
      <c r="WVU17" s="143"/>
      <c r="WVV17" s="144"/>
      <c r="WVX17" s="40"/>
      <c r="WVY17" s="143"/>
      <c r="WVZ17" s="58"/>
      <c r="WWA17" s="145"/>
      <c r="WWB17" s="107"/>
      <c r="WWC17" s="145"/>
      <c r="WWD17" s="63"/>
      <c r="WWE17" s="143"/>
      <c r="WWF17" s="144"/>
      <c r="WWH17" s="40"/>
      <c r="WWI17" s="143"/>
      <c r="WWJ17" s="58"/>
      <c r="WWK17" s="145"/>
      <c r="WWL17" s="107"/>
      <c r="WWM17" s="145"/>
      <c r="WWN17" s="63"/>
      <c r="WWO17" s="143"/>
      <c r="WWP17" s="144"/>
      <c r="WWR17" s="40"/>
      <c r="WWS17" s="143"/>
      <c r="WWT17" s="58"/>
      <c r="WWU17" s="145"/>
      <c r="WWV17" s="107"/>
      <c r="WWW17" s="145"/>
      <c r="WWX17" s="63"/>
      <c r="WWY17" s="143"/>
      <c r="WWZ17" s="144"/>
      <c r="WXB17" s="40"/>
      <c r="WXC17" s="143"/>
      <c r="WXD17" s="58"/>
      <c r="WXE17" s="145"/>
      <c r="WXF17" s="107"/>
      <c r="WXG17" s="145"/>
      <c r="WXH17" s="63"/>
      <c r="WXI17" s="143"/>
      <c r="WXJ17" s="144"/>
      <c r="WXL17" s="40"/>
      <c r="WXM17" s="143"/>
      <c r="WXN17" s="58"/>
      <c r="WXO17" s="145"/>
      <c r="WXP17" s="107"/>
      <c r="WXQ17" s="145"/>
      <c r="WXR17" s="63"/>
      <c r="WXS17" s="143"/>
      <c r="WXT17" s="144"/>
      <c r="WXV17" s="40"/>
      <c r="WXW17" s="143"/>
      <c r="WXX17" s="58"/>
      <c r="WXY17" s="145"/>
      <c r="WXZ17" s="107"/>
      <c r="WYA17" s="145"/>
      <c r="WYB17" s="63"/>
      <c r="WYC17" s="143"/>
      <c r="WYD17" s="144"/>
      <c r="WYF17" s="40"/>
      <c r="WYG17" s="143"/>
      <c r="WYH17" s="58"/>
      <c r="WYI17" s="145"/>
      <c r="WYJ17" s="107"/>
      <c r="WYK17" s="145"/>
      <c r="WYL17" s="63"/>
      <c r="WYM17" s="143"/>
      <c r="WYN17" s="144"/>
      <c r="WYP17" s="40"/>
      <c r="WYQ17" s="143"/>
      <c r="WYR17" s="58"/>
      <c r="WYS17" s="145"/>
      <c r="WYT17" s="107"/>
      <c r="WYU17" s="145"/>
      <c r="WYV17" s="63"/>
      <c r="WYW17" s="143"/>
      <c r="WYX17" s="144"/>
      <c r="WYZ17" s="40"/>
      <c r="WZA17" s="143"/>
      <c r="WZB17" s="58"/>
      <c r="WZC17" s="145"/>
      <c r="WZD17" s="107"/>
      <c r="WZE17" s="145"/>
      <c r="WZF17" s="63"/>
      <c r="WZG17" s="143"/>
      <c r="WZH17" s="144"/>
      <c r="WZJ17" s="40"/>
      <c r="WZK17" s="143"/>
      <c r="WZL17" s="58"/>
      <c r="WZM17" s="145"/>
      <c r="WZN17" s="107"/>
      <c r="WZO17" s="145"/>
      <c r="WZP17" s="63"/>
      <c r="WZQ17" s="143"/>
      <c r="WZR17" s="144"/>
      <c r="WZT17" s="40"/>
      <c r="WZU17" s="143"/>
      <c r="WZV17" s="58"/>
      <c r="WZW17" s="145"/>
      <c r="WZX17" s="107"/>
      <c r="WZY17" s="145"/>
      <c r="WZZ17" s="63"/>
      <c r="XAA17" s="143"/>
      <c r="XAB17" s="144"/>
      <c r="XAD17" s="40"/>
      <c r="XAE17" s="143"/>
      <c r="XAF17" s="58"/>
      <c r="XAG17" s="145"/>
      <c r="XAH17" s="107"/>
      <c r="XAI17" s="145"/>
      <c r="XAJ17" s="63"/>
      <c r="XAK17" s="143"/>
      <c r="XAL17" s="144"/>
      <c r="XAN17" s="40"/>
      <c r="XAO17" s="143"/>
      <c r="XAP17" s="58"/>
      <c r="XAQ17" s="145"/>
      <c r="XAR17" s="107"/>
      <c r="XAS17" s="145"/>
      <c r="XAT17" s="63"/>
      <c r="XAU17" s="143"/>
      <c r="XAV17" s="144"/>
      <c r="XAX17" s="40"/>
      <c r="XAY17" s="143"/>
      <c r="XAZ17" s="58"/>
      <c r="XBA17" s="145"/>
      <c r="XBB17" s="107"/>
      <c r="XBC17" s="145"/>
      <c r="XBD17" s="63"/>
      <c r="XBE17" s="143"/>
      <c r="XBF17" s="144"/>
      <c r="XBH17" s="40"/>
      <c r="XBI17" s="143"/>
      <c r="XBJ17" s="58"/>
      <c r="XBK17" s="145"/>
      <c r="XBL17" s="107"/>
      <c r="XBM17" s="145"/>
      <c r="XBN17" s="63"/>
      <c r="XBO17" s="143"/>
      <c r="XBP17" s="144"/>
      <c r="XBR17" s="40"/>
      <c r="XBS17" s="143"/>
      <c r="XBT17" s="58"/>
    </row>
    <row r="18" spans="1:3072 3074:8192 8194:13312 13314:16296" x14ac:dyDescent="0.35">
      <c r="A18" s="44"/>
      <c r="B18" s="40">
        <v>2015</v>
      </c>
      <c r="C18" s="24">
        <v>92.62</v>
      </c>
      <c r="D18" s="24">
        <v>7.38</v>
      </c>
      <c r="E18" s="23">
        <v>13260</v>
      </c>
      <c r="F18" s="23">
        <v>1056</v>
      </c>
      <c r="G18" s="23">
        <v>14316</v>
      </c>
      <c r="H18" s="24">
        <v>42.56</v>
      </c>
      <c r="I18" s="23">
        <v>411</v>
      </c>
      <c r="J18" s="23">
        <v>389</v>
      </c>
      <c r="BP18" s="107"/>
      <c r="BQ18" s="107"/>
      <c r="BR18" s="63"/>
      <c r="BS18" s="58"/>
      <c r="BT18" s="58"/>
      <c r="BV18" s="40"/>
      <c r="BW18" s="58"/>
      <c r="BX18" s="58"/>
      <c r="BY18" s="107"/>
      <c r="BZ18" s="107"/>
      <c r="CA18" s="107"/>
      <c r="CB18" s="63"/>
      <c r="CC18" s="58"/>
      <c r="CD18" s="58"/>
      <c r="CF18" s="40"/>
      <c r="CG18" s="58"/>
      <c r="CH18" s="58"/>
      <c r="CI18" s="107"/>
      <c r="CJ18" s="107"/>
      <c r="CK18" s="107"/>
      <c r="CL18" s="63"/>
      <c r="CM18" s="58"/>
      <c r="CN18" s="58"/>
      <c r="CP18" s="40"/>
      <c r="CQ18" s="58"/>
      <c r="CR18" s="58"/>
      <c r="CS18" s="107"/>
      <c r="CT18" s="107"/>
      <c r="CU18" s="107"/>
      <c r="CV18" s="63"/>
      <c r="CW18" s="58"/>
      <c r="CX18" s="58"/>
      <c r="CZ18" s="40"/>
      <c r="DA18" s="58"/>
      <c r="DB18" s="58"/>
      <c r="DC18" s="107"/>
      <c r="DD18" s="107"/>
      <c r="DE18" s="107"/>
      <c r="DF18" s="63"/>
      <c r="DG18" s="58"/>
      <c r="DH18" s="58"/>
      <c r="DJ18" s="40"/>
      <c r="DK18" s="58"/>
      <c r="DL18" s="58"/>
      <c r="DM18" s="107"/>
      <c r="DN18" s="107"/>
      <c r="DO18" s="107"/>
      <c r="DP18" s="63"/>
      <c r="DQ18" s="58"/>
      <c r="DR18" s="58"/>
      <c r="DT18" s="40"/>
      <c r="DU18" s="58"/>
      <c r="DV18" s="58"/>
      <c r="DW18" s="107"/>
      <c r="DX18" s="107"/>
      <c r="DY18" s="107"/>
      <c r="DZ18" s="63"/>
      <c r="EA18" s="58"/>
      <c r="EB18" s="58"/>
      <c r="ED18" s="40"/>
      <c r="EE18" s="58"/>
      <c r="EF18" s="58"/>
      <c r="EG18" s="107"/>
      <c r="EH18" s="107"/>
      <c r="EI18" s="107"/>
      <c r="EJ18" s="63"/>
      <c r="EK18" s="58"/>
      <c r="EL18" s="58"/>
      <c r="EN18" s="40"/>
      <c r="EO18" s="58"/>
      <c r="EP18" s="58"/>
      <c r="EQ18" s="107"/>
      <c r="ER18" s="107"/>
      <c r="ES18" s="107"/>
      <c r="ET18" s="63"/>
      <c r="EU18" s="58"/>
      <c r="EV18" s="58"/>
      <c r="EX18" s="40"/>
      <c r="EY18" s="58"/>
      <c r="EZ18" s="58"/>
      <c r="FA18" s="107"/>
      <c r="FB18" s="107"/>
      <c r="FC18" s="107"/>
      <c r="FD18" s="63"/>
      <c r="FE18" s="58"/>
      <c r="FF18" s="58"/>
      <c r="FH18" s="40"/>
      <c r="FI18" s="58"/>
      <c r="FJ18" s="58"/>
      <c r="FK18" s="107"/>
      <c r="FL18" s="107"/>
      <c r="FM18" s="107"/>
      <c r="FN18" s="63"/>
      <c r="FO18" s="58"/>
      <c r="FP18" s="58"/>
      <c r="FR18" s="40"/>
      <c r="FS18" s="58"/>
      <c r="FT18" s="58"/>
      <c r="FU18" s="107"/>
      <c r="FV18" s="107"/>
      <c r="FW18" s="107"/>
      <c r="FX18" s="63"/>
      <c r="FY18" s="58"/>
      <c r="FZ18" s="58"/>
      <c r="GB18" s="40"/>
      <c r="GC18" s="58"/>
      <c r="GD18" s="58"/>
      <c r="GE18" s="107"/>
      <c r="GF18" s="107"/>
      <c r="GG18" s="107"/>
      <c r="GH18" s="63"/>
      <c r="GI18" s="58"/>
      <c r="GJ18" s="58"/>
      <c r="GL18" s="40"/>
      <c r="GM18" s="58"/>
      <c r="GN18" s="58"/>
      <c r="GO18" s="107"/>
      <c r="GP18" s="107"/>
      <c r="GQ18" s="107"/>
      <c r="GR18" s="63"/>
      <c r="GS18" s="58"/>
      <c r="GT18" s="58"/>
      <c r="GV18" s="40"/>
      <c r="GW18" s="58"/>
      <c r="GX18" s="58"/>
      <c r="GY18" s="107"/>
      <c r="GZ18" s="107"/>
      <c r="HA18" s="107"/>
      <c r="HB18" s="63"/>
      <c r="HC18" s="58"/>
      <c r="HD18" s="58"/>
      <c r="HF18" s="40"/>
      <c r="HG18" s="58"/>
      <c r="HH18" s="58"/>
      <c r="HI18" s="107"/>
      <c r="HJ18" s="107"/>
      <c r="HK18" s="107"/>
      <c r="HL18" s="63"/>
      <c r="HM18" s="58"/>
      <c r="HN18" s="58"/>
      <c r="HP18" s="40"/>
      <c r="HQ18" s="58"/>
      <c r="HR18" s="58"/>
      <c r="HS18" s="107"/>
      <c r="HT18" s="107"/>
      <c r="HU18" s="107"/>
      <c r="HV18" s="63"/>
      <c r="HW18" s="58"/>
      <c r="HX18" s="58"/>
      <c r="HZ18" s="40"/>
      <c r="IA18" s="58"/>
      <c r="IB18" s="58"/>
      <c r="IC18" s="107"/>
      <c r="ID18" s="107"/>
      <c r="IE18" s="107"/>
      <c r="IF18" s="63"/>
      <c r="IG18" s="58"/>
      <c r="IH18" s="58"/>
      <c r="IJ18" s="40"/>
      <c r="IK18" s="58"/>
      <c r="IL18" s="58"/>
      <c r="IM18" s="107"/>
      <c r="IN18" s="107"/>
      <c r="IO18" s="107"/>
      <c r="IP18" s="63"/>
      <c r="IQ18" s="58"/>
      <c r="IR18" s="58"/>
      <c r="IT18" s="40"/>
      <c r="IU18" s="58"/>
      <c r="IV18" s="58"/>
      <c r="IW18" s="107"/>
      <c r="IX18" s="107"/>
      <c r="IY18" s="107"/>
      <c r="IZ18" s="63"/>
      <c r="JA18" s="58"/>
      <c r="JB18" s="58"/>
      <c r="JD18" s="40"/>
      <c r="JE18" s="58"/>
      <c r="JF18" s="58"/>
      <c r="JG18" s="107"/>
      <c r="JH18" s="107"/>
      <c r="JI18" s="107"/>
      <c r="JJ18" s="63"/>
      <c r="JK18" s="58"/>
      <c r="JL18" s="58"/>
      <c r="JN18" s="40"/>
      <c r="JO18" s="58"/>
      <c r="JP18" s="58"/>
      <c r="JQ18" s="107"/>
      <c r="JR18" s="107"/>
      <c r="JS18" s="107"/>
      <c r="JT18" s="63"/>
      <c r="JU18" s="58"/>
      <c r="JV18" s="58"/>
      <c r="JX18" s="40"/>
      <c r="JY18" s="58"/>
      <c r="JZ18" s="58"/>
      <c r="KA18" s="107"/>
      <c r="KB18" s="107"/>
      <c r="KC18" s="107"/>
      <c r="KD18" s="63"/>
      <c r="KE18" s="58"/>
      <c r="KF18" s="58"/>
      <c r="KH18" s="40"/>
      <c r="KI18" s="58"/>
      <c r="KJ18" s="58"/>
      <c r="KK18" s="107"/>
      <c r="KL18" s="107"/>
      <c r="KM18" s="107"/>
      <c r="KN18" s="63"/>
      <c r="KO18" s="58"/>
      <c r="KP18" s="58"/>
      <c r="KR18" s="40"/>
      <c r="KS18" s="58"/>
      <c r="KT18" s="58"/>
      <c r="KU18" s="107"/>
      <c r="KV18" s="107"/>
      <c r="KW18" s="107"/>
      <c r="KX18" s="63"/>
      <c r="KY18" s="58"/>
      <c r="KZ18" s="58"/>
      <c r="LB18" s="40"/>
      <c r="LC18" s="58"/>
      <c r="LD18" s="58"/>
      <c r="LE18" s="107"/>
      <c r="LF18" s="107"/>
      <c r="LG18" s="107"/>
      <c r="LH18" s="63"/>
      <c r="LI18" s="58"/>
      <c r="LJ18" s="58"/>
      <c r="LL18" s="40"/>
      <c r="LM18" s="58"/>
      <c r="LN18" s="58"/>
      <c r="LO18" s="107"/>
      <c r="LP18" s="107"/>
      <c r="LQ18" s="107"/>
      <c r="LR18" s="63"/>
      <c r="LS18" s="58"/>
      <c r="LT18" s="58"/>
      <c r="LV18" s="40"/>
      <c r="LW18" s="58"/>
      <c r="LX18" s="58"/>
      <c r="LY18" s="107"/>
      <c r="LZ18" s="107"/>
      <c r="MA18" s="107"/>
      <c r="MB18" s="63"/>
      <c r="MC18" s="58"/>
      <c r="MD18" s="58"/>
      <c r="MF18" s="40"/>
      <c r="MG18" s="58"/>
      <c r="MH18" s="58"/>
      <c r="MI18" s="107"/>
      <c r="MJ18" s="107"/>
      <c r="MK18" s="107"/>
      <c r="ML18" s="63"/>
      <c r="MM18" s="58"/>
      <c r="MN18" s="58"/>
      <c r="MP18" s="40"/>
      <c r="MQ18" s="58"/>
      <c r="MR18" s="58"/>
      <c r="MS18" s="107"/>
      <c r="MT18" s="107"/>
      <c r="MU18" s="107"/>
      <c r="MV18" s="63"/>
      <c r="MW18" s="58"/>
      <c r="MX18" s="58"/>
      <c r="MZ18" s="40"/>
      <c r="NA18" s="58"/>
      <c r="NB18" s="58"/>
      <c r="NC18" s="107"/>
      <c r="ND18" s="107"/>
      <c r="NE18" s="107"/>
      <c r="NF18" s="63"/>
      <c r="NG18" s="58"/>
      <c r="NH18" s="58"/>
      <c r="NJ18" s="40"/>
      <c r="NK18" s="58"/>
      <c r="NL18" s="58"/>
      <c r="NM18" s="107"/>
      <c r="NN18" s="107"/>
      <c r="NO18" s="107"/>
      <c r="NP18" s="63"/>
      <c r="NQ18" s="58"/>
      <c r="NR18" s="58"/>
      <c r="NT18" s="40"/>
      <c r="NU18" s="58"/>
      <c r="NV18" s="58"/>
      <c r="NW18" s="107"/>
      <c r="NX18" s="107"/>
      <c r="NY18" s="107"/>
      <c r="NZ18" s="63"/>
      <c r="OA18" s="58"/>
      <c r="OB18" s="58"/>
      <c r="OD18" s="40"/>
      <c r="OE18" s="58"/>
      <c r="OF18" s="58"/>
      <c r="OG18" s="107"/>
      <c r="OH18" s="107"/>
      <c r="OI18" s="107"/>
      <c r="OJ18" s="63"/>
      <c r="OK18" s="58"/>
      <c r="OL18" s="58"/>
      <c r="ON18" s="40"/>
      <c r="OO18" s="58"/>
      <c r="OP18" s="58"/>
      <c r="OQ18" s="107"/>
      <c r="OR18" s="107"/>
      <c r="OS18" s="107"/>
      <c r="OT18" s="63"/>
      <c r="OU18" s="58"/>
      <c r="OV18" s="58"/>
      <c r="OX18" s="40"/>
      <c r="OY18" s="58"/>
      <c r="OZ18" s="58"/>
      <c r="PA18" s="107"/>
      <c r="PB18" s="107"/>
      <c r="PC18" s="107"/>
      <c r="PD18" s="63"/>
      <c r="PE18" s="58"/>
      <c r="PF18" s="58"/>
      <c r="PH18" s="40"/>
      <c r="PI18" s="58"/>
      <c r="PJ18" s="58"/>
      <c r="PK18" s="107"/>
      <c r="PL18" s="107"/>
      <c r="PM18" s="107"/>
      <c r="PN18" s="63"/>
      <c r="PO18" s="58"/>
      <c r="PP18" s="58"/>
      <c r="PR18" s="40"/>
      <c r="PS18" s="58"/>
      <c r="PT18" s="58"/>
      <c r="PU18" s="107"/>
      <c r="PV18" s="107"/>
      <c r="PW18" s="107"/>
      <c r="PX18" s="63"/>
      <c r="PY18" s="58"/>
      <c r="PZ18" s="58"/>
      <c r="QB18" s="40"/>
      <c r="QC18" s="58"/>
      <c r="QD18" s="58"/>
      <c r="QE18" s="107"/>
      <c r="QF18" s="107"/>
      <c r="QG18" s="107"/>
      <c r="QH18" s="63"/>
      <c r="QI18" s="58"/>
      <c r="QJ18" s="58"/>
      <c r="QL18" s="40"/>
      <c r="QM18" s="58"/>
      <c r="QN18" s="58"/>
      <c r="QO18" s="107"/>
      <c r="QP18" s="107"/>
      <c r="QQ18" s="107"/>
      <c r="QR18" s="63"/>
      <c r="QS18" s="58"/>
      <c r="QT18" s="58"/>
      <c r="QV18" s="40"/>
      <c r="QW18" s="58"/>
      <c r="QX18" s="58"/>
      <c r="QY18" s="107"/>
      <c r="QZ18" s="107"/>
      <c r="RA18" s="107"/>
      <c r="RB18" s="63"/>
      <c r="RC18" s="58"/>
      <c r="RD18" s="58"/>
      <c r="RF18" s="40"/>
      <c r="RG18" s="58"/>
      <c r="RH18" s="58"/>
      <c r="RI18" s="107"/>
      <c r="RJ18" s="107"/>
      <c r="RK18" s="107"/>
      <c r="RL18" s="63"/>
      <c r="RM18" s="58"/>
      <c r="RN18" s="58"/>
      <c r="RP18" s="40"/>
      <c r="RQ18" s="58"/>
      <c r="RR18" s="58"/>
      <c r="RS18" s="107"/>
      <c r="RT18" s="107"/>
      <c r="RU18" s="107"/>
      <c r="RV18" s="63"/>
      <c r="RW18" s="58"/>
      <c r="RX18" s="58"/>
      <c r="RZ18" s="40"/>
      <c r="SA18" s="58"/>
      <c r="SB18" s="58"/>
      <c r="SC18" s="107"/>
      <c r="SD18" s="107"/>
      <c r="SE18" s="107"/>
      <c r="SF18" s="63"/>
      <c r="SG18" s="58"/>
      <c r="SH18" s="58"/>
      <c r="SJ18" s="40"/>
      <c r="SK18" s="58"/>
      <c r="SL18" s="58"/>
      <c r="SM18" s="107"/>
      <c r="SN18" s="107"/>
      <c r="SO18" s="107"/>
      <c r="SP18" s="63"/>
      <c r="SQ18" s="58"/>
      <c r="SR18" s="58"/>
      <c r="ST18" s="40"/>
      <c r="SU18" s="58"/>
      <c r="SV18" s="58"/>
      <c r="SW18" s="107"/>
      <c r="SX18" s="107"/>
      <c r="SY18" s="107"/>
      <c r="SZ18" s="63"/>
      <c r="TA18" s="58"/>
      <c r="TB18" s="58"/>
      <c r="TD18" s="40"/>
      <c r="TE18" s="58"/>
      <c r="TF18" s="58"/>
      <c r="TG18" s="107"/>
      <c r="TH18" s="107"/>
      <c r="TI18" s="107"/>
      <c r="TJ18" s="63"/>
      <c r="TK18" s="58"/>
      <c r="TL18" s="58"/>
      <c r="TN18" s="40"/>
      <c r="TO18" s="58"/>
      <c r="TP18" s="58"/>
      <c r="TQ18" s="107"/>
      <c r="TR18" s="107"/>
      <c r="TS18" s="107"/>
      <c r="TT18" s="63"/>
      <c r="TU18" s="58"/>
      <c r="TV18" s="58"/>
      <c r="TX18" s="40"/>
      <c r="TY18" s="58"/>
      <c r="TZ18" s="58"/>
      <c r="UA18" s="107"/>
      <c r="UB18" s="107"/>
      <c r="UC18" s="107"/>
      <c r="UD18" s="63"/>
      <c r="UE18" s="58"/>
      <c r="UF18" s="58"/>
      <c r="UH18" s="40"/>
      <c r="UI18" s="58"/>
      <c r="UJ18" s="58"/>
      <c r="UK18" s="107"/>
      <c r="UL18" s="107"/>
      <c r="UM18" s="107"/>
      <c r="UN18" s="63"/>
      <c r="UO18" s="58"/>
      <c r="UP18" s="58"/>
      <c r="UR18" s="40"/>
      <c r="US18" s="58"/>
      <c r="UT18" s="58"/>
      <c r="UU18" s="107"/>
      <c r="UV18" s="107"/>
      <c r="UW18" s="107"/>
      <c r="UX18" s="63"/>
      <c r="UY18" s="58"/>
      <c r="UZ18" s="58"/>
      <c r="VB18" s="40"/>
      <c r="VC18" s="58"/>
      <c r="VD18" s="58"/>
      <c r="VE18" s="107"/>
      <c r="VF18" s="107"/>
      <c r="VG18" s="107"/>
      <c r="VH18" s="63"/>
      <c r="VI18" s="58"/>
      <c r="VJ18" s="58"/>
      <c r="VL18" s="40"/>
      <c r="VM18" s="58"/>
      <c r="VN18" s="58"/>
      <c r="VO18" s="107"/>
      <c r="VP18" s="107"/>
      <c r="VQ18" s="107"/>
      <c r="VR18" s="63"/>
      <c r="VS18" s="58"/>
      <c r="VT18" s="58"/>
      <c r="VV18" s="40"/>
      <c r="VW18" s="58"/>
      <c r="VX18" s="58"/>
      <c r="VY18" s="107"/>
      <c r="VZ18" s="107"/>
      <c r="WA18" s="107"/>
      <c r="WB18" s="63"/>
      <c r="WC18" s="58"/>
      <c r="WD18" s="58"/>
      <c r="WF18" s="40"/>
      <c r="WG18" s="58"/>
      <c r="WH18" s="58"/>
      <c r="WI18" s="107"/>
      <c r="WJ18" s="107"/>
      <c r="WK18" s="107"/>
      <c r="WL18" s="63"/>
      <c r="WM18" s="58"/>
      <c r="WN18" s="58"/>
      <c r="WP18" s="40"/>
      <c r="WQ18" s="58"/>
      <c r="WR18" s="58"/>
      <c r="WS18" s="107"/>
      <c r="WT18" s="107"/>
      <c r="WU18" s="107"/>
      <c r="WV18" s="63"/>
      <c r="WW18" s="58"/>
      <c r="WX18" s="58"/>
      <c r="WZ18" s="40"/>
      <c r="XA18" s="58"/>
      <c r="XB18" s="58"/>
      <c r="XC18" s="107"/>
      <c r="XD18" s="107"/>
      <c r="XE18" s="107"/>
      <c r="XF18" s="63"/>
      <c r="XG18" s="58"/>
      <c r="XH18" s="58"/>
      <c r="XJ18" s="40"/>
      <c r="XK18" s="58"/>
      <c r="XL18" s="58"/>
      <c r="XM18" s="107"/>
      <c r="XN18" s="107"/>
      <c r="XO18" s="107"/>
      <c r="XP18" s="63"/>
      <c r="XQ18" s="58"/>
      <c r="XR18" s="58"/>
      <c r="XT18" s="40"/>
      <c r="XU18" s="58"/>
      <c r="XV18" s="58"/>
      <c r="XW18" s="107"/>
      <c r="XX18" s="107"/>
      <c r="XY18" s="107"/>
      <c r="XZ18" s="63"/>
      <c r="YA18" s="58"/>
      <c r="YB18" s="58"/>
      <c r="YD18" s="40"/>
      <c r="YE18" s="58"/>
      <c r="YF18" s="58"/>
      <c r="YG18" s="107"/>
      <c r="YH18" s="107"/>
      <c r="YI18" s="107"/>
      <c r="YJ18" s="63"/>
      <c r="YK18" s="58"/>
      <c r="YL18" s="58"/>
      <c r="YN18" s="40"/>
      <c r="YO18" s="58"/>
      <c r="YP18" s="58"/>
      <c r="YQ18" s="107"/>
      <c r="YR18" s="107"/>
      <c r="YS18" s="107"/>
      <c r="YT18" s="63"/>
      <c r="YU18" s="58"/>
      <c r="YV18" s="58"/>
      <c r="YX18" s="40"/>
      <c r="YY18" s="58"/>
      <c r="YZ18" s="58"/>
      <c r="ZA18" s="107"/>
      <c r="ZB18" s="107"/>
      <c r="ZC18" s="107"/>
      <c r="ZD18" s="63"/>
      <c r="ZE18" s="58"/>
      <c r="ZF18" s="58"/>
      <c r="ZH18" s="40"/>
      <c r="ZI18" s="58"/>
      <c r="ZJ18" s="58"/>
      <c r="ZK18" s="107"/>
      <c r="ZL18" s="107"/>
      <c r="ZM18" s="107"/>
      <c r="ZN18" s="63"/>
      <c r="ZO18" s="58"/>
      <c r="ZP18" s="58"/>
      <c r="ZR18" s="40"/>
      <c r="ZS18" s="58"/>
      <c r="ZT18" s="58"/>
      <c r="ZU18" s="107"/>
      <c r="ZV18" s="107"/>
      <c r="ZW18" s="107"/>
      <c r="ZX18" s="63"/>
      <c r="ZY18" s="58"/>
      <c r="ZZ18" s="58"/>
      <c r="AAB18" s="40"/>
      <c r="AAC18" s="58"/>
      <c r="AAD18" s="58"/>
      <c r="AAE18" s="107"/>
      <c r="AAF18" s="107"/>
      <c r="AAG18" s="107"/>
      <c r="AAH18" s="63"/>
      <c r="AAI18" s="58"/>
      <c r="AAJ18" s="58"/>
      <c r="AAL18" s="40"/>
      <c r="AAM18" s="58"/>
      <c r="AAN18" s="58"/>
      <c r="AAO18" s="107"/>
      <c r="AAP18" s="107"/>
      <c r="AAQ18" s="107"/>
      <c r="AAR18" s="63"/>
      <c r="AAS18" s="58"/>
      <c r="AAT18" s="58"/>
      <c r="AAV18" s="40"/>
      <c r="AAW18" s="58"/>
      <c r="AAX18" s="58"/>
      <c r="AAY18" s="107"/>
      <c r="AAZ18" s="107"/>
      <c r="ABA18" s="107"/>
      <c r="ABB18" s="63"/>
      <c r="ABC18" s="58"/>
      <c r="ABD18" s="58"/>
      <c r="ABF18" s="40"/>
      <c r="ABG18" s="58"/>
      <c r="ABH18" s="58"/>
      <c r="ABI18" s="107"/>
      <c r="ABJ18" s="107"/>
      <c r="ABK18" s="107"/>
      <c r="ABL18" s="63"/>
      <c r="ABM18" s="58"/>
      <c r="ABN18" s="58"/>
      <c r="ABP18" s="40"/>
      <c r="ABQ18" s="58"/>
      <c r="ABR18" s="58"/>
      <c r="ABS18" s="107"/>
      <c r="ABT18" s="107"/>
      <c r="ABU18" s="107"/>
      <c r="ABV18" s="63"/>
      <c r="ABW18" s="58"/>
      <c r="ABX18" s="58"/>
      <c r="ABZ18" s="40"/>
      <c r="ACA18" s="58"/>
      <c r="ACB18" s="58"/>
      <c r="ACC18" s="107"/>
      <c r="ACD18" s="107"/>
      <c r="ACE18" s="107"/>
      <c r="ACF18" s="63"/>
      <c r="ACG18" s="58"/>
      <c r="ACH18" s="58"/>
      <c r="ACJ18" s="40"/>
      <c r="ACK18" s="58"/>
      <c r="ACL18" s="58"/>
      <c r="ACM18" s="107"/>
      <c r="ACN18" s="107"/>
      <c r="ACO18" s="107"/>
      <c r="ACP18" s="63"/>
      <c r="ACQ18" s="58"/>
      <c r="ACR18" s="58"/>
      <c r="ACT18" s="40"/>
      <c r="ACU18" s="58"/>
      <c r="ACV18" s="58"/>
      <c r="ACW18" s="107"/>
      <c r="ACX18" s="107"/>
      <c r="ACY18" s="107"/>
      <c r="ACZ18" s="63"/>
      <c r="ADA18" s="58"/>
      <c r="ADB18" s="58"/>
      <c r="ADD18" s="40"/>
      <c r="ADE18" s="58"/>
      <c r="ADF18" s="58"/>
      <c r="ADG18" s="107"/>
      <c r="ADH18" s="107"/>
      <c r="ADI18" s="107"/>
      <c r="ADJ18" s="63"/>
      <c r="ADK18" s="58"/>
      <c r="ADL18" s="58"/>
      <c r="ADN18" s="40"/>
      <c r="ADO18" s="58"/>
      <c r="ADP18" s="58"/>
      <c r="ADQ18" s="107"/>
      <c r="ADR18" s="107"/>
      <c r="ADS18" s="107"/>
      <c r="ADT18" s="63"/>
      <c r="ADU18" s="58"/>
      <c r="ADV18" s="58"/>
      <c r="ADX18" s="40"/>
      <c r="ADY18" s="58"/>
      <c r="ADZ18" s="58"/>
      <c r="AEA18" s="107"/>
      <c r="AEB18" s="107"/>
      <c r="AEC18" s="107"/>
      <c r="AED18" s="63"/>
      <c r="AEE18" s="58"/>
      <c r="AEF18" s="58"/>
      <c r="AEH18" s="40"/>
      <c r="AEI18" s="58"/>
      <c r="AEJ18" s="58"/>
      <c r="AEK18" s="107"/>
      <c r="AEL18" s="107"/>
      <c r="AEM18" s="107"/>
      <c r="AEN18" s="63"/>
      <c r="AEO18" s="58"/>
      <c r="AEP18" s="58"/>
      <c r="AER18" s="40"/>
      <c r="AES18" s="58"/>
      <c r="AET18" s="58"/>
      <c r="AEU18" s="107"/>
      <c r="AEV18" s="107"/>
      <c r="AEW18" s="107"/>
      <c r="AEX18" s="63"/>
      <c r="AEY18" s="58"/>
      <c r="AEZ18" s="58"/>
      <c r="AFB18" s="40"/>
      <c r="AFC18" s="58"/>
      <c r="AFD18" s="58"/>
      <c r="AFE18" s="107"/>
      <c r="AFF18" s="107"/>
      <c r="AFG18" s="107"/>
      <c r="AFH18" s="63"/>
      <c r="AFI18" s="58"/>
      <c r="AFJ18" s="58"/>
      <c r="AFL18" s="40"/>
      <c r="AFM18" s="58"/>
      <c r="AFN18" s="58"/>
      <c r="AFO18" s="107"/>
      <c r="AFP18" s="107"/>
      <c r="AFQ18" s="107"/>
      <c r="AFR18" s="63"/>
      <c r="AFS18" s="58"/>
      <c r="AFT18" s="58"/>
      <c r="AFV18" s="40"/>
      <c r="AFW18" s="58"/>
      <c r="AFX18" s="58"/>
      <c r="AFY18" s="107"/>
      <c r="AFZ18" s="107"/>
      <c r="AGA18" s="107"/>
      <c r="AGB18" s="63"/>
      <c r="AGC18" s="58"/>
      <c r="AGD18" s="58"/>
      <c r="AGF18" s="40"/>
      <c r="AGG18" s="58"/>
      <c r="AGH18" s="58"/>
      <c r="AGI18" s="107"/>
      <c r="AGJ18" s="107"/>
      <c r="AGK18" s="107"/>
      <c r="AGL18" s="63"/>
      <c r="AGM18" s="58"/>
      <c r="AGN18" s="58"/>
      <c r="AGP18" s="40"/>
      <c r="AGQ18" s="58"/>
      <c r="AGR18" s="58"/>
      <c r="AGS18" s="107"/>
      <c r="AGT18" s="107"/>
      <c r="AGU18" s="107"/>
      <c r="AGV18" s="63"/>
      <c r="AGW18" s="58"/>
      <c r="AGX18" s="58"/>
      <c r="AGZ18" s="40"/>
      <c r="AHA18" s="58"/>
      <c r="AHB18" s="58"/>
      <c r="AHC18" s="107"/>
      <c r="AHD18" s="107"/>
      <c r="AHE18" s="107"/>
      <c r="AHF18" s="63"/>
      <c r="AHG18" s="58"/>
      <c r="AHH18" s="58"/>
      <c r="AHJ18" s="40"/>
      <c r="AHK18" s="58"/>
      <c r="AHL18" s="58"/>
      <c r="AHM18" s="107"/>
      <c r="AHN18" s="107"/>
      <c r="AHO18" s="107"/>
      <c r="AHP18" s="63"/>
      <c r="AHQ18" s="58"/>
      <c r="AHR18" s="58"/>
      <c r="AHT18" s="40"/>
      <c r="AHU18" s="58"/>
      <c r="AHV18" s="58"/>
      <c r="AHW18" s="107"/>
      <c r="AHX18" s="107"/>
      <c r="AHY18" s="107"/>
      <c r="AHZ18" s="63"/>
      <c r="AIA18" s="58"/>
      <c r="AIB18" s="58"/>
      <c r="AID18" s="40"/>
      <c r="AIE18" s="58"/>
      <c r="AIF18" s="58"/>
      <c r="AIG18" s="107"/>
      <c r="AIH18" s="107"/>
      <c r="AII18" s="107"/>
      <c r="AIJ18" s="63"/>
      <c r="AIK18" s="58"/>
      <c r="AIL18" s="58"/>
      <c r="AIN18" s="40"/>
      <c r="AIO18" s="58"/>
      <c r="AIP18" s="58"/>
      <c r="AIQ18" s="107"/>
      <c r="AIR18" s="107"/>
      <c r="AIS18" s="107"/>
      <c r="AIT18" s="63"/>
      <c r="AIU18" s="58"/>
      <c r="AIV18" s="58"/>
      <c r="AIX18" s="40"/>
      <c r="AIY18" s="58"/>
      <c r="AIZ18" s="58"/>
      <c r="AJA18" s="107"/>
      <c r="AJB18" s="107"/>
      <c r="AJC18" s="107"/>
      <c r="AJD18" s="63"/>
      <c r="AJE18" s="58"/>
      <c r="AJF18" s="58"/>
      <c r="AJH18" s="40"/>
      <c r="AJI18" s="58"/>
      <c r="AJJ18" s="58"/>
      <c r="AJK18" s="107"/>
      <c r="AJL18" s="107"/>
      <c r="AJM18" s="107"/>
      <c r="AJN18" s="63"/>
      <c r="AJO18" s="58"/>
      <c r="AJP18" s="58"/>
      <c r="AJR18" s="40"/>
      <c r="AJS18" s="58"/>
      <c r="AJT18" s="58"/>
      <c r="AJU18" s="107"/>
      <c r="AJV18" s="107"/>
      <c r="AJW18" s="107"/>
      <c r="AJX18" s="63"/>
      <c r="AJY18" s="58"/>
      <c r="AJZ18" s="58"/>
      <c r="AKB18" s="40"/>
      <c r="AKC18" s="58"/>
      <c r="AKD18" s="58"/>
      <c r="AKE18" s="107"/>
      <c r="AKF18" s="107"/>
      <c r="AKG18" s="107"/>
      <c r="AKH18" s="63"/>
      <c r="AKI18" s="58"/>
      <c r="AKJ18" s="58"/>
      <c r="AKL18" s="40"/>
      <c r="AKM18" s="58"/>
      <c r="AKN18" s="58"/>
      <c r="AKO18" s="107"/>
      <c r="AKP18" s="107"/>
      <c r="AKQ18" s="107"/>
      <c r="AKR18" s="63"/>
      <c r="AKS18" s="58"/>
      <c r="AKT18" s="58"/>
      <c r="AKV18" s="40"/>
      <c r="AKW18" s="58"/>
      <c r="AKX18" s="58"/>
      <c r="AKY18" s="107"/>
      <c r="AKZ18" s="107"/>
      <c r="ALA18" s="107"/>
      <c r="ALB18" s="63"/>
      <c r="ALC18" s="58"/>
      <c r="ALD18" s="58"/>
      <c r="ALF18" s="40"/>
      <c r="ALG18" s="58"/>
      <c r="ALH18" s="58"/>
      <c r="ALI18" s="107"/>
      <c r="ALJ18" s="107"/>
      <c r="ALK18" s="107"/>
      <c r="ALL18" s="63"/>
      <c r="ALM18" s="58"/>
      <c r="ALN18" s="58"/>
      <c r="ALP18" s="40"/>
      <c r="ALQ18" s="58"/>
      <c r="ALR18" s="58"/>
      <c r="ALS18" s="107"/>
      <c r="ALT18" s="107"/>
      <c r="ALU18" s="107"/>
      <c r="ALV18" s="63"/>
      <c r="ALW18" s="58"/>
      <c r="ALX18" s="58"/>
      <c r="ALZ18" s="40"/>
      <c r="AMA18" s="58"/>
      <c r="AMB18" s="58"/>
      <c r="AMC18" s="107"/>
      <c r="AMD18" s="107"/>
      <c r="AME18" s="107"/>
      <c r="AMF18" s="63"/>
      <c r="AMG18" s="58"/>
      <c r="AMH18" s="58"/>
      <c r="AMJ18" s="40"/>
      <c r="AMK18" s="58"/>
      <c r="AML18" s="58"/>
      <c r="AMM18" s="107"/>
      <c r="AMN18" s="107"/>
      <c r="AMO18" s="107"/>
      <c r="AMP18" s="63"/>
      <c r="AMQ18" s="58"/>
      <c r="AMR18" s="58"/>
      <c r="AMT18" s="40"/>
      <c r="AMU18" s="58"/>
      <c r="AMV18" s="58"/>
      <c r="AMW18" s="107"/>
      <c r="AMX18" s="107"/>
      <c r="AMY18" s="107"/>
      <c r="AMZ18" s="63"/>
      <c r="ANA18" s="58"/>
      <c r="ANB18" s="58"/>
      <c r="AND18" s="40"/>
      <c r="ANE18" s="58"/>
      <c r="ANF18" s="58"/>
      <c r="ANG18" s="107"/>
      <c r="ANH18" s="107"/>
      <c r="ANI18" s="107"/>
      <c r="ANJ18" s="63"/>
      <c r="ANK18" s="58"/>
      <c r="ANL18" s="58"/>
      <c r="ANN18" s="40"/>
      <c r="ANO18" s="58"/>
      <c r="ANP18" s="58"/>
      <c r="ANQ18" s="107"/>
      <c r="ANR18" s="107"/>
      <c r="ANS18" s="107"/>
      <c r="ANT18" s="63"/>
      <c r="ANU18" s="58"/>
      <c r="ANV18" s="58"/>
      <c r="ANX18" s="40"/>
      <c r="ANY18" s="58"/>
      <c r="ANZ18" s="58"/>
      <c r="AOA18" s="107"/>
      <c r="AOB18" s="107"/>
      <c r="AOC18" s="107"/>
      <c r="AOD18" s="63"/>
      <c r="AOE18" s="58"/>
      <c r="AOF18" s="58"/>
      <c r="AOH18" s="40"/>
      <c r="AOI18" s="58"/>
      <c r="AOJ18" s="58"/>
      <c r="AOK18" s="107"/>
      <c r="AOL18" s="107"/>
      <c r="AOM18" s="107"/>
      <c r="AON18" s="63"/>
      <c r="AOO18" s="58"/>
      <c r="AOP18" s="58"/>
      <c r="AOR18" s="40"/>
      <c r="AOS18" s="58"/>
      <c r="AOT18" s="58"/>
      <c r="AOU18" s="107"/>
      <c r="AOV18" s="107"/>
      <c r="AOW18" s="107"/>
      <c r="AOX18" s="63"/>
      <c r="AOY18" s="58"/>
      <c r="AOZ18" s="58"/>
      <c r="APB18" s="40"/>
      <c r="APC18" s="58"/>
      <c r="APD18" s="58"/>
      <c r="APE18" s="107"/>
      <c r="APF18" s="107"/>
      <c r="APG18" s="107"/>
      <c r="APH18" s="63"/>
      <c r="API18" s="58"/>
      <c r="APJ18" s="58"/>
      <c r="APL18" s="40"/>
      <c r="APM18" s="58"/>
      <c r="APN18" s="58"/>
      <c r="APO18" s="107"/>
      <c r="APP18" s="107"/>
      <c r="APQ18" s="107"/>
      <c r="APR18" s="63"/>
      <c r="APS18" s="58"/>
      <c r="APT18" s="58"/>
      <c r="APV18" s="40"/>
      <c r="APW18" s="58"/>
      <c r="APX18" s="58"/>
      <c r="APY18" s="107"/>
      <c r="APZ18" s="107"/>
      <c r="AQA18" s="107"/>
      <c r="AQB18" s="63"/>
      <c r="AQC18" s="58"/>
      <c r="AQD18" s="58"/>
      <c r="AQF18" s="40"/>
      <c r="AQG18" s="58"/>
      <c r="AQH18" s="58"/>
      <c r="AQI18" s="107"/>
      <c r="AQJ18" s="107"/>
      <c r="AQK18" s="107"/>
      <c r="AQL18" s="63"/>
      <c r="AQM18" s="58"/>
      <c r="AQN18" s="58"/>
      <c r="AQP18" s="40"/>
      <c r="AQQ18" s="58"/>
      <c r="AQR18" s="58"/>
      <c r="AQS18" s="107"/>
      <c r="AQT18" s="107"/>
      <c r="AQU18" s="107"/>
      <c r="AQV18" s="63"/>
      <c r="AQW18" s="58"/>
      <c r="AQX18" s="58"/>
      <c r="AQZ18" s="40"/>
      <c r="ARA18" s="58"/>
      <c r="ARB18" s="58"/>
      <c r="ARC18" s="107"/>
      <c r="ARD18" s="107"/>
      <c r="ARE18" s="107"/>
      <c r="ARF18" s="63"/>
      <c r="ARG18" s="58"/>
      <c r="ARH18" s="58"/>
      <c r="ARJ18" s="40"/>
      <c r="ARK18" s="58"/>
      <c r="ARL18" s="58"/>
      <c r="ARM18" s="107"/>
      <c r="ARN18" s="107"/>
      <c r="ARO18" s="107"/>
      <c r="ARP18" s="63"/>
      <c r="ARQ18" s="58"/>
      <c r="ARR18" s="58"/>
      <c r="ART18" s="40"/>
      <c r="ARU18" s="58"/>
      <c r="ARV18" s="58"/>
      <c r="ARW18" s="107"/>
      <c r="ARX18" s="107"/>
      <c r="ARY18" s="107"/>
      <c r="ARZ18" s="63"/>
      <c r="ASA18" s="58"/>
      <c r="ASB18" s="58"/>
      <c r="ASD18" s="40"/>
      <c r="ASE18" s="58"/>
      <c r="ASF18" s="58"/>
      <c r="ASG18" s="107"/>
      <c r="ASH18" s="107"/>
      <c r="ASI18" s="107"/>
      <c r="ASJ18" s="63"/>
      <c r="ASK18" s="58"/>
      <c r="ASL18" s="58"/>
      <c r="ASN18" s="40"/>
      <c r="ASO18" s="58"/>
      <c r="ASP18" s="58"/>
      <c r="ASQ18" s="107"/>
      <c r="ASR18" s="107"/>
      <c r="ASS18" s="107"/>
      <c r="AST18" s="63"/>
      <c r="ASU18" s="58"/>
      <c r="ASV18" s="58"/>
      <c r="ASX18" s="40"/>
      <c r="ASY18" s="58"/>
      <c r="ASZ18" s="58"/>
      <c r="ATA18" s="107"/>
      <c r="ATB18" s="107"/>
      <c r="ATC18" s="107"/>
      <c r="ATD18" s="63"/>
      <c r="ATE18" s="58"/>
      <c r="ATF18" s="58"/>
      <c r="ATH18" s="40"/>
      <c r="ATI18" s="58"/>
      <c r="ATJ18" s="58"/>
      <c r="ATK18" s="107"/>
      <c r="ATL18" s="107"/>
      <c r="ATM18" s="107"/>
      <c r="ATN18" s="63"/>
      <c r="ATO18" s="58"/>
      <c r="ATP18" s="58"/>
      <c r="ATR18" s="40"/>
      <c r="ATS18" s="58"/>
      <c r="ATT18" s="58"/>
      <c r="ATU18" s="107"/>
      <c r="ATV18" s="107"/>
      <c r="ATW18" s="107"/>
      <c r="ATX18" s="63"/>
      <c r="ATY18" s="58"/>
      <c r="ATZ18" s="58"/>
      <c r="AUB18" s="40"/>
      <c r="AUC18" s="58"/>
      <c r="AUD18" s="58"/>
      <c r="AUE18" s="107"/>
      <c r="AUF18" s="107"/>
      <c r="AUG18" s="107"/>
      <c r="AUH18" s="63"/>
      <c r="AUI18" s="58"/>
      <c r="AUJ18" s="58"/>
      <c r="AUL18" s="40"/>
      <c r="AUM18" s="58"/>
      <c r="AUN18" s="58"/>
      <c r="AUO18" s="107"/>
      <c r="AUP18" s="107"/>
      <c r="AUQ18" s="107"/>
      <c r="AUR18" s="63"/>
      <c r="AUS18" s="58"/>
      <c r="AUT18" s="58"/>
      <c r="AUV18" s="40"/>
      <c r="AUW18" s="58"/>
      <c r="AUX18" s="58"/>
      <c r="AUY18" s="107"/>
      <c r="AUZ18" s="107"/>
      <c r="AVA18" s="107"/>
      <c r="AVB18" s="63"/>
      <c r="AVC18" s="58"/>
      <c r="AVD18" s="58"/>
      <c r="AVF18" s="40"/>
      <c r="AVG18" s="58"/>
      <c r="AVH18" s="58"/>
      <c r="AVI18" s="107"/>
      <c r="AVJ18" s="107"/>
      <c r="AVK18" s="107"/>
      <c r="AVL18" s="63"/>
      <c r="AVM18" s="58"/>
      <c r="AVN18" s="58"/>
      <c r="AVP18" s="40"/>
      <c r="AVQ18" s="58"/>
      <c r="AVR18" s="58"/>
      <c r="AVS18" s="107"/>
      <c r="AVT18" s="107"/>
      <c r="AVU18" s="107"/>
      <c r="AVV18" s="63"/>
      <c r="AVW18" s="58"/>
      <c r="AVX18" s="58"/>
      <c r="AVZ18" s="40"/>
      <c r="AWA18" s="58"/>
      <c r="AWB18" s="58"/>
      <c r="AWC18" s="107"/>
      <c r="AWD18" s="107"/>
      <c r="AWE18" s="107"/>
      <c r="AWF18" s="63"/>
      <c r="AWG18" s="58"/>
      <c r="AWH18" s="58"/>
      <c r="AWJ18" s="40"/>
      <c r="AWK18" s="58"/>
      <c r="AWL18" s="58"/>
      <c r="AWM18" s="107"/>
      <c r="AWN18" s="107"/>
      <c r="AWO18" s="107"/>
      <c r="AWP18" s="63"/>
      <c r="AWQ18" s="58"/>
      <c r="AWR18" s="58"/>
      <c r="AWT18" s="40"/>
      <c r="AWU18" s="58"/>
      <c r="AWV18" s="58"/>
      <c r="AWW18" s="107"/>
      <c r="AWX18" s="107"/>
      <c r="AWY18" s="107"/>
      <c r="AWZ18" s="63"/>
      <c r="AXA18" s="58"/>
      <c r="AXB18" s="58"/>
      <c r="AXD18" s="40"/>
      <c r="AXE18" s="58"/>
      <c r="AXF18" s="58"/>
      <c r="AXG18" s="107"/>
      <c r="AXH18" s="107"/>
      <c r="AXI18" s="107"/>
      <c r="AXJ18" s="63"/>
      <c r="AXK18" s="58"/>
      <c r="AXL18" s="58"/>
      <c r="AXN18" s="40"/>
      <c r="AXO18" s="58"/>
      <c r="AXP18" s="58"/>
      <c r="AXQ18" s="107"/>
      <c r="AXR18" s="107"/>
      <c r="AXS18" s="107"/>
      <c r="AXT18" s="63"/>
      <c r="AXU18" s="58"/>
      <c r="AXV18" s="58"/>
      <c r="AXX18" s="40"/>
      <c r="AXY18" s="58"/>
      <c r="AXZ18" s="58"/>
      <c r="AYA18" s="107"/>
      <c r="AYB18" s="107"/>
      <c r="AYC18" s="107"/>
      <c r="AYD18" s="63"/>
      <c r="AYE18" s="58"/>
      <c r="AYF18" s="58"/>
      <c r="AYH18" s="40"/>
      <c r="AYI18" s="58"/>
      <c r="AYJ18" s="58"/>
      <c r="AYK18" s="107"/>
      <c r="AYL18" s="107"/>
      <c r="AYM18" s="107"/>
      <c r="AYN18" s="63"/>
      <c r="AYO18" s="58"/>
      <c r="AYP18" s="58"/>
      <c r="AYR18" s="40"/>
      <c r="AYS18" s="58"/>
      <c r="AYT18" s="58"/>
      <c r="AYU18" s="107"/>
      <c r="AYV18" s="107"/>
      <c r="AYW18" s="107"/>
      <c r="AYX18" s="63"/>
      <c r="AYY18" s="58"/>
      <c r="AYZ18" s="58"/>
      <c r="AZB18" s="40"/>
      <c r="AZC18" s="58"/>
      <c r="AZD18" s="58"/>
      <c r="AZE18" s="107"/>
      <c r="AZF18" s="107"/>
      <c r="AZG18" s="107"/>
      <c r="AZH18" s="63"/>
      <c r="AZI18" s="58"/>
      <c r="AZJ18" s="58"/>
      <c r="AZL18" s="40"/>
      <c r="AZM18" s="58"/>
      <c r="AZN18" s="58"/>
      <c r="AZO18" s="107"/>
      <c r="AZP18" s="107"/>
      <c r="AZQ18" s="107"/>
      <c r="AZR18" s="63"/>
      <c r="AZS18" s="58"/>
      <c r="AZT18" s="58"/>
      <c r="AZV18" s="40"/>
      <c r="AZW18" s="58"/>
      <c r="AZX18" s="58"/>
      <c r="AZY18" s="107"/>
      <c r="AZZ18" s="107"/>
      <c r="BAA18" s="107"/>
      <c r="BAB18" s="63"/>
      <c r="BAC18" s="58"/>
      <c r="BAD18" s="58"/>
      <c r="BAF18" s="40"/>
      <c r="BAG18" s="58"/>
      <c r="BAH18" s="58"/>
      <c r="BAI18" s="107"/>
      <c r="BAJ18" s="107"/>
      <c r="BAK18" s="107"/>
      <c r="BAL18" s="63"/>
      <c r="BAM18" s="58"/>
      <c r="BAN18" s="58"/>
      <c r="BAP18" s="40"/>
      <c r="BAQ18" s="58"/>
      <c r="BAR18" s="58"/>
      <c r="BAS18" s="107"/>
      <c r="BAT18" s="107"/>
      <c r="BAU18" s="107"/>
      <c r="BAV18" s="63"/>
      <c r="BAW18" s="58"/>
      <c r="BAX18" s="58"/>
      <c r="BAZ18" s="40"/>
      <c r="BBA18" s="58"/>
      <c r="BBB18" s="58"/>
      <c r="BBC18" s="107"/>
      <c r="BBD18" s="107"/>
      <c r="BBE18" s="107"/>
      <c r="BBF18" s="63"/>
      <c r="BBG18" s="58"/>
      <c r="BBH18" s="58"/>
      <c r="BBJ18" s="40"/>
      <c r="BBK18" s="58"/>
      <c r="BBL18" s="58"/>
      <c r="BBM18" s="107"/>
      <c r="BBN18" s="107"/>
      <c r="BBO18" s="107"/>
      <c r="BBP18" s="63"/>
      <c r="BBQ18" s="58"/>
      <c r="BBR18" s="58"/>
      <c r="BBT18" s="40"/>
      <c r="BBU18" s="58"/>
      <c r="BBV18" s="58"/>
      <c r="BBW18" s="107"/>
      <c r="BBX18" s="107"/>
      <c r="BBY18" s="107"/>
      <c r="BBZ18" s="63"/>
      <c r="BCA18" s="58"/>
      <c r="BCB18" s="58"/>
      <c r="BCD18" s="40"/>
      <c r="BCE18" s="58"/>
      <c r="BCF18" s="58"/>
      <c r="BCG18" s="107"/>
      <c r="BCH18" s="107"/>
      <c r="BCI18" s="107"/>
      <c r="BCJ18" s="63"/>
      <c r="BCK18" s="58"/>
      <c r="BCL18" s="58"/>
      <c r="BCN18" s="40"/>
      <c r="BCO18" s="58"/>
      <c r="BCP18" s="58"/>
      <c r="BCQ18" s="107"/>
      <c r="BCR18" s="107"/>
      <c r="BCS18" s="107"/>
      <c r="BCT18" s="63"/>
      <c r="BCU18" s="58"/>
      <c r="BCV18" s="58"/>
      <c r="BCX18" s="40"/>
      <c r="BCY18" s="58"/>
      <c r="BCZ18" s="58"/>
      <c r="BDA18" s="107"/>
      <c r="BDB18" s="107"/>
      <c r="BDC18" s="107"/>
      <c r="BDD18" s="63"/>
      <c r="BDE18" s="58"/>
      <c r="BDF18" s="58"/>
      <c r="BDH18" s="40"/>
      <c r="BDI18" s="58"/>
      <c r="BDJ18" s="58"/>
      <c r="BDK18" s="107"/>
      <c r="BDL18" s="107"/>
      <c r="BDM18" s="107"/>
      <c r="BDN18" s="63"/>
      <c r="BDO18" s="58"/>
      <c r="BDP18" s="58"/>
      <c r="BDR18" s="40"/>
      <c r="BDS18" s="58"/>
      <c r="BDT18" s="58"/>
      <c r="BDU18" s="107"/>
      <c r="BDV18" s="107"/>
      <c r="BDW18" s="107"/>
      <c r="BDX18" s="63"/>
      <c r="BDY18" s="58"/>
      <c r="BDZ18" s="58"/>
      <c r="BEB18" s="40"/>
      <c r="BEC18" s="58"/>
      <c r="BED18" s="58"/>
      <c r="BEE18" s="107"/>
      <c r="BEF18" s="107"/>
      <c r="BEG18" s="107"/>
      <c r="BEH18" s="63"/>
      <c r="BEI18" s="58"/>
      <c r="BEJ18" s="58"/>
      <c r="BEL18" s="40"/>
      <c r="BEM18" s="58"/>
      <c r="BEN18" s="58"/>
      <c r="BEO18" s="107"/>
      <c r="BEP18" s="107"/>
      <c r="BEQ18" s="107"/>
      <c r="BER18" s="63"/>
      <c r="BES18" s="58"/>
      <c r="BET18" s="58"/>
      <c r="BEV18" s="40"/>
      <c r="BEW18" s="58"/>
      <c r="BEX18" s="58"/>
      <c r="BEY18" s="107"/>
      <c r="BEZ18" s="107"/>
      <c r="BFA18" s="107"/>
      <c r="BFB18" s="63"/>
      <c r="BFC18" s="58"/>
      <c r="BFD18" s="58"/>
      <c r="BFF18" s="40"/>
      <c r="BFG18" s="58"/>
      <c r="BFH18" s="58"/>
      <c r="BFI18" s="107"/>
      <c r="BFJ18" s="107"/>
      <c r="BFK18" s="107"/>
      <c r="BFL18" s="63"/>
      <c r="BFM18" s="58"/>
      <c r="BFN18" s="58"/>
      <c r="BFP18" s="40"/>
      <c r="BFQ18" s="58"/>
      <c r="BFR18" s="58"/>
      <c r="BFS18" s="107"/>
      <c r="BFT18" s="107"/>
      <c r="BFU18" s="107"/>
      <c r="BFV18" s="63"/>
      <c r="BFW18" s="58"/>
      <c r="BFX18" s="58"/>
      <c r="BFZ18" s="40"/>
      <c r="BGA18" s="58"/>
      <c r="BGB18" s="58"/>
      <c r="BGC18" s="107"/>
      <c r="BGD18" s="107"/>
      <c r="BGE18" s="107"/>
      <c r="BGF18" s="63"/>
      <c r="BGG18" s="58"/>
      <c r="BGH18" s="58"/>
      <c r="BGJ18" s="40"/>
      <c r="BGK18" s="58"/>
      <c r="BGL18" s="58"/>
      <c r="BGM18" s="107"/>
      <c r="BGN18" s="107"/>
      <c r="BGO18" s="107"/>
      <c r="BGP18" s="63"/>
      <c r="BGQ18" s="58"/>
      <c r="BGR18" s="58"/>
      <c r="BGT18" s="40"/>
      <c r="BGU18" s="58"/>
      <c r="BGV18" s="58"/>
      <c r="BGW18" s="107"/>
      <c r="BGX18" s="107"/>
      <c r="BGY18" s="107"/>
      <c r="BGZ18" s="63"/>
      <c r="BHA18" s="58"/>
      <c r="BHB18" s="58"/>
      <c r="BHD18" s="40"/>
      <c r="BHE18" s="58"/>
      <c r="BHF18" s="58"/>
      <c r="BHG18" s="107"/>
      <c r="BHH18" s="107"/>
      <c r="BHI18" s="107"/>
      <c r="BHJ18" s="63"/>
      <c r="BHK18" s="58"/>
      <c r="BHL18" s="58"/>
      <c r="BHN18" s="40"/>
      <c r="BHO18" s="58"/>
      <c r="BHP18" s="58"/>
      <c r="BHQ18" s="107"/>
      <c r="BHR18" s="107"/>
      <c r="BHS18" s="107"/>
      <c r="BHT18" s="63"/>
      <c r="BHU18" s="58"/>
      <c r="BHV18" s="58"/>
      <c r="BHX18" s="40"/>
      <c r="BHY18" s="58"/>
      <c r="BHZ18" s="58"/>
      <c r="BIA18" s="107"/>
      <c r="BIB18" s="107"/>
      <c r="BIC18" s="107"/>
      <c r="BID18" s="63"/>
      <c r="BIE18" s="58"/>
      <c r="BIF18" s="58"/>
      <c r="BIH18" s="40"/>
      <c r="BII18" s="58"/>
      <c r="BIJ18" s="58"/>
      <c r="BIK18" s="107"/>
      <c r="BIL18" s="107"/>
      <c r="BIM18" s="107"/>
      <c r="BIN18" s="63"/>
      <c r="BIO18" s="58"/>
      <c r="BIP18" s="58"/>
      <c r="BIR18" s="40"/>
      <c r="BIS18" s="58"/>
      <c r="BIT18" s="58"/>
      <c r="BIU18" s="107"/>
      <c r="BIV18" s="107"/>
      <c r="BIW18" s="107"/>
      <c r="BIX18" s="63"/>
      <c r="BIY18" s="58"/>
      <c r="BIZ18" s="58"/>
      <c r="BJB18" s="40"/>
      <c r="BJC18" s="58"/>
      <c r="BJD18" s="58"/>
      <c r="BJE18" s="107"/>
      <c r="BJF18" s="107"/>
      <c r="BJG18" s="107"/>
      <c r="BJH18" s="63"/>
      <c r="BJI18" s="58"/>
      <c r="BJJ18" s="58"/>
      <c r="BJL18" s="40"/>
      <c r="BJM18" s="58"/>
      <c r="BJN18" s="58"/>
      <c r="BJO18" s="107"/>
      <c r="BJP18" s="107"/>
      <c r="BJQ18" s="107"/>
      <c r="BJR18" s="63"/>
      <c r="BJS18" s="58"/>
      <c r="BJT18" s="58"/>
      <c r="BJV18" s="40"/>
      <c r="BJW18" s="58"/>
      <c r="BJX18" s="58"/>
      <c r="BJY18" s="107"/>
      <c r="BJZ18" s="107"/>
      <c r="BKA18" s="107"/>
      <c r="BKB18" s="63"/>
      <c r="BKC18" s="58"/>
      <c r="BKD18" s="58"/>
      <c r="BKF18" s="40"/>
      <c r="BKG18" s="58"/>
      <c r="BKH18" s="58"/>
      <c r="BKI18" s="107"/>
      <c r="BKJ18" s="107"/>
      <c r="BKK18" s="107"/>
      <c r="BKL18" s="63"/>
      <c r="BKM18" s="58"/>
      <c r="BKN18" s="58"/>
      <c r="BKP18" s="40"/>
      <c r="BKQ18" s="58"/>
      <c r="BKR18" s="58"/>
      <c r="BKS18" s="107"/>
      <c r="BKT18" s="107"/>
      <c r="BKU18" s="107"/>
      <c r="BKV18" s="63"/>
      <c r="BKW18" s="58"/>
      <c r="BKX18" s="58"/>
      <c r="BKZ18" s="40"/>
      <c r="BLA18" s="58"/>
      <c r="BLB18" s="58"/>
      <c r="BLC18" s="107"/>
      <c r="BLD18" s="107"/>
      <c r="BLE18" s="107"/>
      <c r="BLF18" s="63"/>
      <c r="BLG18" s="58"/>
      <c r="BLH18" s="58"/>
      <c r="BLJ18" s="40"/>
      <c r="BLK18" s="58"/>
      <c r="BLL18" s="58"/>
      <c r="BLM18" s="107"/>
      <c r="BLN18" s="107"/>
      <c r="BLO18" s="107"/>
      <c r="BLP18" s="63"/>
      <c r="BLQ18" s="58"/>
      <c r="BLR18" s="58"/>
      <c r="BLT18" s="40"/>
      <c r="BLU18" s="58"/>
      <c r="BLV18" s="58"/>
      <c r="BLW18" s="107"/>
      <c r="BLX18" s="107"/>
      <c r="BLY18" s="107"/>
      <c r="BLZ18" s="63"/>
      <c r="BMA18" s="58"/>
      <c r="BMB18" s="58"/>
      <c r="BMD18" s="40"/>
      <c r="BME18" s="58"/>
      <c r="BMF18" s="58"/>
      <c r="BMG18" s="107"/>
      <c r="BMH18" s="107"/>
      <c r="BMI18" s="107"/>
      <c r="BMJ18" s="63"/>
      <c r="BMK18" s="58"/>
      <c r="BML18" s="58"/>
      <c r="BMN18" s="40"/>
      <c r="BMO18" s="58"/>
      <c r="BMP18" s="58"/>
      <c r="BMQ18" s="107"/>
      <c r="BMR18" s="107"/>
      <c r="BMS18" s="107"/>
      <c r="BMT18" s="63"/>
      <c r="BMU18" s="58"/>
      <c r="BMV18" s="58"/>
      <c r="BMX18" s="40"/>
      <c r="BMY18" s="58"/>
      <c r="BMZ18" s="58"/>
      <c r="BNA18" s="107"/>
      <c r="BNB18" s="107"/>
      <c r="BNC18" s="107"/>
      <c r="BND18" s="63"/>
      <c r="BNE18" s="58"/>
      <c r="BNF18" s="58"/>
      <c r="BNH18" s="40"/>
      <c r="BNI18" s="58"/>
      <c r="BNJ18" s="58"/>
      <c r="BNK18" s="107"/>
      <c r="BNL18" s="107"/>
      <c r="BNM18" s="107"/>
      <c r="BNN18" s="63"/>
      <c r="BNO18" s="58"/>
      <c r="BNP18" s="58"/>
      <c r="BNR18" s="40"/>
      <c r="BNS18" s="58"/>
      <c r="BNT18" s="58"/>
      <c r="BNU18" s="107"/>
      <c r="BNV18" s="107"/>
      <c r="BNW18" s="107"/>
      <c r="BNX18" s="63"/>
      <c r="BNY18" s="58"/>
      <c r="BNZ18" s="58"/>
      <c r="BOB18" s="40"/>
      <c r="BOC18" s="58"/>
      <c r="BOD18" s="58"/>
      <c r="BOE18" s="107"/>
      <c r="BOF18" s="107"/>
      <c r="BOG18" s="107"/>
      <c r="BOH18" s="63"/>
      <c r="BOI18" s="58"/>
      <c r="BOJ18" s="58"/>
      <c r="BOL18" s="40"/>
      <c r="BOM18" s="58"/>
      <c r="BON18" s="58"/>
      <c r="BOO18" s="107"/>
      <c r="BOP18" s="107"/>
      <c r="BOQ18" s="107"/>
      <c r="BOR18" s="63"/>
      <c r="BOS18" s="58"/>
      <c r="BOT18" s="58"/>
      <c r="BOV18" s="40"/>
      <c r="BOW18" s="58"/>
      <c r="BOX18" s="58"/>
      <c r="BOY18" s="107"/>
      <c r="BOZ18" s="107"/>
      <c r="BPA18" s="107"/>
      <c r="BPB18" s="63"/>
      <c r="BPC18" s="58"/>
      <c r="BPD18" s="58"/>
      <c r="BPF18" s="40"/>
      <c r="BPG18" s="58"/>
      <c r="BPH18" s="58"/>
      <c r="BPI18" s="107"/>
      <c r="BPJ18" s="107"/>
      <c r="BPK18" s="107"/>
      <c r="BPL18" s="63"/>
      <c r="BPM18" s="58"/>
      <c r="BPN18" s="58"/>
      <c r="BPP18" s="40"/>
      <c r="BPQ18" s="58"/>
      <c r="BPR18" s="58"/>
      <c r="BPS18" s="107"/>
      <c r="BPT18" s="107"/>
      <c r="BPU18" s="107"/>
      <c r="BPV18" s="63"/>
      <c r="BPW18" s="58"/>
      <c r="BPX18" s="58"/>
      <c r="BPZ18" s="40"/>
      <c r="BQA18" s="58"/>
      <c r="BQB18" s="58"/>
      <c r="BQC18" s="107"/>
      <c r="BQD18" s="107"/>
      <c r="BQE18" s="107"/>
      <c r="BQF18" s="63"/>
      <c r="BQG18" s="58"/>
      <c r="BQH18" s="58"/>
      <c r="BQJ18" s="40"/>
      <c r="BQK18" s="58"/>
      <c r="BQL18" s="58"/>
      <c r="BQM18" s="107"/>
      <c r="BQN18" s="107"/>
      <c r="BQO18" s="107"/>
      <c r="BQP18" s="63"/>
      <c r="BQQ18" s="58"/>
      <c r="BQR18" s="58"/>
      <c r="BQT18" s="40"/>
      <c r="BQU18" s="58"/>
      <c r="BQV18" s="58"/>
      <c r="BQW18" s="107"/>
      <c r="BQX18" s="107"/>
      <c r="BQY18" s="107"/>
      <c r="BQZ18" s="63"/>
      <c r="BRA18" s="58"/>
      <c r="BRB18" s="58"/>
      <c r="BRD18" s="40"/>
      <c r="BRE18" s="58"/>
      <c r="BRF18" s="58"/>
      <c r="BRG18" s="107"/>
      <c r="BRH18" s="107"/>
      <c r="BRI18" s="107"/>
      <c r="BRJ18" s="63"/>
      <c r="BRK18" s="58"/>
      <c r="BRL18" s="58"/>
      <c r="BRN18" s="40"/>
      <c r="BRO18" s="58"/>
      <c r="BRP18" s="58"/>
      <c r="BRQ18" s="107"/>
      <c r="BRR18" s="107"/>
      <c r="BRS18" s="107"/>
      <c r="BRT18" s="63"/>
      <c r="BRU18" s="58"/>
      <c r="BRV18" s="58"/>
      <c r="BRX18" s="40"/>
      <c r="BRY18" s="58"/>
      <c r="BRZ18" s="58"/>
      <c r="BSA18" s="107"/>
      <c r="BSB18" s="107"/>
      <c r="BSC18" s="107"/>
      <c r="BSD18" s="63"/>
      <c r="BSE18" s="58"/>
      <c r="BSF18" s="58"/>
      <c r="BSH18" s="40"/>
      <c r="BSI18" s="58"/>
      <c r="BSJ18" s="58"/>
      <c r="BSK18" s="107"/>
      <c r="BSL18" s="107"/>
      <c r="BSM18" s="107"/>
      <c r="BSN18" s="63"/>
      <c r="BSO18" s="58"/>
      <c r="BSP18" s="58"/>
      <c r="BSR18" s="40"/>
      <c r="BSS18" s="58"/>
      <c r="BST18" s="58"/>
      <c r="BSU18" s="107"/>
      <c r="BSV18" s="107"/>
      <c r="BSW18" s="107"/>
      <c r="BSX18" s="63"/>
      <c r="BSY18" s="58"/>
      <c r="BSZ18" s="58"/>
      <c r="BTB18" s="40"/>
      <c r="BTC18" s="58"/>
      <c r="BTD18" s="58"/>
      <c r="BTE18" s="107"/>
      <c r="BTF18" s="107"/>
      <c r="BTG18" s="107"/>
      <c r="BTH18" s="63"/>
      <c r="BTI18" s="58"/>
      <c r="BTJ18" s="58"/>
      <c r="BTL18" s="40"/>
      <c r="BTM18" s="58"/>
      <c r="BTN18" s="58"/>
      <c r="BTO18" s="107"/>
      <c r="BTP18" s="107"/>
      <c r="BTQ18" s="107"/>
      <c r="BTR18" s="63"/>
      <c r="BTS18" s="58"/>
      <c r="BTT18" s="58"/>
      <c r="BTV18" s="40"/>
      <c r="BTW18" s="58"/>
      <c r="BTX18" s="58"/>
      <c r="BTY18" s="107"/>
      <c r="BTZ18" s="107"/>
      <c r="BUA18" s="107"/>
      <c r="BUB18" s="63"/>
      <c r="BUC18" s="58"/>
      <c r="BUD18" s="58"/>
      <c r="BUF18" s="40"/>
      <c r="BUG18" s="58"/>
      <c r="BUH18" s="58"/>
      <c r="BUI18" s="107"/>
      <c r="BUJ18" s="107"/>
      <c r="BUK18" s="107"/>
      <c r="BUL18" s="63"/>
      <c r="BUM18" s="58"/>
      <c r="BUN18" s="58"/>
      <c r="BUP18" s="40"/>
      <c r="BUQ18" s="58"/>
      <c r="BUR18" s="58"/>
      <c r="BUS18" s="107"/>
      <c r="BUT18" s="107"/>
      <c r="BUU18" s="107"/>
      <c r="BUV18" s="63"/>
      <c r="BUW18" s="58"/>
      <c r="BUX18" s="58"/>
      <c r="BUZ18" s="40"/>
      <c r="BVA18" s="58"/>
      <c r="BVB18" s="58"/>
      <c r="BVC18" s="107"/>
      <c r="BVD18" s="107"/>
      <c r="BVE18" s="107"/>
      <c r="BVF18" s="63"/>
      <c r="BVG18" s="58"/>
      <c r="BVH18" s="58"/>
      <c r="BVJ18" s="40"/>
      <c r="BVK18" s="58"/>
      <c r="BVL18" s="58"/>
      <c r="BVM18" s="107"/>
      <c r="BVN18" s="107"/>
      <c r="BVO18" s="107"/>
      <c r="BVP18" s="63"/>
      <c r="BVQ18" s="58"/>
      <c r="BVR18" s="58"/>
      <c r="BVT18" s="40"/>
      <c r="BVU18" s="58"/>
      <c r="BVV18" s="58"/>
      <c r="BVW18" s="107"/>
      <c r="BVX18" s="107"/>
      <c r="BVY18" s="107"/>
      <c r="BVZ18" s="63"/>
      <c r="BWA18" s="58"/>
      <c r="BWB18" s="58"/>
      <c r="BWD18" s="40"/>
      <c r="BWE18" s="58"/>
      <c r="BWF18" s="58"/>
      <c r="BWG18" s="107"/>
      <c r="BWH18" s="107"/>
      <c r="BWI18" s="107"/>
      <c r="BWJ18" s="63"/>
      <c r="BWK18" s="58"/>
      <c r="BWL18" s="58"/>
      <c r="BWN18" s="40"/>
      <c r="BWO18" s="58"/>
      <c r="BWP18" s="58"/>
      <c r="BWQ18" s="107"/>
      <c r="BWR18" s="107"/>
      <c r="BWS18" s="107"/>
      <c r="BWT18" s="63"/>
      <c r="BWU18" s="58"/>
      <c r="BWV18" s="58"/>
      <c r="BWX18" s="40"/>
      <c r="BWY18" s="58"/>
      <c r="BWZ18" s="58"/>
      <c r="BXA18" s="107"/>
      <c r="BXB18" s="107"/>
      <c r="BXC18" s="107"/>
      <c r="BXD18" s="63"/>
      <c r="BXE18" s="58"/>
      <c r="BXF18" s="58"/>
      <c r="BXH18" s="40"/>
      <c r="BXI18" s="58"/>
      <c r="BXJ18" s="58"/>
      <c r="BXK18" s="107"/>
      <c r="BXL18" s="107"/>
      <c r="BXM18" s="107"/>
      <c r="BXN18" s="63"/>
      <c r="BXO18" s="58"/>
      <c r="BXP18" s="58"/>
      <c r="BXR18" s="40"/>
      <c r="BXS18" s="58"/>
      <c r="BXT18" s="58"/>
      <c r="BXU18" s="107"/>
      <c r="BXV18" s="107"/>
      <c r="BXW18" s="107"/>
      <c r="BXX18" s="63"/>
      <c r="BXY18" s="58"/>
      <c r="BXZ18" s="58"/>
      <c r="BYB18" s="40"/>
      <c r="BYC18" s="58"/>
      <c r="BYD18" s="58"/>
      <c r="BYE18" s="107"/>
      <c r="BYF18" s="107"/>
      <c r="BYG18" s="107"/>
      <c r="BYH18" s="63"/>
      <c r="BYI18" s="58"/>
      <c r="BYJ18" s="58"/>
      <c r="BYL18" s="40"/>
      <c r="BYM18" s="58"/>
      <c r="BYN18" s="58"/>
      <c r="BYO18" s="107"/>
      <c r="BYP18" s="107"/>
      <c r="BYQ18" s="107"/>
      <c r="BYR18" s="63"/>
      <c r="BYS18" s="58"/>
      <c r="BYT18" s="58"/>
      <c r="BYV18" s="40"/>
      <c r="BYW18" s="58"/>
      <c r="BYX18" s="58"/>
      <c r="BYY18" s="107"/>
      <c r="BYZ18" s="107"/>
      <c r="BZA18" s="107"/>
      <c r="BZB18" s="63"/>
      <c r="BZC18" s="58"/>
      <c r="BZD18" s="58"/>
      <c r="BZF18" s="40"/>
      <c r="BZG18" s="58"/>
      <c r="BZH18" s="58"/>
      <c r="BZI18" s="107"/>
      <c r="BZJ18" s="107"/>
      <c r="BZK18" s="107"/>
      <c r="BZL18" s="63"/>
      <c r="BZM18" s="58"/>
      <c r="BZN18" s="58"/>
      <c r="BZP18" s="40"/>
      <c r="BZQ18" s="58"/>
      <c r="BZR18" s="58"/>
      <c r="BZS18" s="107"/>
      <c r="BZT18" s="107"/>
      <c r="BZU18" s="107"/>
      <c r="BZV18" s="63"/>
      <c r="BZW18" s="58"/>
      <c r="BZX18" s="58"/>
      <c r="BZZ18" s="40"/>
      <c r="CAA18" s="58"/>
      <c r="CAB18" s="58"/>
      <c r="CAC18" s="107"/>
      <c r="CAD18" s="107"/>
      <c r="CAE18" s="107"/>
      <c r="CAF18" s="63"/>
      <c r="CAG18" s="58"/>
      <c r="CAH18" s="58"/>
      <c r="CAJ18" s="40"/>
      <c r="CAK18" s="58"/>
      <c r="CAL18" s="58"/>
      <c r="CAM18" s="107"/>
      <c r="CAN18" s="107"/>
      <c r="CAO18" s="107"/>
      <c r="CAP18" s="63"/>
      <c r="CAQ18" s="58"/>
      <c r="CAR18" s="58"/>
      <c r="CAT18" s="40"/>
      <c r="CAU18" s="58"/>
      <c r="CAV18" s="58"/>
      <c r="CAW18" s="107"/>
      <c r="CAX18" s="107"/>
      <c r="CAY18" s="107"/>
      <c r="CAZ18" s="63"/>
      <c r="CBA18" s="58"/>
      <c r="CBB18" s="58"/>
      <c r="CBD18" s="40"/>
      <c r="CBE18" s="58"/>
      <c r="CBF18" s="58"/>
      <c r="CBG18" s="107"/>
      <c r="CBH18" s="107"/>
      <c r="CBI18" s="107"/>
      <c r="CBJ18" s="63"/>
      <c r="CBK18" s="58"/>
      <c r="CBL18" s="58"/>
      <c r="CBN18" s="40"/>
      <c r="CBO18" s="58"/>
      <c r="CBP18" s="58"/>
      <c r="CBQ18" s="107"/>
      <c r="CBR18" s="107"/>
      <c r="CBS18" s="107"/>
      <c r="CBT18" s="63"/>
      <c r="CBU18" s="58"/>
      <c r="CBV18" s="58"/>
      <c r="CBX18" s="40"/>
      <c r="CBY18" s="58"/>
      <c r="CBZ18" s="58"/>
      <c r="CCA18" s="107"/>
      <c r="CCB18" s="107"/>
      <c r="CCC18" s="107"/>
      <c r="CCD18" s="63"/>
      <c r="CCE18" s="58"/>
      <c r="CCF18" s="58"/>
      <c r="CCH18" s="40"/>
      <c r="CCI18" s="58"/>
      <c r="CCJ18" s="58"/>
      <c r="CCK18" s="107"/>
      <c r="CCL18" s="107"/>
      <c r="CCM18" s="107"/>
      <c r="CCN18" s="63"/>
      <c r="CCO18" s="58"/>
      <c r="CCP18" s="58"/>
      <c r="CCR18" s="40"/>
      <c r="CCS18" s="58"/>
      <c r="CCT18" s="58"/>
      <c r="CCU18" s="107"/>
      <c r="CCV18" s="107"/>
      <c r="CCW18" s="107"/>
      <c r="CCX18" s="63"/>
      <c r="CCY18" s="58"/>
      <c r="CCZ18" s="58"/>
      <c r="CDB18" s="40"/>
      <c r="CDC18" s="58"/>
      <c r="CDD18" s="58"/>
      <c r="CDE18" s="107"/>
      <c r="CDF18" s="107"/>
      <c r="CDG18" s="107"/>
      <c r="CDH18" s="63"/>
      <c r="CDI18" s="58"/>
      <c r="CDJ18" s="58"/>
      <c r="CDL18" s="40"/>
      <c r="CDM18" s="58"/>
      <c r="CDN18" s="58"/>
      <c r="CDO18" s="107"/>
      <c r="CDP18" s="107"/>
      <c r="CDQ18" s="107"/>
      <c r="CDR18" s="63"/>
      <c r="CDS18" s="58"/>
      <c r="CDT18" s="58"/>
      <c r="CDV18" s="40"/>
      <c r="CDW18" s="58"/>
      <c r="CDX18" s="58"/>
      <c r="CDY18" s="107"/>
      <c r="CDZ18" s="107"/>
      <c r="CEA18" s="107"/>
      <c r="CEB18" s="63"/>
      <c r="CEC18" s="58"/>
      <c r="CED18" s="58"/>
      <c r="CEF18" s="40"/>
      <c r="CEG18" s="58"/>
      <c r="CEH18" s="58"/>
      <c r="CEI18" s="107"/>
      <c r="CEJ18" s="107"/>
      <c r="CEK18" s="107"/>
      <c r="CEL18" s="63"/>
      <c r="CEM18" s="58"/>
      <c r="CEN18" s="58"/>
      <c r="CEP18" s="40"/>
      <c r="CEQ18" s="58"/>
      <c r="CER18" s="58"/>
      <c r="CES18" s="107"/>
      <c r="CET18" s="107"/>
      <c r="CEU18" s="107"/>
      <c r="CEV18" s="63"/>
      <c r="CEW18" s="58"/>
      <c r="CEX18" s="58"/>
      <c r="CEZ18" s="40"/>
      <c r="CFA18" s="58"/>
      <c r="CFB18" s="58"/>
      <c r="CFC18" s="107"/>
      <c r="CFD18" s="107"/>
      <c r="CFE18" s="107"/>
      <c r="CFF18" s="63"/>
      <c r="CFG18" s="58"/>
      <c r="CFH18" s="58"/>
      <c r="CFJ18" s="40"/>
      <c r="CFK18" s="58"/>
      <c r="CFL18" s="58"/>
      <c r="CFM18" s="107"/>
      <c r="CFN18" s="107"/>
      <c r="CFO18" s="107"/>
      <c r="CFP18" s="63"/>
      <c r="CFQ18" s="58"/>
      <c r="CFR18" s="58"/>
      <c r="CFT18" s="40"/>
      <c r="CFU18" s="58"/>
      <c r="CFV18" s="58"/>
      <c r="CFW18" s="107"/>
      <c r="CFX18" s="107"/>
      <c r="CFY18" s="107"/>
      <c r="CFZ18" s="63"/>
      <c r="CGA18" s="58"/>
      <c r="CGB18" s="58"/>
      <c r="CGD18" s="40"/>
      <c r="CGE18" s="58"/>
      <c r="CGF18" s="58"/>
      <c r="CGG18" s="107"/>
      <c r="CGH18" s="107"/>
      <c r="CGI18" s="107"/>
      <c r="CGJ18" s="63"/>
      <c r="CGK18" s="58"/>
      <c r="CGL18" s="58"/>
      <c r="CGN18" s="40"/>
      <c r="CGO18" s="58"/>
      <c r="CGP18" s="58"/>
      <c r="CGQ18" s="107"/>
      <c r="CGR18" s="107"/>
      <c r="CGS18" s="107"/>
      <c r="CGT18" s="63"/>
      <c r="CGU18" s="58"/>
      <c r="CGV18" s="58"/>
      <c r="CGX18" s="40"/>
      <c r="CGY18" s="58"/>
      <c r="CGZ18" s="58"/>
      <c r="CHA18" s="107"/>
      <c r="CHB18" s="107"/>
      <c r="CHC18" s="107"/>
      <c r="CHD18" s="63"/>
      <c r="CHE18" s="58"/>
      <c r="CHF18" s="58"/>
      <c r="CHH18" s="40"/>
      <c r="CHI18" s="58"/>
      <c r="CHJ18" s="58"/>
      <c r="CHK18" s="107"/>
      <c r="CHL18" s="107"/>
      <c r="CHM18" s="107"/>
      <c r="CHN18" s="63"/>
      <c r="CHO18" s="58"/>
      <c r="CHP18" s="58"/>
      <c r="CHR18" s="40"/>
      <c r="CHS18" s="58"/>
      <c r="CHT18" s="58"/>
      <c r="CHU18" s="107"/>
      <c r="CHV18" s="107"/>
      <c r="CHW18" s="107"/>
      <c r="CHX18" s="63"/>
      <c r="CHY18" s="58"/>
      <c r="CHZ18" s="58"/>
      <c r="CIB18" s="40"/>
      <c r="CIC18" s="58"/>
      <c r="CID18" s="58"/>
      <c r="CIE18" s="107"/>
      <c r="CIF18" s="107"/>
      <c r="CIG18" s="107"/>
      <c r="CIH18" s="63"/>
      <c r="CII18" s="58"/>
      <c r="CIJ18" s="58"/>
      <c r="CIL18" s="40"/>
      <c r="CIM18" s="58"/>
      <c r="CIN18" s="58"/>
      <c r="CIO18" s="107"/>
      <c r="CIP18" s="107"/>
      <c r="CIQ18" s="107"/>
      <c r="CIR18" s="63"/>
      <c r="CIS18" s="58"/>
      <c r="CIT18" s="58"/>
      <c r="CIV18" s="40"/>
      <c r="CIW18" s="58"/>
      <c r="CIX18" s="58"/>
      <c r="CIY18" s="107"/>
      <c r="CIZ18" s="107"/>
      <c r="CJA18" s="107"/>
      <c r="CJB18" s="63"/>
      <c r="CJC18" s="58"/>
      <c r="CJD18" s="58"/>
      <c r="CJF18" s="40"/>
      <c r="CJG18" s="58"/>
      <c r="CJH18" s="58"/>
      <c r="CJI18" s="107"/>
      <c r="CJJ18" s="107"/>
      <c r="CJK18" s="107"/>
      <c r="CJL18" s="63"/>
      <c r="CJM18" s="58"/>
      <c r="CJN18" s="58"/>
      <c r="CJP18" s="40"/>
      <c r="CJQ18" s="58"/>
      <c r="CJR18" s="58"/>
      <c r="CJS18" s="107"/>
      <c r="CJT18" s="107"/>
      <c r="CJU18" s="107"/>
      <c r="CJV18" s="63"/>
      <c r="CJW18" s="58"/>
      <c r="CJX18" s="58"/>
      <c r="CJZ18" s="40"/>
      <c r="CKA18" s="58"/>
      <c r="CKB18" s="58"/>
      <c r="CKC18" s="107"/>
      <c r="CKD18" s="107"/>
      <c r="CKE18" s="107"/>
      <c r="CKF18" s="63"/>
      <c r="CKG18" s="58"/>
      <c r="CKH18" s="58"/>
      <c r="CKJ18" s="40"/>
      <c r="CKK18" s="58"/>
      <c r="CKL18" s="58"/>
      <c r="CKM18" s="107"/>
      <c r="CKN18" s="107"/>
      <c r="CKO18" s="107"/>
      <c r="CKP18" s="63"/>
      <c r="CKQ18" s="58"/>
      <c r="CKR18" s="58"/>
      <c r="CKT18" s="40"/>
      <c r="CKU18" s="58"/>
      <c r="CKV18" s="58"/>
      <c r="CKW18" s="107"/>
      <c r="CKX18" s="107"/>
      <c r="CKY18" s="107"/>
      <c r="CKZ18" s="63"/>
      <c r="CLA18" s="58"/>
      <c r="CLB18" s="58"/>
      <c r="CLD18" s="40"/>
      <c r="CLE18" s="58"/>
      <c r="CLF18" s="58"/>
      <c r="CLG18" s="107"/>
      <c r="CLH18" s="107"/>
      <c r="CLI18" s="107"/>
      <c r="CLJ18" s="63"/>
      <c r="CLK18" s="58"/>
      <c r="CLL18" s="58"/>
      <c r="CLN18" s="40"/>
      <c r="CLO18" s="58"/>
      <c r="CLP18" s="58"/>
      <c r="CLQ18" s="107"/>
      <c r="CLR18" s="107"/>
      <c r="CLS18" s="107"/>
      <c r="CLT18" s="63"/>
      <c r="CLU18" s="58"/>
      <c r="CLV18" s="58"/>
      <c r="CLX18" s="40"/>
      <c r="CLY18" s="58"/>
      <c r="CLZ18" s="58"/>
      <c r="CMA18" s="107"/>
      <c r="CMB18" s="107"/>
      <c r="CMC18" s="107"/>
      <c r="CMD18" s="63"/>
      <c r="CME18" s="58"/>
      <c r="CMF18" s="58"/>
      <c r="CMH18" s="40"/>
      <c r="CMI18" s="58"/>
      <c r="CMJ18" s="58"/>
      <c r="CMK18" s="107"/>
      <c r="CML18" s="107"/>
      <c r="CMM18" s="107"/>
      <c r="CMN18" s="63"/>
      <c r="CMO18" s="58"/>
      <c r="CMP18" s="58"/>
      <c r="CMR18" s="40"/>
      <c r="CMS18" s="58"/>
      <c r="CMT18" s="58"/>
      <c r="CMU18" s="107"/>
      <c r="CMV18" s="107"/>
      <c r="CMW18" s="107"/>
      <c r="CMX18" s="63"/>
      <c r="CMY18" s="58"/>
      <c r="CMZ18" s="58"/>
      <c r="CNB18" s="40"/>
      <c r="CNC18" s="58"/>
      <c r="CND18" s="58"/>
      <c r="CNE18" s="107"/>
      <c r="CNF18" s="107"/>
      <c r="CNG18" s="107"/>
      <c r="CNH18" s="63"/>
      <c r="CNI18" s="58"/>
      <c r="CNJ18" s="58"/>
      <c r="CNL18" s="40"/>
      <c r="CNM18" s="58"/>
      <c r="CNN18" s="58"/>
      <c r="CNO18" s="107"/>
      <c r="CNP18" s="107"/>
      <c r="CNQ18" s="107"/>
      <c r="CNR18" s="63"/>
      <c r="CNS18" s="58"/>
      <c r="CNT18" s="58"/>
      <c r="CNV18" s="40"/>
      <c r="CNW18" s="58"/>
      <c r="CNX18" s="58"/>
      <c r="CNY18" s="107"/>
      <c r="CNZ18" s="107"/>
      <c r="COA18" s="107"/>
      <c r="COB18" s="63"/>
      <c r="COC18" s="58"/>
      <c r="COD18" s="58"/>
      <c r="COF18" s="40"/>
      <c r="COG18" s="58"/>
      <c r="COH18" s="58"/>
      <c r="COI18" s="107"/>
      <c r="COJ18" s="107"/>
      <c r="COK18" s="107"/>
      <c r="COL18" s="63"/>
      <c r="COM18" s="58"/>
      <c r="CON18" s="58"/>
      <c r="COP18" s="40"/>
      <c r="COQ18" s="58"/>
      <c r="COR18" s="58"/>
      <c r="COS18" s="107"/>
      <c r="COT18" s="107"/>
      <c r="COU18" s="107"/>
      <c r="COV18" s="63"/>
      <c r="COW18" s="58"/>
      <c r="COX18" s="58"/>
      <c r="COZ18" s="40"/>
      <c r="CPA18" s="58"/>
      <c r="CPB18" s="58"/>
      <c r="CPC18" s="107"/>
      <c r="CPD18" s="107"/>
      <c r="CPE18" s="107"/>
      <c r="CPF18" s="63"/>
      <c r="CPG18" s="58"/>
      <c r="CPH18" s="58"/>
      <c r="CPJ18" s="40"/>
      <c r="CPK18" s="58"/>
      <c r="CPL18" s="58"/>
      <c r="CPM18" s="107"/>
      <c r="CPN18" s="107"/>
      <c r="CPO18" s="107"/>
      <c r="CPP18" s="63"/>
      <c r="CPQ18" s="58"/>
      <c r="CPR18" s="58"/>
      <c r="CPT18" s="40"/>
      <c r="CPU18" s="58"/>
      <c r="CPV18" s="58"/>
      <c r="CPW18" s="107"/>
      <c r="CPX18" s="107"/>
      <c r="CPY18" s="107"/>
      <c r="CPZ18" s="63"/>
      <c r="CQA18" s="58"/>
      <c r="CQB18" s="58"/>
      <c r="CQD18" s="40"/>
      <c r="CQE18" s="58"/>
      <c r="CQF18" s="58"/>
      <c r="CQG18" s="107"/>
      <c r="CQH18" s="107"/>
      <c r="CQI18" s="107"/>
      <c r="CQJ18" s="63"/>
      <c r="CQK18" s="58"/>
      <c r="CQL18" s="58"/>
      <c r="CQN18" s="40"/>
      <c r="CQO18" s="58"/>
      <c r="CQP18" s="58"/>
      <c r="CQQ18" s="107"/>
      <c r="CQR18" s="107"/>
      <c r="CQS18" s="107"/>
      <c r="CQT18" s="63"/>
      <c r="CQU18" s="58"/>
      <c r="CQV18" s="58"/>
      <c r="CQX18" s="40"/>
      <c r="CQY18" s="58"/>
      <c r="CQZ18" s="58"/>
      <c r="CRA18" s="107"/>
      <c r="CRB18" s="107"/>
      <c r="CRC18" s="107"/>
      <c r="CRD18" s="63"/>
      <c r="CRE18" s="58"/>
      <c r="CRF18" s="58"/>
      <c r="CRH18" s="40"/>
      <c r="CRI18" s="58"/>
      <c r="CRJ18" s="58"/>
      <c r="CRK18" s="107"/>
      <c r="CRL18" s="107"/>
      <c r="CRM18" s="107"/>
      <c r="CRN18" s="63"/>
      <c r="CRO18" s="58"/>
      <c r="CRP18" s="58"/>
      <c r="CRR18" s="40"/>
      <c r="CRS18" s="58"/>
      <c r="CRT18" s="58"/>
      <c r="CRU18" s="107"/>
      <c r="CRV18" s="107"/>
      <c r="CRW18" s="107"/>
      <c r="CRX18" s="63"/>
      <c r="CRY18" s="58"/>
      <c r="CRZ18" s="58"/>
      <c r="CSB18" s="40"/>
      <c r="CSC18" s="58"/>
      <c r="CSD18" s="58"/>
      <c r="CSE18" s="107"/>
      <c r="CSF18" s="107"/>
      <c r="CSG18" s="107"/>
      <c r="CSH18" s="63"/>
      <c r="CSI18" s="58"/>
      <c r="CSJ18" s="58"/>
      <c r="CSL18" s="40"/>
      <c r="CSM18" s="58"/>
      <c r="CSN18" s="58"/>
      <c r="CSO18" s="107"/>
      <c r="CSP18" s="107"/>
      <c r="CSQ18" s="107"/>
      <c r="CSR18" s="63"/>
      <c r="CSS18" s="58"/>
      <c r="CST18" s="58"/>
      <c r="CSV18" s="40"/>
      <c r="CSW18" s="58"/>
      <c r="CSX18" s="58"/>
      <c r="CSY18" s="107"/>
      <c r="CSZ18" s="107"/>
      <c r="CTA18" s="107"/>
      <c r="CTB18" s="63"/>
      <c r="CTC18" s="58"/>
      <c r="CTD18" s="58"/>
      <c r="CTF18" s="40"/>
      <c r="CTG18" s="58"/>
      <c r="CTH18" s="58"/>
      <c r="CTI18" s="107"/>
      <c r="CTJ18" s="107"/>
      <c r="CTK18" s="107"/>
      <c r="CTL18" s="63"/>
      <c r="CTM18" s="58"/>
      <c r="CTN18" s="58"/>
      <c r="CTP18" s="40"/>
      <c r="CTQ18" s="58"/>
      <c r="CTR18" s="58"/>
      <c r="CTS18" s="107"/>
      <c r="CTT18" s="107"/>
      <c r="CTU18" s="107"/>
      <c r="CTV18" s="63"/>
      <c r="CTW18" s="58"/>
      <c r="CTX18" s="58"/>
      <c r="CTZ18" s="40"/>
      <c r="CUA18" s="58"/>
      <c r="CUB18" s="58"/>
      <c r="CUC18" s="107"/>
      <c r="CUD18" s="107"/>
      <c r="CUE18" s="107"/>
      <c r="CUF18" s="63"/>
      <c r="CUG18" s="58"/>
      <c r="CUH18" s="58"/>
      <c r="CUJ18" s="40"/>
      <c r="CUK18" s="58"/>
      <c r="CUL18" s="58"/>
      <c r="CUM18" s="107"/>
      <c r="CUN18" s="107"/>
      <c r="CUO18" s="107"/>
      <c r="CUP18" s="63"/>
      <c r="CUQ18" s="58"/>
      <c r="CUR18" s="58"/>
      <c r="CUT18" s="40"/>
      <c r="CUU18" s="58"/>
      <c r="CUV18" s="58"/>
      <c r="CUW18" s="107"/>
      <c r="CUX18" s="107"/>
      <c r="CUY18" s="107"/>
      <c r="CUZ18" s="63"/>
      <c r="CVA18" s="58"/>
      <c r="CVB18" s="58"/>
      <c r="CVD18" s="40"/>
      <c r="CVE18" s="58"/>
      <c r="CVF18" s="58"/>
      <c r="CVG18" s="107"/>
      <c r="CVH18" s="107"/>
      <c r="CVI18" s="107"/>
      <c r="CVJ18" s="63"/>
      <c r="CVK18" s="58"/>
      <c r="CVL18" s="58"/>
      <c r="CVN18" s="40"/>
      <c r="CVO18" s="58"/>
      <c r="CVP18" s="58"/>
      <c r="CVQ18" s="107"/>
      <c r="CVR18" s="107"/>
      <c r="CVS18" s="107"/>
      <c r="CVT18" s="63"/>
      <c r="CVU18" s="58"/>
      <c r="CVV18" s="58"/>
      <c r="CVX18" s="40"/>
      <c r="CVY18" s="58"/>
      <c r="CVZ18" s="58"/>
      <c r="CWA18" s="107"/>
      <c r="CWB18" s="107"/>
      <c r="CWC18" s="107"/>
      <c r="CWD18" s="63"/>
      <c r="CWE18" s="58"/>
      <c r="CWF18" s="58"/>
      <c r="CWH18" s="40"/>
      <c r="CWI18" s="58"/>
      <c r="CWJ18" s="58"/>
      <c r="CWK18" s="107"/>
      <c r="CWL18" s="107"/>
      <c r="CWM18" s="107"/>
      <c r="CWN18" s="63"/>
      <c r="CWO18" s="58"/>
      <c r="CWP18" s="58"/>
      <c r="CWR18" s="40"/>
      <c r="CWS18" s="58"/>
      <c r="CWT18" s="58"/>
      <c r="CWU18" s="107"/>
      <c r="CWV18" s="107"/>
      <c r="CWW18" s="107"/>
      <c r="CWX18" s="63"/>
      <c r="CWY18" s="58"/>
      <c r="CWZ18" s="58"/>
      <c r="CXB18" s="40"/>
      <c r="CXC18" s="58"/>
      <c r="CXD18" s="58"/>
      <c r="CXE18" s="107"/>
      <c r="CXF18" s="107"/>
      <c r="CXG18" s="107"/>
      <c r="CXH18" s="63"/>
      <c r="CXI18" s="58"/>
      <c r="CXJ18" s="58"/>
      <c r="CXL18" s="40"/>
      <c r="CXM18" s="58"/>
      <c r="CXN18" s="58"/>
      <c r="CXO18" s="107"/>
      <c r="CXP18" s="107"/>
      <c r="CXQ18" s="107"/>
      <c r="CXR18" s="63"/>
      <c r="CXS18" s="58"/>
      <c r="CXT18" s="58"/>
      <c r="CXV18" s="40"/>
      <c r="CXW18" s="58"/>
      <c r="CXX18" s="58"/>
      <c r="CXY18" s="107"/>
      <c r="CXZ18" s="107"/>
      <c r="CYA18" s="107"/>
      <c r="CYB18" s="63"/>
      <c r="CYC18" s="58"/>
      <c r="CYD18" s="58"/>
      <c r="CYF18" s="40"/>
      <c r="CYG18" s="58"/>
      <c r="CYH18" s="58"/>
      <c r="CYI18" s="107"/>
      <c r="CYJ18" s="107"/>
      <c r="CYK18" s="107"/>
      <c r="CYL18" s="63"/>
      <c r="CYM18" s="58"/>
      <c r="CYN18" s="58"/>
      <c r="CYP18" s="40"/>
      <c r="CYQ18" s="58"/>
      <c r="CYR18" s="58"/>
      <c r="CYS18" s="107"/>
      <c r="CYT18" s="107"/>
      <c r="CYU18" s="107"/>
      <c r="CYV18" s="63"/>
      <c r="CYW18" s="58"/>
      <c r="CYX18" s="58"/>
      <c r="CYZ18" s="40"/>
      <c r="CZA18" s="58"/>
      <c r="CZB18" s="58"/>
      <c r="CZC18" s="107"/>
      <c r="CZD18" s="107"/>
      <c r="CZE18" s="107"/>
      <c r="CZF18" s="63"/>
      <c r="CZG18" s="58"/>
      <c r="CZH18" s="58"/>
      <c r="CZJ18" s="40"/>
      <c r="CZK18" s="58"/>
      <c r="CZL18" s="58"/>
      <c r="CZM18" s="107"/>
      <c r="CZN18" s="107"/>
      <c r="CZO18" s="107"/>
      <c r="CZP18" s="63"/>
      <c r="CZQ18" s="58"/>
      <c r="CZR18" s="58"/>
      <c r="CZT18" s="40"/>
      <c r="CZU18" s="58"/>
      <c r="CZV18" s="58"/>
      <c r="CZW18" s="107"/>
      <c r="CZX18" s="107"/>
      <c r="CZY18" s="107"/>
      <c r="CZZ18" s="63"/>
      <c r="DAA18" s="58"/>
      <c r="DAB18" s="58"/>
      <c r="DAD18" s="40"/>
      <c r="DAE18" s="58"/>
      <c r="DAF18" s="58"/>
      <c r="DAG18" s="107"/>
      <c r="DAH18" s="107"/>
      <c r="DAI18" s="107"/>
      <c r="DAJ18" s="63"/>
      <c r="DAK18" s="58"/>
      <c r="DAL18" s="58"/>
      <c r="DAN18" s="40"/>
      <c r="DAO18" s="58"/>
      <c r="DAP18" s="58"/>
      <c r="DAQ18" s="107"/>
      <c r="DAR18" s="107"/>
      <c r="DAS18" s="107"/>
      <c r="DAT18" s="63"/>
      <c r="DAU18" s="58"/>
      <c r="DAV18" s="58"/>
      <c r="DAX18" s="40"/>
      <c r="DAY18" s="58"/>
      <c r="DAZ18" s="58"/>
      <c r="DBA18" s="107"/>
      <c r="DBB18" s="107"/>
      <c r="DBC18" s="107"/>
      <c r="DBD18" s="63"/>
      <c r="DBE18" s="58"/>
      <c r="DBF18" s="58"/>
      <c r="DBH18" s="40"/>
      <c r="DBI18" s="58"/>
      <c r="DBJ18" s="58"/>
      <c r="DBK18" s="107"/>
      <c r="DBL18" s="107"/>
      <c r="DBM18" s="107"/>
      <c r="DBN18" s="63"/>
      <c r="DBO18" s="58"/>
      <c r="DBP18" s="58"/>
      <c r="DBR18" s="40"/>
      <c r="DBS18" s="58"/>
      <c r="DBT18" s="58"/>
      <c r="DBU18" s="107"/>
      <c r="DBV18" s="107"/>
      <c r="DBW18" s="107"/>
      <c r="DBX18" s="63"/>
      <c r="DBY18" s="58"/>
      <c r="DBZ18" s="58"/>
      <c r="DCB18" s="40"/>
      <c r="DCC18" s="58"/>
      <c r="DCD18" s="58"/>
      <c r="DCE18" s="107"/>
      <c r="DCF18" s="107"/>
      <c r="DCG18" s="107"/>
      <c r="DCH18" s="63"/>
      <c r="DCI18" s="58"/>
      <c r="DCJ18" s="58"/>
      <c r="DCL18" s="40"/>
      <c r="DCM18" s="58"/>
      <c r="DCN18" s="58"/>
      <c r="DCO18" s="107"/>
      <c r="DCP18" s="107"/>
      <c r="DCQ18" s="107"/>
      <c r="DCR18" s="63"/>
      <c r="DCS18" s="58"/>
      <c r="DCT18" s="58"/>
      <c r="DCV18" s="40"/>
      <c r="DCW18" s="58"/>
      <c r="DCX18" s="58"/>
      <c r="DCY18" s="107"/>
      <c r="DCZ18" s="107"/>
      <c r="DDA18" s="107"/>
      <c r="DDB18" s="63"/>
      <c r="DDC18" s="58"/>
      <c r="DDD18" s="58"/>
      <c r="DDF18" s="40"/>
      <c r="DDG18" s="58"/>
      <c r="DDH18" s="58"/>
      <c r="DDI18" s="107"/>
      <c r="DDJ18" s="107"/>
      <c r="DDK18" s="107"/>
      <c r="DDL18" s="63"/>
      <c r="DDM18" s="58"/>
      <c r="DDN18" s="58"/>
      <c r="DDP18" s="40"/>
      <c r="DDQ18" s="58"/>
      <c r="DDR18" s="58"/>
      <c r="DDS18" s="107"/>
      <c r="DDT18" s="107"/>
      <c r="DDU18" s="107"/>
      <c r="DDV18" s="63"/>
      <c r="DDW18" s="58"/>
      <c r="DDX18" s="58"/>
      <c r="DDZ18" s="40"/>
      <c r="DEA18" s="58"/>
      <c r="DEB18" s="58"/>
      <c r="DEC18" s="107"/>
      <c r="DED18" s="107"/>
      <c r="DEE18" s="107"/>
      <c r="DEF18" s="63"/>
      <c r="DEG18" s="58"/>
      <c r="DEH18" s="58"/>
      <c r="DEJ18" s="40"/>
      <c r="DEK18" s="58"/>
      <c r="DEL18" s="58"/>
      <c r="DEM18" s="107"/>
      <c r="DEN18" s="107"/>
      <c r="DEO18" s="107"/>
      <c r="DEP18" s="63"/>
      <c r="DEQ18" s="58"/>
      <c r="DER18" s="58"/>
      <c r="DET18" s="40"/>
      <c r="DEU18" s="58"/>
      <c r="DEV18" s="58"/>
      <c r="DEW18" s="107"/>
      <c r="DEX18" s="107"/>
      <c r="DEY18" s="107"/>
      <c r="DEZ18" s="63"/>
      <c r="DFA18" s="58"/>
      <c r="DFB18" s="58"/>
      <c r="DFD18" s="40"/>
      <c r="DFE18" s="58"/>
      <c r="DFF18" s="58"/>
      <c r="DFG18" s="107"/>
      <c r="DFH18" s="107"/>
      <c r="DFI18" s="107"/>
      <c r="DFJ18" s="63"/>
      <c r="DFK18" s="58"/>
      <c r="DFL18" s="58"/>
      <c r="DFN18" s="40"/>
      <c r="DFO18" s="58"/>
      <c r="DFP18" s="58"/>
      <c r="DFQ18" s="107"/>
      <c r="DFR18" s="107"/>
      <c r="DFS18" s="107"/>
      <c r="DFT18" s="63"/>
      <c r="DFU18" s="58"/>
      <c r="DFV18" s="58"/>
      <c r="DFX18" s="40"/>
      <c r="DFY18" s="58"/>
      <c r="DFZ18" s="58"/>
      <c r="DGA18" s="107"/>
      <c r="DGB18" s="107"/>
      <c r="DGC18" s="107"/>
      <c r="DGD18" s="63"/>
      <c r="DGE18" s="58"/>
      <c r="DGF18" s="58"/>
      <c r="DGH18" s="40"/>
      <c r="DGI18" s="58"/>
      <c r="DGJ18" s="58"/>
      <c r="DGK18" s="107"/>
      <c r="DGL18" s="107"/>
      <c r="DGM18" s="107"/>
      <c r="DGN18" s="63"/>
      <c r="DGO18" s="58"/>
      <c r="DGP18" s="58"/>
      <c r="DGR18" s="40"/>
      <c r="DGS18" s="58"/>
      <c r="DGT18" s="58"/>
      <c r="DGU18" s="107"/>
      <c r="DGV18" s="107"/>
      <c r="DGW18" s="107"/>
      <c r="DGX18" s="63"/>
      <c r="DGY18" s="58"/>
      <c r="DGZ18" s="58"/>
      <c r="DHB18" s="40"/>
      <c r="DHC18" s="58"/>
      <c r="DHD18" s="58"/>
      <c r="DHE18" s="107"/>
      <c r="DHF18" s="107"/>
      <c r="DHG18" s="107"/>
      <c r="DHH18" s="63"/>
      <c r="DHI18" s="58"/>
      <c r="DHJ18" s="58"/>
      <c r="DHL18" s="40"/>
      <c r="DHM18" s="58"/>
      <c r="DHN18" s="58"/>
      <c r="DHO18" s="107"/>
      <c r="DHP18" s="107"/>
      <c r="DHQ18" s="107"/>
      <c r="DHR18" s="63"/>
      <c r="DHS18" s="58"/>
      <c r="DHT18" s="58"/>
      <c r="DHV18" s="40"/>
      <c r="DHW18" s="58"/>
      <c r="DHX18" s="58"/>
      <c r="DHY18" s="107"/>
      <c r="DHZ18" s="107"/>
      <c r="DIA18" s="107"/>
      <c r="DIB18" s="63"/>
      <c r="DIC18" s="58"/>
      <c r="DID18" s="58"/>
      <c r="DIF18" s="40"/>
      <c r="DIG18" s="58"/>
      <c r="DIH18" s="58"/>
      <c r="DII18" s="107"/>
      <c r="DIJ18" s="107"/>
      <c r="DIK18" s="107"/>
      <c r="DIL18" s="63"/>
      <c r="DIM18" s="58"/>
      <c r="DIN18" s="58"/>
      <c r="DIP18" s="40"/>
      <c r="DIQ18" s="58"/>
      <c r="DIR18" s="58"/>
      <c r="DIS18" s="107"/>
      <c r="DIT18" s="107"/>
      <c r="DIU18" s="107"/>
      <c r="DIV18" s="63"/>
      <c r="DIW18" s="58"/>
      <c r="DIX18" s="58"/>
      <c r="DIZ18" s="40"/>
      <c r="DJA18" s="58"/>
      <c r="DJB18" s="58"/>
      <c r="DJC18" s="107"/>
      <c r="DJD18" s="107"/>
      <c r="DJE18" s="107"/>
      <c r="DJF18" s="63"/>
      <c r="DJG18" s="58"/>
      <c r="DJH18" s="58"/>
      <c r="DJJ18" s="40"/>
      <c r="DJK18" s="58"/>
      <c r="DJL18" s="58"/>
      <c r="DJM18" s="107"/>
      <c r="DJN18" s="107"/>
      <c r="DJO18" s="107"/>
      <c r="DJP18" s="63"/>
      <c r="DJQ18" s="58"/>
      <c r="DJR18" s="58"/>
      <c r="DJT18" s="40"/>
      <c r="DJU18" s="58"/>
      <c r="DJV18" s="58"/>
      <c r="DJW18" s="107"/>
      <c r="DJX18" s="107"/>
      <c r="DJY18" s="107"/>
      <c r="DJZ18" s="63"/>
      <c r="DKA18" s="58"/>
      <c r="DKB18" s="58"/>
      <c r="DKD18" s="40"/>
      <c r="DKE18" s="58"/>
      <c r="DKF18" s="58"/>
      <c r="DKG18" s="107"/>
      <c r="DKH18" s="107"/>
      <c r="DKI18" s="107"/>
      <c r="DKJ18" s="63"/>
      <c r="DKK18" s="58"/>
      <c r="DKL18" s="58"/>
      <c r="DKN18" s="40"/>
      <c r="DKO18" s="58"/>
      <c r="DKP18" s="58"/>
      <c r="DKQ18" s="107"/>
      <c r="DKR18" s="107"/>
      <c r="DKS18" s="107"/>
      <c r="DKT18" s="63"/>
      <c r="DKU18" s="58"/>
      <c r="DKV18" s="58"/>
      <c r="DKX18" s="40"/>
      <c r="DKY18" s="58"/>
      <c r="DKZ18" s="58"/>
      <c r="DLA18" s="107"/>
      <c r="DLB18" s="107"/>
      <c r="DLC18" s="107"/>
      <c r="DLD18" s="63"/>
      <c r="DLE18" s="58"/>
      <c r="DLF18" s="58"/>
      <c r="DLH18" s="40"/>
      <c r="DLI18" s="58"/>
      <c r="DLJ18" s="58"/>
      <c r="DLK18" s="107"/>
      <c r="DLL18" s="107"/>
      <c r="DLM18" s="107"/>
      <c r="DLN18" s="63"/>
      <c r="DLO18" s="58"/>
      <c r="DLP18" s="58"/>
      <c r="DLR18" s="40"/>
      <c r="DLS18" s="58"/>
      <c r="DLT18" s="58"/>
      <c r="DLU18" s="107"/>
      <c r="DLV18" s="107"/>
      <c r="DLW18" s="107"/>
      <c r="DLX18" s="63"/>
      <c r="DLY18" s="58"/>
      <c r="DLZ18" s="58"/>
      <c r="DMB18" s="40"/>
      <c r="DMC18" s="58"/>
      <c r="DMD18" s="58"/>
      <c r="DME18" s="107"/>
      <c r="DMF18" s="107"/>
      <c r="DMG18" s="107"/>
      <c r="DMH18" s="63"/>
      <c r="DMI18" s="58"/>
      <c r="DMJ18" s="58"/>
      <c r="DML18" s="40"/>
      <c r="DMM18" s="58"/>
      <c r="DMN18" s="58"/>
      <c r="DMO18" s="107"/>
      <c r="DMP18" s="107"/>
      <c r="DMQ18" s="107"/>
      <c r="DMR18" s="63"/>
      <c r="DMS18" s="58"/>
      <c r="DMT18" s="58"/>
      <c r="DMV18" s="40"/>
      <c r="DMW18" s="58"/>
      <c r="DMX18" s="58"/>
      <c r="DMY18" s="107"/>
      <c r="DMZ18" s="107"/>
      <c r="DNA18" s="107"/>
      <c r="DNB18" s="63"/>
      <c r="DNC18" s="58"/>
      <c r="DND18" s="58"/>
      <c r="DNF18" s="40"/>
      <c r="DNG18" s="58"/>
      <c r="DNH18" s="58"/>
      <c r="DNI18" s="107"/>
      <c r="DNJ18" s="107"/>
      <c r="DNK18" s="107"/>
      <c r="DNL18" s="63"/>
      <c r="DNM18" s="58"/>
      <c r="DNN18" s="58"/>
      <c r="DNP18" s="40"/>
      <c r="DNQ18" s="58"/>
      <c r="DNR18" s="58"/>
      <c r="DNS18" s="107"/>
      <c r="DNT18" s="107"/>
      <c r="DNU18" s="107"/>
      <c r="DNV18" s="63"/>
      <c r="DNW18" s="58"/>
      <c r="DNX18" s="58"/>
      <c r="DNZ18" s="40"/>
      <c r="DOA18" s="58"/>
      <c r="DOB18" s="58"/>
      <c r="DOC18" s="107"/>
      <c r="DOD18" s="107"/>
      <c r="DOE18" s="107"/>
      <c r="DOF18" s="63"/>
      <c r="DOG18" s="58"/>
      <c r="DOH18" s="58"/>
      <c r="DOJ18" s="40"/>
      <c r="DOK18" s="58"/>
      <c r="DOL18" s="58"/>
      <c r="DOM18" s="107"/>
      <c r="DON18" s="107"/>
      <c r="DOO18" s="107"/>
      <c r="DOP18" s="63"/>
      <c r="DOQ18" s="58"/>
      <c r="DOR18" s="58"/>
      <c r="DOT18" s="40"/>
      <c r="DOU18" s="58"/>
      <c r="DOV18" s="58"/>
      <c r="DOW18" s="107"/>
      <c r="DOX18" s="107"/>
      <c r="DOY18" s="107"/>
      <c r="DOZ18" s="63"/>
      <c r="DPA18" s="58"/>
      <c r="DPB18" s="58"/>
      <c r="DPD18" s="40"/>
      <c r="DPE18" s="58"/>
      <c r="DPF18" s="58"/>
      <c r="DPG18" s="107"/>
      <c r="DPH18" s="107"/>
      <c r="DPI18" s="107"/>
      <c r="DPJ18" s="63"/>
      <c r="DPK18" s="58"/>
      <c r="DPL18" s="58"/>
      <c r="DPN18" s="40"/>
      <c r="DPO18" s="58"/>
      <c r="DPP18" s="58"/>
      <c r="DPQ18" s="107"/>
      <c r="DPR18" s="107"/>
      <c r="DPS18" s="107"/>
      <c r="DPT18" s="63"/>
      <c r="DPU18" s="58"/>
      <c r="DPV18" s="58"/>
      <c r="DPX18" s="40"/>
      <c r="DPY18" s="58"/>
      <c r="DPZ18" s="58"/>
      <c r="DQA18" s="107"/>
      <c r="DQB18" s="107"/>
      <c r="DQC18" s="107"/>
      <c r="DQD18" s="63"/>
      <c r="DQE18" s="58"/>
      <c r="DQF18" s="58"/>
      <c r="DQH18" s="40"/>
      <c r="DQI18" s="58"/>
      <c r="DQJ18" s="58"/>
      <c r="DQK18" s="107"/>
      <c r="DQL18" s="107"/>
      <c r="DQM18" s="107"/>
      <c r="DQN18" s="63"/>
      <c r="DQO18" s="58"/>
      <c r="DQP18" s="58"/>
      <c r="DQR18" s="40"/>
      <c r="DQS18" s="58"/>
      <c r="DQT18" s="58"/>
      <c r="DQU18" s="107"/>
      <c r="DQV18" s="107"/>
      <c r="DQW18" s="107"/>
      <c r="DQX18" s="63"/>
      <c r="DQY18" s="58"/>
      <c r="DQZ18" s="58"/>
      <c r="DRB18" s="40"/>
      <c r="DRC18" s="58"/>
      <c r="DRD18" s="58"/>
      <c r="DRE18" s="107"/>
      <c r="DRF18" s="107"/>
      <c r="DRG18" s="107"/>
      <c r="DRH18" s="63"/>
      <c r="DRI18" s="58"/>
      <c r="DRJ18" s="58"/>
      <c r="DRL18" s="40"/>
      <c r="DRM18" s="58"/>
      <c r="DRN18" s="58"/>
      <c r="DRO18" s="107"/>
      <c r="DRP18" s="107"/>
      <c r="DRQ18" s="107"/>
      <c r="DRR18" s="63"/>
      <c r="DRS18" s="58"/>
      <c r="DRT18" s="58"/>
      <c r="DRV18" s="40"/>
      <c r="DRW18" s="58"/>
      <c r="DRX18" s="58"/>
      <c r="DRY18" s="107"/>
      <c r="DRZ18" s="107"/>
      <c r="DSA18" s="107"/>
      <c r="DSB18" s="63"/>
      <c r="DSC18" s="58"/>
      <c r="DSD18" s="58"/>
      <c r="DSF18" s="40"/>
      <c r="DSG18" s="58"/>
      <c r="DSH18" s="58"/>
      <c r="DSI18" s="107"/>
      <c r="DSJ18" s="107"/>
      <c r="DSK18" s="107"/>
      <c r="DSL18" s="63"/>
      <c r="DSM18" s="58"/>
      <c r="DSN18" s="58"/>
      <c r="DSP18" s="40"/>
      <c r="DSQ18" s="58"/>
      <c r="DSR18" s="58"/>
      <c r="DSS18" s="107"/>
      <c r="DST18" s="107"/>
      <c r="DSU18" s="107"/>
      <c r="DSV18" s="63"/>
      <c r="DSW18" s="58"/>
      <c r="DSX18" s="58"/>
      <c r="DSZ18" s="40"/>
      <c r="DTA18" s="58"/>
      <c r="DTB18" s="58"/>
      <c r="DTC18" s="107"/>
      <c r="DTD18" s="107"/>
      <c r="DTE18" s="107"/>
      <c r="DTF18" s="63"/>
      <c r="DTG18" s="58"/>
      <c r="DTH18" s="58"/>
      <c r="DTJ18" s="40"/>
      <c r="DTK18" s="58"/>
      <c r="DTL18" s="58"/>
      <c r="DTM18" s="107"/>
      <c r="DTN18" s="107"/>
      <c r="DTO18" s="107"/>
      <c r="DTP18" s="63"/>
      <c r="DTQ18" s="58"/>
      <c r="DTR18" s="58"/>
      <c r="DTT18" s="40"/>
      <c r="DTU18" s="58"/>
      <c r="DTV18" s="58"/>
      <c r="DTW18" s="107"/>
      <c r="DTX18" s="107"/>
      <c r="DTY18" s="107"/>
      <c r="DTZ18" s="63"/>
      <c r="DUA18" s="58"/>
      <c r="DUB18" s="58"/>
      <c r="DUD18" s="40"/>
      <c r="DUE18" s="58"/>
      <c r="DUF18" s="58"/>
      <c r="DUG18" s="107"/>
      <c r="DUH18" s="107"/>
      <c r="DUI18" s="107"/>
      <c r="DUJ18" s="63"/>
      <c r="DUK18" s="58"/>
      <c r="DUL18" s="58"/>
      <c r="DUN18" s="40"/>
      <c r="DUO18" s="58"/>
      <c r="DUP18" s="58"/>
      <c r="DUQ18" s="107"/>
      <c r="DUR18" s="107"/>
      <c r="DUS18" s="107"/>
      <c r="DUT18" s="63"/>
      <c r="DUU18" s="58"/>
      <c r="DUV18" s="58"/>
      <c r="DUX18" s="40"/>
      <c r="DUY18" s="58"/>
      <c r="DUZ18" s="58"/>
      <c r="DVA18" s="107"/>
      <c r="DVB18" s="107"/>
      <c r="DVC18" s="107"/>
      <c r="DVD18" s="63"/>
      <c r="DVE18" s="58"/>
      <c r="DVF18" s="58"/>
      <c r="DVH18" s="40"/>
      <c r="DVI18" s="58"/>
      <c r="DVJ18" s="58"/>
      <c r="DVK18" s="107"/>
      <c r="DVL18" s="107"/>
      <c r="DVM18" s="107"/>
      <c r="DVN18" s="63"/>
      <c r="DVO18" s="58"/>
      <c r="DVP18" s="58"/>
      <c r="DVR18" s="40"/>
      <c r="DVS18" s="58"/>
      <c r="DVT18" s="58"/>
      <c r="DVU18" s="107"/>
      <c r="DVV18" s="107"/>
      <c r="DVW18" s="107"/>
      <c r="DVX18" s="63"/>
      <c r="DVY18" s="58"/>
      <c r="DVZ18" s="58"/>
      <c r="DWB18" s="40"/>
      <c r="DWC18" s="58"/>
      <c r="DWD18" s="58"/>
      <c r="DWE18" s="107"/>
      <c r="DWF18" s="107"/>
      <c r="DWG18" s="107"/>
      <c r="DWH18" s="63"/>
      <c r="DWI18" s="58"/>
      <c r="DWJ18" s="58"/>
      <c r="DWL18" s="40"/>
      <c r="DWM18" s="58"/>
      <c r="DWN18" s="58"/>
      <c r="DWO18" s="107"/>
      <c r="DWP18" s="107"/>
      <c r="DWQ18" s="107"/>
      <c r="DWR18" s="63"/>
      <c r="DWS18" s="58"/>
      <c r="DWT18" s="58"/>
      <c r="DWV18" s="40"/>
      <c r="DWW18" s="58"/>
      <c r="DWX18" s="58"/>
      <c r="DWY18" s="107"/>
      <c r="DWZ18" s="107"/>
      <c r="DXA18" s="107"/>
      <c r="DXB18" s="63"/>
      <c r="DXC18" s="58"/>
      <c r="DXD18" s="58"/>
      <c r="DXF18" s="40"/>
      <c r="DXG18" s="58"/>
      <c r="DXH18" s="58"/>
      <c r="DXI18" s="107"/>
      <c r="DXJ18" s="107"/>
      <c r="DXK18" s="107"/>
      <c r="DXL18" s="63"/>
      <c r="DXM18" s="58"/>
      <c r="DXN18" s="58"/>
      <c r="DXP18" s="40"/>
      <c r="DXQ18" s="58"/>
      <c r="DXR18" s="58"/>
      <c r="DXS18" s="107"/>
      <c r="DXT18" s="107"/>
      <c r="DXU18" s="107"/>
      <c r="DXV18" s="63"/>
      <c r="DXW18" s="58"/>
      <c r="DXX18" s="58"/>
      <c r="DXZ18" s="40"/>
      <c r="DYA18" s="58"/>
      <c r="DYB18" s="58"/>
      <c r="DYC18" s="107"/>
      <c r="DYD18" s="107"/>
      <c r="DYE18" s="107"/>
      <c r="DYF18" s="63"/>
      <c r="DYG18" s="58"/>
      <c r="DYH18" s="58"/>
      <c r="DYJ18" s="40"/>
      <c r="DYK18" s="58"/>
      <c r="DYL18" s="58"/>
      <c r="DYM18" s="107"/>
      <c r="DYN18" s="107"/>
      <c r="DYO18" s="107"/>
      <c r="DYP18" s="63"/>
      <c r="DYQ18" s="58"/>
      <c r="DYR18" s="58"/>
      <c r="DYT18" s="40"/>
      <c r="DYU18" s="58"/>
      <c r="DYV18" s="58"/>
      <c r="DYW18" s="107"/>
      <c r="DYX18" s="107"/>
      <c r="DYY18" s="107"/>
      <c r="DYZ18" s="63"/>
      <c r="DZA18" s="58"/>
      <c r="DZB18" s="58"/>
      <c r="DZD18" s="40"/>
      <c r="DZE18" s="58"/>
      <c r="DZF18" s="58"/>
      <c r="DZG18" s="107"/>
      <c r="DZH18" s="107"/>
      <c r="DZI18" s="107"/>
      <c r="DZJ18" s="63"/>
      <c r="DZK18" s="58"/>
      <c r="DZL18" s="58"/>
      <c r="DZN18" s="40"/>
      <c r="DZO18" s="58"/>
      <c r="DZP18" s="58"/>
      <c r="DZQ18" s="107"/>
      <c r="DZR18" s="107"/>
      <c r="DZS18" s="107"/>
      <c r="DZT18" s="63"/>
      <c r="DZU18" s="58"/>
      <c r="DZV18" s="58"/>
      <c r="DZX18" s="40"/>
      <c r="DZY18" s="58"/>
      <c r="DZZ18" s="58"/>
      <c r="EAA18" s="107"/>
      <c r="EAB18" s="107"/>
      <c r="EAC18" s="107"/>
      <c r="EAD18" s="63"/>
      <c r="EAE18" s="58"/>
      <c r="EAF18" s="58"/>
      <c r="EAH18" s="40"/>
      <c r="EAI18" s="58"/>
      <c r="EAJ18" s="58"/>
      <c r="EAK18" s="107"/>
      <c r="EAL18" s="107"/>
      <c r="EAM18" s="107"/>
      <c r="EAN18" s="63"/>
      <c r="EAO18" s="58"/>
      <c r="EAP18" s="58"/>
      <c r="EAR18" s="40"/>
      <c r="EAS18" s="58"/>
      <c r="EAT18" s="58"/>
      <c r="EAU18" s="107"/>
      <c r="EAV18" s="107"/>
      <c r="EAW18" s="107"/>
      <c r="EAX18" s="63"/>
      <c r="EAY18" s="58"/>
      <c r="EAZ18" s="58"/>
      <c r="EBB18" s="40"/>
      <c r="EBC18" s="58"/>
      <c r="EBD18" s="58"/>
      <c r="EBE18" s="107"/>
      <c r="EBF18" s="107"/>
      <c r="EBG18" s="107"/>
      <c r="EBH18" s="63"/>
      <c r="EBI18" s="58"/>
      <c r="EBJ18" s="58"/>
      <c r="EBL18" s="40"/>
      <c r="EBM18" s="58"/>
      <c r="EBN18" s="58"/>
      <c r="EBO18" s="107"/>
      <c r="EBP18" s="107"/>
      <c r="EBQ18" s="107"/>
      <c r="EBR18" s="63"/>
      <c r="EBS18" s="58"/>
      <c r="EBT18" s="58"/>
      <c r="EBV18" s="40"/>
      <c r="EBW18" s="58"/>
      <c r="EBX18" s="58"/>
      <c r="EBY18" s="107"/>
      <c r="EBZ18" s="107"/>
      <c r="ECA18" s="107"/>
      <c r="ECB18" s="63"/>
      <c r="ECC18" s="58"/>
      <c r="ECD18" s="58"/>
      <c r="ECF18" s="40"/>
      <c r="ECG18" s="58"/>
      <c r="ECH18" s="58"/>
      <c r="ECI18" s="107"/>
      <c r="ECJ18" s="107"/>
      <c r="ECK18" s="107"/>
      <c r="ECL18" s="63"/>
      <c r="ECM18" s="58"/>
      <c r="ECN18" s="58"/>
      <c r="ECP18" s="40"/>
      <c r="ECQ18" s="58"/>
      <c r="ECR18" s="58"/>
      <c r="ECS18" s="107"/>
      <c r="ECT18" s="107"/>
      <c r="ECU18" s="107"/>
      <c r="ECV18" s="63"/>
      <c r="ECW18" s="58"/>
      <c r="ECX18" s="58"/>
      <c r="ECZ18" s="40"/>
      <c r="EDA18" s="58"/>
      <c r="EDB18" s="58"/>
      <c r="EDC18" s="107"/>
      <c r="EDD18" s="107"/>
      <c r="EDE18" s="107"/>
      <c r="EDF18" s="63"/>
      <c r="EDG18" s="58"/>
      <c r="EDH18" s="58"/>
      <c r="EDJ18" s="40"/>
      <c r="EDK18" s="58"/>
      <c r="EDL18" s="58"/>
      <c r="EDM18" s="107"/>
      <c r="EDN18" s="107"/>
      <c r="EDO18" s="107"/>
      <c r="EDP18" s="63"/>
      <c r="EDQ18" s="58"/>
      <c r="EDR18" s="58"/>
      <c r="EDT18" s="40"/>
      <c r="EDU18" s="58"/>
      <c r="EDV18" s="58"/>
      <c r="EDW18" s="107"/>
      <c r="EDX18" s="107"/>
      <c r="EDY18" s="107"/>
      <c r="EDZ18" s="63"/>
      <c r="EEA18" s="58"/>
      <c r="EEB18" s="58"/>
      <c r="EED18" s="40"/>
      <c r="EEE18" s="58"/>
      <c r="EEF18" s="58"/>
      <c r="EEG18" s="107"/>
      <c r="EEH18" s="107"/>
      <c r="EEI18" s="107"/>
      <c r="EEJ18" s="63"/>
      <c r="EEK18" s="58"/>
      <c r="EEL18" s="58"/>
      <c r="EEN18" s="40"/>
      <c r="EEO18" s="58"/>
      <c r="EEP18" s="58"/>
      <c r="EEQ18" s="107"/>
      <c r="EER18" s="107"/>
      <c r="EES18" s="107"/>
      <c r="EET18" s="63"/>
      <c r="EEU18" s="58"/>
      <c r="EEV18" s="58"/>
      <c r="EEX18" s="40"/>
      <c r="EEY18" s="58"/>
      <c r="EEZ18" s="58"/>
      <c r="EFA18" s="107"/>
      <c r="EFB18" s="107"/>
      <c r="EFC18" s="107"/>
      <c r="EFD18" s="63"/>
      <c r="EFE18" s="58"/>
      <c r="EFF18" s="58"/>
      <c r="EFH18" s="40"/>
      <c r="EFI18" s="58"/>
      <c r="EFJ18" s="58"/>
      <c r="EFK18" s="107"/>
      <c r="EFL18" s="107"/>
      <c r="EFM18" s="107"/>
      <c r="EFN18" s="63"/>
      <c r="EFO18" s="58"/>
      <c r="EFP18" s="58"/>
      <c r="EFR18" s="40"/>
      <c r="EFS18" s="58"/>
      <c r="EFT18" s="58"/>
      <c r="EFU18" s="107"/>
      <c r="EFV18" s="107"/>
      <c r="EFW18" s="107"/>
      <c r="EFX18" s="63"/>
      <c r="EFY18" s="58"/>
      <c r="EFZ18" s="58"/>
      <c r="EGB18" s="40"/>
      <c r="EGC18" s="58"/>
      <c r="EGD18" s="58"/>
      <c r="EGE18" s="107"/>
      <c r="EGF18" s="107"/>
      <c r="EGG18" s="107"/>
      <c r="EGH18" s="63"/>
      <c r="EGI18" s="58"/>
      <c r="EGJ18" s="58"/>
      <c r="EGL18" s="40"/>
      <c r="EGM18" s="58"/>
      <c r="EGN18" s="58"/>
      <c r="EGO18" s="107"/>
      <c r="EGP18" s="107"/>
      <c r="EGQ18" s="107"/>
      <c r="EGR18" s="63"/>
      <c r="EGS18" s="58"/>
      <c r="EGT18" s="58"/>
      <c r="EGV18" s="40"/>
      <c r="EGW18" s="58"/>
      <c r="EGX18" s="58"/>
      <c r="EGY18" s="107"/>
      <c r="EGZ18" s="107"/>
      <c r="EHA18" s="107"/>
      <c r="EHB18" s="63"/>
      <c r="EHC18" s="58"/>
      <c r="EHD18" s="58"/>
      <c r="EHF18" s="40"/>
      <c r="EHG18" s="58"/>
      <c r="EHH18" s="58"/>
      <c r="EHI18" s="107"/>
      <c r="EHJ18" s="107"/>
      <c r="EHK18" s="107"/>
      <c r="EHL18" s="63"/>
      <c r="EHM18" s="58"/>
      <c r="EHN18" s="58"/>
      <c r="EHP18" s="40"/>
      <c r="EHQ18" s="58"/>
      <c r="EHR18" s="58"/>
      <c r="EHS18" s="107"/>
      <c r="EHT18" s="107"/>
      <c r="EHU18" s="107"/>
      <c r="EHV18" s="63"/>
      <c r="EHW18" s="58"/>
      <c r="EHX18" s="58"/>
      <c r="EHZ18" s="40"/>
      <c r="EIA18" s="58"/>
      <c r="EIB18" s="58"/>
      <c r="EIC18" s="107"/>
      <c r="EID18" s="107"/>
      <c r="EIE18" s="107"/>
      <c r="EIF18" s="63"/>
      <c r="EIG18" s="58"/>
      <c r="EIH18" s="58"/>
      <c r="EIJ18" s="40"/>
      <c r="EIK18" s="58"/>
      <c r="EIL18" s="58"/>
      <c r="EIM18" s="107"/>
      <c r="EIN18" s="107"/>
      <c r="EIO18" s="107"/>
      <c r="EIP18" s="63"/>
      <c r="EIQ18" s="58"/>
      <c r="EIR18" s="58"/>
      <c r="EIT18" s="40"/>
      <c r="EIU18" s="58"/>
      <c r="EIV18" s="58"/>
      <c r="EIW18" s="107"/>
      <c r="EIX18" s="107"/>
      <c r="EIY18" s="107"/>
      <c r="EIZ18" s="63"/>
      <c r="EJA18" s="58"/>
      <c r="EJB18" s="58"/>
      <c r="EJD18" s="40"/>
      <c r="EJE18" s="58"/>
      <c r="EJF18" s="58"/>
      <c r="EJG18" s="107"/>
      <c r="EJH18" s="107"/>
      <c r="EJI18" s="107"/>
      <c r="EJJ18" s="63"/>
      <c r="EJK18" s="58"/>
      <c r="EJL18" s="58"/>
      <c r="EJN18" s="40"/>
      <c r="EJO18" s="58"/>
      <c r="EJP18" s="58"/>
      <c r="EJQ18" s="107"/>
      <c r="EJR18" s="107"/>
      <c r="EJS18" s="107"/>
      <c r="EJT18" s="63"/>
      <c r="EJU18" s="58"/>
      <c r="EJV18" s="58"/>
      <c r="EJX18" s="40"/>
      <c r="EJY18" s="58"/>
      <c r="EJZ18" s="58"/>
      <c r="EKA18" s="107"/>
      <c r="EKB18" s="107"/>
      <c r="EKC18" s="107"/>
      <c r="EKD18" s="63"/>
      <c r="EKE18" s="58"/>
      <c r="EKF18" s="58"/>
      <c r="EKH18" s="40"/>
      <c r="EKI18" s="58"/>
      <c r="EKJ18" s="58"/>
      <c r="EKK18" s="107"/>
      <c r="EKL18" s="107"/>
      <c r="EKM18" s="107"/>
      <c r="EKN18" s="63"/>
      <c r="EKO18" s="58"/>
      <c r="EKP18" s="58"/>
      <c r="EKR18" s="40"/>
      <c r="EKS18" s="58"/>
      <c r="EKT18" s="58"/>
      <c r="EKU18" s="107"/>
      <c r="EKV18" s="107"/>
      <c r="EKW18" s="107"/>
      <c r="EKX18" s="63"/>
      <c r="EKY18" s="58"/>
      <c r="EKZ18" s="58"/>
      <c r="ELB18" s="40"/>
      <c r="ELC18" s="58"/>
      <c r="ELD18" s="58"/>
      <c r="ELE18" s="107"/>
      <c r="ELF18" s="107"/>
      <c r="ELG18" s="107"/>
      <c r="ELH18" s="63"/>
      <c r="ELI18" s="58"/>
      <c r="ELJ18" s="58"/>
      <c r="ELL18" s="40"/>
      <c r="ELM18" s="58"/>
      <c r="ELN18" s="58"/>
      <c r="ELO18" s="107"/>
      <c r="ELP18" s="107"/>
      <c r="ELQ18" s="107"/>
      <c r="ELR18" s="63"/>
      <c r="ELS18" s="58"/>
      <c r="ELT18" s="58"/>
      <c r="ELV18" s="40"/>
      <c r="ELW18" s="58"/>
      <c r="ELX18" s="58"/>
      <c r="ELY18" s="107"/>
      <c r="ELZ18" s="107"/>
      <c r="EMA18" s="107"/>
      <c r="EMB18" s="63"/>
      <c r="EMC18" s="58"/>
      <c r="EMD18" s="58"/>
      <c r="EMF18" s="40"/>
      <c r="EMG18" s="58"/>
      <c r="EMH18" s="58"/>
      <c r="EMI18" s="107"/>
      <c r="EMJ18" s="107"/>
      <c r="EMK18" s="107"/>
      <c r="EML18" s="63"/>
      <c r="EMM18" s="58"/>
      <c r="EMN18" s="58"/>
      <c r="EMP18" s="40"/>
      <c r="EMQ18" s="58"/>
      <c r="EMR18" s="58"/>
      <c r="EMS18" s="107"/>
      <c r="EMT18" s="107"/>
      <c r="EMU18" s="107"/>
      <c r="EMV18" s="63"/>
      <c r="EMW18" s="58"/>
      <c r="EMX18" s="58"/>
      <c r="EMZ18" s="40"/>
      <c r="ENA18" s="58"/>
      <c r="ENB18" s="58"/>
      <c r="ENC18" s="107"/>
      <c r="END18" s="107"/>
      <c r="ENE18" s="107"/>
      <c r="ENF18" s="63"/>
      <c r="ENG18" s="58"/>
      <c r="ENH18" s="58"/>
      <c r="ENJ18" s="40"/>
      <c r="ENK18" s="58"/>
      <c r="ENL18" s="58"/>
      <c r="ENM18" s="107"/>
      <c r="ENN18" s="107"/>
      <c r="ENO18" s="107"/>
      <c r="ENP18" s="63"/>
      <c r="ENQ18" s="58"/>
      <c r="ENR18" s="58"/>
      <c r="ENT18" s="40"/>
      <c r="ENU18" s="58"/>
      <c r="ENV18" s="58"/>
      <c r="ENW18" s="107"/>
      <c r="ENX18" s="107"/>
      <c r="ENY18" s="107"/>
      <c r="ENZ18" s="63"/>
      <c r="EOA18" s="58"/>
      <c r="EOB18" s="58"/>
      <c r="EOD18" s="40"/>
      <c r="EOE18" s="58"/>
      <c r="EOF18" s="58"/>
      <c r="EOG18" s="107"/>
      <c r="EOH18" s="107"/>
      <c r="EOI18" s="107"/>
      <c r="EOJ18" s="63"/>
      <c r="EOK18" s="58"/>
      <c r="EOL18" s="58"/>
      <c r="EON18" s="40"/>
      <c r="EOO18" s="58"/>
      <c r="EOP18" s="58"/>
      <c r="EOQ18" s="107"/>
      <c r="EOR18" s="107"/>
      <c r="EOS18" s="107"/>
      <c r="EOT18" s="63"/>
      <c r="EOU18" s="58"/>
      <c r="EOV18" s="58"/>
      <c r="EOX18" s="40"/>
      <c r="EOY18" s="58"/>
      <c r="EOZ18" s="58"/>
      <c r="EPA18" s="107"/>
      <c r="EPB18" s="107"/>
      <c r="EPC18" s="107"/>
      <c r="EPD18" s="63"/>
      <c r="EPE18" s="58"/>
      <c r="EPF18" s="58"/>
      <c r="EPH18" s="40"/>
      <c r="EPI18" s="58"/>
      <c r="EPJ18" s="58"/>
      <c r="EPK18" s="107"/>
      <c r="EPL18" s="107"/>
      <c r="EPM18" s="107"/>
      <c r="EPN18" s="63"/>
      <c r="EPO18" s="58"/>
      <c r="EPP18" s="58"/>
      <c r="EPR18" s="40"/>
      <c r="EPS18" s="58"/>
      <c r="EPT18" s="58"/>
      <c r="EPU18" s="107"/>
      <c r="EPV18" s="107"/>
      <c r="EPW18" s="107"/>
      <c r="EPX18" s="63"/>
      <c r="EPY18" s="58"/>
      <c r="EPZ18" s="58"/>
      <c r="EQB18" s="40"/>
      <c r="EQC18" s="58"/>
      <c r="EQD18" s="58"/>
      <c r="EQE18" s="107"/>
      <c r="EQF18" s="107"/>
      <c r="EQG18" s="107"/>
      <c r="EQH18" s="63"/>
      <c r="EQI18" s="58"/>
      <c r="EQJ18" s="58"/>
      <c r="EQL18" s="40"/>
      <c r="EQM18" s="58"/>
      <c r="EQN18" s="58"/>
      <c r="EQO18" s="107"/>
      <c r="EQP18" s="107"/>
      <c r="EQQ18" s="107"/>
      <c r="EQR18" s="63"/>
      <c r="EQS18" s="58"/>
      <c r="EQT18" s="58"/>
      <c r="EQV18" s="40"/>
      <c r="EQW18" s="58"/>
      <c r="EQX18" s="58"/>
      <c r="EQY18" s="107"/>
      <c r="EQZ18" s="107"/>
      <c r="ERA18" s="107"/>
      <c r="ERB18" s="63"/>
      <c r="ERC18" s="58"/>
      <c r="ERD18" s="58"/>
      <c r="ERF18" s="40"/>
      <c r="ERG18" s="58"/>
      <c r="ERH18" s="58"/>
      <c r="ERI18" s="107"/>
      <c r="ERJ18" s="107"/>
      <c r="ERK18" s="107"/>
      <c r="ERL18" s="63"/>
      <c r="ERM18" s="58"/>
      <c r="ERN18" s="58"/>
      <c r="ERP18" s="40"/>
      <c r="ERQ18" s="58"/>
      <c r="ERR18" s="58"/>
      <c r="ERS18" s="107"/>
      <c r="ERT18" s="107"/>
      <c r="ERU18" s="107"/>
      <c r="ERV18" s="63"/>
      <c r="ERW18" s="58"/>
      <c r="ERX18" s="58"/>
      <c r="ERZ18" s="40"/>
      <c r="ESA18" s="58"/>
      <c r="ESB18" s="58"/>
      <c r="ESC18" s="107"/>
      <c r="ESD18" s="107"/>
      <c r="ESE18" s="107"/>
      <c r="ESF18" s="63"/>
      <c r="ESG18" s="58"/>
      <c r="ESH18" s="58"/>
      <c r="ESJ18" s="40"/>
      <c r="ESK18" s="58"/>
      <c r="ESL18" s="58"/>
      <c r="ESM18" s="107"/>
      <c r="ESN18" s="107"/>
      <c r="ESO18" s="107"/>
      <c r="ESP18" s="63"/>
      <c r="ESQ18" s="58"/>
      <c r="ESR18" s="58"/>
      <c r="EST18" s="40"/>
      <c r="ESU18" s="58"/>
      <c r="ESV18" s="58"/>
      <c r="ESW18" s="107"/>
      <c r="ESX18" s="107"/>
      <c r="ESY18" s="107"/>
      <c r="ESZ18" s="63"/>
      <c r="ETA18" s="58"/>
      <c r="ETB18" s="58"/>
      <c r="ETD18" s="40"/>
      <c r="ETE18" s="58"/>
      <c r="ETF18" s="58"/>
      <c r="ETG18" s="107"/>
      <c r="ETH18" s="107"/>
      <c r="ETI18" s="107"/>
      <c r="ETJ18" s="63"/>
      <c r="ETK18" s="58"/>
      <c r="ETL18" s="58"/>
      <c r="ETN18" s="40"/>
      <c r="ETO18" s="58"/>
      <c r="ETP18" s="58"/>
      <c r="ETQ18" s="107"/>
      <c r="ETR18" s="107"/>
      <c r="ETS18" s="107"/>
      <c r="ETT18" s="63"/>
      <c r="ETU18" s="58"/>
      <c r="ETV18" s="58"/>
      <c r="ETX18" s="40"/>
      <c r="ETY18" s="58"/>
      <c r="ETZ18" s="58"/>
      <c r="EUA18" s="107"/>
      <c r="EUB18" s="107"/>
      <c r="EUC18" s="107"/>
      <c r="EUD18" s="63"/>
      <c r="EUE18" s="58"/>
      <c r="EUF18" s="58"/>
      <c r="EUH18" s="40"/>
      <c r="EUI18" s="58"/>
      <c r="EUJ18" s="58"/>
      <c r="EUK18" s="107"/>
      <c r="EUL18" s="107"/>
      <c r="EUM18" s="107"/>
      <c r="EUN18" s="63"/>
      <c r="EUO18" s="58"/>
      <c r="EUP18" s="58"/>
      <c r="EUR18" s="40"/>
      <c r="EUS18" s="58"/>
      <c r="EUT18" s="58"/>
      <c r="EUU18" s="107"/>
      <c r="EUV18" s="107"/>
      <c r="EUW18" s="107"/>
      <c r="EUX18" s="63"/>
      <c r="EUY18" s="58"/>
      <c r="EUZ18" s="58"/>
      <c r="EVB18" s="40"/>
      <c r="EVC18" s="58"/>
      <c r="EVD18" s="58"/>
      <c r="EVE18" s="107"/>
      <c r="EVF18" s="107"/>
      <c r="EVG18" s="107"/>
      <c r="EVH18" s="63"/>
      <c r="EVI18" s="58"/>
      <c r="EVJ18" s="58"/>
      <c r="EVL18" s="40"/>
      <c r="EVM18" s="58"/>
      <c r="EVN18" s="58"/>
      <c r="EVO18" s="107"/>
      <c r="EVP18" s="107"/>
      <c r="EVQ18" s="107"/>
      <c r="EVR18" s="63"/>
      <c r="EVS18" s="58"/>
      <c r="EVT18" s="58"/>
      <c r="EVV18" s="40"/>
      <c r="EVW18" s="58"/>
      <c r="EVX18" s="58"/>
      <c r="EVY18" s="107"/>
      <c r="EVZ18" s="107"/>
      <c r="EWA18" s="107"/>
      <c r="EWB18" s="63"/>
      <c r="EWC18" s="58"/>
      <c r="EWD18" s="58"/>
      <c r="EWF18" s="40"/>
      <c r="EWG18" s="58"/>
      <c r="EWH18" s="58"/>
      <c r="EWI18" s="107"/>
      <c r="EWJ18" s="107"/>
      <c r="EWK18" s="107"/>
      <c r="EWL18" s="63"/>
      <c r="EWM18" s="58"/>
      <c r="EWN18" s="58"/>
      <c r="EWP18" s="40"/>
      <c r="EWQ18" s="58"/>
      <c r="EWR18" s="58"/>
      <c r="EWS18" s="107"/>
      <c r="EWT18" s="107"/>
      <c r="EWU18" s="107"/>
      <c r="EWV18" s="63"/>
      <c r="EWW18" s="58"/>
      <c r="EWX18" s="58"/>
      <c r="EWZ18" s="40"/>
      <c r="EXA18" s="58"/>
      <c r="EXB18" s="58"/>
      <c r="EXC18" s="107"/>
      <c r="EXD18" s="107"/>
      <c r="EXE18" s="107"/>
      <c r="EXF18" s="63"/>
      <c r="EXG18" s="58"/>
      <c r="EXH18" s="58"/>
      <c r="EXJ18" s="40"/>
      <c r="EXK18" s="58"/>
      <c r="EXL18" s="58"/>
      <c r="EXM18" s="107"/>
      <c r="EXN18" s="107"/>
      <c r="EXO18" s="107"/>
      <c r="EXP18" s="63"/>
      <c r="EXQ18" s="58"/>
      <c r="EXR18" s="58"/>
      <c r="EXT18" s="40"/>
      <c r="EXU18" s="58"/>
      <c r="EXV18" s="58"/>
      <c r="EXW18" s="107"/>
      <c r="EXX18" s="107"/>
      <c r="EXY18" s="107"/>
      <c r="EXZ18" s="63"/>
      <c r="EYA18" s="58"/>
      <c r="EYB18" s="58"/>
      <c r="EYD18" s="40"/>
      <c r="EYE18" s="58"/>
      <c r="EYF18" s="58"/>
      <c r="EYG18" s="107"/>
      <c r="EYH18" s="107"/>
      <c r="EYI18" s="107"/>
      <c r="EYJ18" s="63"/>
      <c r="EYK18" s="58"/>
      <c r="EYL18" s="58"/>
      <c r="EYN18" s="40"/>
      <c r="EYO18" s="58"/>
      <c r="EYP18" s="58"/>
      <c r="EYQ18" s="107"/>
      <c r="EYR18" s="107"/>
      <c r="EYS18" s="107"/>
      <c r="EYT18" s="63"/>
      <c r="EYU18" s="58"/>
      <c r="EYV18" s="58"/>
      <c r="EYX18" s="40"/>
      <c r="EYY18" s="58"/>
      <c r="EYZ18" s="58"/>
      <c r="EZA18" s="107"/>
      <c r="EZB18" s="107"/>
      <c r="EZC18" s="107"/>
      <c r="EZD18" s="63"/>
      <c r="EZE18" s="58"/>
      <c r="EZF18" s="58"/>
      <c r="EZH18" s="40"/>
      <c r="EZI18" s="58"/>
      <c r="EZJ18" s="58"/>
      <c r="EZK18" s="107"/>
      <c r="EZL18" s="107"/>
      <c r="EZM18" s="107"/>
      <c r="EZN18" s="63"/>
      <c r="EZO18" s="58"/>
      <c r="EZP18" s="58"/>
      <c r="EZR18" s="40"/>
      <c r="EZS18" s="58"/>
      <c r="EZT18" s="58"/>
      <c r="EZU18" s="107"/>
      <c r="EZV18" s="107"/>
      <c r="EZW18" s="107"/>
      <c r="EZX18" s="63"/>
      <c r="EZY18" s="58"/>
      <c r="EZZ18" s="58"/>
      <c r="FAB18" s="40"/>
      <c r="FAC18" s="58"/>
      <c r="FAD18" s="58"/>
      <c r="FAE18" s="107"/>
      <c r="FAF18" s="107"/>
      <c r="FAG18" s="107"/>
      <c r="FAH18" s="63"/>
      <c r="FAI18" s="58"/>
      <c r="FAJ18" s="58"/>
      <c r="FAL18" s="40"/>
      <c r="FAM18" s="58"/>
      <c r="FAN18" s="58"/>
      <c r="FAO18" s="107"/>
      <c r="FAP18" s="107"/>
      <c r="FAQ18" s="107"/>
      <c r="FAR18" s="63"/>
      <c r="FAS18" s="58"/>
      <c r="FAT18" s="58"/>
      <c r="FAV18" s="40"/>
      <c r="FAW18" s="58"/>
      <c r="FAX18" s="58"/>
      <c r="FAY18" s="107"/>
      <c r="FAZ18" s="107"/>
      <c r="FBA18" s="107"/>
      <c r="FBB18" s="63"/>
      <c r="FBC18" s="58"/>
      <c r="FBD18" s="58"/>
      <c r="FBF18" s="40"/>
      <c r="FBG18" s="58"/>
      <c r="FBH18" s="58"/>
      <c r="FBI18" s="107"/>
      <c r="FBJ18" s="107"/>
      <c r="FBK18" s="107"/>
      <c r="FBL18" s="63"/>
      <c r="FBM18" s="58"/>
      <c r="FBN18" s="58"/>
      <c r="FBP18" s="40"/>
      <c r="FBQ18" s="58"/>
      <c r="FBR18" s="58"/>
      <c r="FBS18" s="107"/>
      <c r="FBT18" s="107"/>
      <c r="FBU18" s="107"/>
      <c r="FBV18" s="63"/>
      <c r="FBW18" s="58"/>
      <c r="FBX18" s="58"/>
      <c r="FBZ18" s="40"/>
      <c r="FCA18" s="58"/>
      <c r="FCB18" s="58"/>
      <c r="FCC18" s="107"/>
      <c r="FCD18" s="107"/>
      <c r="FCE18" s="107"/>
      <c r="FCF18" s="63"/>
      <c r="FCG18" s="58"/>
      <c r="FCH18" s="58"/>
      <c r="FCJ18" s="40"/>
      <c r="FCK18" s="58"/>
      <c r="FCL18" s="58"/>
      <c r="FCM18" s="107"/>
      <c r="FCN18" s="107"/>
      <c r="FCO18" s="107"/>
      <c r="FCP18" s="63"/>
      <c r="FCQ18" s="58"/>
      <c r="FCR18" s="58"/>
      <c r="FCT18" s="40"/>
      <c r="FCU18" s="58"/>
      <c r="FCV18" s="58"/>
      <c r="FCW18" s="107"/>
      <c r="FCX18" s="107"/>
      <c r="FCY18" s="107"/>
      <c r="FCZ18" s="63"/>
      <c r="FDA18" s="58"/>
      <c r="FDB18" s="58"/>
      <c r="FDD18" s="40"/>
      <c r="FDE18" s="58"/>
      <c r="FDF18" s="58"/>
      <c r="FDG18" s="107"/>
      <c r="FDH18" s="107"/>
      <c r="FDI18" s="107"/>
      <c r="FDJ18" s="63"/>
      <c r="FDK18" s="58"/>
      <c r="FDL18" s="58"/>
      <c r="FDN18" s="40"/>
      <c r="FDO18" s="58"/>
      <c r="FDP18" s="58"/>
      <c r="FDQ18" s="107"/>
      <c r="FDR18" s="107"/>
      <c r="FDS18" s="107"/>
      <c r="FDT18" s="63"/>
      <c r="FDU18" s="58"/>
      <c r="FDV18" s="58"/>
      <c r="FDX18" s="40"/>
      <c r="FDY18" s="58"/>
      <c r="FDZ18" s="58"/>
      <c r="FEA18" s="107"/>
      <c r="FEB18" s="107"/>
      <c r="FEC18" s="107"/>
      <c r="FED18" s="63"/>
      <c r="FEE18" s="58"/>
      <c r="FEF18" s="58"/>
      <c r="FEH18" s="40"/>
      <c r="FEI18" s="58"/>
      <c r="FEJ18" s="58"/>
      <c r="FEK18" s="107"/>
      <c r="FEL18" s="107"/>
      <c r="FEM18" s="107"/>
      <c r="FEN18" s="63"/>
      <c r="FEO18" s="58"/>
      <c r="FEP18" s="58"/>
      <c r="FER18" s="40"/>
      <c r="FES18" s="58"/>
      <c r="FET18" s="58"/>
      <c r="FEU18" s="107"/>
      <c r="FEV18" s="107"/>
      <c r="FEW18" s="107"/>
      <c r="FEX18" s="63"/>
      <c r="FEY18" s="58"/>
      <c r="FEZ18" s="58"/>
      <c r="FFB18" s="40"/>
      <c r="FFC18" s="58"/>
      <c r="FFD18" s="58"/>
      <c r="FFE18" s="107"/>
      <c r="FFF18" s="107"/>
      <c r="FFG18" s="107"/>
      <c r="FFH18" s="63"/>
      <c r="FFI18" s="58"/>
      <c r="FFJ18" s="58"/>
      <c r="FFL18" s="40"/>
      <c r="FFM18" s="58"/>
      <c r="FFN18" s="58"/>
      <c r="FFO18" s="107"/>
      <c r="FFP18" s="107"/>
      <c r="FFQ18" s="107"/>
      <c r="FFR18" s="63"/>
      <c r="FFS18" s="58"/>
      <c r="FFT18" s="58"/>
      <c r="FFV18" s="40"/>
      <c r="FFW18" s="58"/>
      <c r="FFX18" s="58"/>
      <c r="FFY18" s="107"/>
      <c r="FFZ18" s="107"/>
      <c r="FGA18" s="107"/>
      <c r="FGB18" s="63"/>
      <c r="FGC18" s="58"/>
      <c r="FGD18" s="58"/>
      <c r="FGF18" s="40"/>
      <c r="FGG18" s="58"/>
      <c r="FGH18" s="58"/>
      <c r="FGI18" s="107"/>
      <c r="FGJ18" s="107"/>
      <c r="FGK18" s="107"/>
      <c r="FGL18" s="63"/>
      <c r="FGM18" s="58"/>
      <c r="FGN18" s="58"/>
      <c r="FGP18" s="40"/>
      <c r="FGQ18" s="58"/>
      <c r="FGR18" s="58"/>
      <c r="FGS18" s="107"/>
      <c r="FGT18" s="107"/>
      <c r="FGU18" s="107"/>
      <c r="FGV18" s="63"/>
      <c r="FGW18" s="58"/>
      <c r="FGX18" s="58"/>
      <c r="FGZ18" s="40"/>
      <c r="FHA18" s="58"/>
      <c r="FHB18" s="58"/>
      <c r="FHC18" s="107"/>
      <c r="FHD18" s="107"/>
      <c r="FHE18" s="107"/>
      <c r="FHF18" s="63"/>
      <c r="FHG18" s="58"/>
      <c r="FHH18" s="58"/>
      <c r="FHJ18" s="40"/>
      <c r="FHK18" s="58"/>
      <c r="FHL18" s="58"/>
      <c r="FHM18" s="107"/>
      <c r="FHN18" s="107"/>
      <c r="FHO18" s="107"/>
      <c r="FHP18" s="63"/>
      <c r="FHQ18" s="58"/>
      <c r="FHR18" s="58"/>
      <c r="FHT18" s="40"/>
      <c r="FHU18" s="58"/>
      <c r="FHV18" s="58"/>
      <c r="FHW18" s="107"/>
      <c r="FHX18" s="107"/>
      <c r="FHY18" s="107"/>
      <c r="FHZ18" s="63"/>
      <c r="FIA18" s="58"/>
      <c r="FIB18" s="58"/>
      <c r="FID18" s="40"/>
      <c r="FIE18" s="58"/>
      <c r="FIF18" s="58"/>
      <c r="FIG18" s="107"/>
      <c r="FIH18" s="107"/>
      <c r="FII18" s="107"/>
      <c r="FIJ18" s="63"/>
      <c r="FIK18" s="58"/>
      <c r="FIL18" s="58"/>
      <c r="FIN18" s="40"/>
      <c r="FIO18" s="58"/>
      <c r="FIP18" s="58"/>
      <c r="FIQ18" s="107"/>
      <c r="FIR18" s="107"/>
      <c r="FIS18" s="107"/>
      <c r="FIT18" s="63"/>
      <c r="FIU18" s="58"/>
      <c r="FIV18" s="58"/>
      <c r="FIX18" s="40"/>
      <c r="FIY18" s="58"/>
      <c r="FIZ18" s="58"/>
      <c r="FJA18" s="107"/>
      <c r="FJB18" s="107"/>
      <c r="FJC18" s="107"/>
      <c r="FJD18" s="63"/>
      <c r="FJE18" s="58"/>
      <c r="FJF18" s="58"/>
      <c r="FJH18" s="40"/>
      <c r="FJI18" s="58"/>
      <c r="FJJ18" s="58"/>
      <c r="FJK18" s="107"/>
      <c r="FJL18" s="107"/>
      <c r="FJM18" s="107"/>
      <c r="FJN18" s="63"/>
      <c r="FJO18" s="58"/>
      <c r="FJP18" s="58"/>
      <c r="FJR18" s="40"/>
      <c r="FJS18" s="58"/>
      <c r="FJT18" s="58"/>
      <c r="FJU18" s="107"/>
      <c r="FJV18" s="107"/>
      <c r="FJW18" s="107"/>
      <c r="FJX18" s="63"/>
      <c r="FJY18" s="58"/>
      <c r="FJZ18" s="58"/>
      <c r="FKB18" s="40"/>
      <c r="FKC18" s="58"/>
      <c r="FKD18" s="58"/>
      <c r="FKE18" s="107"/>
      <c r="FKF18" s="107"/>
      <c r="FKG18" s="107"/>
      <c r="FKH18" s="63"/>
      <c r="FKI18" s="58"/>
      <c r="FKJ18" s="58"/>
      <c r="FKL18" s="40"/>
      <c r="FKM18" s="58"/>
      <c r="FKN18" s="58"/>
      <c r="FKO18" s="107"/>
      <c r="FKP18" s="107"/>
      <c r="FKQ18" s="107"/>
      <c r="FKR18" s="63"/>
      <c r="FKS18" s="58"/>
      <c r="FKT18" s="58"/>
      <c r="FKV18" s="40"/>
      <c r="FKW18" s="58"/>
      <c r="FKX18" s="58"/>
      <c r="FKY18" s="107"/>
      <c r="FKZ18" s="107"/>
      <c r="FLA18" s="107"/>
      <c r="FLB18" s="63"/>
      <c r="FLC18" s="58"/>
      <c r="FLD18" s="58"/>
      <c r="FLF18" s="40"/>
      <c r="FLG18" s="58"/>
      <c r="FLH18" s="58"/>
      <c r="FLI18" s="107"/>
      <c r="FLJ18" s="107"/>
      <c r="FLK18" s="107"/>
      <c r="FLL18" s="63"/>
      <c r="FLM18" s="58"/>
      <c r="FLN18" s="58"/>
      <c r="FLP18" s="40"/>
      <c r="FLQ18" s="58"/>
      <c r="FLR18" s="58"/>
      <c r="FLS18" s="107"/>
      <c r="FLT18" s="107"/>
      <c r="FLU18" s="107"/>
      <c r="FLV18" s="63"/>
      <c r="FLW18" s="58"/>
      <c r="FLX18" s="58"/>
      <c r="FLZ18" s="40"/>
      <c r="FMA18" s="58"/>
      <c r="FMB18" s="58"/>
      <c r="FMC18" s="107"/>
      <c r="FMD18" s="107"/>
      <c r="FME18" s="107"/>
      <c r="FMF18" s="63"/>
      <c r="FMG18" s="58"/>
      <c r="FMH18" s="58"/>
      <c r="FMJ18" s="40"/>
      <c r="FMK18" s="58"/>
      <c r="FML18" s="58"/>
      <c r="FMM18" s="107"/>
      <c r="FMN18" s="107"/>
      <c r="FMO18" s="107"/>
      <c r="FMP18" s="63"/>
      <c r="FMQ18" s="58"/>
      <c r="FMR18" s="58"/>
      <c r="FMT18" s="40"/>
      <c r="FMU18" s="58"/>
      <c r="FMV18" s="58"/>
      <c r="FMW18" s="107"/>
      <c r="FMX18" s="107"/>
      <c r="FMY18" s="107"/>
      <c r="FMZ18" s="63"/>
      <c r="FNA18" s="58"/>
      <c r="FNB18" s="58"/>
      <c r="FND18" s="40"/>
      <c r="FNE18" s="58"/>
      <c r="FNF18" s="58"/>
      <c r="FNG18" s="107"/>
      <c r="FNH18" s="107"/>
      <c r="FNI18" s="107"/>
      <c r="FNJ18" s="63"/>
      <c r="FNK18" s="58"/>
      <c r="FNL18" s="58"/>
      <c r="FNN18" s="40"/>
      <c r="FNO18" s="58"/>
      <c r="FNP18" s="58"/>
      <c r="FNQ18" s="107"/>
      <c r="FNR18" s="107"/>
      <c r="FNS18" s="107"/>
      <c r="FNT18" s="63"/>
      <c r="FNU18" s="58"/>
      <c r="FNV18" s="58"/>
      <c r="FNX18" s="40"/>
      <c r="FNY18" s="58"/>
      <c r="FNZ18" s="58"/>
      <c r="FOA18" s="107"/>
      <c r="FOB18" s="107"/>
      <c r="FOC18" s="107"/>
      <c r="FOD18" s="63"/>
      <c r="FOE18" s="58"/>
      <c r="FOF18" s="58"/>
      <c r="FOH18" s="40"/>
      <c r="FOI18" s="58"/>
      <c r="FOJ18" s="58"/>
      <c r="FOK18" s="107"/>
      <c r="FOL18" s="107"/>
      <c r="FOM18" s="107"/>
      <c r="FON18" s="63"/>
      <c r="FOO18" s="58"/>
      <c r="FOP18" s="58"/>
      <c r="FOR18" s="40"/>
      <c r="FOS18" s="58"/>
      <c r="FOT18" s="58"/>
      <c r="FOU18" s="107"/>
      <c r="FOV18" s="107"/>
      <c r="FOW18" s="107"/>
      <c r="FOX18" s="63"/>
      <c r="FOY18" s="58"/>
      <c r="FOZ18" s="58"/>
      <c r="FPB18" s="40"/>
      <c r="FPC18" s="58"/>
      <c r="FPD18" s="58"/>
      <c r="FPE18" s="107"/>
      <c r="FPF18" s="107"/>
      <c r="FPG18" s="107"/>
      <c r="FPH18" s="63"/>
      <c r="FPI18" s="58"/>
      <c r="FPJ18" s="58"/>
      <c r="FPL18" s="40"/>
      <c r="FPM18" s="58"/>
      <c r="FPN18" s="58"/>
      <c r="FPO18" s="107"/>
      <c r="FPP18" s="107"/>
      <c r="FPQ18" s="107"/>
      <c r="FPR18" s="63"/>
      <c r="FPS18" s="58"/>
      <c r="FPT18" s="58"/>
      <c r="FPV18" s="40"/>
      <c r="FPW18" s="58"/>
      <c r="FPX18" s="58"/>
      <c r="FPY18" s="107"/>
      <c r="FPZ18" s="107"/>
      <c r="FQA18" s="107"/>
      <c r="FQB18" s="63"/>
      <c r="FQC18" s="58"/>
      <c r="FQD18" s="58"/>
      <c r="FQF18" s="40"/>
      <c r="FQG18" s="58"/>
      <c r="FQH18" s="58"/>
      <c r="FQI18" s="107"/>
      <c r="FQJ18" s="107"/>
      <c r="FQK18" s="107"/>
      <c r="FQL18" s="63"/>
      <c r="FQM18" s="58"/>
      <c r="FQN18" s="58"/>
      <c r="FQP18" s="40"/>
      <c r="FQQ18" s="58"/>
      <c r="FQR18" s="58"/>
      <c r="FQS18" s="107"/>
      <c r="FQT18" s="107"/>
      <c r="FQU18" s="107"/>
      <c r="FQV18" s="63"/>
      <c r="FQW18" s="58"/>
      <c r="FQX18" s="58"/>
      <c r="FQZ18" s="40"/>
      <c r="FRA18" s="58"/>
      <c r="FRB18" s="58"/>
      <c r="FRC18" s="107"/>
      <c r="FRD18" s="107"/>
      <c r="FRE18" s="107"/>
      <c r="FRF18" s="63"/>
      <c r="FRG18" s="58"/>
      <c r="FRH18" s="58"/>
      <c r="FRJ18" s="40"/>
      <c r="FRK18" s="58"/>
      <c r="FRL18" s="58"/>
      <c r="FRM18" s="107"/>
      <c r="FRN18" s="107"/>
      <c r="FRO18" s="107"/>
      <c r="FRP18" s="63"/>
      <c r="FRQ18" s="58"/>
      <c r="FRR18" s="58"/>
      <c r="FRT18" s="40"/>
      <c r="FRU18" s="58"/>
      <c r="FRV18" s="58"/>
      <c r="FRW18" s="107"/>
      <c r="FRX18" s="107"/>
      <c r="FRY18" s="107"/>
      <c r="FRZ18" s="63"/>
      <c r="FSA18" s="58"/>
      <c r="FSB18" s="58"/>
      <c r="FSD18" s="40"/>
      <c r="FSE18" s="58"/>
      <c r="FSF18" s="58"/>
      <c r="FSG18" s="107"/>
      <c r="FSH18" s="107"/>
      <c r="FSI18" s="107"/>
      <c r="FSJ18" s="63"/>
      <c r="FSK18" s="58"/>
      <c r="FSL18" s="58"/>
      <c r="FSN18" s="40"/>
      <c r="FSO18" s="58"/>
      <c r="FSP18" s="58"/>
      <c r="FSQ18" s="107"/>
      <c r="FSR18" s="107"/>
      <c r="FSS18" s="107"/>
      <c r="FST18" s="63"/>
      <c r="FSU18" s="58"/>
      <c r="FSV18" s="58"/>
      <c r="FSX18" s="40"/>
      <c r="FSY18" s="58"/>
      <c r="FSZ18" s="58"/>
      <c r="FTA18" s="107"/>
      <c r="FTB18" s="107"/>
      <c r="FTC18" s="107"/>
      <c r="FTD18" s="63"/>
      <c r="FTE18" s="58"/>
      <c r="FTF18" s="58"/>
      <c r="FTH18" s="40"/>
      <c r="FTI18" s="58"/>
      <c r="FTJ18" s="58"/>
      <c r="FTK18" s="107"/>
      <c r="FTL18" s="107"/>
      <c r="FTM18" s="107"/>
      <c r="FTN18" s="63"/>
      <c r="FTO18" s="58"/>
      <c r="FTP18" s="58"/>
      <c r="FTR18" s="40"/>
      <c r="FTS18" s="58"/>
      <c r="FTT18" s="58"/>
      <c r="FTU18" s="107"/>
      <c r="FTV18" s="107"/>
      <c r="FTW18" s="107"/>
      <c r="FTX18" s="63"/>
      <c r="FTY18" s="58"/>
      <c r="FTZ18" s="58"/>
      <c r="FUB18" s="40"/>
      <c r="FUC18" s="58"/>
      <c r="FUD18" s="58"/>
      <c r="FUE18" s="107"/>
      <c r="FUF18" s="107"/>
      <c r="FUG18" s="107"/>
      <c r="FUH18" s="63"/>
      <c r="FUI18" s="58"/>
      <c r="FUJ18" s="58"/>
      <c r="FUL18" s="40"/>
      <c r="FUM18" s="58"/>
      <c r="FUN18" s="58"/>
      <c r="FUO18" s="107"/>
      <c r="FUP18" s="107"/>
      <c r="FUQ18" s="107"/>
      <c r="FUR18" s="63"/>
      <c r="FUS18" s="58"/>
      <c r="FUT18" s="58"/>
      <c r="FUV18" s="40"/>
      <c r="FUW18" s="58"/>
      <c r="FUX18" s="58"/>
      <c r="FUY18" s="107"/>
      <c r="FUZ18" s="107"/>
      <c r="FVA18" s="107"/>
      <c r="FVB18" s="63"/>
      <c r="FVC18" s="58"/>
      <c r="FVD18" s="58"/>
      <c r="FVF18" s="40"/>
      <c r="FVG18" s="58"/>
      <c r="FVH18" s="58"/>
      <c r="FVI18" s="107"/>
      <c r="FVJ18" s="107"/>
      <c r="FVK18" s="107"/>
      <c r="FVL18" s="63"/>
      <c r="FVM18" s="58"/>
      <c r="FVN18" s="58"/>
      <c r="FVP18" s="40"/>
      <c r="FVQ18" s="58"/>
      <c r="FVR18" s="58"/>
      <c r="FVS18" s="107"/>
      <c r="FVT18" s="107"/>
      <c r="FVU18" s="107"/>
      <c r="FVV18" s="63"/>
      <c r="FVW18" s="58"/>
      <c r="FVX18" s="58"/>
      <c r="FVZ18" s="40"/>
      <c r="FWA18" s="58"/>
      <c r="FWB18" s="58"/>
      <c r="FWC18" s="107"/>
      <c r="FWD18" s="107"/>
      <c r="FWE18" s="107"/>
      <c r="FWF18" s="63"/>
      <c r="FWG18" s="58"/>
      <c r="FWH18" s="58"/>
      <c r="FWJ18" s="40"/>
      <c r="FWK18" s="58"/>
      <c r="FWL18" s="58"/>
      <c r="FWM18" s="107"/>
      <c r="FWN18" s="107"/>
      <c r="FWO18" s="107"/>
      <c r="FWP18" s="63"/>
      <c r="FWQ18" s="58"/>
      <c r="FWR18" s="58"/>
      <c r="FWT18" s="40"/>
      <c r="FWU18" s="58"/>
      <c r="FWV18" s="58"/>
      <c r="FWW18" s="107"/>
      <c r="FWX18" s="107"/>
      <c r="FWY18" s="107"/>
      <c r="FWZ18" s="63"/>
      <c r="FXA18" s="58"/>
      <c r="FXB18" s="58"/>
      <c r="FXD18" s="40"/>
      <c r="FXE18" s="58"/>
      <c r="FXF18" s="58"/>
      <c r="FXG18" s="107"/>
      <c r="FXH18" s="107"/>
      <c r="FXI18" s="107"/>
      <c r="FXJ18" s="63"/>
      <c r="FXK18" s="58"/>
      <c r="FXL18" s="58"/>
      <c r="FXN18" s="40"/>
      <c r="FXO18" s="58"/>
      <c r="FXP18" s="58"/>
      <c r="FXQ18" s="107"/>
      <c r="FXR18" s="107"/>
      <c r="FXS18" s="107"/>
      <c r="FXT18" s="63"/>
      <c r="FXU18" s="58"/>
      <c r="FXV18" s="58"/>
      <c r="FXX18" s="40"/>
      <c r="FXY18" s="58"/>
      <c r="FXZ18" s="58"/>
      <c r="FYA18" s="107"/>
      <c r="FYB18" s="107"/>
      <c r="FYC18" s="107"/>
      <c r="FYD18" s="63"/>
      <c r="FYE18" s="58"/>
      <c r="FYF18" s="58"/>
      <c r="FYH18" s="40"/>
      <c r="FYI18" s="58"/>
      <c r="FYJ18" s="58"/>
      <c r="FYK18" s="107"/>
      <c r="FYL18" s="107"/>
      <c r="FYM18" s="107"/>
      <c r="FYN18" s="63"/>
      <c r="FYO18" s="58"/>
      <c r="FYP18" s="58"/>
      <c r="FYR18" s="40"/>
      <c r="FYS18" s="58"/>
      <c r="FYT18" s="58"/>
      <c r="FYU18" s="107"/>
      <c r="FYV18" s="107"/>
      <c r="FYW18" s="107"/>
      <c r="FYX18" s="63"/>
      <c r="FYY18" s="58"/>
      <c r="FYZ18" s="58"/>
      <c r="FZB18" s="40"/>
      <c r="FZC18" s="58"/>
      <c r="FZD18" s="58"/>
      <c r="FZE18" s="107"/>
      <c r="FZF18" s="107"/>
      <c r="FZG18" s="107"/>
      <c r="FZH18" s="63"/>
      <c r="FZI18" s="58"/>
      <c r="FZJ18" s="58"/>
      <c r="FZL18" s="40"/>
      <c r="FZM18" s="58"/>
      <c r="FZN18" s="58"/>
      <c r="FZO18" s="107"/>
      <c r="FZP18" s="107"/>
      <c r="FZQ18" s="107"/>
      <c r="FZR18" s="63"/>
      <c r="FZS18" s="58"/>
      <c r="FZT18" s="58"/>
      <c r="FZV18" s="40"/>
      <c r="FZW18" s="58"/>
      <c r="FZX18" s="58"/>
      <c r="FZY18" s="107"/>
      <c r="FZZ18" s="107"/>
      <c r="GAA18" s="107"/>
      <c r="GAB18" s="63"/>
      <c r="GAC18" s="58"/>
      <c r="GAD18" s="58"/>
      <c r="GAF18" s="40"/>
      <c r="GAG18" s="58"/>
      <c r="GAH18" s="58"/>
      <c r="GAI18" s="107"/>
      <c r="GAJ18" s="107"/>
      <c r="GAK18" s="107"/>
      <c r="GAL18" s="63"/>
      <c r="GAM18" s="58"/>
      <c r="GAN18" s="58"/>
      <c r="GAP18" s="40"/>
      <c r="GAQ18" s="58"/>
      <c r="GAR18" s="58"/>
      <c r="GAS18" s="107"/>
      <c r="GAT18" s="107"/>
      <c r="GAU18" s="107"/>
      <c r="GAV18" s="63"/>
      <c r="GAW18" s="58"/>
      <c r="GAX18" s="58"/>
      <c r="GAZ18" s="40"/>
      <c r="GBA18" s="58"/>
      <c r="GBB18" s="58"/>
      <c r="GBC18" s="107"/>
      <c r="GBD18" s="107"/>
      <c r="GBE18" s="107"/>
      <c r="GBF18" s="63"/>
      <c r="GBG18" s="58"/>
      <c r="GBH18" s="58"/>
      <c r="GBJ18" s="40"/>
      <c r="GBK18" s="58"/>
      <c r="GBL18" s="58"/>
      <c r="GBM18" s="107"/>
      <c r="GBN18" s="107"/>
      <c r="GBO18" s="107"/>
      <c r="GBP18" s="63"/>
      <c r="GBQ18" s="58"/>
      <c r="GBR18" s="58"/>
      <c r="GBT18" s="40"/>
      <c r="GBU18" s="58"/>
      <c r="GBV18" s="58"/>
      <c r="GBW18" s="107"/>
      <c r="GBX18" s="107"/>
      <c r="GBY18" s="107"/>
      <c r="GBZ18" s="63"/>
      <c r="GCA18" s="58"/>
      <c r="GCB18" s="58"/>
      <c r="GCD18" s="40"/>
      <c r="GCE18" s="58"/>
      <c r="GCF18" s="58"/>
      <c r="GCG18" s="107"/>
      <c r="GCH18" s="107"/>
      <c r="GCI18" s="107"/>
      <c r="GCJ18" s="63"/>
      <c r="GCK18" s="58"/>
      <c r="GCL18" s="58"/>
      <c r="GCN18" s="40"/>
      <c r="GCO18" s="58"/>
      <c r="GCP18" s="58"/>
      <c r="GCQ18" s="107"/>
      <c r="GCR18" s="107"/>
      <c r="GCS18" s="107"/>
      <c r="GCT18" s="63"/>
      <c r="GCU18" s="58"/>
      <c r="GCV18" s="58"/>
      <c r="GCX18" s="40"/>
      <c r="GCY18" s="58"/>
      <c r="GCZ18" s="58"/>
      <c r="GDA18" s="107"/>
      <c r="GDB18" s="107"/>
      <c r="GDC18" s="107"/>
      <c r="GDD18" s="63"/>
      <c r="GDE18" s="58"/>
      <c r="GDF18" s="58"/>
      <c r="GDH18" s="40"/>
      <c r="GDI18" s="58"/>
      <c r="GDJ18" s="58"/>
      <c r="GDK18" s="107"/>
      <c r="GDL18" s="107"/>
      <c r="GDM18" s="107"/>
      <c r="GDN18" s="63"/>
      <c r="GDO18" s="58"/>
      <c r="GDP18" s="58"/>
      <c r="GDR18" s="40"/>
      <c r="GDS18" s="58"/>
      <c r="GDT18" s="58"/>
      <c r="GDU18" s="107"/>
      <c r="GDV18" s="107"/>
      <c r="GDW18" s="107"/>
      <c r="GDX18" s="63"/>
      <c r="GDY18" s="58"/>
      <c r="GDZ18" s="58"/>
      <c r="GEB18" s="40"/>
      <c r="GEC18" s="58"/>
      <c r="GED18" s="58"/>
      <c r="GEE18" s="107"/>
      <c r="GEF18" s="107"/>
      <c r="GEG18" s="107"/>
      <c r="GEH18" s="63"/>
      <c r="GEI18" s="58"/>
      <c r="GEJ18" s="58"/>
      <c r="GEL18" s="40"/>
      <c r="GEM18" s="58"/>
      <c r="GEN18" s="58"/>
      <c r="GEO18" s="107"/>
      <c r="GEP18" s="107"/>
      <c r="GEQ18" s="107"/>
      <c r="GER18" s="63"/>
      <c r="GES18" s="58"/>
      <c r="GET18" s="58"/>
      <c r="GEV18" s="40"/>
      <c r="GEW18" s="58"/>
      <c r="GEX18" s="58"/>
      <c r="GEY18" s="107"/>
      <c r="GEZ18" s="107"/>
      <c r="GFA18" s="107"/>
      <c r="GFB18" s="63"/>
      <c r="GFC18" s="58"/>
      <c r="GFD18" s="58"/>
      <c r="GFF18" s="40"/>
      <c r="GFG18" s="58"/>
      <c r="GFH18" s="58"/>
      <c r="GFI18" s="107"/>
      <c r="GFJ18" s="107"/>
      <c r="GFK18" s="107"/>
      <c r="GFL18" s="63"/>
      <c r="GFM18" s="58"/>
      <c r="GFN18" s="58"/>
      <c r="GFP18" s="40"/>
      <c r="GFQ18" s="58"/>
      <c r="GFR18" s="58"/>
      <c r="GFS18" s="107"/>
      <c r="GFT18" s="107"/>
      <c r="GFU18" s="107"/>
      <c r="GFV18" s="63"/>
      <c r="GFW18" s="58"/>
      <c r="GFX18" s="58"/>
      <c r="GFZ18" s="40"/>
      <c r="GGA18" s="58"/>
      <c r="GGB18" s="58"/>
      <c r="GGC18" s="107"/>
      <c r="GGD18" s="107"/>
      <c r="GGE18" s="107"/>
      <c r="GGF18" s="63"/>
      <c r="GGG18" s="58"/>
      <c r="GGH18" s="58"/>
      <c r="GGJ18" s="40"/>
      <c r="GGK18" s="58"/>
      <c r="GGL18" s="58"/>
      <c r="GGM18" s="107"/>
      <c r="GGN18" s="107"/>
      <c r="GGO18" s="107"/>
      <c r="GGP18" s="63"/>
      <c r="GGQ18" s="58"/>
      <c r="GGR18" s="58"/>
      <c r="GGT18" s="40"/>
      <c r="GGU18" s="58"/>
      <c r="GGV18" s="58"/>
      <c r="GGW18" s="107"/>
      <c r="GGX18" s="107"/>
      <c r="GGY18" s="107"/>
      <c r="GGZ18" s="63"/>
      <c r="GHA18" s="58"/>
      <c r="GHB18" s="58"/>
      <c r="GHD18" s="40"/>
      <c r="GHE18" s="58"/>
      <c r="GHF18" s="58"/>
      <c r="GHG18" s="107"/>
      <c r="GHH18" s="107"/>
      <c r="GHI18" s="107"/>
      <c r="GHJ18" s="63"/>
      <c r="GHK18" s="58"/>
      <c r="GHL18" s="58"/>
      <c r="GHN18" s="40"/>
      <c r="GHO18" s="58"/>
      <c r="GHP18" s="58"/>
      <c r="GHQ18" s="107"/>
      <c r="GHR18" s="107"/>
      <c r="GHS18" s="107"/>
      <c r="GHT18" s="63"/>
      <c r="GHU18" s="58"/>
      <c r="GHV18" s="58"/>
      <c r="GHX18" s="40"/>
      <c r="GHY18" s="58"/>
      <c r="GHZ18" s="58"/>
      <c r="GIA18" s="107"/>
      <c r="GIB18" s="107"/>
      <c r="GIC18" s="107"/>
      <c r="GID18" s="63"/>
      <c r="GIE18" s="58"/>
      <c r="GIF18" s="58"/>
      <c r="GIH18" s="40"/>
      <c r="GII18" s="58"/>
      <c r="GIJ18" s="58"/>
      <c r="GIK18" s="107"/>
      <c r="GIL18" s="107"/>
      <c r="GIM18" s="107"/>
      <c r="GIN18" s="63"/>
      <c r="GIO18" s="58"/>
      <c r="GIP18" s="58"/>
      <c r="GIR18" s="40"/>
      <c r="GIS18" s="58"/>
      <c r="GIT18" s="58"/>
      <c r="GIU18" s="107"/>
      <c r="GIV18" s="107"/>
      <c r="GIW18" s="107"/>
      <c r="GIX18" s="63"/>
      <c r="GIY18" s="58"/>
      <c r="GIZ18" s="58"/>
      <c r="GJB18" s="40"/>
      <c r="GJC18" s="58"/>
      <c r="GJD18" s="58"/>
      <c r="GJE18" s="107"/>
      <c r="GJF18" s="107"/>
      <c r="GJG18" s="107"/>
      <c r="GJH18" s="63"/>
      <c r="GJI18" s="58"/>
      <c r="GJJ18" s="58"/>
      <c r="GJL18" s="40"/>
      <c r="GJM18" s="58"/>
      <c r="GJN18" s="58"/>
      <c r="GJO18" s="107"/>
      <c r="GJP18" s="107"/>
      <c r="GJQ18" s="107"/>
      <c r="GJR18" s="63"/>
      <c r="GJS18" s="58"/>
      <c r="GJT18" s="58"/>
      <c r="GJV18" s="40"/>
      <c r="GJW18" s="58"/>
      <c r="GJX18" s="58"/>
      <c r="GJY18" s="107"/>
      <c r="GJZ18" s="107"/>
      <c r="GKA18" s="107"/>
      <c r="GKB18" s="63"/>
      <c r="GKC18" s="58"/>
      <c r="GKD18" s="58"/>
      <c r="GKF18" s="40"/>
      <c r="GKG18" s="58"/>
      <c r="GKH18" s="58"/>
      <c r="GKI18" s="107"/>
      <c r="GKJ18" s="107"/>
      <c r="GKK18" s="107"/>
      <c r="GKL18" s="63"/>
      <c r="GKM18" s="58"/>
      <c r="GKN18" s="58"/>
      <c r="GKP18" s="40"/>
      <c r="GKQ18" s="58"/>
      <c r="GKR18" s="58"/>
      <c r="GKS18" s="107"/>
      <c r="GKT18" s="107"/>
      <c r="GKU18" s="107"/>
      <c r="GKV18" s="63"/>
      <c r="GKW18" s="58"/>
      <c r="GKX18" s="58"/>
      <c r="GKZ18" s="40"/>
      <c r="GLA18" s="58"/>
      <c r="GLB18" s="58"/>
      <c r="GLC18" s="107"/>
      <c r="GLD18" s="107"/>
      <c r="GLE18" s="107"/>
      <c r="GLF18" s="63"/>
      <c r="GLG18" s="58"/>
      <c r="GLH18" s="58"/>
      <c r="GLJ18" s="40"/>
      <c r="GLK18" s="58"/>
      <c r="GLL18" s="58"/>
      <c r="GLM18" s="107"/>
      <c r="GLN18" s="107"/>
      <c r="GLO18" s="107"/>
      <c r="GLP18" s="63"/>
      <c r="GLQ18" s="58"/>
      <c r="GLR18" s="58"/>
      <c r="GLT18" s="40"/>
      <c r="GLU18" s="58"/>
      <c r="GLV18" s="58"/>
      <c r="GLW18" s="107"/>
      <c r="GLX18" s="107"/>
      <c r="GLY18" s="107"/>
      <c r="GLZ18" s="63"/>
      <c r="GMA18" s="58"/>
      <c r="GMB18" s="58"/>
      <c r="GMD18" s="40"/>
      <c r="GME18" s="58"/>
      <c r="GMF18" s="58"/>
      <c r="GMG18" s="107"/>
      <c r="GMH18" s="107"/>
      <c r="GMI18" s="107"/>
      <c r="GMJ18" s="63"/>
      <c r="GMK18" s="58"/>
      <c r="GML18" s="58"/>
      <c r="GMN18" s="40"/>
      <c r="GMO18" s="58"/>
      <c r="GMP18" s="58"/>
      <c r="GMQ18" s="107"/>
      <c r="GMR18" s="107"/>
      <c r="GMS18" s="107"/>
      <c r="GMT18" s="63"/>
      <c r="GMU18" s="58"/>
      <c r="GMV18" s="58"/>
      <c r="GMX18" s="40"/>
      <c r="GMY18" s="58"/>
      <c r="GMZ18" s="58"/>
      <c r="GNA18" s="107"/>
      <c r="GNB18" s="107"/>
      <c r="GNC18" s="107"/>
      <c r="GND18" s="63"/>
      <c r="GNE18" s="58"/>
      <c r="GNF18" s="58"/>
      <c r="GNH18" s="40"/>
      <c r="GNI18" s="58"/>
      <c r="GNJ18" s="58"/>
      <c r="GNK18" s="107"/>
      <c r="GNL18" s="107"/>
      <c r="GNM18" s="107"/>
      <c r="GNN18" s="63"/>
      <c r="GNO18" s="58"/>
      <c r="GNP18" s="58"/>
      <c r="GNR18" s="40"/>
      <c r="GNS18" s="58"/>
      <c r="GNT18" s="58"/>
      <c r="GNU18" s="107"/>
      <c r="GNV18" s="107"/>
      <c r="GNW18" s="107"/>
      <c r="GNX18" s="63"/>
      <c r="GNY18" s="58"/>
      <c r="GNZ18" s="58"/>
      <c r="GOB18" s="40"/>
      <c r="GOC18" s="58"/>
      <c r="GOD18" s="58"/>
      <c r="GOE18" s="107"/>
      <c r="GOF18" s="107"/>
      <c r="GOG18" s="107"/>
      <c r="GOH18" s="63"/>
      <c r="GOI18" s="58"/>
      <c r="GOJ18" s="58"/>
      <c r="GOL18" s="40"/>
      <c r="GOM18" s="58"/>
      <c r="GON18" s="58"/>
      <c r="GOO18" s="107"/>
      <c r="GOP18" s="107"/>
      <c r="GOQ18" s="107"/>
      <c r="GOR18" s="63"/>
      <c r="GOS18" s="58"/>
      <c r="GOT18" s="58"/>
      <c r="GOV18" s="40"/>
      <c r="GOW18" s="58"/>
      <c r="GOX18" s="58"/>
      <c r="GOY18" s="107"/>
      <c r="GOZ18" s="107"/>
      <c r="GPA18" s="107"/>
      <c r="GPB18" s="63"/>
      <c r="GPC18" s="58"/>
      <c r="GPD18" s="58"/>
      <c r="GPF18" s="40"/>
      <c r="GPG18" s="58"/>
      <c r="GPH18" s="58"/>
      <c r="GPI18" s="107"/>
      <c r="GPJ18" s="107"/>
      <c r="GPK18" s="107"/>
      <c r="GPL18" s="63"/>
      <c r="GPM18" s="58"/>
      <c r="GPN18" s="58"/>
      <c r="GPP18" s="40"/>
      <c r="GPQ18" s="58"/>
      <c r="GPR18" s="58"/>
      <c r="GPS18" s="107"/>
      <c r="GPT18" s="107"/>
      <c r="GPU18" s="107"/>
      <c r="GPV18" s="63"/>
      <c r="GPW18" s="58"/>
      <c r="GPX18" s="58"/>
      <c r="GPZ18" s="40"/>
      <c r="GQA18" s="58"/>
      <c r="GQB18" s="58"/>
      <c r="GQC18" s="107"/>
      <c r="GQD18" s="107"/>
      <c r="GQE18" s="107"/>
      <c r="GQF18" s="63"/>
      <c r="GQG18" s="58"/>
      <c r="GQH18" s="58"/>
      <c r="GQJ18" s="40"/>
      <c r="GQK18" s="58"/>
      <c r="GQL18" s="58"/>
      <c r="GQM18" s="107"/>
      <c r="GQN18" s="107"/>
      <c r="GQO18" s="107"/>
      <c r="GQP18" s="63"/>
      <c r="GQQ18" s="58"/>
      <c r="GQR18" s="58"/>
      <c r="GQT18" s="40"/>
      <c r="GQU18" s="58"/>
      <c r="GQV18" s="58"/>
      <c r="GQW18" s="107"/>
      <c r="GQX18" s="107"/>
      <c r="GQY18" s="107"/>
      <c r="GQZ18" s="63"/>
      <c r="GRA18" s="58"/>
      <c r="GRB18" s="58"/>
      <c r="GRD18" s="40"/>
      <c r="GRE18" s="58"/>
      <c r="GRF18" s="58"/>
      <c r="GRG18" s="107"/>
      <c r="GRH18" s="107"/>
      <c r="GRI18" s="107"/>
      <c r="GRJ18" s="63"/>
      <c r="GRK18" s="58"/>
      <c r="GRL18" s="58"/>
      <c r="GRN18" s="40"/>
      <c r="GRO18" s="58"/>
      <c r="GRP18" s="58"/>
      <c r="GRQ18" s="107"/>
      <c r="GRR18" s="107"/>
      <c r="GRS18" s="107"/>
      <c r="GRT18" s="63"/>
      <c r="GRU18" s="58"/>
      <c r="GRV18" s="58"/>
      <c r="GRX18" s="40"/>
      <c r="GRY18" s="58"/>
      <c r="GRZ18" s="58"/>
      <c r="GSA18" s="107"/>
      <c r="GSB18" s="107"/>
      <c r="GSC18" s="107"/>
      <c r="GSD18" s="63"/>
      <c r="GSE18" s="58"/>
      <c r="GSF18" s="58"/>
      <c r="GSH18" s="40"/>
      <c r="GSI18" s="58"/>
      <c r="GSJ18" s="58"/>
      <c r="GSK18" s="107"/>
      <c r="GSL18" s="107"/>
      <c r="GSM18" s="107"/>
      <c r="GSN18" s="63"/>
      <c r="GSO18" s="58"/>
      <c r="GSP18" s="58"/>
      <c r="GSR18" s="40"/>
      <c r="GSS18" s="58"/>
      <c r="GST18" s="58"/>
      <c r="GSU18" s="107"/>
      <c r="GSV18" s="107"/>
      <c r="GSW18" s="107"/>
      <c r="GSX18" s="63"/>
      <c r="GSY18" s="58"/>
      <c r="GSZ18" s="58"/>
      <c r="GTB18" s="40"/>
      <c r="GTC18" s="58"/>
      <c r="GTD18" s="58"/>
      <c r="GTE18" s="107"/>
      <c r="GTF18" s="107"/>
      <c r="GTG18" s="107"/>
      <c r="GTH18" s="63"/>
      <c r="GTI18" s="58"/>
      <c r="GTJ18" s="58"/>
      <c r="GTL18" s="40"/>
      <c r="GTM18" s="58"/>
      <c r="GTN18" s="58"/>
      <c r="GTO18" s="107"/>
      <c r="GTP18" s="107"/>
      <c r="GTQ18" s="107"/>
      <c r="GTR18" s="63"/>
      <c r="GTS18" s="58"/>
      <c r="GTT18" s="58"/>
      <c r="GTV18" s="40"/>
      <c r="GTW18" s="58"/>
      <c r="GTX18" s="58"/>
      <c r="GTY18" s="107"/>
      <c r="GTZ18" s="107"/>
      <c r="GUA18" s="107"/>
      <c r="GUB18" s="63"/>
      <c r="GUC18" s="58"/>
      <c r="GUD18" s="58"/>
      <c r="GUF18" s="40"/>
      <c r="GUG18" s="58"/>
      <c r="GUH18" s="58"/>
      <c r="GUI18" s="107"/>
      <c r="GUJ18" s="107"/>
      <c r="GUK18" s="107"/>
      <c r="GUL18" s="63"/>
      <c r="GUM18" s="58"/>
      <c r="GUN18" s="58"/>
      <c r="GUP18" s="40"/>
      <c r="GUQ18" s="58"/>
      <c r="GUR18" s="58"/>
      <c r="GUS18" s="107"/>
      <c r="GUT18" s="107"/>
      <c r="GUU18" s="107"/>
      <c r="GUV18" s="63"/>
      <c r="GUW18" s="58"/>
      <c r="GUX18" s="58"/>
      <c r="GUZ18" s="40"/>
      <c r="GVA18" s="58"/>
      <c r="GVB18" s="58"/>
      <c r="GVC18" s="107"/>
      <c r="GVD18" s="107"/>
      <c r="GVE18" s="107"/>
      <c r="GVF18" s="63"/>
      <c r="GVG18" s="58"/>
      <c r="GVH18" s="58"/>
      <c r="GVJ18" s="40"/>
      <c r="GVK18" s="58"/>
      <c r="GVL18" s="58"/>
      <c r="GVM18" s="107"/>
      <c r="GVN18" s="107"/>
      <c r="GVO18" s="107"/>
      <c r="GVP18" s="63"/>
      <c r="GVQ18" s="58"/>
      <c r="GVR18" s="58"/>
      <c r="GVT18" s="40"/>
      <c r="GVU18" s="58"/>
      <c r="GVV18" s="58"/>
      <c r="GVW18" s="107"/>
      <c r="GVX18" s="107"/>
      <c r="GVY18" s="107"/>
      <c r="GVZ18" s="63"/>
      <c r="GWA18" s="58"/>
      <c r="GWB18" s="58"/>
      <c r="GWD18" s="40"/>
      <c r="GWE18" s="58"/>
      <c r="GWF18" s="58"/>
      <c r="GWG18" s="107"/>
      <c r="GWH18" s="107"/>
      <c r="GWI18" s="107"/>
      <c r="GWJ18" s="63"/>
      <c r="GWK18" s="58"/>
      <c r="GWL18" s="58"/>
      <c r="GWN18" s="40"/>
      <c r="GWO18" s="58"/>
      <c r="GWP18" s="58"/>
      <c r="GWQ18" s="107"/>
      <c r="GWR18" s="107"/>
      <c r="GWS18" s="107"/>
      <c r="GWT18" s="63"/>
      <c r="GWU18" s="58"/>
      <c r="GWV18" s="58"/>
      <c r="GWX18" s="40"/>
      <c r="GWY18" s="58"/>
      <c r="GWZ18" s="58"/>
      <c r="GXA18" s="107"/>
      <c r="GXB18" s="107"/>
      <c r="GXC18" s="107"/>
      <c r="GXD18" s="63"/>
      <c r="GXE18" s="58"/>
      <c r="GXF18" s="58"/>
      <c r="GXH18" s="40"/>
      <c r="GXI18" s="58"/>
      <c r="GXJ18" s="58"/>
      <c r="GXK18" s="107"/>
      <c r="GXL18" s="107"/>
      <c r="GXM18" s="107"/>
      <c r="GXN18" s="63"/>
      <c r="GXO18" s="58"/>
      <c r="GXP18" s="58"/>
      <c r="GXR18" s="40"/>
      <c r="GXS18" s="58"/>
      <c r="GXT18" s="58"/>
      <c r="GXU18" s="107"/>
      <c r="GXV18" s="107"/>
      <c r="GXW18" s="107"/>
      <c r="GXX18" s="63"/>
      <c r="GXY18" s="58"/>
      <c r="GXZ18" s="58"/>
      <c r="GYB18" s="40"/>
      <c r="GYC18" s="58"/>
      <c r="GYD18" s="58"/>
      <c r="GYE18" s="107"/>
      <c r="GYF18" s="107"/>
      <c r="GYG18" s="107"/>
      <c r="GYH18" s="63"/>
      <c r="GYI18" s="58"/>
      <c r="GYJ18" s="58"/>
      <c r="GYL18" s="40"/>
      <c r="GYM18" s="58"/>
      <c r="GYN18" s="58"/>
      <c r="GYO18" s="107"/>
      <c r="GYP18" s="107"/>
      <c r="GYQ18" s="107"/>
      <c r="GYR18" s="63"/>
      <c r="GYS18" s="58"/>
      <c r="GYT18" s="58"/>
      <c r="GYV18" s="40"/>
      <c r="GYW18" s="58"/>
      <c r="GYX18" s="58"/>
      <c r="GYY18" s="107"/>
      <c r="GYZ18" s="107"/>
      <c r="GZA18" s="107"/>
      <c r="GZB18" s="63"/>
      <c r="GZC18" s="58"/>
      <c r="GZD18" s="58"/>
      <c r="GZF18" s="40"/>
      <c r="GZG18" s="58"/>
      <c r="GZH18" s="58"/>
      <c r="GZI18" s="107"/>
      <c r="GZJ18" s="107"/>
      <c r="GZK18" s="107"/>
      <c r="GZL18" s="63"/>
      <c r="GZM18" s="58"/>
      <c r="GZN18" s="58"/>
      <c r="GZP18" s="40"/>
      <c r="GZQ18" s="58"/>
      <c r="GZR18" s="58"/>
      <c r="GZS18" s="107"/>
      <c r="GZT18" s="107"/>
      <c r="GZU18" s="107"/>
      <c r="GZV18" s="63"/>
      <c r="GZW18" s="58"/>
      <c r="GZX18" s="58"/>
      <c r="GZZ18" s="40"/>
      <c r="HAA18" s="58"/>
      <c r="HAB18" s="58"/>
      <c r="HAC18" s="107"/>
      <c r="HAD18" s="107"/>
      <c r="HAE18" s="107"/>
      <c r="HAF18" s="63"/>
      <c r="HAG18" s="58"/>
      <c r="HAH18" s="58"/>
      <c r="HAJ18" s="40"/>
      <c r="HAK18" s="58"/>
      <c r="HAL18" s="58"/>
      <c r="HAM18" s="107"/>
      <c r="HAN18" s="107"/>
      <c r="HAO18" s="107"/>
      <c r="HAP18" s="63"/>
      <c r="HAQ18" s="58"/>
      <c r="HAR18" s="58"/>
      <c r="HAT18" s="40"/>
      <c r="HAU18" s="58"/>
      <c r="HAV18" s="58"/>
      <c r="HAW18" s="107"/>
      <c r="HAX18" s="107"/>
      <c r="HAY18" s="107"/>
      <c r="HAZ18" s="63"/>
      <c r="HBA18" s="58"/>
      <c r="HBB18" s="58"/>
      <c r="HBD18" s="40"/>
      <c r="HBE18" s="58"/>
      <c r="HBF18" s="58"/>
      <c r="HBG18" s="107"/>
      <c r="HBH18" s="107"/>
      <c r="HBI18" s="107"/>
      <c r="HBJ18" s="63"/>
      <c r="HBK18" s="58"/>
      <c r="HBL18" s="58"/>
      <c r="HBN18" s="40"/>
      <c r="HBO18" s="58"/>
      <c r="HBP18" s="58"/>
      <c r="HBQ18" s="107"/>
      <c r="HBR18" s="107"/>
      <c r="HBS18" s="107"/>
      <c r="HBT18" s="63"/>
      <c r="HBU18" s="58"/>
      <c r="HBV18" s="58"/>
      <c r="HBX18" s="40"/>
      <c r="HBY18" s="58"/>
      <c r="HBZ18" s="58"/>
      <c r="HCA18" s="107"/>
      <c r="HCB18" s="107"/>
      <c r="HCC18" s="107"/>
      <c r="HCD18" s="63"/>
      <c r="HCE18" s="58"/>
      <c r="HCF18" s="58"/>
      <c r="HCH18" s="40"/>
      <c r="HCI18" s="58"/>
      <c r="HCJ18" s="58"/>
      <c r="HCK18" s="107"/>
      <c r="HCL18" s="107"/>
      <c r="HCM18" s="107"/>
      <c r="HCN18" s="63"/>
      <c r="HCO18" s="58"/>
      <c r="HCP18" s="58"/>
      <c r="HCR18" s="40"/>
      <c r="HCS18" s="58"/>
      <c r="HCT18" s="58"/>
      <c r="HCU18" s="107"/>
      <c r="HCV18" s="107"/>
      <c r="HCW18" s="107"/>
      <c r="HCX18" s="63"/>
      <c r="HCY18" s="58"/>
      <c r="HCZ18" s="58"/>
      <c r="HDB18" s="40"/>
      <c r="HDC18" s="58"/>
      <c r="HDD18" s="58"/>
      <c r="HDE18" s="107"/>
      <c r="HDF18" s="107"/>
      <c r="HDG18" s="107"/>
      <c r="HDH18" s="63"/>
      <c r="HDI18" s="58"/>
      <c r="HDJ18" s="58"/>
      <c r="HDL18" s="40"/>
      <c r="HDM18" s="58"/>
      <c r="HDN18" s="58"/>
      <c r="HDO18" s="107"/>
      <c r="HDP18" s="107"/>
      <c r="HDQ18" s="107"/>
      <c r="HDR18" s="63"/>
      <c r="HDS18" s="58"/>
      <c r="HDT18" s="58"/>
      <c r="HDV18" s="40"/>
      <c r="HDW18" s="58"/>
      <c r="HDX18" s="58"/>
      <c r="HDY18" s="107"/>
      <c r="HDZ18" s="107"/>
      <c r="HEA18" s="107"/>
      <c r="HEB18" s="63"/>
      <c r="HEC18" s="58"/>
      <c r="HED18" s="58"/>
      <c r="HEF18" s="40"/>
      <c r="HEG18" s="58"/>
      <c r="HEH18" s="58"/>
      <c r="HEI18" s="107"/>
      <c r="HEJ18" s="107"/>
      <c r="HEK18" s="107"/>
      <c r="HEL18" s="63"/>
      <c r="HEM18" s="58"/>
      <c r="HEN18" s="58"/>
      <c r="HEP18" s="40"/>
      <c r="HEQ18" s="58"/>
      <c r="HER18" s="58"/>
      <c r="HES18" s="107"/>
      <c r="HET18" s="107"/>
      <c r="HEU18" s="107"/>
      <c r="HEV18" s="63"/>
      <c r="HEW18" s="58"/>
      <c r="HEX18" s="58"/>
      <c r="HEZ18" s="40"/>
      <c r="HFA18" s="58"/>
      <c r="HFB18" s="58"/>
      <c r="HFC18" s="107"/>
      <c r="HFD18" s="107"/>
      <c r="HFE18" s="107"/>
      <c r="HFF18" s="63"/>
      <c r="HFG18" s="58"/>
      <c r="HFH18" s="58"/>
      <c r="HFJ18" s="40"/>
      <c r="HFK18" s="58"/>
      <c r="HFL18" s="58"/>
      <c r="HFM18" s="107"/>
      <c r="HFN18" s="107"/>
      <c r="HFO18" s="107"/>
      <c r="HFP18" s="63"/>
      <c r="HFQ18" s="58"/>
      <c r="HFR18" s="58"/>
      <c r="HFT18" s="40"/>
      <c r="HFU18" s="58"/>
      <c r="HFV18" s="58"/>
      <c r="HFW18" s="107"/>
      <c r="HFX18" s="107"/>
      <c r="HFY18" s="107"/>
      <c r="HFZ18" s="63"/>
      <c r="HGA18" s="58"/>
      <c r="HGB18" s="58"/>
      <c r="HGD18" s="40"/>
      <c r="HGE18" s="58"/>
      <c r="HGF18" s="58"/>
      <c r="HGG18" s="107"/>
      <c r="HGH18" s="107"/>
      <c r="HGI18" s="107"/>
      <c r="HGJ18" s="63"/>
      <c r="HGK18" s="58"/>
      <c r="HGL18" s="58"/>
      <c r="HGN18" s="40"/>
      <c r="HGO18" s="58"/>
      <c r="HGP18" s="58"/>
      <c r="HGQ18" s="107"/>
      <c r="HGR18" s="107"/>
      <c r="HGS18" s="107"/>
      <c r="HGT18" s="63"/>
      <c r="HGU18" s="58"/>
      <c r="HGV18" s="58"/>
      <c r="HGX18" s="40"/>
      <c r="HGY18" s="58"/>
      <c r="HGZ18" s="58"/>
      <c r="HHA18" s="107"/>
      <c r="HHB18" s="107"/>
      <c r="HHC18" s="107"/>
      <c r="HHD18" s="63"/>
      <c r="HHE18" s="58"/>
      <c r="HHF18" s="58"/>
      <c r="HHH18" s="40"/>
      <c r="HHI18" s="58"/>
      <c r="HHJ18" s="58"/>
      <c r="HHK18" s="107"/>
      <c r="HHL18" s="107"/>
      <c r="HHM18" s="107"/>
      <c r="HHN18" s="63"/>
      <c r="HHO18" s="58"/>
      <c r="HHP18" s="58"/>
      <c r="HHR18" s="40"/>
      <c r="HHS18" s="58"/>
      <c r="HHT18" s="58"/>
      <c r="HHU18" s="107"/>
      <c r="HHV18" s="107"/>
      <c r="HHW18" s="107"/>
      <c r="HHX18" s="63"/>
      <c r="HHY18" s="58"/>
      <c r="HHZ18" s="58"/>
      <c r="HIB18" s="40"/>
      <c r="HIC18" s="58"/>
      <c r="HID18" s="58"/>
      <c r="HIE18" s="107"/>
      <c r="HIF18" s="107"/>
      <c r="HIG18" s="107"/>
      <c r="HIH18" s="63"/>
      <c r="HII18" s="58"/>
      <c r="HIJ18" s="58"/>
      <c r="HIL18" s="40"/>
      <c r="HIM18" s="58"/>
      <c r="HIN18" s="58"/>
      <c r="HIO18" s="107"/>
      <c r="HIP18" s="107"/>
      <c r="HIQ18" s="107"/>
      <c r="HIR18" s="63"/>
      <c r="HIS18" s="58"/>
      <c r="HIT18" s="58"/>
      <c r="HIV18" s="40"/>
      <c r="HIW18" s="58"/>
      <c r="HIX18" s="58"/>
      <c r="HIY18" s="107"/>
      <c r="HIZ18" s="107"/>
      <c r="HJA18" s="107"/>
      <c r="HJB18" s="63"/>
      <c r="HJC18" s="58"/>
      <c r="HJD18" s="58"/>
      <c r="HJF18" s="40"/>
      <c r="HJG18" s="58"/>
      <c r="HJH18" s="58"/>
      <c r="HJI18" s="107"/>
      <c r="HJJ18" s="107"/>
      <c r="HJK18" s="107"/>
      <c r="HJL18" s="63"/>
      <c r="HJM18" s="58"/>
      <c r="HJN18" s="58"/>
      <c r="HJP18" s="40"/>
      <c r="HJQ18" s="58"/>
      <c r="HJR18" s="58"/>
      <c r="HJS18" s="107"/>
      <c r="HJT18" s="107"/>
      <c r="HJU18" s="107"/>
      <c r="HJV18" s="63"/>
      <c r="HJW18" s="58"/>
      <c r="HJX18" s="58"/>
      <c r="HJZ18" s="40"/>
      <c r="HKA18" s="58"/>
      <c r="HKB18" s="58"/>
      <c r="HKC18" s="107"/>
      <c r="HKD18" s="107"/>
      <c r="HKE18" s="107"/>
      <c r="HKF18" s="63"/>
      <c r="HKG18" s="58"/>
      <c r="HKH18" s="58"/>
      <c r="HKJ18" s="40"/>
      <c r="HKK18" s="58"/>
      <c r="HKL18" s="58"/>
      <c r="HKM18" s="107"/>
      <c r="HKN18" s="107"/>
      <c r="HKO18" s="107"/>
      <c r="HKP18" s="63"/>
      <c r="HKQ18" s="58"/>
      <c r="HKR18" s="58"/>
      <c r="HKT18" s="40"/>
      <c r="HKU18" s="58"/>
      <c r="HKV18" s="58"/>
      <c r="HKW18" s="107"/>
      <c r="HKX18" s="107"/>
      <c r="HKY18" s="107"/>
      <c r="HKZ18" s="63"/>
      <c r="HLA18" s="58"/>
      <c r="HLB18" s="58"/>
      <c r="HLD18" s="40"/>
      <c r="HLE18" s="58"/>
      <c r="HLF18" s="58"/>
      <c r="HLG18" s="107"/>
      <c r="HLH18" s="107"/>
      <c r="HLI18" s="107"/>
      <c r="HLJ18" s="63"/>
      <c r="HLK18" s="58"/>
      <c r="HLL18" s="58"/>
      <c r="HLN18" s="40"/>
      <c r="HLO18" s="58"/>
      <c r="HLP18" s="58"/>
      <c r="HLQ18" s="107"/>
      <c r="HLR18" s="107"/>
      <c r="HLS18" s="107"/>
      <c r="HLT18" s="63"/>
      <c r="HLU18" s="58"/>
      <c r="HLV18" s="58"/>
      <c r="HLX18" s="40"/>
      <c r="HLY18" s="58"/>
      <c r="HLZ18" s="58"/>
      <c r="HMA18" s="107"/>
      <c r="HMB18" s="107"/>
      <c r="HMC18" s="107"/>
      <c r="HMD18" s="63"/>
      <c r="HME18" s="58"/>
      <c r="HMF18" s="58"/>
      <c r="HMH18" s="40"/>
      <c r="HMI18" s="58"/>
      <c r="HMJ18" s="58"/>
      <c r="HMK18" s="107"/>
      <c r="HML18" s="107"/>
      <c r="HMM18" s="107"/>
      <c r="HMN18" s="63"/>
      <c r="HMO18" s="58"/>
      <c r="HMP18" s="58"/>
      <c r="HMR18" s="40"/>
      <c r="HMS18" s="58"/>
      <c r="HMT18" s="58"/>
      <c r="HMU18" s="107"/>
      <c r="HMV18" s="107"/>
      <c r="HMW18" s="107"/>
      <c r="HMX18" s="63"/>
      <c r="HMY18" s="58"/>
      <c r="HMZ18" s="58"/>
      <c r="HNB18" s="40"/>
      <c r="HNC18" s="58"/>
      <c r="HND18" s="58"/>
      <c r="HNE18" s="107"/>
      <c r="HNF18" s="107"/>
      <c r="HNG18" s="107"/>
      <c r="HNH18" s="63"/>
      <c r="HNI18" s="58"/>
      <c r="HNJ18" s="58"/>
      <c r="HNL18" s="40"/>
      <c r="HNM18" s="58"/>
      <c r="HNN18" s="58"/>
      <c r="HNO18" s="107"/>
      <c r="HNP18" s="107"/>
      <c r="HNQ18" s="107"/>
      <c r="HNR18" s="63"/>
      <c r="HNS18" s="58"/>
      <c r="HNT18" s="58"/>
      <c r="HNV18" s="40"/>
      <c r="HNW18" s="58"/>
      <c r="HNX18" s="58"/>
      <c r="HNY18" s="107"/>
      <c r="HNZ18" s="107"/>
      <c r="HOA18" s="107"/>
      <c r="HOB18" s="63"/>
      <c r="HOC18" s="58"/>
      <c r="HOD18" s="58"/>
      <c r="HOF18" s="40"/>
      <c r="HOG18" s="58"/>
      <c r="HOH18" s="58"/>
      <c r="HOI18" s="107"/>
      <c r="HOJ18" s="107"/>
      <c r="HOK18" s="107"/>
      <c r="HOL18" s="63"/>
      <c r="HOM18" s="58"/>
      <c r="HON18" s="58"/>
      <c r="HOP18" s="40"/>
      <c r="HOQ18" s="58"/>
      <c r="HOR18" s="58"/>
      <c r="HOS18" s="107"/>
      <c r="HOT18" s="107"/>
      <c r="HOU18" s="107"/>
      <c r="HOV18" s="63"/>
      <c r="HOW18" s="58"/>
      <c r="HOX18" s="58"/>
      <c r="HOZ18" s="40"/>
      <c r="HPA18" s="58"/>
      <c r="HPB18" s="58"/>
      <c r="HPC18" s="107"/>
      <c r="HPD18" s="107"/>
      <c r="HPE18" s="107"/>
      <c r="HPF18" s="63"/>
      <c r="HPG18" s="58"/>
      <c r="HPH18" s="58"/>
      <c r="HPJ18" s="40"/>
      <c r="HPK18" s="58"/>
      <c r="HPL18" s="58"/>
      <c r="HPM18" s="107"/>
      <c r="HPN18" s="107"/>
      <c r="HPO18" s="107"/>
      <c r="HPP18" s="63"/>
      <c r="HPQ18" s="58"/>
      <c r="HPR18" s="58"/>
      <c r="HPT18" s="40"/>
      <c r="HPU18" s="58"/>
      <c r="HPV18" s="58"/>
      <c r="HPW18" s="107"/>
      <c r="HPX18" s="107"/>
      <c r="HPY18" s="107"/>
      <c r="HPZ18" s="63"/>
      <c r="HQA18" s="58"/>
      <c r="HQB18" s="58"/>
      <c r="HQD18" s="40"/>
      <c r="HQE18" s="58"/>
      <c r="HQF18" s="58"/>
      <c r="HQG18" s="107"/>
      <c r="HQH18" s="107"/>
      <c r="HQI18" s="107"/>
      <c r="HQJ18" s="63"/>
      <c r="HQK18" s="58"/>
      <c r="HQL18" s="58"/>
      <c r="HQN18" s="40"/>
      <c r="HQO18" s="58"/>
      <c r="HQP18" s="58"/>
      <c r="HQQ18" s="107"/>
      <c r="HQR18" s="107"/>
      <c r="HQS18" s="107"/>
      <c r="HQT18" s="63"/>
      <c r="HQU18" s="58"/>
      <c r="HQV18" s="58"/>
      <c r="HQX18" s="40"/>
      <c r="HQY18" s="58"/>
      <c r="HQZ18" s="58"/>
      <c r="HRA18" s="107"/>
      <c r="HRB18" s="107"/>
      <c r="HRC18" s="107"/>
      <c r="HRD18" s="63"/>
      <c r="HRE18" s="58"/>
      <c r="HRF18" s="58"/>
      <c r="HRH18" s="40"/>
      <c r="HRI18" s="58"/>
      <c r="HRJ18" s="58"/>
      <c r="HRK18" s="107"/>
      <c r="HRL18" s="107"/>
      <c r="HRM18" s="107"/>
      <c r="HRN18" s="63"/>
      <c r="HRO18" s="58"/>
      <c r="HRP18" s="58"/>
      <c r="HRR18" s="40"/>
      <c r="HRS18" s="58"/>
      <c r="HRT18" s="58"/>
      <c r="HRU18" s="107"/>
      <c r="HRV18" s="107"/>
      <c r="HRW18" s="107"/>
      <c r="HRX18" s="63"/>
      <c r="HRY18" s="58"/>
      <c r="HRZ18" s="58"/>
      <c r="HSB18" s="40"/>
      <c r="HSC18" s="58"/>
      <c r="HSD18" s="58"/>
      <c r="HSE18" s="107"/>
      <c r="HSF18" s="107"/>
      <c r="HSG18" s="107"/>
      <c r="HSH18" s="63"/>
      <c r="HSI18" s="58"/>
      <c r="HSJ18" s="58"/>
      <c r="HSL18" s="40"/>
      <c r="HSM18" s="58"/>
      <c r="HSN18" s="58"/>
      <c r="HSO18" s="107"/>
      <c r="HSP18" s="107"/>
      <c r="HSQ18" s="107"/>
      <c r="HSR18" s="63"/>
      <c r="HSS18" s="58"/>
      <c r="HST18" s="58"/>
      <c r="HSV18" s="40"/>
      <c r="HSW18" s="58"/>
      <c r="HSX18" s="58"/>
      <c r="HSY18" s="107"/>
      <c r="HSZ18" s="107"/>
      <c r="HTA18" s="107"/>
      <c r="HTB18" s="63"/>
      <c r="HTC18" s="58"/>
      <c r="HTD18" s="58"/>
      <c r="HTF18" s="40"/>
      <c r="HTG18" s="58"/>
      <c r="HTH18" s="58"/>
      <c r="HTI18" s="107"/>
      <c r="HTJ18" s="107"/>
      <c r="HTK18" s="107"/>
      <c r="HTL18" s="63"/>
      <c r="HTM18" s="58"/>
      <c r="HTN18" s="58"/>
      <c r="HTP18" s="40"/>
      <c r="HTQ18" s="58"/>
      <c r="HTR18" s="58"/>
      <c r="HTS18" s="107"/>
      <c r="HTT18" s="107"/>
      <c r="HTU18" s="107"/>
      <c r="HTV18" s="63"/>
      <c r="HTW18" s="58"/>
      <c r="HTX18" s="58"/>
      <c r="HTZ18" s="40"/>
      <c r="HUA18" s="58"/>
      <c r="HUB18" s="58"/>
      <c r="HUC18" s="107"/>
      <c r="HUD18" s="107"/>
      <c r="HUE18" s="107"/>
      <c r="HUF18" s="63"/>
      <c r="HUG18" s="58"/>
      <c r="HUH18" s="58"/>
      <c r="HUJ18" s="40"/>
      <c r="HUK18" s="58"/>
      <c r="HUL18" s="58"/>
      <c r="HUM18" s="107"/>
      <c r="HUN18" s="107"/>
      <c r="HUO18" s="107"/>
      <c r="HUP18" s="63"/>
      <c r="HUQ18" s="58"/>
      <c r="HUR18" s="58"/>
      <c r="HUT18" s="40"/>
      <c r="HUU18" s="58"/>
      <c r="HUV18" s="58"/>
      <c r="HUW18" s="107"/>
      <c r="HUX18" s="107"/>
      <c r="HUY18" s="107"/>
      <c r="HUZ18" s="63"/>
      <c r="HVA18" s="58"/>
      <c r="HVB18" s="58"/>
      <c r="HVD18" s="40"/>
      <c r="HVE18" s="58"/>
      <c r="HVF18" s="58"/>
      <c r="HVG18" s="107"/>
      <c r="HVH18" s="107"/>
      <c r="HVI18" s="107"/>
      <c r="HVJ18" s="63"/>
      <c r="HVK18" s="58"/>
      <c r="HVL18" s="58"/>
      <c r="HVN18" s="40"/>
      <c r="HVO18" s="58"/>
      <c r="HVP18" s="58"/>
      <c r="HVQ18" s="107"/>
      <c r="HVR18" s="107"/>
      <c r="HVS18" s="107"/>
      <c r="HVT18" s="63"/>
      <c r="HVU18" s="58"/>
      <c r="HVV18" s="58"/>
      <c r="HVX18" s="40"/>
      <c r="HVY18" s="58"/>
      <c r="HVZ18" s="58"/>
      <c r="HWA18" s="107"/>
      <c r="HWB18" s="107"/>
      <c r="HWC18" s="107"/>
      <c r="HWD18" s="63"/>
      <c r="HWE18" s="58"/>
      <c r="HWF18" s="58"/>
      <c r="HWH18" s="40"/>
      <c r="HWI18" s="58"/>
      <c r="HWJ18" s="58"/>
      <c r="HWK18" s="107"/>
      <c r="HWL18" s="107"/>
      <c r="HWM18" s="107"/>
      <c r="HWN18" s="63"/>
      <c r="HWO18" s="58"/>
      <c r="HWP18" s="58"/>
      <c r="HWR18" s="40"/>
      <c r="HWS18" s="58"/>
      <c r="HWT18" s="58"/>
      <c r="HWU18" s="107"/>
      <c r="HWV18" s="107"/>
      <c r="HWW18" s="107"/>
      <c r="HWX18" s="63"/>
      <c r="HWY18" s="58"/>
      <c r="HWZ18" s="58"/>
      <c r="HXB18" s="40"/>
      <c r="HXC18" s="58"/>
      <c r="HXD18" s="58"/>
      <c r="HXE18" s="107"/>
      <c r="HXF18" s="107"/>
      <c r="HXG18" s="107"/>
      <c r="HXH18" s="63"/>
      <c r="HXI18" s="58"/>
      <c r="HXJ18" s="58"/>
      <c r="HXL18" s="40"/>
      <c r="HXM18" s="58"/>
      <c r="HXN18" s="58"/>
      <c r="HXO18" s="107"/>
      <c r="HXP18" s="107"/>
      <c r="HXQ18" s="107"/>
      <c r="HXR18" s="63"/>
      <c r="HXS18" s="58"/>
      <c r="HXT18" s="58"/>
      <c r="HXV18" s="40"/>
      <c r="HXW18" s="58"/>
      <c r="HXX18" s="58"/>
      <c r="HXY18" s="107"/>
      <c r="HXZ18" s="107"/>
      <c r="HYA18" s="107"/>
      <c r="HYB18" s="63"/>
      <c r="HYC18" s="58"/>
      <c r="HYD18" s="58"/>
      <c r="HYF18" s="40"/>
      <c r="HYG18" s="58"/>
      <c r="HYH18" s="58"/>
      <c r="HYI18" s="107"/>
      <c r="HYJ18" s="107"/>
      <c r="HYK18" s="107"/>
      <c r="HYL18" s="63"/>
      <c r="HYM18" s="58"/>
      <c r="HYN18" s="58"/>
      <c r="HYP18" s="40"/>
      <c r="HYQ18" s="58"/>
      <c r="HYR18" s="58"/>
      <c r="HYS18" s="107"/>
      <c r="HYT18" s="107"/>
      <c r="HYU18" s="107"/>
      <c r="HYV18" s="63"/>
      <c r="HYW18" s="58"/>
      <c r="HYX18" s="58"/>
      <c r="HYZ18" s="40"/>
      <c r="HZA18" s="58"/>
      <c r="HZB18" s="58"/>
      <c r="HZC18" s="107"/>
      <c r="HZD18" s="107"/>
      <c r="HZE18" s="107"/>
      <c r="HZF18" s="63"/>
      <c r="HZG18" s="58"/>
      <c r="HZH18" s="58"/>
      <c r="HZJ18" s="40"/>
      <c r="HZK18" s="58"/>
      <c r="HZL18" s="58"/>
      <c r="HZM18" s="107"/>
      <c r="HZN18" s="107"/>
      <c r="HZO18" s="107"/>
      <c r="HZP18" s="63"/>
      <c r="HZQ18" s="58"/>
      <c r="HZR18" s="58"/>
      <c r="HZT18" s="40"/>
      <c r="HZU18" s="58"/>
      <c r="HZV18" s="58"/>
      <c r="HZW18" s="107"/>
      <c r="HZX18" s="107"/>
      <c r="HZY18" s="107"/>
      <c r="HZZ18" s="63"/>
      <c r="IAA18" s="58"/>
      <c r="IAB18" s="58"/>
      <c r="IAD18" s="40"/>
      <c r="IAE18" s="58"/>
      <c r="IAF18" s="58"/>
      <c r="IAG18" s="107"/>
      <c r="IAH18" s="107"/>
      <c r="IAI18" s="107"/>
      <c r="IAJ18" s="63"/>
      <c r="IAK18" s="58"/>
      <c r="IAL18" s="58"/>
      <c r="IAN18" s="40"/>
      <c r="IAO18" s="58"/>
      <c r="IAP18" s="58"/>
      <c r="IAQ18" s="107"/>
      <c r="IAR18" s="107"/>
      <c r="IAS18" s="107"/>
      <c r="IAT18" s="63"/>
      <c r="IAU18" s="58"/>
      <c r="IAV18" s="58"/>
      <c r="IAX18" s="40"/>
      <c r="IAY18" s="58"/>
      <c r="IAZ18" s="58"/>
      <c r="IBA18" s="107"/>
      <c r="IBB18" s="107"/>
      <c r="IBC18" s="107"/>
      <c r="IBD18" s="63"/>
      <c r="IBE18" s="58"/>
      <c r="IBF18" s="58"/>
      <c r="IBH18" s="40"/>
      <c r="IBI18" s="58"/>
      <c r="IBJ18" s="58"/>
      <c r="IBK18" s="107"/>
      <c r="IBL18" s="107"/>
      <c r="IBM18" s="107"/>
      <c r="IBN18" s="63"/>
      <c r="IBO18" s="58"/>
      <c r="IBP18" s="58"/>
      <c r="IBR18" s="40"/>
      <c r="IBS18" s="58"/>
      <c r="IBT18" s="58"/>
      <c r="IBU18" s="107"/>
      <c r="IBV18" s="107"/>
      <c r="IBW18" s="107"/>
      <c r="IBX18" s="63"/>
      <c r="IBY18" s="58"/>
      <c r="IBZ18" s="58"/>
      <c r="ICB18" s="40"/>
      <c r="ICC18" s="58"/>
      <c r="ICD18" s="58"/>
      <c r="ICE18" s="107"/>
      <c r="ICF18" s="107"/>
      <c r="ICG18" s="107"/>
      <c r="ICH18" s="63"/>
      <c r="ICI18" s="58"/>
      <c r="ICJ18" s="58"/>
      <c r="ICL18" s="40"/>
      <c r="ICM18" s="58"/>
      <c r="ICN18" s="58"/>
      <c r="ICO18" s="107"/>
      <c r="ICP18" s="107"/>
      <c r="ICQ18" s="107"/>
      <c r="ICR18" s="63"/>
      <c r="ICS18" s="58"/>
      <c r="ICT18" s="58"/>
      <c r="ICV18" s="40"/>
      <c r="ICW18" s="58"/>
      <c r="ICX18" s="58"/>
      <c r="ICY18" s="107"/>
      <c r="ICZ18" s="107"/>
      <c r="IDA18" s="107"/>
      <c r="IDB18" s="63"/>
      <c r="IDC18" s="58"/>
      <c r="IDD18" s="58"/>
      <c r="IDF18" s="40"/>
      <c r="IDG18" s="58"/>
      <c r="IDH18" s="58"/>
      <c r="IDI18" s="107"/>
      <c r="IDJ18" s="107"/>
      <c r="IDK18" s="107"/>
      <c r="IDL18" s="63"/>
      <c r="IDM18" s="58"/>
      <c r="IDN18" s="58"/>
      <c r="IDP18" s="40"/>
      <c r="IDQ18" s="58"/>
      <c r="IDR18" s="58"/>
      <c r="IDS18" s="107"/>
      <c r="IDT18" s="107"/>
      <c r="IDU18" s="107"/>
      <c r="IDV18" s="63"/>
      <c r="IDW18" s="58"/>
      <c r="IDX18" s="58"/>
      <c r="IDZ18" s="40"/>
      <c r="IEA18" s="58"/>
      <c r="IEB18" s="58"/>
      <c r="IEC18" s="107"/>
      <c r="IED18" s="107"/>
      <c r="IEE18" s="107"/>
      <c r="IEF18" s="63"/>
      <c r="IEG18" s="58"/>
      <c r="IEH18" s="58"/>
      <c r="IEJ18" s="40"/>
      <c r="IEK18" s="58"/>
      <c r="IEL18" s="58"/>
      <c r="IEM18" s="107"/>
      <c r="IEN18" s="107"/>
      <c r="IEO18" s="107"/>
      <c r="IEP18" s="63"/>
      <c r="IEQ18" s="58"/>
      <c r="IER18" s="58"/>
      <c r="IET18" s="40"/>
      <c r="IEU18" s="58"/>
      <c r="IEV18" s="58"/>
      <c r="IEW18" s="107"/>
      <c r="IEX18" s="107"/>
      <c r="IEY18" s="107"/>
      <c r="IEZ18" s="63"/>
      <c r="IFA18" s="58"/>
      <c r="IFB18" s="58"/>
      <c r="IFD18" s="40"/>
      <c r="IFE18" s="58"/>
      <c r="IFF18" s="58"/>
      <c r="IFG18" s="107"/>
      <c r="IFH18" s="107"/>
      <c r="IFI18" s="107"/>
      <c r="IFJ18" s="63"/>
      <c r="IFK18" s="58"/>
      <c r="IFL18" s="58"/>
      <c r="IFN18" s="40"/>
      <c r="IFO18" s="58"/>
      <c r="IFP18" s="58"/>
      <c r="IFQ18" s="107"/>
      <c r="IFR18" s="107"/>
      <c r="IFS18" s="107"/>
      <c r="IFT18" s="63"/>
      <c r="IFU18" s="58"/>
      <c r="IFV18" s="58"/>
      <c r="IFX18" s="40"/>
      <c r="IFY18" s="58"/>
      <c r="IFZ18" s="58"/>
      <c r="IGA18" s="107"/>
      <c r="IGB18" s="107"/>
      <c r="IGC18" s="107"/>
      <c r="IGD18" s="63"/>
      <c r="IGE18" s="58"/>
      <c r="IGF18" s="58"/>
      <c r="IGH18" s="40"/>
      <c r="IGI18" s="58"/>
      <c r="IGJ18" s="58"/>
      <c r="IGK18" s="107"/>
      <c r="IGL18" s="107"/>
      <c r="IGM18" s="107"/>
      <c r="IGN18" s="63"/>
      <c r="IGO18" s="58"/>
      <c r="IGP18" s="58"/>
      <c r="IGR18" s="40"/>
      <c r="IGS18" s="58"/>
      <c r="IGT18" s="58"/>
      <c r="IGU18" s="107"/>
      <c r="IGV18" s="107"/>
      <c r="IGW18" s="107"/>
      <c r="IGX18" s="63"/>
      <c r="IGY18" s="58"/>
      <c r="IGZ18" s="58"/>
      <c r="IHB18" s="40"/>
      <c r="IHC18" s="58"/>
      <c r="IHD18" s="58"/>
      <c r="IHE18" s="107"/>
      <c r="IHF18" s="107"/>
      <c r="IHG18" s="107"/>
      <c r="IHH18" s="63"/>
      <c r="IHI18" s="58"/>
      <c r="IHJ18" s="58"/>
      <c r="IHL18" s="40"/>
      <c r="IHM18" s="58"/>
      <c r="IHN18" s="58"/>
      <c r="IHO18" s="107"/>
      <c r="IHP18" s="107"/>
      <c r="IHQ18" s="107"/>
      <c r="IHR18" s="63"/>
      <c r="IHS18" s="58"/>
      <c r="IHT18" s="58"/>
      <c r="IHV18" s="40"/>
      <c r="IHW18" s="58"/>
      <c r="IHX18" s="58"/>
      <c r="IHY18" s="107"/>
      <c r="IHZ18" s="107"/>
      <c r="IIA18" s="107"/>
      <c r="IIB18" s="63"/>
      <c r="IIC18" s="58"/>
      <c r="IID18" s="58"/>
      <c r="IIF18" s="40"/>
      <c r="IIG18" s="58"/>
      <c r="IIH18" s="58"/>
      <c r="III18" s="107"/>
      <c r="IIJ18" s="107"/>
      <c r="IIK18" s="107"/>
      <c r="IIL18" s="63"/>
      <c r="IIM18" s="58"/>
      <c r="IIN18" s="58"/>
      <c r="IIP18" s="40"/>
      <c r="IIQ18" s="58"/>
      <c r="IIR18" s="58"/>
      <c r="IIS18" s="107"/>
      <c r="IIT18" s="107"/>
      <c r="IIU18" s="107"/>
      <c r="IIV18" s="63"/>
      <c r="IIW18" s="58"/>
      <c r="IIX18" s="58"/>
      <c r="IIZ18" s="40"/>
      <c r="IJA18" s="58"/>
      <c r="IJB18" s="58"/>
      <c r="IJC18" s="107"/>
      <c r="IJD18" s="107"/>
      <c r="IJE18" s="107"/>
      <c r="IJF18" s="63"/>
      <c r="IJG18" s="58"/>
      <c r="IJH18" s="58"/>
      <c r="IJJ18" s="40"/>
      <c r="IJK18" s="58"/>
      <c r="IJL18" s="58"/>
      <c r="IJM18" s="107"/>
      <c r="IJN18" s="107"/>
      <c r="IJO18" s="107"/>
      <c r="IJP18" s="63"/>
      <c r="IJQ18" s="58"/>
      <c r="IJR18" s="58"/>
      <c r="IJT18" s="40"/>
      <c r="IJU18" s="58"/>
      <c r="IJV18" s="58"/>
      <c r="IJW18" s="107"/>
      <c r="IJX18" s="107"/>
      <c r="IJY18" s="107"/>
      <c r="IJZ18" s="63"/>
      <c r="IKA18" s="58"/>
      <c r="IKB18" s="58"/>
      <c r="IKD18" s="40"/>
      <c r="IKE18" s="58"/>
      <c r="IKF18" s="58"/>
      <c r="IKG18" s="107"/>
      <c r="IKH18" s="107"/>
      <c r="IKI18" s="107"/>
      <c r="IKJ18" s="63"/>
      <c r="IKK18" s="58"/>
      <c r="IKL18" s="58"/>
      <c r="IKN18" s="40"/>
      <c r="IKO18" s="58"/>
      <c r="IKP18" s="58"/>
      <c r="IKQ18" s="107"/>
      <c r="IKR18" s="107"/>
      <c r="IKS18" s="107"/>
      <c r="IKT18" s="63"/>
      <c r="IKU18" s="58"/>
      <c r="IKV18" s="58"/>
      <c r="IKX18" s="40"/>
      <c r="IKY18" s="58"/>
      <c r="IKZ18" s="58"/>
      <c r="ILA18" s="107"/>
      <c r="ILB18" s="107"/>
      <c r="ILC18" s="107"/>
      <c r="ILD18" s="63"/>
      <c r="ILE18" s="58"/>
      <c r="ILF18" s="58"/>
      <c r="ILH18" s="40"/>
      <c r="ILI18" s="58"/>
      <c r="ILJ18" s="58"/>
      <c r="ILK18" s="107"/>
      <c r="ILL18" s="107"/>
      <c r="ILM18" s="107"/>
      <c r="ILN18" s="63"/>
      <c r="ILO18" s="58"/>
      <c r="ILP18" s="58"/>
      <c r="ILR18" s="40"/>
      <c r="ILS18" s="58"/>
      <c r="ILT18" s="58"/>
      <c r="ILU18" s="107"/>
      <c r="ILV18" s="107"/>
      <c r="ILW18" s="107"/>
      <c r="ILX18" s="63"/>
      <c r="ILY18" s="58"/>
      <c r="ILZ18" s="58"/>
      <c r="IMB18" s="40"/>
      <c r="IMC18" s="58"/>
      <c r="IMD18" s="58"/>
      <c r="IME18" s="107"/>
      <c r="IMF18" s="107"/>
      <c r="IMG18" s="107"/>
      <c r="IMH18" s="63"/>
      <c r="IMI18" s="58"/>
      <c r="IMJ18" s="58"/>
      <c r="IML18" s="40"/>
      <c r="IMM18" s="58"/>
      <c r="IMN18" s="58"/>
      <c r="IMO18" s="107"/>
      <c r="IMP18" s="107"/>
      <c r="IMQ18" s="107"/>
      <c r="IMR18" s="63"/>
      <c r="IMS18" s="58"/>
      <c r="IMT18" s="58"/>
      <c r="IMV18" s="40"/>
      <c r="IMW18" s="58"/>
      <c r="IMX18" s="58"/>
      <c r="IMY18" s="107"/>
      <c r="IMZ18" s="107"/>
      <c r="INA18" s="107"/>
      <c r="INB18" s="63"/>
      <c r="INC18" s="58"/>
      <c r="IND18" s="58"/>
      <c r="INF18" s="40"/>
      <c r="ING18" s="58"/>
      <c r="INH18" s="58"/>
      <c r="INI18" s="107"/>
      <c r="INJ18" s="107"/>
      <c r="INK18" s="107"/>
      <c r="INL18" s="63"/>
      <c r="INM18" s="58"/>
      <c r="INN18" s="58"/>
      <c r="INP18" s="40"/>
      <c r="INQ18" s="58"/>
      <c r="INR18" s="58"/>
      <c r="INS18" s="107"/>
      <c r="INT18" s="107"/>
      <c r="INU18" s="107"/>
      <c r="INV18" s="63"/>
      <c r="INW18" s="58"/>
      <c r="INX18" s="58"/>
      <c r="INZ18" s="40"/>
      <c r="IOA18" s="58"/>
      <c r="IOB18" s="58"/>
      <c r="IOC18" s="107"/>
      <c r="IOD18" s="107"/>
      <c r="IOE18" s="107"/>
      <c r="IOF18" s="63"/>
      <c r="IOG18" s="58"/>
      <c r="IOH18" s="58"/>
      <c r="IOJ18" s="40"/>
      <c r="IOK18" s="58"/>
      <c r="IOL18" s="58"/>
      <c r="IOM18" s="107"/>
      <c r="ION18" s="107"/>
      <c r="IOO18" s="107"/>
      <c r="IOP18" s="63"/>
      <c r="IOQ18" s="58"/>
      <c r="IOR18" s="58"/>
      <c r="IOT18" s="40"/>
      <c r="IOU18" s="58"/>
      <c r="IOV18" s="58"/>
      <c r="IOW18" s="107"/>
      <c r="IOX18" s="107"/>
      <c r="IOY18" s="107"/>
      <c r="IOZ18" s="63"/>
      <c r="IPA18" s="58"/>
      <c r="IPB18" s="58"/>
      <c r="IPD18" s="40"/>
      <c r="IPE18" s="58"/>
      <c r="IPF18" s="58"/>
      <c r="IPG18" s="107"/>
      <c r="IPH18" s="107"/>
      <c r="IPI18" s="107"/>
      <c r="IPJ18" s="63"/>
      <c r="IPK18" s="58"/>
      <c r="IPL18" s="58"/>
      <c r="IPN18" s="40"/>
      <c r="IPO18" s="58"/>
      <c r="IPP18" s="58"/>
      <c r="IPQ18" s="107"/>
      <c r="IPR18" s="107"/>
      <c r="IPS18" s="107"/>
      <c r="IPT18" s="63"/>
      <c r="IPU18" s="58"/>
      <c r="IPV18" s="58"/>
      <c r="IPX18" s="40"/>
      <c r="IPY18" s="58"/>
      <c r="IPZ18" s="58"/>
      <c r="IQA18" s="107"/>
      <c r="IQB18" s="107"/>
      <c r="IQC18" s="107"/>
      <c r="IQD18" s="63"/>
      <c r="IQE18" s="58"/>
      <c r="IQF18" s="58"/>
      <c r="IQH18" s="40"/>
      <c r="IQI18" s="58"/>
      <c r="IQJ18" s="58"/>
      <c r="IQK18" s="107"/>
      <c r="IQL18" s="107"/>
      <c r="IQM18" s="107"/>
      <c r="IQN18" s="63"/>
      <c r="IQO18" s="58"/>
      <c r="IQP18" s="58"/>
      <c r="IQR18" s="40"/>
      <c r="IQS18" s="58"/>
      <c r="IQT18" s="58"/>
      <c r="IQU18" s="107"/>
      <c r="IQV18" s="107"/>
      <c r="IQW18" s="107"/>
      <c r="IQX18" s="63"/>
      <c r="IQY18" s="58"/>
      <c r="IQZ18" s="58"/>
      <c r="IRB18" s="40"/>
      <c r="IRC18" s="58"/>
      <c r="IRD18" s="58"/>
      <c r="IRE18" s="107"/>
      <c r="IRF18" s="107"/>
      <c r="IRG18" s="107"/>
      <c r="IRH18" s="63"/>
      <c r="IRI18" s="58"/>
      <c r="IRJ18" s="58"/>
      <c r="IRL18" s="40"/>
      <c r="IRM18" s="58"/>
      <c r="IRN18" s="58"/>
      <c r="IRO18" s="107"/>
      <c r="IRP18" s="107"/>
      <c r="IRQ18" s="107"/>
      <c r="IRR18" s="63"/>
      <c r="IRS18" s="58"/>
      <c r="IRT18" s="58"/>
      <c r="IRV18" s="40"/>
      <c r="IRW18" s="58"/>
      <c r="IRX18" s="58"/>
      <c r="IRY18" s="107"/>
      <c r="IRZ18" s="107"/>
      <c r="ISA18" s="107"/>
      <c r="ISB18" s="63"/>
      <c r="ISC18" s="58"/>
      <c r="ISD18" s="58"/>
      <c r="ISF18" s="40"/>
      <c r="ISG18" s="58"/>
      <c r="ISH18" s="58"/>
      <c r="ISI18" s="107"/>
      <c r="ISJ18" s="107"/>
      <c r="ISK18" s="107"/>
      <c r="ISL18" s="63"/>
      <c r="ISM18" s="58"/>
      <c r="ISN18" s="58"/>
      <c r="ISP18" s="40"/>
      <c r="ISQ18" s="58"/>
      <c r="ISR18" s="58"/>
      <c r="ISS18" s="107"/>
      <c r="IST18" s="107"/>
      <c r="ISU18" s="107"/>
      <c r="ISV18" s="63"/>
      <c r="ISW18" s="58"/>
      <c r="ISX18" s="58"/>
      <c r="ISZ18" s="40"/>
      <c r="ITA18" s="58"/>
      <c r="ITB18" s="58"/>
      <c r="ITC18" s="107"/>
      <c r="ITD18" s="107"/>
      <c r="ITE18" s="107"/>
      <c r="ITF18" s="63"/>
      <c r="ITG18" s="58"/>
      <c r="ITH18" s="58"/>
      <c r="ITJ18" s="40"/>
      <c r="ITK18" s="58"/>
      <c r="ITL18" s="58"/>
      <c r="ITM18" s="107"/>
      <c r="ITN18" s="107"/>
      <c r="ITO18" s="107"/>
      <c r="ITP18" s="63"/>
      <c r="ITQ18" s="58"/>
      <c r="ITR18" s="58"/>
      <c r="ITT18" s="40"/>
      <c r="ITU18" s="58"/>
      <c r="ITV18" s="58"/>
      <c r="ITW18" s="107"/>
      <c r="ITX18" s="107"/>
      <c r="ITY18" s="107"/>
      <c r="ITZ18" s="63"/>
      <c r="IUA18" s="58"/>
      <c r="IUB18" s="58"/>
      <c r="IUD18" s="40"/>
      <c r="IUE18" s="58"/>
      <c r="IUF18" s="58"/>
      <c r="IUG18" s="107"/>
      <c r="IUH18" s="107"/>
      <c r="IUI18" s="107"/>
      <c r="IUJ18" s="63"/>
      <c r="IUK18" s="58"/>
      <c r="IUL18" s="58"/>
      <c r="IUN18" s="40"/>
      <c r="IUO18" s="58"/>
      <c r="IUP18" s="58"/>
      <c r="IUQ18" s="107"/>
      <c r="IUR18" s="107"/>
      <c r="IUS18" s="107"/>
      <c r="IUT18" s="63"/>
      <c r="IUU18" s="58"/>
      <c r="IUV18" s="58"/>
      <c r="IUX18" s="40"/>
      <c r="IUY18" s="58"/>
      <c r="IUZ18" s="58"/>
      <c r="IVA18" s="107"/>
      <c r="IVB18" s="107"/>
      <c r="IVC18" s="107"/>
      <c r="IVD18" s="63"/>
      <c r="IVE18" s="58"/>
      <c r="IVF18" s="58"/>
      <c r="IVH18" s="40"/>
      <c r="IVI18" s="58"/>
      <c r="IVJ18" s="58"/>
      <c r="IVK18" s="107"/>
      <c r="IVL18" s="107"/>
      <c r="IVM18" s="107"/>
      <c r="IVN18" s="63"/>
      <c r="IVO18" s="58"/>
      <c r="IVP18" s="58"/>
      <c r="IVR18" s="40"/>
      <c r="IVS18" s="58"/>
      <c r="IVT18" s="58"/>
      <c r="IVU18" s="107"/>
      <c r="IVV18" s="107"/>
      <c r="IVW18" s="107"/>
      <c r="IVX18" s="63"/>
      <c r="IVY18" s="58"/>
      <c r="IVZ18" s="58"/>
      <c r="IWB18" s="40"/>
      <c r="IWC18" s="58"/>
      <c r="IWD18" s="58"/>
      <c r="IWE18" s="107"/>
      <c r="IWF18" s="107"/>
      <c r="IWG18" s="107"/>
      <c r="IWH18" s="63"/>
      <c r="IWI18" s="58"/>
      <c r="IWJ18" s="58"/>
      <c r="IWL18" s="40"/>
      <c r="IWM18" s="58"/>
      <c r="IWN18" s="58"/>
      <c r="IWO18" s="107"/>
      <c r="IWP18" s="107"/>
      <c r="IWQ18" s="107"/>
      <c r="IWR18" s="63"/>
      <c r="IWS18" s="58"/>
      <c r="IWT18" s="58"/>
      <c r="IWV18" s="40"/>
      <c r="IWW18" s="58"/>
      <c r="IWX18" s="58"/>
      <c r="IWY18" s="107"/>
      <c r="IWZ18" s="107"/>
      <c r="IXA18" s="107"/>
      <c r="IXB18" s="63"/>
      <c r="IXC18" s="58"/>
      <c r="IXD18" s="58"/>
      <c r="IXF18" s="40"/>
      <c r="IXG18" s="58"/>
      <c r="IXH18" s="58"/>
      <c r="IXI18" s="107"/>
      <c r="IXJ18" s="107"/>
      <c r="IXK18" s="107"/>
      <c r="IXL18" s="63"/>
      <c r="IXM18" s="58"/>
      <c r="IXN18" s="58"/>
      <c r="IXP18" s="40"/>
      <c r="IXQ18" s="58"/>
      <c r="IXR18" s="58"/>
      <c r="IXS18" s="107"/>
      <c r="IXT18" s="107"/>
      <c r="IXU18" s="107"/>
      <c r="IXV18" s="63"/>
      <c r="IXW18" s="58"/>
      <c r="IXX18" s="58"/>
      <c r="IXZ18" s="40"/>
      <c r="IYA18" s="58"/>
      <c r="IYB18" s="58"/>
      <c r="IYC18" s="107"/>
      <c r="IYD18" s="107"/>
      <c r="IYE18" s="107"/>
      <c r="IYF18" s="63"/>
      <c r="IYG18" s="58"/>
      <c r="IYH18" s="58"/>
      <c r="IYJ18" s="40"/>
      <c r="IYK18" s="58"/>
      <c r="IYL18" s="58"/>
      <c r="IYM18" s="107"/>
      <c r="IYN18" s="107"/>
      <c r="IYO18" s="107"/>
      <c r="IYP18" s="63"/>
      <c r="IYQ18" s="58"/>
      <c r="IYR18" s="58"/>
      <c r="IYT18" s="40"/>
      <c r="IYU18" s="58"/>
      <c r="IYV18" s="58"/>
      <c r="IYW18" s="107"/>
      <c r="IYX18" s="107"/>
      <c r="IYY18" s="107"/>
      <c r="IYZ18" s="63"/>
      <c r="IZA18" s="58"/>
      <c r="IZB18" s="58"/>
      <c r="IZD18" s="40"/>
      <c r="IZE18" s="58"/>
      <c r="IZF18" s="58"/>
      <c r="IZG18" s="107"/>
      <c r="IZH18" s="107"/>
      <c r="IZI18" s="107"/>
      <c r="IZJ18" s="63"/>
      <c r="IZK18" s="58"/>
      <c r="IZL18" s="58"/>
      <c r="IZN18" s="40"/>
      <c r="IZO18" s="58"/>
      <c r="IZP18" s="58"/>
      <c r="IZQ18" s="107"/>
      <c r="IZR18" s="107"/>
      <c r="IZS18" s="107"/>
      <c r="IZT18" s="63"/>
      <c r="IZU18" s="58"/>
      <c r="IZV18" s="58"/>
      <c r="IZX18" s="40"/>
      <c r="IZY18" s="58"/>
      <c r="IZZ18" s="58"/>
      <c r="JAA18" s="107"/>
      <c r="JAB18" s="107"/>
      <c r="JAC18" s="107"/>
      <c r="JAD18" s="63"/>
      <c r="JAE18" s="58"/>
      <c r="JAF18" s="58"/>
      <c r="JAH18" s="40"/>
      <c r="JAI18" s="58"/>
      <c r="JAJ18" s="58"/>
      <c r="JAK18" s="107"/>
      <c r="JAL18" s="107"/>
      <c r="JAM18" s="107"/>
      <c r="JAN18" s="63"/>
      <c r="JAO18" s="58"/>
      <c r="JAP18" s="58"/>
      <c r="JAR18" s="40"/>
      <c r="JAS18" s="58"/>
      <c r="JAT18" s="58"/>
      <c r="JAU18" s="107"/>
      <c r="JAV18" s="107"/>
      <c r="JAW18" s="107"/>
      <c r="JAX18" s="63"/>
      <c r="JAY18" s="58"/>
      <c r="JAZ18" s="58"/>
      <c r="JBB18" s="40"/>
      <c r="JBC18" s="58"/>
      <c r="JBD18" s="58"/>
      <c r="JBE18" s="107"/>
      <c r="JBF18" s="107"/>
      <c r="JBG18" s="107"/>
      <c r="JBH18" s="63"/>
      <c r="JBI18" s="58"/>
      <c r="JBJ18" s="58"/>
      <c r="JBL18" s="40"/>
      <c r="JBM18" s="58"/>
      <c r="JBN18" s="58"/>
      <c r="JBO18" s="107"/>
      <c r="JBP18" s="107"/>
      <c r="JBQ18" s="107"/>
      <c r="JBR18" s="63"/>
      <c r="JBS18" s="58"/>
      <c r="JBT18" s="58"/>
      <c r="JBV18" s="40"/>
      <c r="JBW18" s="58"/>
      <c r="JBX18" s="58"/>
      <c r="JBY18" s="107"/>
      <c r="JBZ18" s="107"/>
      <c r="JCA18" s="107"/>
      <c r="JCB18" s="63"/>
      <c r="JCC18" s="58"/>
      <c r="JCD18" s="58"/>
      <c r="JCF18" s="40"/>
      <c r="JCG18" s="58"/>
      <c r="JCH18" s="58"/>
      <c r="JCI18" s="107"/>
      <c r="JCJ18" s="107"/>
      <c r="JCK18" s="107"/>
      <c r="JCL18" s="63"/>
      <c r="JCM18" s="58"/>
      <c r="JCN18" s="58"/>
      <c r="JCP18" s="40"/>
      <c r="JCQ18" s="58"/>
      <c r="JCR18" s="58"/>
      <c r="JCS18" s="107"/>
      <c r="JCT18" s="107"/>
      <c r="JCU18" s="107"/>
      <c r="JCV18" s="63"/>
      <c r="JCW18" s="58"/>
      <c r="JCX18" s="58"/>
      <c r="JCZ18" s="40"/>
      <c r="JDA18" s="58"/>
      <c r="JDB18" s="58"/>
      <c r="JDC18" s="107"/>
      <c r="JDD18" s="107"/>
      <c r="JDE18" s="107"/>
      <c r="JDF18" s="63"/>
      <c r="JDG18" s="58"/>
      <c r="JDH18" s="58"/>
      <c r="JDJ18" s="40"/>
      <c r="JDK18" s="58"/>
      <c r="JDL18" s="58"/>
      <c r="JDM18" s="107"/>
      <c r="JDN18" s="107"/>
      <c r="JDO18" s="107"/>
      <c r="JDP18" s="63"/>
      <c r="JDQ18" s="58"/>
      <c r="JDR18" s="58"/>
      <c r="JDT18" s="40"/>
      <c r="JDU18" s="58"/>
      <c r="JDV18" s="58"/>
      <c r="JDW18" s="107"/>
      <c r="JDX18" s="107"/>
      <c r="JDY18" s="107"/>
      <c r="JDZ18" s="63"/>
      <c r="JEA18" s="58"/>
      <c r="JEB18" s="58"/>
      <c r="JED18" s="40"/>
      <c r="JEE18" s="58"/>
      <c r="JEF18" s="58"/>
      <c r="JEG18" s="107"/>
      <c r="JEH18" s="107"/>
      <c r="JEI18" s="107"/>
      <c r="JEJ18" s="63"/>
      <c r="JEK18" s="58"/>
      <c r="JEL18" s="58"/>
      <c r="JEN18" s="40"/>
      <c r="JEO18" s="58"/>
      <c r="JEP18" s="58"/>
      <c r="JEQ18" s="107"/>
      <c r="JER18" s="107"/>
      <c r="JES18" s="107"/>
      <c r="JET18" s="63"/>
      <c r="JEU18" s="58"/>
      <c r="JEV18" s="58"/>
      <c r="JEX18" s="40"/>
      <c r="JEY18" s="58"/>
      <c r="JEZ18" s="58"/>
      <c r="JFA18" s="107"/>
      <c r="JFB18" s="107"/>
      <c r="JFC18" s="107"/>
      <c r="JFD18" s="63"/>
      <c r="JFE18" s="58"/>
      <c r="JFF18" s="58"/>
      <c r="JFH18" s="40"/>
      <c r="JFI18" s="58"/>
      <c r="JFJ18" s="58"/>
      <c r="JFK18" s="107"/>
      <c r="JFL18" s="107"/>
      <c r="JFM18" s="107"/>
      <c r="JFN18" s="63"/>
      <c r="JFO18" s="58"/>
      <c r="JFP18" s="58"/>
      <c r="JFR18" s="40"/>
      <c r="JFS18" s="58"/>
      <c r="JFT18" s="58"/>
      <c r="JFU18" s="107"/>
      <c r="JFV18" s="107"/>
      <c r="JFW18" s="107"/>
      <c r="JFX18" s="63"/>
      <c r="JFY18" s="58"/>
      <c r="JFZ18" s="58"/>
      <c r="JGB18" s="40"/>
      <c r="JGC18" s="58"/>
      <c r="JGD18" s="58"/>
      <c r="JGE18" s="107"/>
      <c r="JGF18" s="107"/>
      <c r="JGG18" s="107"/>
      <c r="JGH18" s="63"/>
      <c r="JGI18" s="58"/>
      <c r="JGJ18" s="58"/>
      <c r="JGL18" s="40"/>
      <c r="JGM18" s="58"/>
      <c r="JGN18" s="58"/>
      <c r="JGO18" s="107"/>
      <c r="JGP18" s="107"/>
      <c r="JGQ18" s="107"/>
      <c r="JGR18" s="63"/>
      <c r="JGS18" s="58"/>
      <c r="JGT18" s="58"/>
      <c r="JGV18" s="40"/>
      <c r="JGW18" s="58"/>
      <c r="JGX18" s="58"/>
      <c r="JGY18" s="107"/>
      <c r="JGZ18" s="107"/>
      <c r="JHA18" s="107"/>
      <c r="JHB18" s="63"/>
      <c r="JHC18" s="58"/>
      <c r="JHD18" s="58"/>
      <c r="JHF18" s="40"/>
      <c r="JHG18" s="58"/>
      <c r="JHH18" s="58"/>
      <c r="JHI18" s="107"/>
      <c r="JHJ18" s="107"/>
      <c r="JHK18" s="107"/>
      <c r="JHL18" s="63"/>
      <c r="JHM18" s="58"/>
      <c r="JHN18" s="58"/>
      <c r="JHP18" s="40"/>
      <c r="JHQ18" s="58"/>
      <c r="JHR18" s="58"/>
      <c r="JHS18" s="107"/>
      <c r="JHT18" s="107"/>
      <c r="JHU18" s="107"/>
      <c r="JHV18" s="63"/>
      <c r="JHW18" s="58"/>
      <c r="JHX18" s="58"/>
      <c r="JHZ18" s="40"/>
      <c r="JIA18" s="58"/>
      <c r="JIB18" s="58"/>
      <c r="JIC18" s="107"/>
      <c r="JID18" s="107"/>
      <c r="JIE18" s="107"/>
      <c r="JIF18" s="63"/>
      <c r="JIG18" s="58"/>
      <c r="JIH18" s="58"/>
      <c r="JIJ18" s="40"/>
      <c r="JIK18" s="58"/>
      <c r="JIL18" s="58"/>
      <c r="JIM18" s="107"/>
      <c r="JIN18" s="107"/>
      <c r="JIO18" s="107"/>
      <c r="JIP18" s="63"/>
      <c r="JIQ18" s="58"/>
      <c r="JIR18" s="58"/>
      <c r="JIT18" s="40"/>
      <c r="JIU18" s="58"/>
      <c r="JIV18" s="58"/>
      <c r="JIW18" s="107"/>
      <c r="JIX18" s="107"/>
      <c r="JIY18" s="107"/>
      <c r="JIZ18" s="63"/>
      <c r="JJA18" s="58"/>
      <c r="JJB18" s="58"/>
      <c r="JJD18" s="40"/>
      <c r="JJE18" s="58"/>
      <c r="JJF18" s="58"/>
      <c r="JJG18" s="107"/>
      <c r="JJH18" s="107"/>
      <c r="JJI18" s="107"/>
      <c r="JJJ18" s="63"/>
      <c r="JJK18" s="58"/>
      <c r="JJL18" s="58"/>
      <c r="JJN18" s="40"/>
      <c r="JJO18" s="58"/>
      <c r="JJP18" s="58"/>
      <c r="JJQ18" s="107"/>
      <c r="JJR18" s="107"/>
      <c r="JJS18" s="107"/>
      <c r="JJT18" s="63"/>
      <c r="JJU18" s="58"/>
      <c r="JJV18" s="58"/>
      <c r="JJX18" s="40"/>
      <c r="JJY18" s="58"/>
      <c r="JJZ18" s="58"/>
      <c r="JKA18" s="107"/>
      <c r="JKB18" s="107"/>
      <c r="JKC18" s="107"/>
      <c r="JKD18" s="63"/>
      <c r="JKE18" s="58"/>
      <c r="JKF18" s="58"/>
      <c r="JKH18" s="40"/>
      <c r="JKI18" s="58"/>
      <c r="JKJ18" s="58"/>
      <c r="JKK18" s="107"/>
      <c r="JKL18" s="107"/>
      <c r="JKM18" s="107"/>
      <c r="JKN18" s="63"/>
      <c r="JKO18" s="58"/>
      <c r="JKP18" s="58"/>
      <c r="JKR18" s="40"/>
      <c r="JKS18" s="58"/>
      <c r="JKT18" s="58"/>
      <c r="JKU18" s="107"/>
      <c r="JKV18" s="107"/>
      <c r="JKW18" s="107"/>
      <c r="JKX18" s="63"/>
      <c r="JKY18" s="58"/>
      <c r="JKZ18" s="58"/>
      <c r="JLB18" s="40"/>
      <c r="JLC18" s="58"/>
      <c r="JLD18" s="58"/>
      <c r="JLE18" s="107"/>
      <c r="JLF18" s="107"/>
      <c r="JLG18" s="107"/>
      <c r="JLH18" s="63"/>
      <c r="JLI18" s="58"/>
      <c r="JLJ18" s="58"/>
      <c r="JLL18" s="40"/>
      <c r="JLM18" s="58"/>
      <c r="JLN18" s="58"/>
      <c r="JLO18" s="107"/>
      <c r="JLP18" s="107"/>
      <c r="JLQ18" s="107"/>
      <c r="JLR18" s="63"/>
      <c r="JLS18" s="58"/>
      <c r="JLT18" s="58"/>
      <c r="JLV18" s="40"/>
      <c r="JLW18" s="58"/>
      <c r="JLX18" s="58"/>
      <c r="JLY18" s="107"/>
      <c r="JLZ18" s="107"/>
      <c r="JMA18" s="107"/>
      <c r="JMB18" s="63"/>
      <c r="JMC18" s="58"/>
      <c r="JMD18" s="58"/>
      <c r="JMF18" s="40"/>
      <c r="JMG18" s="58"/>
      <c r="JMH18" s="58"/>
      <c r="JMI18" s="107"/>
      <c r="JMJ18" s="107"/>
      <c r="JMK18" s="107"/>
      <c r="JML18" s="63"/>
      <c r="JMM18" s="58"/>
      <c r="JMN18" s="58"/>
      <c r="JMP18" s="40"/>
      <c r="JMQ18" s="58"/>
      <c r="JMR18" s="58"/>
      <c r="JMS18" s="107"/>
      <c r="JMT18" s="107"/>
      <c r="JMU18" s="107"/>
      <c r="JMV18" s="63"/>
      <c r="JMW18" s="58"/>
      <c r="JMX18" s="58"/>
      <c r="JMZ18" s="40"/>
      <c r="JNA18" s="58"/>
      <c r="JNB18" s="58"/>
      <c r="JNC18" s="107"/>
      <c r="JND18" s="107"/>
      <c r="JNE18" s="107"/>
      <c r="JNF18" s="63"/>
      <c r="JNG18" s="58"/>
      <c r="JNH18" s="58"/>
      <c r="JNJ18" s="40"/>
      <c r="JNK18" s="58"/>
      <c r="JNL18" s="58"/>
      <c r="JNM18" s="107"/>
      <c r="JNN18" s="107"/>
      <c r="JNO18" s="107"/>
      <c r="JNP18" s="63"/>
      <c r="JNQ18" s="58"/>
      <c r="JNR18" s="58"/>
      <c r="JNT18" s="40"/>
      <c r="JNU18" s="58"/>
      <c r="JNV18" s="58"/>
      <c r="JNW18" s="107"/>
      <c r="JNX18" s="107"/>
      <c r="JNY18" s="107"/>
      <c r="JNZ18" s="63"/>
      <c r="JOA18" s="58"/>
      <c r="JOB18" s="58"/>
      <c r="JOD18" s="40"/>
      <c r="JOE18" s="58"/>
      <c r="JOF18" s="58"/>
      <c r="JOG18" s="107"/>
      <c r="JOH18" s="107"/>
      <c r="JOI18" s="107"/>
      <c r="JOJ18" s="63"/>
      <c r="JOK18" s="58"/>
      <c r="JOL18" s="58"/>
      <c r="JON18" s="40"/>
      <c r="JOO18" s="58"/>
      <c r="JOP18" s="58"/>
      <c r="JOQ18" s="107"/>
      <c r="JOR18" s="107"/>
      <c r="JOS18" s="107"/>
      <c r="JOT18" s="63"/>
      <c r="JOU18" s="58"/>
      <c r="JOV18" s="58"/>
      <c r="JOX18" s="40"/>
      <c r="JOY18" s="58"/>
      <c r="JOZ18" s="58"/>
      <c r="JPA18" s="107"/>
      <c r="JPB18" s="107"/>
      <c r="JPC18" s="107"/>
      <c r="JPD18" s="63"/>
      <c r="JPE18" s="58"/>
      <c r="JPF18" s="58"/>
      <c r="JPH18" s="40"/>
      <c r="JPI18" s="58"/>
      <c r="JPJ18" s="58"/>
      <c r="JPK18" s="107"/>
      <c r="JPL18" s="107"/>
      <c r="JPM18" s="107"/>
      <c r="JPN18" s="63"/>
      <c r="JPO18" s="58"/>
      <c r="JPP18" s="58"/>
      <c r="JPR18" s="40"/>
      <c r="JPS18" s="58"/>
      <c r="JPT18" s="58"/>
      <c r="JPU18" s="107"/>
      <c r="JPV18" s="107"/>
      <c r="JPW18" s="107"/>
      <c r="JPX18" s="63"/>
      <c r="JPY18" s="58"/>
      <c r="JPZ18" s="58"/>
      <c r="JQB18" s="40"/>
      <c r="JQC18" s="58"/>
      <c r="JQD18" s="58"/>
      <c r="JQE18" s="107"/>
      <c r="JQF18" s="107"/>
      <c r="JQG18" s="107"/>
      <c r="JQH18" s="63"/>
      <c r="JQI18" s="58"/>
      <c r="JQJ18" s="58"/>
      <c r="JQL18" s="40"/>
      <c r="JQM18" s="58"/>
      <c r="JQN18" s="58"/>
      <c r="JQO18" s="107"/>
      <c r="JQP18" s="107"/>
      <c r="JQQ18" s="107"/>
      <c r="JQR18" s="63"/>
      <c r="JQS18" s="58"/>
      <c r="JQT18" s="58"/>
      <c r="JQV18" s="40"/>
      <c r="JQW18" s="58"/>
      <c r="JQX18" s="58"/>
      <c r="JQY18" s="107"/>
      <c r="JQZ18" s="107"/>
      <c r="JRA18" s="107"/>
      <c r="JRB18" s="63"/>
      <c r="JRC18" s="58"/>
      <c r="JRD18" s="58"/>
      <c r="JRF18" s="40"/>
      <c r="JRG18" s="58"/>
      <c r="JRH18" s="58"/>
      <c r="JRI18" s="107"/>
      <c r="JRJ18" s="107"/>
      <c r="JRK18" s="107"/>
      <c r="JRL18" s="63"/>
      <c r="JRM18" s="58"/>
      <c r="JRN18" s="58"/>
      <c r="JRP18" s="40"/>
      <c r="JRQ18" s="58"/>
      <c r="JRR18" s="58"/>
      <c r="JRS18" s="107"/>
      <c r="JRT18" s="107"/>
      <c r="JRU18" s="107"/>
      <c r="JRV18" s="63"/>
      <c r="JRW18" s="58"/>
      <c r="JRX18" s="58"/>
      <c r="JRZ18" s="40"/>
      <c r="JSA18" s="58"/>
      <c r="JSB18" s="58"/>
      <c r="JSC18" s="107"/>
      <c r="JSD18" s="107"/>
      <c r="JSE18" s="107"/>
      <c r="JSF18" s="63"/>
      <c r="JSG18" s="58"/>
      <c r="JSH18" s="58"/>
      <c r="JSJ18" s="40"/>
      <c r="JSK18" s="58"/>
      <c r="JSL18" s="58"/>
      <c r="JSM18" s="107"/>
      <c r="JSN18" s="107"/>
      <c r="JSO18" s="107"/>
      <c r="JSP18" s="63"/>
      <c r="JSQ18" s="58"/>
      <c r="JSR18" s="58"/>
      <c r="JST18" s="40"/>
      <c r="JSU18" s="58"/>
      <c r="JSV18" s="58"/>
      <c r="JSW18" s="107"/>
      <c r="JSX18" s="107"/>
      <c r="JSY18" s="107"/>
      <c r="JSZ18" s="63"/>
      <c r="JTA18" s="58"/>
      <c r="JTB18" s="58"/>
      <c r="JTD18" s="40"/>
      <c r="JTE18" s="58"/>
      <c r="JTF18" s="58"/>
      <c r="JTG18" s="107"/>
      <c r="JTH18" s="107"/>
      <c r="JTI18" s="107"/>
      <c r="JTJ18" s="63"/>
      <c r="JTK18" s="58"/>
      <c r="JTL18" s="58"/>
      <c r="JTN18" s="40"/>
      <c r="JTO18" s="58"/>
      <c r="JTP18" s="58"/>
      <c r="JTQ18" s="107"/>
      <c r="JTR18" s="107"/>
      <c r="JTS18" s="107"/>
      <c r="JTT18" s="63"/>
      <c r="JTU18" s="58"/>
      <c r="JTV18" s="58"/>
      <c r="JTX18" s="40"/>
      <c r="JTY18" s="58"/>
      <c r="JTZ18" s="58"/>
      <c r="JUA18" s="107"/>
      <c r="JUB18" s="107"/>
      <c r="JUC18" s="107"/>
      <c r="JUD18" s="63"/>
      <c r="JUE18" s="58"/>
      <c r="JUF18" s="58"/>
      <c r="JUH18" s="40"/>
      <c r="JUI18" s="58"/>
      <c r="JUJ18" s="58"/>
      <c r="JUK18" s="107"/>
      <c r="JUL18" s="107"/>
      <c r="JUM18" s="107"/>
      <c r="JUN18" s="63"/>
      <c r="JUO18" s="58"/>
      <c r="JUP18" s="58"/>
      <c r="JUR18" s="40"/>
      <c r="JUS18" s="58"/>
      <c r="JUT18" s="58"/>
      <c r="JUU18" s="107"/>
      <c r="JUV18" s="107"/>
      <c r="JUW18" s="107"/>
      <c r="JUX18" s="63"/>
      <c r="JUY18" s="58"/>
      <c r="JUZ18" s="58"/>
      <c r="JVB18" s="40"/>
      <c r="JVC18" s="58"/>
      <c r="JVD18" s="58"/>
      <c r="JVE18" s="107"/>
      <c r="JVF18" s="107"/>
      <c r="JVG18" s="107"/>
      <c r="JVH18" s="63"/>
      <c r="JVI18" s="58"/>
      <c r="JVJ18" s="58"/>
      <c r="JVL18" s="40"/>
      <c r="JVM18" s="58"/>
      <c r="JVN18" s="58"/>
      <c r="JVO18" s="107"/>
      <c r="JVP18" s="107"/>
      <c r="JVQ18" s="107"/>
      <c r="JVR18" s="63"/>
      <c r="JVS18" s="58"/>
      <c r="JVT18" s="58"/>
      <c r="JVV18" s="40"/>
      <c r="JVW18" s="58"/>
      <c r="JVX18" s="58"/>
      <c r="JVY18" s="107"/>
      <c r="JVZ18" s="107"/>
      <c r="JWA18" s="107"/>
      <c r="JWB18" s="63"/>
      <c r="JWC18" s="58"/>
      <c r="JWD18" s="58"/>
      <c r="JWF18" s="40"/>
      <c r="JWG18" s="58"/>
      <c r="JWH18" s="58"/>
      <c r="JWI18" s="107"/>
      <c r="JWJ18" s="107"/>
      <c r="JWK18" s="107"/>
      <c r="JWL18" s="63"/>
      <c r="JWM18" s="58"/>
      <c r="JWN18" s="58"/>
      <c r="JWP18" s="40"/>
      <c r="JWQ18" s="58"/>
      <c r="JWR18" s="58"/>
      <c r="JWS18" s="107"/>
      <c r="JWT18" s="107"/>
      <c r="JWU18" s="107"/>
      <c r="JWV18" s="63"/>
      <c r="JWW18" s="58"/>
      <c r="JWX18" s="58"/>
      <c r="JWZ18" s="40"/>
      <c r="JXA18" s="58"/>
      <c r="JXB18" s="58"/>
      <c r="JXC18" s="107"/>
      <c r="JXD18" s="107"/>
      <c r="JXE18" s="107"/>
      <c r="JXF18" s="63"/>
      <c r="JXG18" s="58"/>
      <c r="JXH18" s="58"/>
      <c r="JXJ18" s="40"/>
      <c r="JXK18" s="58"/>
      <c r="JXL18" s="58"/>
      <c r="JXM18" s="107"/>
      <c r="JXN18" s="107"/>
      <c r="JXO18" s="107"/>
      <c r="JXP18" s="63"/>
      <c r="JXQ18" s="58"/>
      <c r="JXR18" s="58"/>
      <c r="JXT18" s="40"/>
      <c r="JXU18" s="58"/>
      <c r="JXV18" s="58"/>
      <c r="JXW18" s="107"/>
      <c r="JXX18" s="107"/>
      <c r="JXY18" s="107"/>
      <c r="JXZ18" s="63"/>
      <c r="JYA18" s="58"/>
      <c r="JYB18" s="58"/>
      <c r="JYD18" s="40"/>
      <c r="JYE18" s="58"/>
      <c r="JYF18" s="58"/>
      <c r="JYG18" s="107"/>
      <c r="JYH18" s="107"/>
      <c r="JYI18" s="107"/>
      <c r="JYJ18" s="63"/>
      <c r="JYK18" s="58"/>
      <c r="JYL18" s="58"/>
      <c r="JYN18" s="40"/>
      <c r="JYO18" s="58"/>
      <c r="JYP18" s="58"/>
      <c r="JYQ18" s="107"/>
      <c r="JYR18" s="107"/>
      <c r="JYS18" s="107"/>
      <c r="JYT18" s="63"/>
      <c r="JYU18" s="58"/>
      <c r="JYV18" s="58"/>
      <c r="JYX18" s="40"/>
      <c r="JYY18" s="58"/>
      <c r="JYZ18" s="58"/>
      <c r="JZA18" s="107"/>
      <c r="JZB18" s="107"/>
      <c r="JZC18" s="107"/>
      <c r="JZD18" s="63"/>
      <c r="JZE18" s="58"/>
      <c r="JZF18" s="58"/>
      <c r="JZH18" s="40"/>
      <c r="JZI18" s="58"/>
      <c r="JZJ18" s="58"/>
      <c r="JZK18" s="107"/>
      <c r="JZL18" s="107"/>
      <c r="JZM18" s="107"/>
      <c r="JZN18" s="63"/>
      <c r="JZO18" s="58"/>
      <c r="JZP18" s="58"/>
      <c r="JZR18" s="40"/>
      <c r="JZS18" s="58"/>
      <c r="JZT18" s="58"/>
      <c r="JZU18" s="107"/>
      <c r="JZV18" s="107"/>
      <c r="JZW18" s="107"/>
      <c r="JZX18" s="63"/>
      <c r="JZY18" s="58"/>
      <c r="JZZ18" s="58"/>
      <c r="KAB18" s="40"/>
      <c r="KAC18" s="58"/>
      <c r="KAD18" s="58"/>
      <c r="KAE18" s="107"/>
      <c r="KAF18" s="107"/>
      <c r="KAG18" s="107"/>
      <c r="KAH18" s="63"/>
      <c r="KAI18" s="58"/>
      <c r="KAJ18" s="58"/>
      <c r="KAL18" s="40"/>
      <c r="KAM18" s="58"/>
      <c r="KAN18" s="58"/>
      <c r="KAO18" s="107"/>
      <c r="KAP18" s="107"/>
      <c r="KAQ18" s="107"/>
      <c r="KAR18" s="63"/>
      <c r="KAS18" s="58"/>
      <c r="KAT18" s="58"/>
      <c r="KAV18" s="40"/>
      <c r="KAW18" s="58"/>
      <c r="KAX18" s="58"/>
      <c r="KAY18" s="107"/>
      <c r="KAZ18" s="107"/>
      <c r="KBA18" s="107"/>
      <c r="KBB18" s="63"/>
      <c r="KBC18" s="58"/>
      <c r="KBD18" s="58"/>
      <c r="KBF18" s="40"/>
      <c r="KBG18" s="58"/>
      <c r="KBH18" s="58"/>
      <c r="KBI18" s="107"/>
      <c r="KBJ18" s="107"/>
      <c r="KBK18" s="107"/>
      <c r="KBL18" s="63"/>
      <c r="KBM18" s="58"/>
      <c r="KBN18" s="58"/>
      <c r="KBP18" s="40"/>
      <c r="KBQ18" s="58"/>
      <c r="KBR18" s="58"/>
      <c r="KBS18" s="107"/>
      <c r="KBT18" s="107"/>
      <c r="KBU18" s="107"/>
      <c r="KBV18" s="63"/>
      <c r="KBW18" s="58"/>
      <c r="KBX18" s="58"/>
      <c r="KBZ18" s="40"/>
      <c r="KCA18" s="58"/>
      <c r="KCB18" s="58"/>
      <c r="KCC18" s="107"/>
      <c r="KCD18" s="107"/>
      <c r="KCE18" s="107"/>
      <c r="KCF18" s="63"/>
      <c r="KCG18" s="58"/>
      <c r="KCH18" s="58"/>
      <c r="KCJ18" s="40"/>
      <c r="KCK18" s="58"/>
      <c r="KCL18" s="58"/>
      <c r="KCM18" s="107"/>
      <c r="KCN18" s="107"/>
      <c r="KCO18" s="107"/>
      <c r="KCP18" s="63"/>
      <c r="KCQ18" s="58"/>
      <c r="KCR18" s="58"/>
      <c r="KCT18" s="40"/>
      <c r="KCU18" s="58"/>
      <c r="KCV18" s="58"/>
      <c r="KCW18" s="107"/>
      <c r="KCX18" s="107"/>
      <c r="KCY18" s="107"/>
      <c r="KCZ18" s="63"/>
      <c r="KDA18" s="58"/>
      <c r="KDB18" s="58"/>
      <c r="KDD18" s="40"/>
      <c r="KDE18" s="58"/>
      <c r="KDF18" s="58"/>
      <c r="KDG18" s="107"/>
      <c r="KDH18" s="107"/>
      <c r="KDI18" s="107"/>
      <c r="KDJ18" s="63"/>
      <c r="KDK18" s="58"/>
      <c r="KDL18" s="58"/>
      <c r="KDN18" s="40"/>
      <c r="KDO18" s="58"/>
      <c r="KDP18" s="58"/>
      <c r="KDQ18" s="107"/>
      <c r="KDR18" s="107"/>
      <c r="KDS18" s="107"/>
      <c r="KDT18" s="63"/>
      <c r="KDU18" s="58"/>
      <c r="KDV18" s="58"/>
      <c r="KDX18" s="40"/>
      <c r="KDY18" s="58"/>
      <c r="KDZ18" s="58"/>
      <c r="KEA18" s="107"/>
      <c r="KEB18" s="107"/>
      <c r="KEC18" s="107"/>
      <c r="KED18" s="63"/>
      <c r="KEE18" s="58"/>
      <c r="KEF18" s="58"/>
      <c r="KEH18" s="40"/>
      <c r="KEI18" s="58"/>
      <c r="KEJ18" s="58"/>
      <c r="KEK18" s="107"/>
      <c r="KEL18" s="107"/>
      <c r="KEM18" s="107"/>
      <c r="KEN18" s="63"/>
      <c r="KEO18" s="58"/>
      <c r="KEP18" s="58"/>
      <c r="KER18" s="40"/>
      <c r="KES18" s="58"/>
      <c r="KET18" s="58"/>
      <c r="KEU18" s="107"/>
      <c r="KEV18" s="107"/>
      <c r="KEW18" s="107"/>
      <c r="KEX18" s="63"/>
      <c r="KEY18" s="58"/>
      <c r="KEZ18" s="58"/>
      <c r="KFB18" s="40"/>
      <c r="KFC18" s="58"/>
      <c r="KFD18" s="58"/>
      <c r="KFE18" s="107"/>
      <c r="KFF18" s="107"/>
      <c r="KFG18" s="107"/>
      <c r="KFH18" s="63"/>
      <c r="KFI18" s="58"/>
      <c r="KFJ18" s="58"/>
      <c r="KFL18" s="40"/>
      <c r="KFM18" s="58"/>
      <c r="KFN18" s="58"/>
      <c r="KFO18" s="107"/>
      <c r="KFP18" s="107"/>
      <c r="KFQ18" s="107"/>
      <c r="KFR18" s="63"/>
      <c r="KFS18" s="58"/>
      <c r="KFT18" s="58"/>
      <c r="KFV18" s="40"/>
      <c r="KFW18" s="58"/>
      <c r="KFX18" s="58"/>
      <c r="KFY18" s="107"/>
      <c r="KFZ18" s="107"/>
      <c r="KGA18" s="107"/>
      <c r="KGB18" s="63"/>
      <c r="KGC18" s="58"/>
      <c r="KGD18" s="58"/>
      <c r="KGF18" s="40"/>
      <c r="KGG18" s="58"/>
      <c r="KGH18" s="58"/>
      <c r="KGI18" s="107"/>
      <c r="KGJ18" s="107"/>
      <c r="KGK18" s="107"/>
      <c r="KGL18" s="63"/>
      <c r="KGM18" s="58"/>
      <c r="KGN18" s="58"/>
      <c r="KGP18" s="40"/>
      <c r="KGQ18" s="58"/>
      <c r="KGR18" s="58"/>
      <c r="KGS18" s="107"/>
      <c r="KGT18" s="107"/>
      <c r="KGU18" s="107"/>
      <c r="KGV18" s="63"/>
      <c r="KGW18" s="58"/>
      <c r="KGX18" s="58"/>
      <c r="KGZ18" s="40"/>
      <c r="KHA18" s="58"/>
      <c r="KHB18" s="58"/>
      <c r="KHC18" s="107"/>
      <c r="KHD18" s="107"/>
      <c r="KHE18" s="107"/>
      <c r="KHF18" s="63"/>
      <c r="KHG18" s="58"/>
      <c r="KHH18" s="58"/>
      <c r="KHJ18" s="40"/>
      <c r="KHK18" s="58"/>
      <c r="KHL18" s="58"/>
      <c r="KHM18" s="107"/>
      <c r="KHN18" s="107"/>
      <c r="KHO18" s="107"/>
      <c r="KHP18" s="63"/>
      <c r="KHQ18" s="58"/>
      <c r="KHR18" s="58"/>
      <c r="KHT18" s="40"/>
      <c r="KHU18" s="58"/>
      <c r="KHV18" s="58"/>
      <c r="KHW18" s="107"/>
      <c r="KHX18" s="107"/>
      <c r="KHY18" s="107"/>
      <c r="KHZ18" s="63"/>
      <c r="KIA18" s="58"/>
      <c r="KIB18" s="58"/>
      <c r="KID18" s="40"/>
      <c r="KIE18" s="58"/>
      <c r="KIF18" s="58"/>
      <c r="KIG18" s="107"/>
      <c r="KIH18" s="107"/>
      <c r="KII18" s="107"/>
      <c r="KIJ18" s="63"/>
      <c r="KIK18" s="58"/>
      <c r="KIL18" s="58"/>
      <c r="KIN18" s="40"/>
      <c r="KIO18" s="58"/>
      <c r="KIP18" s="58"/>
      <c r="KIQ18" s="107"/>
      <c r="KIR18" s="107"/>
      <c r="KIS18" s="107"/>
      <c r="KIT18" s="63"/>
      <c r="KIU18" s="58"/>
      <c r="KIV18" s="58"/>
      <c r="KIX18" s="40"/>
      <c r="KIY18" s="58"/>
      <c r="KIZ18" s="58"/>
      <c r="KJA18" s="107"/>
      <c r="KJB18" s="107"/>
      <c r="KJC18" s="107"/>
      <c r="KJD18" s="63"/>
      <c r="KJE18" s="58"/>
      <c r="KJF18" s="58"/>
      <c r="KJH18" s="40"/>
      <c r="KJI18" s="58"/>
      <c r="KJJ18" s="58"/>
      <c r="KJK18" s="107"/>
      <c r="KJL18" s="107"/>
      <c r="KJM18" s="107"/>
      <c r="KJN18" s="63"/>
      <c r="KJO18" s="58"/>
      <c r="KJP18" s="58"/>
      <c r="KJR18" s="40"/>
      <c r="KJS18" s="58"/>
      <c r="KJT18" s="58"/>
      <c r="KJU18" s="107"/>
      <c r="KJV18" s="107"/>
      <c r="KJW18" s="107"/>
      <c r="KJX18" s="63"/>
      <c r="KJY18" s="58"/>
      <c r="KJZ18" s="58"/>
      <c r="KKB18" s="40"/>
      <c r="KKC18" s="58"/>
      <c r="KKD18" s="58"/>
      <c r="KKE18" s="107"/>
      <c r="KKF18" s="107"/>
      <c r="KKG18" s="107"/>
      <c r="KKH18" s="63"/>
      <c r="KKI18" s="58"/>
      <c r="KKJ18" s="58"/>
      <c r="KKL18" s="40"/>
      <c r="KKM18" s="58"/>
      <c r="KKN18" s="58"/>
      <c r="KKO18" s="107"/>
      <c r="KKP18" s="107"/>
      <c r="KKQ18" s="107"/>
      <c r="KKR18" s="63"/>
      <c r="KKS18" s="58"/>
      <c r="KKT18" s="58"/>
      <c r="KKV18" s="40"/>
      <c r="KKW18" s="58"/>
      <c r="KKX18" s="58"/>
      <c r="KKY18" s="107"/>
      <c r="KKZ18" s="107"/>
      <c r="KLA18" s="107"/>
      <c r="KLB18" s="63"/>
      <c r="KLC18" s="58"/>
      <c r="KLD18" s="58"/>
      <c r="KLF18" s="40"/>
      <c r="KLG18" s="58"/>
      <c r="KLH18" s="58"/>
      <c r="KLI18" s="107"/>
      <c r="KLJ18" s="107"/>
      <c r="KLK18" s="107"/>
      <c r="KLL18" s="63"/>
      <c r="KLM18" s="58"/>
      <c r="KLN18" s="58"/>
      <c r="KLP18" s="40"/>
      <c r="KLQ18" s="58"/>
      <c r="KLR18" s="58"/>
      <c r="KLS18" s="107"/>
      <c r="KLT18" s="107"/>
      <c r="KLU18" s="107"/>
      <c r="KLV18" s="63"/>
      <c r="KLW18" s="58"/>
      <c r="KLX18" s="58"/>
      <c r="KLZ18" s="40"/>
      <c r="KMA18" s="58"/>
      <c r="KMB18" s="58"/>
      <c r="KMC18" s="107"/>
      <c r="KMD18" s="107"/>
      <c r="KME18" s="107"/>
      <c r="KMF18" s="63"/>
      <c r="KMG18" s="58"/>
      <c r="KMH18" s="58"/>
      <c r="KMJ18" s="40"/>
      <c r="KMK18" s="58"/>
      <c r="KML18" s="58"/>
      <c r="KMM18" s="107"/>
      <c r="KMN18" s="107"/>
      <c r="KMO18" s="107"/>
      <c r="KMP18" s="63"/>
      <c r="KMQ18" s="58"/>
      <c r="KMR18" s="58"/>
      <c r="KMT18" s="40"/>
      <c r="KMU18" s="58"/>
      <c r="KMV18" s="58"/>
      <c r="KMW18" s="107"/>
      <c r="KMX18" s="107"/>
      <c r="KMY18" s="107"/>
      <c r="KMZ18" s="63"/>
      <c r="KNA18" s="58"/>
      <c r="KNB18" s="58"/>
      <c r="KND18" s="40"/>
      <c r="KNE18" s="58"/>
      <c r="KNF18" s="58"/>
      <c r="KNG18" s="107"/>
      <c r="KNH18" s="107"/>
      <c r="KNI18" s="107"/>
      <c r="KNJ18" s="63"/>
      <c r="KNK18" s="58"/>
      <c r="KNL18" s="58"/>
      <c r="KNN18" s="40"/>
      <c r="KNO18" s="58"/>
      <c r="KNP18" s="58"/>
      <c r="KNQ18" s="107"/>
      <c r="KNR18" s="107"/>
      <c r="KNS18" s="107"/>
      <c r="KNT18" s="63"/>
      <c r="KNU18" s="58"/>
      <c r="KNV18" s="58"/>
      <c r="KNX18" s="40"/>
      <c r="KNY18" s="58"/>
      <c r="KNZ18" s="58"/>
      <c r="KOA18" s="107"/>
      <c r="KOB18" s="107"/>
      <c r="KOC18" s="107"/>
      <c r="KOD18" s="63"/>
      <c r="KOE18" s="58"/>
      <c r="KOF18" s="58"/>
      <c r="KOH18" s="40"/>
      <c r="KOI18" s="58"/>
      <c r="KOJ18" s="58"/>
      <c r="KOK18" s="107"/>
      <c r="KOL18" s="107"/>
      <c r="KOM18" s="107"/>
      <c r="KON18" s="63"/>
      <c r="KOO18" s="58"/>
      <c r="KOP18" s="58"/>
      <c r="KOR18" s="40"/>
      <c r="KOS18" s="58"/>
      <c r="KOT18" s="58"/>
      <c r="KOU18" s="107"/>
      <c r="KOV18" s="107"/>
      <c r="KOW18" s="107"/>
      <c r="KOX18" s="63"/>
      <c r="KOY18" s="58"/>
      <c r="KOZ18" s="58"/>
      <c r="KPB18" s="40"/>
      <c r="KPC18" s="58"/>
      <c r="KPD18" s="58"/>
      <c r="KPE18" s="107"/>
      <c r="KPF18" s="107"/>
      <c r="KPG18" s="107"/>
      <c r="KPH18" s="63"/>
      <c r="KPI18" s="58"/>
      <c r="KPJ18" s="58"/>
      <c r="KPL18" s="40"/>
      <c r="KPM18" s="58"/>
      <c r="KPN18" s="58"/>
      <c r="KPO18" s="107"/>
      <c r="KPP18" s="107"/>
      <c r="KPQ18" s="107"/>
      <c r="KPR18" s="63"/>
      <c r="KPS18" s="58"/>
      <c r="KPT18" s="58"/>
      <c r="KPV18" s="40"/>
      <c r="KPW18" s="58"/>
      <c r="KPX18" s="58"/>
      <c r="KPY18" s="107"/>
      <c r="KPZ18" s="107"/>
      <c r="KQA18" s="107"/>
      <c r="KQB18" s="63"/>
      <c r="KQC18" s="58"/>
      <c r="KQD18" s="58"/>
      <c r="KQF18" s="40"/>
      <c r="KQG18" s="58"/>
      <c r="KQH18" s="58"/>
      <c r="KQI18" s="107"/>
      <c r="KQJ18" s="107"/>
      <c r="KQK18" s="107"/>
      <c r="KQL18" s="63"/>
      <c r="KQM18" s="58"/>
      <c r="KQN18" s="58"/>
      <c r="KQP18" s="40"/>
      <c r="KQQ18" s="58"/>
      <c r="KQR18" s="58"/>
      <c r="KQS18" s="107"/>
      <c r="KQT18" s="107"/>
      <c r="KQU18" s="107"/>
      <c r="KQV18" s="63"/>
      <c r="KQW18" s="58"/>
      <c r="KQX18" s="58"/>
      <c r="KQZ18" s="40"/>
      <c r="KRA18" s="58"/>
      <c r="KRB18" s="58"/>
      <c r="KRC18" s="107"/>
      <c r="KRD18" s="107"/>
      <c r="KRE18" s="107"/>
      <c r="KRF18" s="63"/>
      <c r="KRG18" s="58"/>
      <c r="KRH18" s="58"/>
      <c r="KRJ18" s="40"/>
      <c r="KRK18" s="58"/>
      <c r="KRL18" s="58"/>
      <c r="KRM18" s="107"/>
      <c r="KRN18" s="107"/>
      <c r="KRO18" s="107"/>
      <c r="KRP18" s="63"/>
      <c r="KRQ18" s="58"/>
      <c r="KRR18" s="58"/>
      <c r="KRT18" s="40"/>
      <c r="KRU18" s="58"/>
      <c r="KRV18" s="58"/>
      <c r="KRW18" s="107"/>
      <c r="KRX18" s="107"/>
      <c r="KRY18" s="107"/>
      <c r="KRZ18" s="63"/>
      <c r="KSA18" s="58"/>
      <c r="KSB18" s="58"/>
      <c r="KSD18" s="40"/>
      <c r="KSE18" s="58"/>
      <c r="KSF18" s="58"/>
      <c r="KSG18" s="107"/>
      <c r="KSH18" s="107"/>
      <c r="KSI18" s="107"/>
      <c r="KSJ18" s="63"/>
      <c r="KSK18" s="58"/>
      <c r="KSL18" s="58"/>
      <c r="KSN18" s="40"/>
      <c r="KSO18" s="58"/>
      <c r="KSP18" s="58"/>
      <c r="KSQ18" s="107"/>
      <c r="KSR18" s="107"/>
      <c r="KSS18" s="107"/>
      <c r="KST18" s="63"/>
      <c r="KSU18" s="58"/>
      <c r="KSV18" s="58"/>
      <c r="KSX18" s="40"/>
      <c r="KSY18" s="58"/>
      <c r="KSZ18" s="58"/>
      <c r="KTA18" s="107"/>
      <c r="KTB18" s="107"/>
      <c r="KTC18" s="107"/>
      <c r="KTD18" s="63"/>
      <c r="KTE18" s="58"/>
      <c r="KTF18" s="58"/>
      <c r="KTH18" s="40"/>
      <c r="KTI18" s="58"/>
      <c r="KTJ18" s="58"/>
      <c r="KTK18" s="107"/>
      <c r="KTL18" s="107"/>
      <c r="KTM18" s="107"/>
      <c r="KTN18" s="63"/>
      <c r="KTO18" s="58"/>
      <c r="KTP18" s="58"/>
      <c r="KTR18" s="40"/>
      <c r="KTS18" s="58"/>
      <c r="KTT18" s="58"/>
      <c r="KTU18" s="107"/>
      <c r="KTV18" s="107"/>
      <c r="KTW18" s="107"/>
      <c r="KTX18" s="63"/>
      <c r="KTY18" s="58"/>
      <c r="KTZ18" s="58"/>
      <c r="KUB18" s="40"/>
      <c r="KUC18" s="58"/>
      <c r="KUD18" s="58"/>
      <c r="KUE18" s="107"/>
      <c r="KUF18" s="107"/>
      <c r="KUG18" s="107"/>
      <c r="KUH18" s="63"/>
      <c r="KUI18" s="58"/>
      <c r="KUJ18" s="58"/>
      <c r="KUL18" s="40"/>
      <c r="KUM18" s="58"/>
      <c r="KUN18" s="58"/>
      <c r="KUO18" s="107"/>
      <c r="KUP18" s="107"/>
      <c r="KUQ18" s="107"/>
      <c r="KUR18" s="63"/>
      <c r="KUS18" s="58"/>
      <c r="KUT18" s="58"/>
      <c r="KUV18" s="40"/>
      <c r="KUW18" s="58"/>
      <c r="KUX18" s="58"/>
      <c r="KUY18" s="107"/>
      <c r="KUZ18" s="107"/>
      <c r="KVA18" s="107"/>
      <c r="KVB18" s="63"/>
      <c r="KVC18" s="58"/>
      <c r="KVD18" s="58"/>
      <c r="KVF18" s="40"/>
      <c r="KVG18" s="58"/>
      <c r="KVH18" s="58"/>
      <c r="KVI18" s="107"/>
      <c r="KVJ18" s="107"/>
      <c r="KVK18" s="107"/>
      <c r="KVL18" s="63"/>
      <c r="KVM18" s="58"/>
      <c r="KVN18" s="58"/>
      <c r="KVP18" s="40"/>
      <c r="KVQ18" s="58"/>
      <c r="KVR18" s="58"/>
      <c r="KVS18" s="107"/>
      <c r="KVT18" s="107"/>
      <c r="KVU18" s="107"/>
      <c r="KVV18" s="63"/>
      <c r="KVW18" s="58"/>
      <c r="KVX18" s="58"/>
      <c r="KVZ18" s="40"/>
      <c r="KWA18" s="58"/>
      <c r="KWB18" s="58"/>
      <c r="KWC18" s="107"/>
      <c r="KWD18" s="107"/>
      <c r="KWE18" s="107"/>
      <c r="KWF18" s="63"/>
      <c r="KWG18" s="58"/>
      <c r="KWH18" s="58"/>
      <c r="KWJ18" s="40"/>
      <c r="KWK18" s="58"/>
      <c r="KWL18" s="58"/>
      <c r="KWM18" s="107"/>
      <c r="KWN18" s="107"/>
      <c r="KWO18" s="107"/>
      <c r="KWP18" s="63"/>
      <c r="KWQ18" s="58"/>
      <c r="KWR18" s="58"/>
      <c r="KWT18" s="40"/>
      <c r="KWU18" s="58"/>
      <c r="KWV18" s="58"/>
      <c r="KWW18" s="107"/>
      <c r="KWX18" s="107"/>
      <c r="KWY18" s="107"/>
      <c r="KWZ18" s="63"/>
      <c r="KXA18" s="58"/>
      <c r="KXB18" s="58"/>
      <c r="KXD18" s="40"/>
      <c r="KXE18" s="58"/>
      <c r="KXF18" s="58"/>
      <c r="KXG18" s="107"/>
      <c r="KXH18" s="107"/>
      <c r="KXI18" s="107"/>
      <c r="KXJ18" s="63"/>
      <c r="KXK18" s="58"/>
      <c r="KXL18" s="58"/>
      <c r="KXN18" s="40"/>
      <c r="KXO18" s="58"/>
      <c r="KXP18" s="58"/>
      <c r="KXQ18" s="107"/>
      <c r="KXR18" s="107"/>
      <c r="KXS18" s="107"/>
      <c r="KXT18" s="63"/>
      <c r="KXU18" s="58"/>
      <c r="KXV18" s="58"/>
      <c r="KXX18" s="40"/>
      <c r="KXY18" s="58"/>
      <c r="KXZ18" s="58"/>
      <c r="KYA18" s="107"/>
      <c r="KYB18" s="107"/>
      <c r="KYC18" s="107"/>
      <c r="KYD18" s="63"/>
      <c r="KYE18" s="58"/>
      <c r="KYF18" s="58"/>
      <c r="KYH18" s="40"/>
      <c r="KYI18" s="58"/>
      <c r="KYJ18" s="58"/>
      <c r="KYK18" s="107"/>
      <c r="KYL18" s="107"/>
      <c r="KYM18" s="107"/>
      <c r="KYN18" s="63"/>
      <c r="KYO18" s="58"/>
      <c r="KYP18" s="58"/>
      <c r="KYR18" s="40"/>
      <c r="KYS18" s="58"/>
      <c r="KYT18" s="58"/>
      <c r="KYU18" s="107"/>
      <c r="KYV18" s="107"/>
      <c r="KYW18" s="107"/>
      <c r="KYX18" s="63"/>
      <c r="KYY18" s="58"/>
      <c r="KYZ18" s="58"/>
      <c r="KZB18" s="40"/>
      <c r="KZC18" s="58"/>
      <c r="KZD18" s="58"/>
      <c r="KZE18" s="107"/>
      <c r="KZF18" s="107"/>
      <c r="KZG18" s="107"/>
      <c r="KZH18" s="63"/>
      <c r="KZI18" s="58"/>
      <c r="KZJ18" s="58"/>
      <c r="KZL18" s="40"/>
      <c r="KZM18" s="58"/>
      <c r="KZN18" s="58"/>
      <c r="KZO18" s="107"/>
      <c r="KZP18" s="107"/>
      <c r="KZQ18" s="107"/>
      <c r="KZR18" s="63"/>
      <c r="KZS18" s="58"/>
      <c r="KZT18" s="58"/>
      <c r="KZV18" s="40"/>
      <c r="KZW18" s="58"/>
      <c r="KZX18" s="58"/>
      <c r="KZY18" s="107"/>
      <c r="KZZ18" s="107"/>
      <c r="LAA18" s="107"/>
      <c r="LAB18" s="63"/>
      <c r="LAC18" s="58"/>
      <c r="LAD18" s="58"/>
      <c r="LAF18" s="40"/>
      <c r="LAG18" s="58"/>
      <c r="LAH18" s="58"/>
      <c r="LAI18" s="107"/>
      <c r="LAJ18" s="107"/>
      <c r="LAK18" s="107"/>
      <c r="LAL18" s="63"/>
      <c r="LAM18" s="58"/>
      <c r="LAN18" s="58"/>
      <c r="LAP18" s="40"/>
      <c r="LAQ18" s="58"/>
      <c r="LAR18" s="58"/>
      <c r="LAS18" s="107"/>
      <c r="LAT18" s="107"/>
      <c r="LAU18" s="107"/>
      <c r="LAV18" s="63"/>
      <c r="LAW18" s="58"/>
      <c r="LAX18" s="58"/>
      <c r="LAZ18" s="40"/>
      <c r="LBA18" s="58"/>
      <c r="LBB18" s="58"/>
      <c r="LBC18" s="107"/>
      <c r="LBD18" s="107"/>
      <c r="LBE18" s="107"/>
      <c r="LBF18" s="63"/>
      <c r="LBG18" s="58"/>
      <c r="LBH18" s="58"/>
      <c r="LBJ18" s="40"/>
      <c r="LBK18" s="58"/>
      <c r="LBL18" s="58"/>
      <c r="LBM18" s="107"/>
      <c r="LBN18" s="107"/>
      <c r="LBO18" s="107"/>
      <c r="LBP18" s="63"/>
      <c r="LBQ18" s="58"/>
      <c r="LBR18" s="58"/>
      <c r="LBT18" s="40"/>
      <c r="LBU18" s="58"/>
      <c r="LBV18" s="58"/>
      <c r="LBW18" s="107"/>
      <c r="LBX18" s="107"/>
      <c r="LBY18" s="107"/>
      <c r="LBZ18" s="63"/>
      <c r="LCA18" s="58"/>
      <c r="LCB18" s="58"/>
      <c r="LCD18" s="40"/>
      <c r="LCE18" s="58"/>
      <c r="LCF18" s="58"/>
      <c r="LCG18" s="107"/>
      <c r="LCH18" s="107"/>
      <c r="LCI18" s="107"/>
      <c r="LCJ18" s="63"/>
      <c r="LCK18" s="58"/>
      <c r="LCL18" s="58"/>
      <c r="LCN18" s="40"/>
      <c r="LCO18" s="58"/>
      <c r="LCP18" s="58"/>
      <c r="LCQ18" s="107"/>
      <c r="LCR18" s="107"/>
      <c r="LCS18" s="107"/>
      <c r="LCT18" s="63"/>
      <c r="LCU18" s="58"/>
      <c r="LCV18" s="58"/>
      <c r="LCX18" s="40"/>
      <c r="LCY18" s="58"/>
      <c r="LCZ18" s="58"/>
      <c r="LDA18" s="107"/>
      <c r="LDB18" s="107"/>
      <c r="LDC18" s="107"/>
      <c r="LDD18" s="63"/>
      <c r="LDE18" s="58"/>
      <c r="LDF18" s="58"/>
      <c r="LDH18" s="40"/>
      <c r="LDI18" s="58"/>
      <c r="LDJ18" s="58"/>
      <c r="LDK18" s="107"/>
      <c r="LDL18" s="107"/>
      <c r="LDM18" s="107"/>
      <c r="LDN18" s="63"/>
      <c r="LDO18" s="58"/>
      <c r="LDP18" s="58"/>
      <c r="LDR18" s="40"/>
      <c r="LDS18" s="58"/>
      <c r="LDT18" s="58"/>
      <c r="LDU18" s="107"/>
      <c r="LDV18" s="107"/>
      <c r="LDW18" s="107"/>
      <c r="LDX18" s="63"/>
      <c r="LDY18" s="58"/>
      <c r="LDZ18" s="58"/>
      <c r="LEB18" s="40"/>
      <c r="LEC18" s="58"/>
      <c r="LED18" s="58"/>
      <c r="LEE18" s="107"/>
      <c r="LEF18" s="107"/>
      <c r="LEG18" s="107"/>
      <c r="LEH18" s="63"/>
      <c r="LEI18" s="58"/>
      <c r="LEJ18" s="58"/>
      <c r="LEL18" s="40"/>
      <c r="LEM18" s="58"/>
      <c r="LEN18" s="58"/>
      <c r="LEO18" s="107"/>
      <c r="LEP18" s="107"/>
      <c r="LEQ18" s="107"/>
      <c r="LER18" s="63"/>
      <c r="LES18" s="58"/>
      <c r="LET18" s="58"/>
      <c r="LEV18" s="40"/>
      <c r="LEW18" s="58"/>
      <c r="LEX18" s="58"/>
      <c r="LEY18" s="107"/>
      <c r="LEZ18" s="107"/>
      <c r="LFA18" s="107"/>
      <c r="LFB18" s="63"/>
      <c r="LFC18" s="58"/>
      <c r="LFD18" s="58"/>
      <c r="LFF18" s="40"/>
      <c r="LFG18" s="58"/>
      <c r="LFH18" s="58"/>
      <c r="LFI18" s="107"/>
      <c r="LFJ18" s="107"/>
      <c r="LFK18" s="107"/>
      <c r="LFL18" s="63"/>
      <c r="LFM18" s="58"/>
      <c r="LFN18" s="58"/>
      <c r="LFP18" s="40"/>
      <c r="LFQ18" s="58"/>
      <c r="LFR18" s="58"/>
      <c r="LFS18" s="107"/>
      <c r="LFT18" s="107"/>
      <c r="LFU18" s="107"/>
      <c r="LFV18" s="63"/>
      <c r="LFW18" s="58"/>
      <c r="LFX18" s="58"/>
      <c r="LFZ18" s="40"/>
      <c r="LGA18" s="58"/>
      <c r="LGB18" s="58"/>
      <c r="LGC18" s="107"/>
      <c r="LGD18" s="107"/>
      <c r="LGE18" s="107"/>
      <c r="LGF18" s="63"/>
      <c r="LGG18" s="58"/>
      <c r="LGH18" s="58"/>
      <c r="LGJ18" s="40"/>
      <c r="LGK18" s="58"/>
      <c r="LGL18" s="58"/>
      <c r="LGM18" s="107"/>
      <c r="LGN18" s="107"/>
      <c r="LGO18" s="107"/>
      <c r="LGP18" s="63"/>
      <c r="LGQ18" s="58"/>
      <c r="LGR18" s="58"/>
      <c r="LGT18" s="40"/>
      <c r="LGU18" s="58"/>
      <c r="LGV18" s="58"/>
      <c r="LGW18" s="107"/>
      <c r="LGX18" s="107"/>
      <c r="LGY18" s="107"/>
      <c r="LGZ18" s="63"/>
      <c r="LHA18" s="58"/>
      <c r="LHB18" s="58"/>
      <c r="LHD18" s="40"/>
      <c r="LHE18" s="58"/>
      <c r="LHF18" s="58"/>
      <c r="LHG18" s="107"/>
      <c r="LHH18" s="107"/>
      <c r="LHI18" s="107"/>
      <c r="LHJ18" s="63"/>
      <c r="LHK18" s="58"/>
      <c r="LHL18" s="58"/>
      <c r="LHN18" s="40"/>
      <c r="LHO18" s="58"/>
      <c r="LHP18" s="58"/>
      <c r="LHQ18" s="107"/>
      <c r="LHR18" s="107"/>
      <c r="LHS18" s="107"/>
      <c r="LHT18" s="63"/>
      <c r="LHU18" s="58"/>
      <c r="LHV18" s="58"/>
      <c r="LHX18" s="40"/>
      <c r="LHY18" s="58"/>
      <c r="LHZ18" s="58"/>
      <c r="LIA18" s="107"/>
      <c r="LIB18" s="107"/>
      <c r="LIC18" s="107"/>
      <c r="LID18" s="63"/>
      <c r="LIE18" s="58"/>
      <c r="LIF18" s="58"/>
      <c r="LIH18" s="40"/>
      <c r="LII18" s="58"/>
      <c r="LIJ18" s="58"/>
      <c r="LIK18" s="107"/>
      <c r="LIL18" s="107"/>
      <c r="LIM18" s="107"/>
      <c r="LIN18" s="63"/>
      <c r="LIO18" s="58"/>
      <c r="LIP18" s="58"/>
      <c r="LIR18" s="40"/>
      <c r="LIS18" s="58"/>
      <c r="LIT18" s="58"/>
      <c r="LIU18" s="107"/>
      <c r="LIV18" s="107"/>
      <c r="LIW18" s="107"/>
      <c r="LIX18" s="63"/>
      <c r="LIY18" s="58"/>
      <c r="LIZ18" s="58"/>
      <c r="LJB18" s="40"/>
      <c r="LJC18" s="58"/>
      <c r="LJD18" s="58"/>
      <c r="LJE18" s="107"/>
      <c r="LJF18" s="107"/>
      <c r="LJG18" s="107"/>
      <c r="LJH18" s="63"/>
      <c r="LJI18" s="58"/>
      <c r="LJJ18" s="58"/>
      <c r="LJL18" s="40"/>
      <c r="LJM18" s="58"/>
      <c r="LJN18" s="58"/>
      <c r="LJO18" s="107"/>
      <c r="LJP18" s="107"/>
      <c r="LJQ18" s="107"/>
      <c r="LJR18" s="63"/>
      <c r="LJS18" s="58"/>
      <c r="LJT18" s="58"/>
      <c r="LJV18" s="40"/>
      <c r="LJW18" s="58"/>
      <c r="LJX18" s="58"/>
      <c r="LJY18" s="107"/>
      <c r="LJZ18" s="107"/>
      <c r="LKA18" s="107"/>
      <c r="LKB18" s="63"/>
      <c r="LKC18" s="58"/>
      <c r="LKD18" s="58"/>
      <c r="LKF18" s="40"/>
      <c r="LKG18" s="58"/>
      <c r="LKH18" s="58"/>
      <c r="LKI18" s="107"/>
      <c r="LKJ18" s="107"/>
      <c r="LKK18" s="107"/>
      <c r="LKL18" s="63"/>
      <c r="LKM18" s="58"/>
      <c r="LKN18" s="58"/>
      <c r="LKP18" s="40"/>
      <c r="LKQ18" s="58"/>
      <c r="LKR18" s="58"/>
      <c r="LKS18" s="107"/>
      <c r="LKT18" s="107"/>
      <c r="LKU18" s="107"/>
      <c r="LKV18" s="63"/>
      <c r="LKW18" s="58"/>
      <c r="LKX18" s="58"/>
      <c r="LKZ18" s="40"/>
      <c r="LLA18" s="58"/>
      <c r="LLB18" s="58"/>
      <c r="LLC18" s="107"/>
      <c r="LLD18" s="107"/>
      <c r="LLE18" s="107"/>
      <c r="LLF18" s="63"/>
      <c r="LLG18" s="58"/>
      <c r="LLH18" s="58"/>
      <c r="LLJ18" s="40"/>
      <c r="LLK18" s="58"/>
      <c r="LLL18" s="58"/>
      <c r="LLM18" s="107"/>
      <c r="LLN18" s="107"/>
      <c r="LLO18" s="107"/>
      <c r="LLP18" s="63"/>
      <c r="LLQ18" s="58"/>
      <c r="LLR18" s="58"/>
      <c r="LLT18" s="40"/>
      <c r="LLU18" s="58"/>
      <c r="LLV18" s="58"/>
      <c r="LLW18" s="107"/>
      <c r="LLX18" s="107"/>
      <c r="LLY18" s="107"/>
      <c r="LLZ18" s="63"/>
      <c r="LMA18" s="58"/>
      <c r="LMB18" s="58"/>
      <c r="LMD18" s="40"/>
      <c r="LME18" s="58"/>
      <c r="LMF18" s="58"/>
      <c r="LMG18" s="107"/>
      <c r="LMH18" s="107"/>
      <c r="LMI18" s="107"/>
      <c r="LMJ18" s="63"/>
      <c r="LMK18" s="58"/>
      <c r="LML18" s="58"/>
      <c r="LMN18" s="40"/>
      <c r="LMO18" s="58"/>
      <c r="LMP18" s="58"/>
      <c r="LMQ18" s="107"/>
      <c r="LMR18" s="107"/>
      <c r="LMS18" s="107"/>
      <c r="LMT18" s="63"/>
      <c r="LMU18" s="58"/>
      <c r="LMV18" s="58"/>
      <c r="LMX18" s="40"/>
      <c r="LMY18" s="58"/>
      <c r="LMZ18" s="58"/>
      <c r="LNA18" s="107"/>
      <c r="LNB18" s="107"/>
      <c r="LNC18" s="107"/>
      <c r="LND18" s="63"/>
      <c r="LNE18" s="58"/>
      <c r="LNF18" s="58"/>
      <c r="LNH18" s="40"/>
      <c r="LNI18" s="58"/>
      <c r="LNJ18" s="58"/>
      <c r="LNK18" s="107"/>
      <c r="LNL18" s="107"/>
      <c r="LNM18" s="107"/>
      <c r="LNN18" s="63"/>
      <c r="LNO18" s="58"/>
      <c r="LNP18" s="58"/>
      <c r="LNR18" s="40"/>
      <c r="LNS18" s="58"/>
      <c r="LNT18" s="58"/>
      <c r="LNU18" s="107"/>
      <c r="LNV18" s="107"/>
      <c r="LNW18" s="107"/>
      <c r="LNX18" s="63"/>
      <c r="LNY18" s="58"/>
      <c r="LNZ18" s="58"/>
      <c r="LOB18" s="40"/>
      <c r="LOC18" s="58"/>
      <c r="LOD18" s="58"/>
      <c r="LOE18" s="107"/>
      <c r="LOF18" s="107"/>
      <c r="LOG18" s="107"/>
      <c r="LOH18" s="63"/>
      <c r="LOI18" s="58"/>
      <c r="LOJ18" s="58"/>
      <c r="LOL18" s="40"/>
      <c r="LOM18" s="58"/>
      <c r="LON18" s="58"/>
      <c r="LOO18" s="107"/>
      <c r="LOP18" s="107"/>
      <c r="LOQ18" s="107"/>
      <c r="LOR18" s="63"/>
      <c r="LOS18" s="58"/>
      <c r="LOT18" s="58"/>
      <c r="LOV18" s="40"/>
      <c r="LOW18" s="58"/>
      <c r="LOX18" s="58"/>
      <c r="LOY18" s="107"/>
      <c r="LOZ18" s="107"/>
      <c r="LPA18" s="107"/>
      <c r="LPB18" s="63"/>
      <c r="LPC18" s="58"/>
      <c r="LPD18" s="58"/>
      <c r="LPF18" s="40"/>
      <c r="LPG18" s="58"/>
      <c r="LPH18" s="58"/>
      <c r="LPI18" s="107"/>
      <c r="LPJ18" s="107"/>
      <c r="LPK18" s="107"/>
      <c r="LPL18" s="63"/>
      <c r="LPM18" s="58"/>
      <c r="LPN18" s="58"/>
      <c r="LPP18" s="40"/>
      <c r="LPQ18" s="58"/>
      <c r="LPR18" s="58"/>
      <c r="LPS18" s="107"/>
      <c r="LPT18" s="107"/>
      <c r="LPU18" s="107"/>
      <c r="LPV18" s="63"/>
      <c r="LPW18" s="58"/>
      <c r="LPX18" s="58"/>
      <c r="LPZ18" s="40"/>
      <c r="LQA18" s="58"/>
      <c r="LQB18" s="58"/>
      <c r="LQC18" s="107"/>
      <c r="LQD18" s="107"/>
      <c r="LQE18" s="107"/>
      <c r="LQF18" s="63"/>
      <c r="LQG18" s="58"/>
      <c r="LQH18" s="58"/>
      <c r="LQJ18" s="40"/>
      <c r="LQK18" s="58"/>
      <c r="LQL18" s="58"/>
      <c r="LQM18" s="107"/>
      <c r="LQN18" s="107"/>
      <c r="LQO18" s="107"/>
      <c r="LQP18" s="63"/>
      <c r="LQQ18" s="58"/>
      <c r="LQR18" s="58"/>
      <c r="LQT18" s="40"/>
      <c r="LQU18" s="58"/>
      <c r="LQV18" s="58"/>
      <c r="LQW18" s="107"/>
      <c r="LQX18" s="107"/>
      <c r="LQY18" s="107"/>
      <c r="LQZ18" s="63"/>
      <c r="LRA18" s="58"/>
      <c r="LRB18" s="58"/>
      <c r="LRD18" s="40"/>
      <c r="LRE18" s="58"/>
      <c r="LRF18" s="58"/>
      <c r="LRG18" s="107"/>
      <c r="LRH18" s="107"/>
      <c r="LRI18" s="107"/>
      <c r="LRJ18" s="63"/>
      <c r="LRK18" s="58"/>
      <c r="LRL18" s="58"/>
      <c r="LRN18" s="40"/>
      <c r="LRO18" s="58"/>
      <c r="LRP18" s="58"/>
      <c r="LRQ18" s="107"/>
      <c r="LRR18" s="107"/>
      <c r="LRS18" s="107"/>
      <c r="LRT18" s="63"/>
      <c r="LRU18" s="58"/>
      <c r="LRV18" s="58"/>
      <c r="LRX18" s="40"/>
      <c r="LRY18" s="58"/>
      <c r="LRZ18" s="58"/>
      <c r="LSA18" s="107"/>
      <c r="LSB18" s="107"/>
      <c r="LSC18" s="107"/>
      <c r="LSD18" s="63"/>
      <c r="LSE18" s="58"/>
      <c r="LSF18" s="58"/>
      <c r="LSH18" s="40"/>
      <c r="LSI18" s="58"/>
      <c r="LSJ18" s="58"/>
      <c r="LSK18" s="107"/>
      <c r="LSL18" s="107"/>
      <c r="LSM18" s="107"/>
      <c r="LSN18" s="63"/>
      <c r="LSO18" s="58"/>
      <c r="LSP18" s="58"/>
      <c r="LSR18" s="40"/>
      <c r="LSS18" s="58"/>
      <c r="LST18" s="58"/>
      <c r="LSU18" s="107"/>
      <c r="LSV18" s="107"/>
      <c r="LSW18" s="107"/>
      <c r="LSX18" s="63"/>
      <c r="LSY18" s="58"/>
      <c r="LSZ18" s="58"/>
      <c r="LTB18" s="40"/>
      <c r="LTC18" s="58"/>
      <c r="LTD18" s="58"/>
      <c r="LTE18" s="107"/>
      <c r="LTF18" s="107"/>
      <c r="LTG18" s="107"/>
      <c r="LTH18" s="63"/>
      <c r="LTI18" s="58"/>
      <c r="LTJ18" s="58"/>
      <c r="LTL18" s="40"/>
      <c r="LTM18" s="58"/>
      <c r="LTN18" s="58"/>
      <c r="LTO18" s="107"/>
      <c r="LTP18" s="107"/>
      <c r="LTQ18" s="107"/>
      <c r="LTR18" s="63"/>
      <c r="LTS18" s="58"/>
      <c r="LTT18" s="58"/>
      <c r="LTV18" s="40"/>
      <c r="LTW18" s="58"/>
      <c r="LTX18" s="58"/>
      <c r="LTY18" s="107"/>
      <c r="LTZ18" s="107"/>
      <c r="LUA18" s="107"/>
      <c r="LUB18" s="63"/>
      <c r="LUC18" s="58"/>
      <c r="LUD18" s="58"/>
      <c r="LUF18" s="40"/>
      <c r="LUG18" s="58"/>
      <c r="LUH18" s="58"/>
      <c r="LUI18" s="107"/>
      <c r="LUJ18" s="107"/>
      <c r="LUK18" s="107"/>
      <c r="LUL18" s="63"/>
      <c r="LUM18" s="58"/>
      <c r="LUN18" s="58"/>
      <c r="LUP18" s="40"/>
      <c r="LUQ18" s="58"/>
      <c r="LUR18" s="58"/>
      <c r="LUS18" s="107"/>
      <c r="LUT18" s="107"/>
      <c r="LUU18" s="107"/>
      <c r="LUV18" s="63"/>
      <c r="LUW18" s="58"/>
      <c r="LUX18" s="58"/>
      <c r="LUZ18" s="40"/>
      <c r="LVA18" s="58"/>
      <c r="LVB18" s="58"/>
      <c r="LVC18" s="107"/>
      <c r="LVD18" s="107"/>
      <c r="LVE18" s="107"/>
      <c r="LVF18" s="63"/>
      <c r="LVG18" s="58"/>
      <c r="LVH18" s="58"/>
      <c r="LVJ18" s="40"/>
      <c r="LVK18" s="58"/>
      <c r="LVL18" s="58"/>
      <c r="LVM18" s="107"/>
      <c r="LVN18" s="107"/>
      <c r="LVO18" s="107"/>
      <c r="LVP18" s="63"/>
      <c r="LVQ18" s="58"/>
      <c r="LVR18" s="58"/>
      <c r="LVT18" s="40"/>
      <c r="LVU18" s="58"/>
      <c r="LVV18" s="58"/>
      <c r="LVW18" s="107"/>
      <c r="LVX18" s="107"/>
      <c r="LVY18" s="107"/>
      <c r="LVZ18" s="63"/>
      <c r="LWA18" s="58"/>
      <c r="LWB18" s="58"/>
      <c r="LWD18" s="40"/>
      <c r="LWE18" s="58"/>
      <c r="LWF18" s="58"/>
      <c r="LWG18" s="107"/>
      <c r="LWH18" s="107"/>
      <c r="LWI18" s="107"/>
      <c r="LWJ18" s="63"/>
      <c r="LWK18" s="58"/>
      <c r="LWL18" s="58"/>
      <c r="LWN18" s="40"/>
      <c r="LWO18" s="58"/>
      <c r="LWP18" s="58"/>
      <c r="LWQ18" s="107"/>
      <c r="LWR18" s="107"/>
      <c r="LWS18" s="107"/>
      <c r="LWT18" s="63"/>
      <c r="LWU18" s="58"/>
      <c r="LWV18" s="58"/>
      <c r="LWX18" s="40"/>
      <c r="LWY18" s="58"/>
      <c r="LWZ18" s="58"/>
      <c r="LXA18" s="107"/>
      <c r="LXB18" s="107"/>
      <c r="LXC18" s="107"/>
      <c r="LXD18" s="63"/>
      <c r="LXE18" s="58"/>
      <c r="LXF18" s="58"/>
      <c r="LXH18" s="40"/>
      <c r="LXI18" s="58"/>
      <c r="LXJ18" s="58"/>
      <c r="LXK18" s="107"/>
      <c r="LXL18" s="107"/>
      <c r="LXM18" s="107"/>
      <c r="LXN18" s="63"/>
      <c r="LXO18" s="58"/>
      <c r="LXP18" s="58"/>
      <c r="LXR18" s="40"/>
      <c r="LXS18" s="58"/>
      <c r="LXT18" s="58"/>
      <c r="LXU18" s="107"/>
      <c r="LXV18" s="107"/>
      <c r="LXW18" s="107"/>
      <c r="LXX18" s="63"/>
      <c r="LXY18" s="58"/>
      <c r="LXZ18" s="58"/>
      <c r="LYB18" s="40"/>
      <c r="LYC18" s="58"/>
      <c r="LYD18" s="58"/>
      <c r="LYE18" s="107"/>
      <c r="LYF18" s="107"/>
      <c r="LYG18" s="107"/>
      <c r="LYH18" s="63"/>
      <c r="LYI18" s="58"/>
      <c r="LYJ18" s="58"/>
      <c r="LYL18" s="40"/>
      <c r="LYM18" s="58"/>
      <c r="LYN18" s="58"/>
      <c r="LYO18" s="107"/>
      <c r="LYP18" s="107"/>
      <c r="LYQ18" s="107"/>
      <c r="LYR18" s="63"/>
      <c r="LYS18" s="58"/>
      <c r="LYT18" s="58"/>
      <c r="LYV18" s="40"/>
      <c r="LYW18" s="58"/>
      <c r="LYX18" s="58"/>
      <c r="LYY18" s="107"/>
      <c r="LYZ18" s="107"/>
      <c r="LZA18" s="107"/>
      <c r="LZB18" s="63"/>
      <c r="LZC18" s="58"/>
      <c r="LZD18" s="58"/>
      <c r="LZF18" s="40"/>
      <c r="LZG18" s="58"/>
      <c r="LZH18" s="58"/>
      <c r="LZI18" s="107"/>
      <c r="LZJ18" s="107"/>
      <c r="LZK18" s="107"/>
      <c r="LZL18" s="63"/>
      <c r="LZM18" s="58"/>
      <c r="LZN18" s="58"/>
      <c r="LZP18" s="40"/>
      <c r="LZQ18" s="58"/>
      <c r="LZR18" s="58"/>
      <c r="LZS18" s="107"/>
      <c r="LZT18" s="107"/>
      <c r="LZU18" s="107"/>
      <c r="LZV18" s="63"/>
      <c r="LZW18" s="58"/>
      <c r="LZX18" s="58"/>
      <c r="LZZ18" s="40"/>
      <c r="MAA18" s="58"/>
      <c r="MAB18" s="58"/>
      <c r="MAC18" s="107"/>
      <c r="MAD18" s="107"/>
      <c r="MAE18" s="107"/>
      <c r="MAF18" s="63"/>
      <c r="MAG18" s="58"/>
      <c r="MAH18" s="58"/>
      <c r="MAJ18" s="40"/>
      <c r="MAK18" s="58"/>
      <c r="MAL18" s="58"/>
      <c r="MAM18" s="107"/>
      <c r="MAN18" s="107"/>
      <c r="MAO18" s="107"/>
      <c r="MAP18" s="63"/>
      <c r="MAQ18" s="58"/>
      <c r="MAR18" s="58"/>
      <c r="MAT18" s="40"/>
      <c r="MAU18" s="58"/>
      <c r="MAV18" s="58"/>
      <c r="MAW18" s="107"/>
      <c r="MAX18" s="107"/>
      <c r="MAY18" s="107"/>
      <c r="MAZ18" s="63"/>
      <c r="MBA18" s="58"/>
      <c r="MBB18" s="58"/>
      <c r="MBD18" s="40"/>
      <c r="MBE18" s="58"/>
      <c r="MBF18" s="58"/>
      <c r="MBG18" s="107"/>
      <c r="MBH18" s="107"/>
      <c r="MBI18" s="107"/>
      <c r="MBJ18" s="63"/>
      <c r="MBK18" s="58"/>
      <c r="MBL18" s="58"/>
      <c r="MBN18" s="40"/>
      <c r="MBO18" s="58"/>
      <c r="MBP18" s="58"/>
      <c r="MBQ18" s="107"/>
      <c r="MBR18" s="107"/>
      <c r="MBS18" s="107"/>
      <c r="MBT18" s="63"/>
      <c r="MBU18" s="58"/>
      <c r="MBV18" s="58"/>
      <c r="MBX18" s="40"/>
      <c r="MBY18" s="58"/>
      <c r="MBZ18" s="58"/>
      <c r="MCA18" s="107"/>
      <c r="MCB18" s="107"/>
      <c r="MCC18" s="107"/>
      <c r="MCD18" s="63"/>
      <c r="MCE18" s="58"/>
      <c r="MCF18" s="58"/>
      <c r="MCH18" s="40"/>
      <c r="MCI18" s="58"/>
      <c r="MCJ18" s="58"/>
      <c r="MCK18" s="107"/>
      <c r="MCL18" s="107"/>
      <c r="MCM18" s="107"/>
      <c r="MCN18" s="63"/>
      <c r="MCO18" s="58"/>
      <c r="MCP18" s="58"/>
      <c r="MCR18" s="40"/>
      <c r="MCS18" s="58"/>
      <c r="MCT18" s="58"/>
      <c r="MCU18" s="107"/>
      <c r="MCV18" s="107"/>
      <c r="MCW18" s="107"/>
      <c r="MCX18" s="63"/>
      <c r="MCY18" s="58"/>
      <c r="MCZ18" s="58"/>
      <c r="MDB18" s="40"/>
      <c r="MDC18" s="58"/>
      <c r="MDD18" s="58"/>
      <c r="MDE18" s="107"/>
      <c r="MDF18" s="107"/>
      <c r="MDG18" s="107"/>
      <c r="MDH18" s="63"/>
      <c r="MDI18" s="58"/>
      <c r="MDJ18" s="58"/>
      <c r="MDL18" s="40"/>
      <c r="MDM18" s="58"/>
      <c r="MDN18" s="58"/>
      <c r="MDO18" s="107"/>
      <c r="MDP18" s="107"/>
      <c r="MDQ18" s="107"/>
      <c r="MDR18" s="63"/>
      <c r="MDS18" s="58"/>
      <c r="MDT18" s="58"/>
      <c r="MDV18" s="40"/>
      <c r="MDW18" s="58"/>
      <c r="MDX18" s="58"/>
      <c r="MDY18" s="107"/>
      <c r="MDZ18" s="107"/>
      <c r="MEA18" s="107"/>
      <c r="MEB18" s="63"/>
      <c r="MEC18" s="58"/>
      <c r="MED18" s="58"/>
      <c r="MEF18" s="40"/>
      <c r="MEG18" s="58"/>
      <c r="MEH18" s="58"/>
      <c r="MEI18" s="107"/>
      <c r="MEJ18" s="107"/>
      <c r="MEK18" s="107"/>
      <c r="MEL18" s="63"/>
      <c r="MEM18" s="58"/>
      <c r="MEN18" s="58"/>
      <c r="MEP18" s="40"/>
      <c r="MEQ18" s="58"/>
      <c r="MER18" s="58"/>
      <c r="MES18" s="107"/>
      <c r="MET18" s="107"/>
      <c r="MEU18" s="107"/>
      <c r="MEV18" s="63"/>
      <c r="MEW18" s="58"/>
      <c r="MEX18" s="58"/>
      <c r="MEZ18" s="40"/>
      <c r="MFA18" s="58"/>
      <c r="MFB18" s="58"/>
      <c r="MFC18" s="107"/>
      <c r="MFD18" s="107"/>
      <c r="MFE18" s="107"/>
      <c r="MFF18" s="63"/>
      <c r="MFG18" s="58"/>
      <c r="MFH18" s="58"/>
      <c r="MFJ18" s="40"/>
      <c r="MFK18" s="58"/>
      <c r="MFL18" s="58"/>
      <c r="MFM18" s="107"/>
      <c r="MFN18" s="107"/>
      <c r="MFO18" s="107"/>
      <c r="MFP18" s="63"/>
      <c r="MFQ18" s="58"/>
      <c r="MFR18" s="58"/>
      <c r="MFT18" s="40"/>
      <c r="MFU18" s="58"/>
      <c r="MFV18" s="58"/>
      <c r="MFW18" s="107"/>
      <c r="MFX18" s="107"/>
      <c r="MFY18" s="107"/>
      <c r="MFZ18" s="63"/>
      <c r="MGA18" s="58"/>
      <c r="MGB18" s="58"/>
      <c r="MGD18" s="40"/>
      <c r="MGE18" s="58"/>
      <c r="MGF18" s="58"/>
      <c r="MGG18" s="107"/>
      <c r="MGH18" s="107"/>
      <c r="MGI18" s="107"/>
      <c r="MGJ18" s="63"/>
      <c r="MGK18" s="58"/>
      <c r="MGL18" s="58"/>
      <c r="MGN18" s="40"/>
      <c r="MGO18" s="58"/>
      <c r="MGP18" s="58"/>
      <c r="MGQ18" s="107"/>
      <c r="MGR18" s="107"/>
      <c r="MGS18" s="107"/>
      <c r="MGT18" s="63"/>
      <c r="MGU18" s="58"/>
      <c r="MGV18" s="58"/>
      <c r="MGX18" s="40"/>
      <c r="MGY18" s="58"/>
      <c r="MGZ18" s="58"/>
      <c r="MHA18" s="107"/>
      <c r="MHB18" s="107"/>
      <c r="MHC18" s="107"/>
      <c r="MHD18" s="63"/>
      <c r="MHE18" s="58"/>
      <c r="MHF18" s="58"/>
      <c r="MHH18" s="40"/>
      <c r="MHI18" s="58"/>
      <c r="MHJ18" s="58"/>
      <c r="MHK18" s="107"/>
      <c r="MHL18" s="107"/>
      <c r="MHM18" s="107"/>
      <c r="MHN18" s="63"/>
      <c r="MHO18" s="58"/>
      <c r="MHP18" s="58"/>
      <c r="MHR18" s="40"/>
      <c r="MHS18" s="58"/>
      <c r="MHT18" s="58"/>
      <c r="MHU18" s="107"/>
      <c r="MHV18" s="107"/>
      <c r="MHW18" s="107"/>
      <c r="MHX18" s="63"/>
      <c r="MHY18" s="58"/>
      <c r="MHZ18" s="58"/>
      <c r="MIB18" s="40"/>
      <c r="MIC18" s="58"/>
      <c r="MID18" s="58"/>
      <c r="MIE18" s="107"/>
      <c r="MIF18" s="107"/>
      <c r="MIG18" s="107"/>
      <c r="MIH18" s="63"/>
      <c r="MII18" s="58"/>
      <c r="MIJ18" s="58"/>
      <c r="MIL18" s="40"/>
      <c r="MIM18" s="58"/>
      <c r="MIN18" s="58"/>
      <c r="MIO18" s="107"/>
      <c r="MIP18" s="107"/>
      <c r="MIQ18" s="107"/>
      <c r="MIR18" s="63"/>
      <c r="MIS18" s="58"/>
      <c r="MIT18" s="58"/>
      <c r="MIV18" s="40"/>
      <c r="MIW18" s="58"/>
      <c r="MIX18" s="58"/>
      <c r="MIY18" s="107"/>
      <c r="MIZ18" s="107"/>
      <c r="MJA18" s="107"/>
      <c r="MJB18" s="63"/>
      <c r="MJC18" s="58"/>
      <c r="MJD18" s="58"/>
      <c r="MJF18" s="40"/>
      <c r="MJG18" s="58"/>
      <c r="MJH18" s="58"/>
      <c r="MJI18" s="107"/>
      <c r="MJJ18" s="107"/>
      <c r="MJK18" s="107"/>
      <c r="MJL18" s="63"/>
      <c r="MJM18" s="58"/>
      <c r="MJN18" s="58"/>
      <c r="MJP18" s="40"/>
      <c r="MJQ18" s="58"/>
      <c r="MJR18" s="58"/>
      <c r="MJS18" s="107"/>
      <c r="MJT18" s="107"/>
      <c r="MJU18" s="107"/>
      <c r="MJV18" s="63"/>
      <c r="MJW18" s="58"/>
      <c r="MJX18" s="58"/>
      <c r="MJZ18" s="40"/>
      <c r="MKA18" s="58"/>
      <c r="MKB18" s="58"/>
      <c r="MKC18" s="107"/>
      <c r="MKD18" s="107"/>
      <c r="MKE18" s="107"/>
      <c r="MKF18" s="63"/>
      <c r="MKG18" s="58"/>
      <c r="MKH18" s="58"/>
      <c r="MKJ18" s="40"/>
      <c r="MKK18" s="58"/>
      <c r="MKL18" s="58"/>
      <c r="MKM18" s="107"/>
      <c r="MKN18" s="107"/>
      <c r="MKO18" s="107"/>
      <c r="MKP18" s="63"/>
      <c r="MKQ18" s="58"/>
      <c r="MKR18" s="58"/>
      <c r="MKT18" s="40"/>
      <c r="MKU18" s="58"/>
      <c r="MKV18" s="58"/>
      <c r="MKW18" s="107"/>
      <c r="MKX18" s="107"/>
      <c r="MKY18" s="107"/>
      <c r="MKZ18" s="63"/>
      <c r="MLA18" s="58"/>
      <c r="MLB18" s="58"/>
      <c r="MLD18" s="40"/>
      <c r="MLE18" s="58"/>
      <c r="MLF18" s="58"/>
      <c r="MLG18" s="107"/>
      <c r="MLH18" s="107"/>
      <c r="MLI18" s="107"/>
      <c r="MLJ18" s="63"/>
      <c r="MLK18" s="58"/>
      <c r="MLL18" s="58"/>
      <c r="MLN18" s="40"/>
      <c r="MLO18" s="58"/>
      <c r="MLP18" s="58"/>
      <c r="MLQ18" s="107"/>
      <c r="MLR18" s="107"/>
      <c r="MLS18" s="107"/>
      <c r="MLT18" s="63"/>
      <c r="MLU18" s="58"/>
      <c r="MLV18" s="58"/>
      <c r="MLX18" s="40"/>
      <c r="MLY18" s="58"/>
      <c r="MLZ18" s="58"/>
      <c r="MMA18" s="107"/>
      <c r="MMB18" s="107"/>
      <c r="MMC18" s="107"/>
      <c r="MMD18" s="63"/>
      <c r="MME18" s="58"/>
      <c r="MMF18" s="58"/>
      <c r="MMH18" s="40"/>
      <c r="MMI18" s="58"/>
      <c r="MMJ18" s="58"/>
      <c r="MMK18" s="107"/>
      <c r="MML18" s="107"/>
      <c r="MMM18" s="107"/>
      <c r="MMN18" s="63"/>
      <c r="MMO18" s="58"/>
      <c r="MMP18" s="58"/>
      <c r="MMR18" s="40"/>
      <c r="MMS18" s="58"/>
      <c r="MMT18" s="58"/>
      <c r="MMU18" s="107"/>
      <c r="MMV18" s="107"/>
      <c r="MMW18" s="107"/>
      <c r="MMX18" s="63"/>
      <c r="MMY18" s="58"/>
      <c r="MMZ18" s="58"/>
      <c r="MNB18" s="40"/>
      <c r="MNC18" s="58"/>
      <c r="MND18" s="58"/>
      <c r="MNE18" s="107"/>
      <c r="MNF18" s="107"/>
      <c r="MNG18" s="107"/>
      <c r="MNH18" s="63"/>
      <c r="MNI18" s="58"/>
      <c r="MNJ18" s="58"/>
      <c r="MNL18" s="40"/>
      <c r="MNM18" s="58"/>
      <c r="MNN18" s="58"/>
      <c r="MNO18" s="107"/>
      <c r="MNP18" s="107"/>
      <c r="MNQ18" s="107"/>
      <c r="MNR18" s="63"/>
      <c r="MNS18" s="58"/>
      <c r="MNT18" s="58"/>
      <c r="MNV18" s="40"/>
      <c r="MNW18" s="58"/>
      <c r="MNX18" s="58"/>
      <c r="MNY18" s="107"/>
      <c r="MNZ18" s="107"/>
      <c r="MOA18" s="107"/>
      <c r="MOB18" s="63"/>
      <c r="MOC18" s="58"/>
      <c r="MOD18" s="58"/>
      <c r="MOF18" s="40"/>
      <c r="MOG18" s="58"/>
      <c r="MOH18" s="58"/>
      <c r="MOI18" s="107"/>
      <c r="MOJ18" s="107"/>
      <c r="MOK18" s="107"/>
      <c r="MOL18" s="63"/>
      <c r="MOM18" s="58"/>
      <c r="MON18" s="58"/>
      <c r="MOP18" s="40"/>
      <c r="MOQ18" s="58"/>
      <c r="MOR18" s="58"/>
      <c r="MOS18" s="107"/>
      <c r="MOT18" s="107"/>
      <c r="MOU18" s="107"/>
      <c r="MOV18" s="63"/>
      <c r="MOW18" s="58"/>
      <c r="MOX18" s="58"/>
      <c r="MOZ18" s="40"/>
      <c r="MPA18" s="58"/>
      <c r="MPB18" s="58"/>
      <c r="MPC18" s="107"/>
      <c r="MPD18" s="107"/>
      <c r="MPE18" s="107"/>
      <c r="MPF18" s="63"/>
      <c r="MPG18" s="58"/>
      <c r="MPH18" s="58"/>
      <c r="MPJ18" s="40"/>
      <c r="MPK18" s="58"/>
      <c r="MPL18" s="58"/>
      <c r="MPM18" s="107"/>
      <c r="MPN18" s="107"/>
      <c r="MPO18" s="107"/>
      <c r="MPP18" s="63"/>
      <c r="MPQ18" s="58"/>
      <c r="MPR18" s="58"/>
      <c r="MPT18" s="40"/>
      <c r="MPU18" s="58"/>
      <c r="MPV18" s="58"/>
      <c r="MPW18" s="107"/>
      <c r="MPX18" s="107"/>
      <c r="MPY18" s="107"/>
      <c r="MPZ18" s="63"/>
      <c r="MQA18" s="58"/>
      <c r="MQB18" s="58"/>
      <c r="MQD18" s="40"/>
      <c r="MQE18" s="58"/>
      <c r="MQF18" s="58"/>
      <c r="MQG18" s="107"/>
      <c r="MQH18" s="107"/>
      <c r="MQI18" s="107"/>
      <c r="MQJ18" s="63"/>
      <c r="MQK18" s="58"/>
      <c r="MQL18" s="58"/>
      <c r="MQN18" s="40"/>
      <c r="MQO18" s="58"/>
      <c r="MQP18" s="58"/>
      <c r="MQQ18" s="107"/>
      <c r="MQR18" s="107"/>
      <c r="MQS18" s="107"/>
      <c r="MQT18" s="63"/>
      <c r="MQU18" s="58"/>
      <c r="MQV18" s="58"/>
      <c r="MQX18" s="40"/>
      <c r="MQY18" s="58"/>
      <c r="MQZ18" s="58"/>
      <c r="MRA18" s="107"/>
      <c r="MRB18" s="107"/>
      <c r="MRC18" s="107"/>
      <c r="MRD18" s="63"/>
      <c r="MRE18" s="58"/>
      <c r="MRF18" s="58"/>
      <c r="MRH18" s="40"/>
      <c r="MRI18" s="58"/>
      <c r="MRJ18" s="58"/>
      <c r="MRK18" s="107"/>
      <c r="MRL18" s="107"/>
      <c r="MRM18" s="107"/>
      <c r="MRN18" s="63"/>
      <c r="MRO18" s="58"/>
      <c r="MRP18" s="58"/>
      <c r="MRR18" s="40"/>
      <c r="MRS18" s="58"/>
      <c r="MRT18" s="58"/>
      <c r="MRU18" s="107"/>
      <c r="MRV18" s="107"/>
      <c r="MRW18" s="107"/>
      <c r="MRX18" s="63"/>
      <c r="MRY18" s="58"/>
      <c r="MRZ18" s="58"/>
      <c r="MSB18" s="40"/>
      <c r="MSC18" s="58"/>
      <c r="MSD18" s="58"/>
      <c r="MSE18" s="107"/>
      <c r="MSF18" s="107"/>
      <c r="MSG18" s="107"/>
      <c r="MSH18" s="63"/>
      <c r="MSI18" s="58"/>
      <c r="MSJ18" s="58"/>
      <c r="MSL18" s="40"/>
      <c r="MSM18" s="58"/>
      <c r="MSN18" s="58"/>
      <c r="MSO18" s="107"/>
      <c r="MSP18" s="107"/>
      <c r="MSQ18" s="107"/>
      <c r="MSR18" s="63"/>
      <c r="MSS18" s="58"/>
      <c r="MST18" s="58"/>
      <c r="MSV18" s="40"/>
      <c r="MSW18" s="58"/>
      <c r="MSX18" s="58"/>
      <c r="MSY18" s="107"/>
      <c r="MSZ18" s="107"/>
      <c r="MTA18" s="107"/>
      <c r="MTB18" s="63"/>
      <c r="MTC18" s="58"/>
      <c r="MTD18" s="58"/>
      <c r="MTF18" s="40"/>
      <c r="MTG18" s="58"/>
      <c r="MTH18" s="58"/>
      <c r="MTI18" s="107"/>
      <c r="MTJ18" s="107"/>
      <c r="MTK18" s="107"/>
      <c r="MTL18" s="63"/>
      <c r="MTM18" s="58"/>
      <c r="MTN18" s="58"/>
      <c r="MTP18" s="40"/>
      <c r="MTQ18" s="58"/>
      <c r="MTR18" s="58"/>
      <c r="MTS18" s="107"/>
      <c r="MTT18" s="107"/>
      <c r="MTU18" s="107"/>
      <c r="MTV18" s="63"/>
      <c r="MTW18" s="58"/>
      <c r="MTX18" s="58"/>
      <c r="MTZ18" s="40"/>
      <c r="MUA18" s="58"/>
      <c r="MUB18" s="58"/>
      <c r="MUC18" s="107"/>
      <c r="MUD18" s="107"/>
      <c r="MUE18" s="107"/>
      <c r="MUF18" s="63"/>
      <c r="MUG18" s="58"/>
      <c r="MUH18" s="58"/>
      <c r="MUJ18" s="40"/>
      <c r="MUK18" s="58"/>
      <c r="MUL18" s="58"/>
      <c r="MUM18" s="107"/>
      <c r="MUN18" s="107"/>
      <c r="MUO18" s="107"/>
      <c r="MUP18" s="63"/>
      <c r="MUQ18" s="58"/>
      <c r="MUR18" s="58"/>
      <c r="MUT18" s="40"/>
      <c r="MUU18" s="58"/>
      <c r="MUV18" s="58"/>
      <c r="MUW18" s="107"/>
      <c r="MUX18" s="107"/>
      <c r="MUY18" s="107"/>
      <c r="MUZ18" s="63"/>
      <c r="MVA18" s="58"/>
      <c r="MVB18" s="58"/>
      <c r="MVD18" s="40"/>
      <c r="MVE18" s="58"/>
      <c r="MVF18" s="58"/>
      <c r="MVG18" s="107"/>
      <c r="MVH18" s="107"/>
      <c r="MVI18" s="107"/>
      <c r="MVJ18" s="63"/>
      <c r="MVK18" s="58"/>
      <c r="MVL18" s="58"/>
      <c r="MVN18" s="40"/>
      <c r="MVO18" s="58"/>
      <c r="MVP18" s="58"/>
      <c r="MVQ18" s="107"/>
      <c r="MVR18" s="107"/>
      <c r="MVS18" s="107"/>
      <c r="MVT18" s="63"/>
      <c r="MVU18" s="58"/>
      <c r="MVV18" s="58"/>
      <c r="MVX18" s="40"/>
      <c r="MVY18" s="58"/>
      <c r="MVZ18" s="58"/>
      <c r="MWA18" s="107"/>
      <c r="MWB18" s="107"/>
      <c r="MWC18" s="107"/>
      <c r="MWD18" s="63"/>
      <c r="MWE18" s="58"/>
      <c r="MWF18" s="58"/>
      <c r="MWH18" s="40"/>
      <c r="MWI18" s="58"/>
      <c r="MWJ18" s="58"/>
      <c r="MWK18" s="107"/>
      <c r="MWL18" s="107"/>
      <c r="MWM18" s="107"/>
      <c r="MWN18" s="63"/>
      <c r="MWO18" s="58"/>
      <c r="MWP18" s="58"/>
      <c r="MWR18" s="40"/>
      <c r="MWS18" s="58"/>
      <c r="MWT18" s="58"/>
      <c r="MWU18" s="107"/>
      <c r="MWV18" s="107"/>
      <c r="MWW18" s="107"/>
      <c r="MWX18" s="63"/>
      <c r="MWY18" s="58"/>
      <c r="MWZ18" s="58"/>
      <c r="MXB18" s="40"/>
      <c r="MXC18" s="58"/>
      <c r="MXD18" s="58"/>
      <c r="MXE18" s="107"/>
      <c r="MXF18" s="107"/>
      <c r="MXG18" s="107"/>
      <c r="MXH18" s="63"/>
      <c r="MXI18" s="58"/>
      <c r="MXJ18" s="58"/>
      <c r="MXL18" s="40"/>
      <c r="MXM18" s="58"/>
      <c r="MXN18" s="58"/>
      <c r="MXO18" s="107"/>
      <c r="MXP18" s="107"/>
      <c r="MXQ18" s="107"/>
      <c r="MXR18" s="63"/>
      <c r="MXS18" s="58"/>
      <c r="MXT18" s="58"/>
      <c r="MXV18" s="40"/>
      <c r="MXW18" s="58"/>
      <c r="MXX18" s="58"/>
      <c r="MXY18" s="107"/>
      <c r="MXZ18" s="107"/>
      <c r="MYA18" s="107"/>
      <c r="MYB18" s="63"/>
      <c r="MYC18" s="58"/>
      <c r="MYD18" s="58"/>
      <c r="MYF18" s="40"/>
      <c r="MYG18" s="58"/>
      <c r="MYH18" s="58"/>
      <c r="MYI18" s="107"/>
      <c r="MYJ18" s="107"/>
      <c r="MYK18" s="107"/>
      <c r="MYL18" s="63"/>
      <c r="MYM18" s="58"/>
      <c r="MYN18" s="58"/>
      <c r="MYP18" s="40"/>
      <c r="MYQ18" s="58"/>
      <c r="MYR18" s="58"/>
      <c r="MYS18" s="107"/>
      <c r="MYT18" s="107"/>
      <c r="MYU18" s="107"/>
      <c r="MYV18" s="63"/>
      <c r="MYW18" s="58"/>
      <c r="MYX18" s="58"/>
      <c r="MYZ18" s="40"/>
      <c r="MZA18" s="58"/>
      <c r="MZB18" s="58"/>
      <c r="MZC18" s="107"/>
      <c r="MZD18" s="107"/>
      <c r="MZE18" s="107"/>
      <c r="MZF18" s="63"/>
      <c r="MZG18" s="58"/>
      <c r="MZH18" s="58"/>
      <c r="MZJ18" s="40"/>
      <c r="MZK18" s="58"/>
      <c r="MZL18" s="58"/>
      <c r="MZM18" s="107"/>
      <c r="MZN18" s="107"/>
      <c r="MZO18" s="107"/>
      <c r="MZP18" s="63"/>
      <c r="MZQ18" s="58"/>
      <c r="MZR18" s="58"/>
      <c r="MZT18" s="40"/>
      <c r="MZU18" s="58"/>
      <c r="MZV18" s="58"/>
      <c r="MZW18" s="107"/>
      <c r="MZX18" s="107"/>
      <c r="MZY18" s="107"/>
      <c r="MZZ18" s="63"/>
      <c r="NAA18" s="58"/>
      <c r="NAB18" s="58"/>
      <c r="NAD18" s="40"/>
      <c r="NAE18" s="58"/>
      <c r="NAF18" s="58"/>
      <c r="NAG18" s="107"/>
      <c r="NAH18" s="107"/>
      <c r="NAI18" s="107"/>
      <c r="NAJ18" s="63"/>
      <c r="NAK18" s="58"/>
      <c r="NAL18" s="58"/>
      <c r="NAN18" s="40"/>
      <c r="NAO18" s="58"/>
      <c r="NAP18" s="58"/>
      <c r="NAQ18" s="107"/>
      <c r="NAR18" s="107"/>
      <c r="NAS18" s="107"/>
      <c r="NAT18" s="63"/>
      <c r="NAU18" s="58"/>
      <c r="NAV18" s="58"/>
      <c r="NAX18" s="40"/>
      <c r="NAY18" s="58"/>
      <c r="NAZ18" s="58"/>
      <c r="NBA18" s="107"/>
      <c r="NBB18" s="107"/>
      <c r="NBC18" s="107"/>
      <c r="NBD18" s="63"/>
      <c r="NBE18" s="58"/>
      <c r="NBF18" s="58"/>
      <c r="NBH18" s="40"/>
      <c r="NBI18" s="58"/>
      <c r="NBJ18" s="58"/>
      <c r="NBK18" s="107"/>
      <c r="NBL18" s="107"/>
      <c r="NBM18" s="107"/>
      <c r="NBN18" s="63"/>
      <c r="NBO18" s="58"/>
      <c r="NBP18" s="58"/>
      <c r="NBR18" s="40"/>
      <c r="NBS18" s="58"/>
      <c r="NBT18" s="58"/>
      <c r="NBU18" s="107"/>
      <c r="NBV18" s="107"/>
      <c r="NBW18" s="107"/>
      <c r="NBX18" s="63"/>
      <c r="NBY18" s="58"/>
      <c r="NBZ18" s="58"/>
      <c r="NCB18" s="40"/>
      <c r="NCC18" s="58"/>
      <c r="NCD18" s="58"/>
      <c r="NCE18" s="107"/>
      <c r="NCF18" s="107"/>
      <c r="NCG18" s="107"/>
      <c r="NCH18" s="63"/>
      <c r="NCI18" s="58"/>
      <c r="NCJ18" s="58"/>
      <c r="NCL18" s="40"/>
      <c r="NCM18" s="58"/>
      <c r="NCN18" s="58"/>
      <c r="NCO18" s="107"/>
      <c r="NCP18" s="107"/>
      <c r="NCQ18" s="107"/>
      <c r="NCR18" s="63"/>
      <c r="NCS18" s="58"/>
      <c r="NCT18" s="58"/>
      <c r="NCV18" s="40"/>
      <c r="NCW18" s="58"/>
      <c r="NCX18" s="58"/>
      <c r="NCY18" s="107"/>
      <c r="NCZ18" s="107"/>
      <c r="NDA18" s="107"/>
      <c r="NDB18" s="63"/>
      <c r="NDC18" s="58"/>
      <c r="NDD18" s="58"/>
      <c r="NDF18" s="40"/>
      <c r="NDG18" s="58"/>
      <c r="NDH18" s="58"/>
      <c r="NDI18" s="107"/>
      <c r="NDJ18" s="107"/>
      <c r="NDK18" s="107"/>
      <c r="NDL18" s="63"/>
      <c r="NDM18" s="58"/>
      <c r="NDN18" s="58"/>
      <c r="NDP18" s="40"/>
      <c r="NDQ18" s="58"/>
      <c r="NDR18" s="58"/>
      <c r="NDS18" s="107"/>
      <c r="NDT18" s="107"/>
      <c r="NDU18" s="107"/>
      <c r="NDV18" s="63"/>
      <c r="NDW18" s="58"/>
      <c r="NDX18" s="58"/>
      <c r="NDZ18" s="40"/>
      <c r="NEA18" s="58"/>
      <c r="NEB18" s="58"/>
      <c r="NEC18" s="107"/>
      <c r="NED18" s="107"/>
      <c r="NEE18" s="107"/>
      <c r="NEF18" s="63"/>
      <c r="NEG18" s="58"/>
      <c r="NEH18" s="58"/>
      <c r="NEJ18" s="40"/>
      <c r="NEK18" s="58"/>
      <c r="NEL18" s="58"/>
      <c r="NEM18" s="107"/>
      <c r="NEN18" s="107"/>
      <c r="NEO18" s="107"/>
      <c r="NEP18" s="63"/>
      <c r="NEQ18" s="58"/>
      <c r="NER18" s="58"/>
      <c r="NET18" s="40"/>
      <c r="NEU18" s="58"/>
      <c r="NEV18" s="58"/>
      <c r="NEW18" s="107"/>
      <c r="NEX18" s="107"/>
      <c r="NEY18" s="107"/>
      <c r="NEZ18" s="63"/>
      <c r="NFA18" s="58"/>
      <c r="NFB18" s="58"/>
      <c r="NFD18" s="40"/>
      <c r="NFE18" s="58"/>
      <c r="NFF18" s="58"/>
      <c r="NFG18" s="107"/>
      <c r="NFH18" s="107"/>
      <c r="NFI18" s="107"/>
      <c r="NFJ18" s="63"/>
      <c r="NFK18" s="58"/>
      <c r="NFL18" s="58"/>
      <c r="NFN18" s="40"/>
      <c r="NFO18" s="58"/>
      <c r="NFP18" s="58"/>
      <c r="NFQ18" s="107"/>
      <c r="NFR18" s="107"/>
      <c r="NFS18" s="107"/>
      <c r="NFT18" s="63"/>
      <c r="NFU18" s="58"/>
      <c r="NFV18" s="58"/>
      <c r="NFX18" s="40"/>
      <c r="NFY18" s="58"/>
      <c r="NFZ18" s="58"/>
      <c r="NGA18" s="107"/>
      <c r="NGB18" s="107"/>
      <c r="NGC18" s="107"/>
      <c r="NGD18" s="63"/>
      <c r="NGE18" s="58"/>
      <c r="NGF18" s="58"/>
      <c r="NGH18" s="40"/>
      <c r="NGI18" s="58"/>
      <c r="NGJ18" s="58"/>
      <c r="NGK18" s="107"/>
      <c r="NGL18" s="107"/>
      <c r="NGM18" s="107"/>
      <c r="NGN18" s="63"/>
      <c r="NGO18" s="58"/>
      <c r="NGP18" s="58"/>
      <c r="NGR18" s="40"/>
      <c r="NGS18" s="58"/>
      <c r="NGT18" s="58"/>
      <c r="NGU18" s="107"/>
      <c r="NGV18" s="107"/>
      <c r="NGW18" s="107"/>
      <c r="NGX18" s="63"/>
      <c r="NGY18" s="58"/>
      <c r="NGZ18" s="58"/>
      <c r="NHB18" s="40"/>
      <c r="NHC18" s="58"/>
      <c r="NHD18" s="58"/>
      <c r="NHE18" s="107"/>
      <c r="NHF18" s="107"/>
      <c r="NHG18" s="107"/>
      <c r="NHH18" s="63"/>
      <c r="NHI18" s="58"/>
      <c r="NHJ18" s="58"/>
      <c r="NHL18" s="40"/>
      <c r="NHM18" s="58"/>
      <c r="NHN18" s="58"/>
      <c r="NHO18" s="107"/>
      <c r="NHP18" s="107"/>
      <c r="NHQ18" s="107"/>
      <c r="NHR18" s="63"/>
      <c r="NHS18" s="58"/>
      <c r="NHT18" s="58"/>
      <c r="NHV18" s="40"/>
      <c r="NHW18" s="58"/>
      <c r="NHX18" s="58"/>
      <c r="NHY18" s="107"/>
      <c r="NHZ18" s="107"/>
      <c r="NIA18" s="107"/>
      <c r="NIB18" s="63"/>
      <c r="NIC18" s="58"/>
      <c r="NID18" s="58"/>
      <c r="NIF18" s="40"/>
      <c r="NIG18" s="58"/>
      <c r="NIH18" s="58"/>
      <c r="NII18" s="107"/>
      <c r="NIJ18" s="107"/>
      <c r="NIK18" s="107"/>
      <c r="NIL18" s="63"/>
      <c r="NIM18" s="58"/>
      <c r="NIN18" s="58"/>
      <c r="NIP18" s="40"/>
      <c r="NIQ18" s="58"/>
      <c r="NIR18" s="58"/>
      <c r="NIS18" s="107"/>
      <c r="NIT18" s="107"/>
      <c r="NIU18" s="107"/>
      <c r="NIV18" s="63"/>
      <c r="NIW18" s="58"/>
      <c r="NIX18" s="58"/>
      <c r="NIZ18" s="40"/>
      <c r="NJA18" s="58"/>
      <c r="NJB18" s="58"/>
      <c r="NJC18" s="107"/>
      <c r="NJD18" s="107"/>
      <c r="NJE18" s="107"/>
      <c r="NJF18" s="63"/>
      <c r="NJG18" s="58"/>
      <c r="NJH18" s="58"/>
      <c r="NJJ18" s="40"/>
      <c r="NJK18" s="58"/>
      <c r="NJL18" s="58"/>
      <c r="NJM18" s="107"/>
      <c r="NJN18" s="107"/>
      <c r="NJO18" s="107"/>
      <c r="NJP18" s="63"/>
      <c r="NJQ18" s="58"/>
      <c r="NJR18" s="58"/>
      <c r="NJT18" s="40"/>
      <c r="NJU18" s="58"/>
      <c r="NJV18" s="58"/>
      <c r="NJW18" s="107"/>
      <c r="NJX18" s="107"/>
      <c r="NJY18" s="107"/>
      <c r="NJZ18" s="63"/>
      <c r="NKA18" s="58"/>
      <c r="NKB18" s="58"/>
      <c r="NKD18" s="40"/>
      <c r="NKE18" s="58"/>
      <c r="NKF18" s="58"/>
      <c r="NKG18" s="107"/>
      <c r="NKH18" s="107"/>
      <c r="NKI18" s="107"/>
      <c r="NKJ18" s="63"/>
      <c r="NKK18" s="58"/>
      <c r="NKL18" s="58"/>
      <c r="NKN18" s="40"/>
      <c r="NKO18" s="58"/>
      <c r="NKP18" s="58"/>
      <c r="NKQ18" s="107"/>
      <c r="NKR18" s="107"/>
      <c r="NKS18" s="107"/>
      <c r="NKT18" s="63"/>
      <c r="NKU18" s="58"/>
      <c r="NKV18" s="58"/>
      <c r="NKX18" s="40"/>
      <c r="NKY18" s="58"/>
      <c r="NKZ18" s="58"/>
      <c r="NLA18" s="107"/>
      <c r="NLB18" s="107"/>
      <c r="NLC18" s="107"/>
      <c r="NLD18" s="63"/>
      <c r="NLE18" s="58"/>
      <c r="NLF18" s="58"/>
      <c r="NLH18" s="40"/>
      <c r="NLI18" s="58"/>
      <c r="NLJ18" s="58"/>
      <c r="NLK18" s="107"/>
      <c r="NLL18" s="107"/>
      <c r="NLM18" s="107"/>
      <c r="NLN18" s="63"/>
      <c r="NLO18" s="58"/>
      <c r="NLP18" s="58"/>
      <c r="NLR18" s="40"/>
      <c r="NLS18" s="58"/>
      <c r="NLT18" s="58"/>
      <c r="NLU18" s="107"/>
      <c r="NLV18" s="107"/>
      <c r="NLW18" s="107"/>
      <c r="NLX18" s="63"/>
      <c r="NLY18" s="58"/>
      <c r="NLZ18" s="58"/>
      <c r="NMB18" s="40"/>
      <c r="NMC18" s="58"/>
      <c r="NMD18" s="58"/>
      <c r="NME18" s="107"/>
      <c r="NMF18" s="107"/>
      <c r="NMG18" s="107"/>
      <c r="NMH18" s="63"/>
      <c r="NMI18" s="58"/>
      <c r="NMJ18" s="58"/>
      <c r="NML18" s="40"/>
      <c r="NMM18" s="58"/>
      <c r="NMN18" s="58"/>
      <c r="NMO18" s="107"/>
      <c r="NMP18" s="107"/>
      <c r="NMQ18" s="107"/>
      <c r="NMR18" s="63"/>
      <c r="NMS18" s="58"/>
      <c r="NMT18" s="58"/>
      <c r="NMV18" s="40"/>
      <c r="NMW18" s="58"/>
      <c r="NMX18" s="58"/>
      <c r="NMY18" s="107"/>
      <c r="NMZ18" s="107"/>
      <c r="NNA18" s="107"/>
      <c r="NNB18" s="63"/>
      <c r="NNC18" s="58"/>
      <c r="NND18" s="58"/>
      <c r="NNF18" s="40"/>
      <c r="NNG18" s="58"/>
      <c r="NNH18" s="58"/>
      <c r="NNI18" s="107"/>
      <c r="NNJ18" s="107"/>
      <c r="NNK18" s="107"/>
      <c r="NNL18" s="63"/>
      <c r="NNM18" s="58"/>
      <c r="NNN18" s="58"/>
      <c r="NNP18" s="40"/>
      <c r="NNQ18" s="58"/>
      <c r="NNR18" s="58"/>
      <c r="NNS18" s="107"/>
      <c r="NNT18" s="107"/>
      <c r="NNU18" s="107"/>
      <c r="NNV18" s="63"/>
      <c r="NNW18" s="58"/>
      <c r="NNX18" s="58"/>
      <c r="NNZ18" s="40"/>
      <c r="NOA18" s="58"/>
      <c r="NOB18" s="58"/>
      <c r="NOC18" s="107"/>
      <c r="NOD18" s="107"/>
      <c r="NOE18" s="107"/>
      <c r="NOF18" s="63"/>
      <c r="NOG18" s="58"/>
      <c r="NOH18" s="58"/>
      <c r="NOJ18" s="40"/>
      <c r="NOK18" s="58"/>
      <c r="NOL18" s="58"/>
      <c r="NOM18" s="107"/>
      <c r="NON18" s="107"/>
      <c r="NOO18" s="107"/>
      <c r="NOP18" s="63"/>
      <c r="NOQ18" s="58"/>
      <c r="NOR18" s="58"/>
      <c r="NOT18" s="40"/>
      <c r="NOU18" s="58"/>
      <c r="NOV18" s="58"/>
      <c r="NOW18" s="107"/>
      <c r="NOX18" s="107"/>
      <c r="NOY18" s="107"/>
      <c r="NOZ18" s="63"/>
      <c r="NPA18" s="58"/>
      <c r="NPB18" s="58"/>
      <c r="NPD18" s="40"/>
      <c r="NPE18" s="58"/>
      <c r="NPF18" s="58"/>
      <c r="NPG18" s="107"/>
      <c r="NPH18" s="107"/>
      <c r="NPI18" s="107"/>
      <c r="NPJ18" s="63"/>
      <c r="NPK18" s="58"/>
      <c r="NPL18" s="58"/>
      <c r="NPN18" s="40"/>
      <c r="NPO18" s="58"/>
      <c r="NPP18" s="58"/>
      <c r="NPQ18" s="107"/>
      <c r="NPR18" s="107"/>
      <c r="NPS18" s="107"/>
      <c r="NPT18" s="63"/>
      <c r="NPU18" s="58"/>
      <c r="NPV18" s="58"/>
      <c r="NPX18" s="40"/>
      <c r="NPY18" s="58"/>
      <c r="NPZ18" s="58"/>
      <c r="NQA18" s="107"/>
      <c r="NQB18" s="107"/>
      <c r="NQC18" s="107"/>
      <c r="NQD18" s="63"/>
      <c r="NQE18" s="58"/>
      <c r="NQF18" s="58"/>
      <c r="NQH18" s="40"/>
      <c r="NQI18" s="58"/>
      <c r="NQJ18" s="58"/>
      <c r="NQK18" s="107"/>
      <c r="NQL18" s="107"/>
      <c r="NQM18" s="107"/>
      <c r="NQN18" s="63"/>
      <c r="NQO18" s="58"/>
      <c r="NQP18" s="58"/>
      <c r="NQR18" s="40"/>
      <c r="NQS18" s="58"/>
      <c r="NQT18" s="58"/>
      <c r="NQU18" s="107"/>
      <c r="NQV18" s="107"/>
      <c r="NQW18" s="107"/>
      <c r="NQX18" s="63"/>
      <c r="NQY18" s="58"/>
      <c r="NQZ18" s="58"/>
      <c r="NRB18" s="40"/>
      <c r="NRC18" s="58"/>
      <c r="NRD18" s="58"/>
      <c r="NRE18" s="107"/>
      <c r="NRF18" s="107"/>
      <c r="NRG18" s="107"/>
      <c r="NRH18" s="63"/>
      <c r="NRI18" s="58"/>
      <c r="NRJ18" s="58"/>
      <c r="NRL18" s="40"/>
      <c r="NRM18" s="58"/>
      <c r="NRN18" s="58"/>
      <c r="NRO18" s="107"/>
      <c r="NRP18" s="107"/>
      <c r="NRQ18" s="107"/>
      <c r="NRR18" s="63"/>
      <c r="NRS18" s="58"/>
      <c r="NRT18" s="58"/>
      <c r="NRV18" s="40"/>
      <c r="NRW18" s="58"/>
      <c r="NRX18" s="58"/>
      <c r="NRY18" s="107"/>
      <c r="NRZ18" s="107"/>
      <c r="NSA18" s="107"/>
      <c r="NSB18" s="63"/>
      <c r="NSC18" s="58"/>
      <c r="NSD18" s="58"/>
      <c r="NSF18" s="40"/>
      <c r="NSG18" s="58"/>
      <c r="NSH18" s="58"/>
      <c r="NSI18" s="107"/>
      <c r="NSJ18" s="107"/>
      <c r="NSK18" s="107"/>
      <c r="NSL18" s="63"/>
      <c r="NSM18" s="58"/>
      <c r="NSN18" s="58"/>
      <c r="NSP18" s="40"/>
      <c r="NSQ18" s="58"/>
      <c r="NSR18" s="58"/>
      <c r="NSS18" s="107"/>
      <c r="NST18" s="107"/>
      <c r="NSU18" s="107"/>
      <c r="NSV18" s="63"/>
      <c r="NSW18" s="58"/>
      <c r="NSX18" s="58"/>
      <c r="NSZ18" s="40"/>
      <c r="NTA18" s="58"/>
      <c r="NTB18" s="58"/>
      <c r="NTC18" s="107"/>
      <c r="NTD18" s="107"/>
      <c r="NTE18" s="107"/>
      <c r="NTF18" s="63"/>
      <c r="NTG18" s="58"/>
      <c r="NTH18" s="58"/>
      <c r="NTJ18" s="40"/>
      <c r="NTK18" s="58"/>
      <c r="NTL18" s="58"/>
      <c r="NTM18" s="107"/>
      <c r="NTN18" s="107"/>
      <c r="NTO18" s="107"/>
      <c r="NTP18" s="63"/>
      <c r="NTQ18" s="58"/>
      <c r="NTR18" s="58"/>
      <c r="NTT18" s="40"/>
      <c r="NTU18" s="58"/>
      <c r="NTV18" s="58"/>
      <c r="NTW18" s="107"/>
      <c r="NTX18" s="107"/>
      <c r="NTY18" s="107"/>
      <c r="NTZ18" s="63"/>
      <c r="NUA18" s="58"/>
      <c r="NUB18" s="58"/>
      <c r="NUD18" s="40"/>
      <c r="NUE18" s="58"/>
      <c r="NUF18" s="58"/>
      <c r="NUG18" s="107"/>
      <c r="NUH18" s="107"/>
      <c r="NUI18" s="107"/>
      <c r="NUJ18" s="63"/>
      <c r="NUK18" s="58"/>
      <c r="NUL18" s="58"/>
      <c r="NUN18" s="40"/>
      <c r="NUO18" s="58"/>
      <c r="NUP18" s="58"/>
      <c r="NUQ18" s="107"/>
      <c r="NUR18" s="107"/>
      <c r="NUS18" s="107"/>
      <c r="NUT18" s="63"/>
      <c r="NUU18" s="58"/>
      <c r="NUV18" s="58"/>
      <c r="NUX18" s="40"/>
      <c r="NUY18" s="58"/>
      <c r="NUZ18" s="58"/>
      <c r="NVA18" s="107"/>
      <c r="NVB18" s="107"/>
      <c r="NVC18" s="107"/>
      <c r="NVD18" s="63"/>
      <c r="NVE18" s="58"/>
      <c r="NVF18" s="58"/>
      <c r="NVH18" s="40"/>
      <c r="NVI18" s="58"/>
      <c r="NVJ18" s="58"/>
      <c r="NVK18" s="107"/>
      <c r="NVL18" s="107"/>
      <c r="NVM18" s="107"/>
      <c r="NVN18" s="63"/>
      <c r="NVO18" s="58"/>
      <c r="NVP18" s="58"/>
      <c r="NVR18" s="40"/>
      <c r="NVS18" s="58"/>
      <c r="NVT18" s="58"/>
      <c r="NVU18" s="107"/>
      <c r="NVV18" s="107"/>
      <c r="NVW18" s="107"/>
      <c r="NVX18" s="63"/>
      <c r="NVY18" s="58"/>
      <c r="NVZ18" s="58"/>
      <c r="NWB18" s="40"/>
      <c r="NWC18" s="58"/>
      <c r="NWD18" s="58"/>
      <c r="NWE18" s="107"/>
      <c r="NWF18" s="107"/>
      <c r="NWG18" s="107"/>
      <c r="NWH18" s="63"/>
      <c r="NWI18" s="58"/>
      <c r="NWJ18" s="58"/>
      <c r="NWL18" s="40"/>
      <c r="NWM18" s="58"/>
      <c r="NWN18" s="58"/>
      <c r="NWO18" s="107"/>
      <c r="NWP18" s="107"/>
      <c r="NWQ18" s="107"/>
      <c r="NWR18" s="63"/>
      <c r="NWS18" s="58"/>
      <c r="NWT18" s="58"/>
      <c r="NWV18" s="40"/>
      <c r="NWW18" s="58"/>
      <c r="NWX18" s="58"/>
      <c r="NWY18" s="107"/>
      <c r="NWZ18" s="107"/>
      <c r="NXA18" s="107"/>
      <c r="NXB18" s="63"/>
      <c r="NXC18" s="58"/>
      <c r="NXD18" s="58"/>
      <c r="NXF18" s="40"/>
      <c r="NXG18" s="58"/>
      <c r="NXH18" s="58"/>
      <c r="NXI18" s="107"/>
      <c r="NXJ18" s="107"/>
      <c r="NXK18" s="107"/>
      <c r="NXL18" s="63"/>
      <c r="NXM18" s="58"/>
      <c r="NXN18" s="58"/>
      <c r="NXP18" s="40"/>
      <c r="NXQ18" s="58"/>
      <c r="NXR18" s="58"/>
      <c r="NXS18" s="107"/>
      <c r="NXT18" s="107"/>
      <c r="NXU18" s="107"/>
      <c r="NXV18" s="63"/>
      <c r="NXW18" s="58"/>
      <c r="NXX18" s="58"/>
      <c r="NXZ18" s="40"/>
      <c r="NYA18" s="58"/>
      <c r="NYB18" s="58"/>
      <c r="NYC18" s="107"/>
      <c r="NYD18" s="107"/>
      <c r="NYE18" s="107"/>
      <c r="NYF18" s="63"/>
      <c r="NYG18" s="58"/>
      <c r="NYH18" s="58"/>
      <c r="NYJ18" s="40"/>
      <c r="NYK18" s="58"/>
      <c r="NYL18" s="58"/>
      <c r="NYM18" s="107"/>
      <c r="NYN18" s="107"/>
      <c r="NYO18" s="107"/>
      <c r="NYP18" s="63"/>
      <c r="NYQ18" s="58"/>
      <c r="NYR18" s="58"/>
      <c r="NYT18" s="40"/>
      <c r="NYU18" s="58"/>
      <c r="NYV18" s="58"/>
      <c r="NYW18" s="107"/>
      <c r="NYX18" s="107"/>
      <c r="NYY18" s="107"/>
      <c r="NYZ18" s="63"/>
      <c r="NZA18" s="58"/>
      <c r="NZB18" s="58"/>
      <c r="NZD18" s="40"/>
      <c r="NZE18" s="58"/>
      <c r="NZF18" s="58"/>
      <c r="NZG18" s="107"/>
      <c r="NZH18" s="107"/>
      <c r="NZI18" s="107"/>
      <c r="NZJ18" s="63"/>
      <c r="NZK18" s="58"/>
      <c r="NZL18" s="58"/>
      <c r="NZN18" s="40"/>
      <c r="NZO18" s="58"/>
      <c r="NZP18" s="58"/>
      <c r="NZQ18" s="107"/>
      <c r="NZR18" s="107"/>
      <c r="NZS18" s="107"/>
      <c r="NZT18" s="63"/>
      <c r="NZU18" s="58"/>
      <c r="NZV18" s="58"/>
      <c r="NZX18" s="40"/>
      <c r="NZY18" s="58"/>
      <c r="NZZ18" s="58"/>
      <c r="OAA18" s="107"/>
      <c r="OAB18" s="107"/>
      <c r="OAC18" s="107"/>
      <c r="OAD18" s="63"/>
      <c r="OAE18" s="58"/>
      <c r="OAF18" s="58"/>
      <c r="OAH18" s="40"/>
      <c r="OAI18" s="58"/>
      <c r="OAJ18" s="58"/>
      <c r="OAK18" s="107"/>
      <c r="OAL18" s="107"/>
      <c r="OAM18" s="107"/>
      <c r="OAN18" s="63"/>
      <c r="OAO18" s="58"/>
      <c r="OAP18" s="58"/>
      <c r="OAR18" s="40"/>
      <c r="OAS18" s="58"/>
      <c r="OAT18" s="58"/>
      <c r="OAU18" s="107"/>
      <c r="OAV18" s="107"/>
      <c r="OAW18" s="107"/>
      <c r="OAX18" s="63"/>
      <c r="OAY18" s="58"/>
      <c r="OAZ18" s="58"/>
      <c r="OBB18" s="40"/>
      <c r="OBC18" s="58"/>
      <c r="OBD18" s="58"/>
      <c r="OBE18" s="107"/>
      <c r="OBF18" s="107"/>
      <c r="OBG18" s="107"/>
      <c r="OBH18" s="63"/>
      <c r="OBI18" s="58"/>
      <c r="OBJ18" s="58"/>
      <c r="OBL18" s="40"/>
      <c r="OBM18" s="58"/>
      <c r="OBN18" s="58"/>
      <c r="OBO18" s="107"/>
      <c r="OBP18" s="107"/>
      <c r="OBQ18" s="107"/>
      <c r="OBR18" s="63"/>
      <c r="OBS18" s="58"/>
      <c r="OBT18" s="58"/>
      <c r="OBV18" s="40"/>
      <c r="OBW18" s="58"/>
      <c r="OBX18" s="58"/>
      <c r="OBY18" s="107"/>
      <c r="OBZ18" s="107"/>
      <c r="OCA18" s="107"/>
      <c r="OCB18" s="63"/>
      <c r="OCC18" s="58"/>
      <c r="OCD18" s="58"/>
      <c r="OCF18" s="40"/>
      <c r="OCG18" s="58"/>
      <c r="OCH18" s="58"/>
      <c r="OCI18" s="107"/>
      <c r="OCJ18" s="107"/>
      <c r="OCK18" s="107"/>
      <c r="OCL18" s="63"/>
      <c r="OCM18" s="58"/>
      <c r="OCN18" s="58"/>
      <c r="OCP18" s="40"/>
      <c r="OCQ18" s="58"/>
      <c r="OCR18" s="58"/>
      <c r="OCS18" s="107"/>
      <c r="OCT18" s="107"/>
      <c r="OCU18" s="107"/>
      <c r="OCV18" s="63"/>
      <c r="OCW18" s="58"/>
      <c r="OCX18" s="58"/>
      <c r="OCZ18" s="40"/>
      <c r="ODA18" s="58"/>
      <c r="ODB18" s="58"/>
      <c r="ODC18" s="107"/>
      <c r="ODD18" s="107"/>
      <c r="ODE18" s="107"/>
      <c r="ODF18" s="63"/>
      <c r="ODG18" s="58"/>
      <c r="ODH18" s="58"/>
      <c r="ODJ18" s="40"/>
      <c r="ODK18" s="58"/>
      <c r="ODL18" s="58"/>
      <c r="ODM18" s="107"/>
      <c r="ODN18" s="107"/>
      <c r="ODO18" s="107"/>
      <c r="ODP18" s="63"/>
      <c r="ODQ18" s="58"/>
      <c r="ODR18" s="58"/>
      <c r="ODT18" s="40"/>
      <c r="ODU18" s="58"/>
      <c r="ODV18" s="58"/>
      <c r="ODW18" s="107"/>
      <c r="ODX18" s="107"/>
      <c r="ODY18" s="107"/>
      <c r="ODZ18" s="63"/>
      <c r="OEA18" s="58"/>
      <c r="OEB18" s="58"/>
      <c r="OED18" s="40"/>
      <c r="OEE18" s="58"/>
      <c r="OEF18" s="58"/>
      <c r="OEG18" s="107"/>
      <c r="OEH18" s="107"/>
      <c r="OEI18" s="107"/>
      <c r="OEJ18" s="63"/>
      <c r="OEK18" s="58"/>
      <c r="OEL18" s="58"/>
      <c r="OEN18" s="40"/>
      <c r="OEO18" s="58"/>
      <c r="OEP18" s="58"/>
      <c r="OEQ18" s="107"/>
      <c r="OER18" s="107"/>
      <c r="OES18" s="107"/>
      <c r="OET18" s="63"/>
      <c r="OEU18" s="58"/>
      <c r="OEV18" s="58"/>
      <c r="OEX18" s="40"/>
      <c r="OEY18" s="58"/>
      <c r="OEZ18" s="58"/>
      <c r="OFA18" s="107"/>
      <c r="OFB18" s="107"/>
      <c r="OFC18" s="107"/>
      <c r="OFD18" s="63"/>
      <c r="OFE18" s="58"/>
      <c r="OFF18" s="58"/>
      <c r="OFH18" s="40"/>
      <c r="OFI18" s="58"/>
      <c r="OFJ18" s="58"/>
      <c r="OFK18" s="107"/>
      <c r="OFL18" s="107"/>
      <c r="OFM18" s="107"/>
      <c r="OFN18" s="63"/>
      <c r="OFO18" s="58"/>
      <c r="OFP18" s="58"/>
      <c r="OFR18" s="40"/>
      <c r="OFS18" s="58"/>
      <c r="OFT18" s="58"/>
      <c r="OFU18" s="107"/>
      <c r="OFV18" s="107"/>
      <c r="OFW18" s="107"/>
      <c r="OFX18" s="63"/>
      <c r="OFY18" s="58"/>
      <c r="OFZ18" s="58"/>
      <c r="OGB18" s="40"/>
      <c r="OGC18" s="58"/>
      <c r="OGD18" s="58"/>
      <c r="OGE18" s="107"/>
      <c r="OGF18" s="107"/>
      <c r="OGG18" s="107"/>
      <c r="OGH18" s="63"/>
      <c r="OGI18" s="58"/>
      <c r="OGJ18" s="58"/>
      <c r="OGL18" s="40"/>
      <c r="OGM18" s="58"/>
      <c r="OGN18" s="58"/>
      <c r="OGO18" s="107"/>
      <c r="OGP18" s="107"/>
      <c r="OGQ18" s="107"/>
      <c r="OGR18" s="63"/>
      <c r="OGS18" s="58"/>
      <c r="OGT18" s="58"/>
      <c r="OGV18" s="40"/>
      <c r="OGW18" s="58"/>
      <c r="OGX18" s="58"/>
      <c r="OGY18" s="107"/>
      <c r="OGZ18" s="107"/>
      <c r="OHA18" s="107"/>
      <c r="OHB18" s="63"/>
      <c r="OHC18" s="58"/>
      <c r="OHD18" s="58"/>
      <c r="OHF18" s="40"/>
      <c r="OHG18" s="58"/>
      <c r="OHH18" s="58"/>
      <c r="OHI18" s="107"/>
      <c r="OHJ18" s="107"/>
      <c r="OHK18" s="107"/>
      <c r="OHL18" s="63"/>
      <c r="OHM18" s="58"/>
      <c r="OHN18" s="58"/>
      <c r="OHP18" s="40"/>
      <c r="OHQ18" s="58"/>
      <c r="OHR18" s="58"/>
      <c r="OHS18" s="107"/>
      <c r="OHT18" s="107"/>
      <c r="OHU18" s="107"/>
      <c r="OHV18" s="63"/>
      <c r="OHW18" s="58"/>
      <c r="OHX18" s="58"/>
      <c r="OHZ18" s="40"/>
      <c r="OIA18" s="58"/>
      <c r="OIB18" s="58"/>
      <c r="OIC18" s="107"/>
      <c r="OID18" s="107"/>
      <c r="OIE18" s="107"/>
      <c r="OIF18" s="63"/>
      <c r="OIG18" s="58"/>
      <c r="OIH18" s="58"/>
      <c r="OIJ18" s="40"/>
      <c r="OIK18" s="58"/>
      <c r="OIL18" s="58"/>
      <c r="OIM18" s="107"/>
      <c r="OIN18" s="107"/>
      <c r="OIO18" s="107"/>
      <c r="OIP18" s="63"/>
      <c r="OIQ18" s="58"/>
      <c r="OIR18" s="58"/>
      <c r="OIT18" s="40"/>
      <c r="OIU18" s="58"/>
      <c r="OIV18" s="58"/>
      <c r="OIW18" s="107"/>
      <c r="OIX18" s="107"/>
      <c r="OIY18" s="107"/>
      <c r="OIZ18" s="63"/>
      <c r="OJA18" s="58"/>
      <c r="OJB18" s="58"/>
      <c r="OJD18" s="40"/>
      <c r="OJE18" s="58"/>
      <c r="OJF18" s="58"/>
      <c r="OJG18" s="107"/>
      <c r="OJH18" s="107"/>
      <c r="OJI18" s="107"/>
      <c r="OJJ18" s="63"/>
      <c r="OJK18" s="58"/>
      <c r="OJL18" s="58"/>
      <c r="OJN18" s="40"/>
      <c r="OJO18" s="58"/>
      <c r="OJP18" s="58"/>
      <c r="OJQ18" s="107"/>
      <c r="OJR18" s="107"/>
      <c r="OJS18" s="107"/>
      <c r="OJT18" s="63"/>
      <c r="OJU18" s="58"/>
      <c r="OJV18" s="58"/>
      <c r="OJX18" s="40"/>
      <c r="OJY18" s="58"/>
      <c r="OJZ18" s="58"/>
      <c r="OKA18" s="107"/>
      <c r="OKB18" s="107"/>
      <c r="OKC18" s="107"/>
      <c r="OKD18" s="63"/>
      <c r="OKE18" s="58"/>
      <c r="OKF18" s="58"/>
      <c r="OKH18" s="40"/>
      <c r="OKI18" s="58"/>
      <c r="OKJ18" s="58"/>
      <c r="OKK18" s="107"/>
      <c r="OKL18" s="107"/>
      <c r="OKM18" s="107"/>
      <c r="OKN18" s="63"/>
      <c r="OKO18" s="58"/>
      <c r="OKP18" s="58"/>
      <c r="OKR18" s="40"/>
      <c r="OKS18" s="58"/>
      <c r="OKT18" s="58"/>
      <c r="OKU18" s="107"/>
      <c r="OKV18" s="107"/>
      <c r="OKW18" s="107"/>
      <c r="OKX18" s="63"/>
      <c r="OKY18" s="58"/>
      <c r="OKZ18" s="58"/>
      <c r="OLB18" s="40"/>
      <c r="OLC18" s="58"/>
      <c r="OLD18" s="58"/>
      <c r="OLE18" s="107"/>
      <c r="OLF18" s="107"/>
      <c r="OLG18" s="107"/>
      <c r="OLH18" s="63"/>
      <c r="OLI18" s="58"/>
      <c r="OLJ18" s="58"/>
      <c r="OLL18" s="40"/>
      <c r="OLM18" s="58"/>
      <c r="OLN18" s="58"/>
      <c r="OLO18" s="107"/>
      <c r="OLP18" s="107"/>
      <c r="OLQ18" s="107"/>
      <c r="OLR18" s="63"/>
      <c r="OLS18" s="58"/>
      <c r="OLT18" s="58"/>
      <c r="OLV18" s="40"/>
      <c r="OLW18" s="58"/>
      <c r="OLX18" s="58"/>
      <c r="OLY18" s="107"/>
      <c r="OLZ18" s="107"/>
      <c r="OMA18" s="107"/>
      <c r="OMB18" s="63"/>
      <c r="OMC18" s="58"/>
      <c r="OMD18" s="58"/>
      <c r="OMF18" s="40"/>
      <c r="OMG18" s="58"/>
      <c r="OMH18" s="58"/>
      <c r="OMI18" s="107"/>
      <c r="OMJ18" s="107"/>
      <c r="OMK18" s="107"/>
      <c r="OML18" s="63"/>
      <c r="OMM18" s="58"/>
      <c r="OMN18" s="58"/>
      <c r="OMP18" s="40"/>
      <c r="OMQ18" s="58"/>
      <c r="OMR18" s="58"/>
      <c r="OMS18" s="107"/>
      <c r="OMT18" s="107"/>
      <c r="OMU18" s="107"/>
      <c r="OMV18" s="63"/>
      <c r="OMW18" s="58"/>
      <c r="OMX18" s="58"/>
      <c r="OMZ18" s="40"/>
      <c r="ONA18" s="58"/>
      <c r="ONB18" s="58"/>
      <c r="ONC18" s="107"/>
      <c r="OND18" s="107"/>
      <c r="ONE18" s="107"/>
      <c r="ONF18" s="63"/>
      <c r="ONG18" s="58"/>
      <c r="ONH18" s="58"/>
      <c r="ONJ18" s="40"/>
      <c r="ONK18" s="58"/>
      <c r="ONL18" s="58"/>
      <c r="ONM18" s="107"/>
      <c r="ONN18" s="107"/>
      <c r="ONO18" s="107"/>
      <c r="ONP18" s="63"/>
      <c r="ONQ18" s="58"/>
      <c r="ONR18" s="58"/>
      <c r="ONT18" s="40"/>
      <c r="ONU18" s="58"/>
      <c r="ONV18" s="58"/>
      <c r="ONW18" s="107"/>
      <c r="ONX18" s="107"/>
      <c r="ONY18" s="107"/>
      <c r="ONZ18" s="63"/>
      <c r="OOA18" s="58"/>
      <c r="OOB18" s="58"/>
      <c r="OOD18" s="40"/>
      <c r="OOE18" s="58"/>
      <c r="OOF18" s="58"/>
      <c r="OOG18" s="107"/>
      <c r="OOH18" s="107"/>
      <c r="OOI18" s="107"/>
      <c r="OOJ18" s="63"/>
      <c r="OOK18" s="58"/>
      <c r="OOL18" s="58"/>
      <c r="OON18" s="40"/>
      <c r="OOO18" s="58"/>
      <c r="OOP18" s="58"/>
      <c r="OOQ18" s="107"/>
      <c r="OOR18" s="107"/>
      <c r="OOS18" s="107"/>
      <c r="OOT18" s="63"/>
      <c r="OOU18" s="58"/>
      <c r="OOV18" s="58"/>
      <c r="OOX18" s="40"/>
      <c r="OOY18" s="58"/>
      <c r="OOZ18" s="58"/>
      <c r="OPA18" s="107"/>
      <c r="OPB18" s="107"/>
      <c r="OPC18" s="107"/>
      <c r="OPD18" s="63"/>
      <c r="OPE18" s="58"/>
      <c r="OPF18" s="58"/>
      <c r="OPH18" s="40"/>
      <c r="OPI18" s="58"/>
      <c r="OPJ18" s="58"/>
      <c r="OPK18" s="107"/>
      <c r="OPL18" s="107"/>
      <c r="OPM18" s="107"/>
      <c r="OPN18" s="63"/>
      <c r="OPO18" s="58"/>
      <c r="OPP18" s="58"/>
      <c r="OPR18" s="40"/>
      <c r="OPS18" s="58"/>
      <c r="OPT18" s="58"/>
      <c r="OPU18" s="107"/>
      <c r="OPV18" s="107"/>
      <c r="OPW18" s="107"/>
      <c r="OPX18" s="63"/>
      <c r="OPY18" s="58"/>
      <c r="OPZ18" s="58"/>
      <c r="OQB18" s="40"/>
      <c r="OQC18" s="58"/>
      <c r="OQD18" s="58"/>
      <c r="OQE18" s="107"/>
      <c r="OQF18" s="107"/>
      <c r="OQG18" s="107"/>
      <c r="OQH18" s="63"/>
      <c r="OQI18" s="58"/>
      <c r="OQJ18" s="58"/>
      <c r="OQL18" s="40"/>
      <c r="OQM18" s="58"/>
      <c r="OQN18" s="58"/>
      <c r="OQO18" s="107"/>
      <c r="OQP18" s="107"/>
      <c r="OQQ18" s="107"/>
      <c r="OQR18" s="63"/>
      <c r="OQS18" s="58"/>
      <c r="OQT18" s="58"/>
      <c r="OQV18" s="40"/>
      <c r="OQW18" s="58"/>
      <c r="OQX18" s="58"/>
      <c r="OQY18" s="107"/>
      <c r="OQZ18" s="107"/>
      <c r="ORA18" s="107"/>
      <c r="ORB18" s="63"/>
      <c r="ORC18" s="58"/>
      <c r="ORD18" s="58"/>
      <c r="ORF18" s="40"/>
      <c r="ORG18" s="58"/>
      <c r="ORH18" s="58"/>
      <c r="ORI18" s="107"/>
      <c r="ORJ18" s="107"/>
      <c r="ORK18" s="107"/>
      <c r="ORL18" s="63"/>
      <c r="ORM18" s="58"/>
      <c r="ORN18" s="58"/>
      <c r="ORP18" s="40"/>
      <c r="ORQ18" s="58"/>
      <c r="ORR18" s="58"/>
      <c r="ORS18" s="107"/>
      <c r="ORT18" s="107"/>
      <c r="ORU18" s="107"/>
      <c r="ORV18" s="63"/>
      <c r="ORW18" s="58"/>
      <c r="ORX18" s="58"/>
      <c r="ORZ18" s="40"/>
      <c r="OSA18" s="58"/>
      <c r="OSB18" s="58"/>
      <c r="OSC18" s="107"/>
      <c r="OSD18" s="107"/>
      <c r="OSE18" s="107"/>
      <c r="OSF18" s="63"/>
      <c r="OSG18" s="58"/>
      <c r="OSH18" s="58"/>
      <c r="OSJ18" s="40"/>
      <c r="OSK18" s="58"/>
      <c r="OSL18" s="58"/>
      <c r="OSM18" s="107"/>
      <c r="OSN18" s="107"/>
      <c r="OSO18" s="107"/>
      <c r="OSP18" s="63"/>
      <c r="OSQ18" s="58"/>
      <c r="OSR18" s="58"/>
      <c r="OST18" s="40"/>
      <c r="OSU18" s="58"/>
      <c r="OSV18" s="58"/>
      <c r="OSW18" s="107"/>
      <c r="OSX18" s="107"/>
      <c r="OSY18" s="107"/>
      <c r="OSZ18" s="63"/>
      <c r="OTA18" s="58"/>
      <c r="OTB18" s="58"/>
      <c r="OTD18" s="40"/>
      <c r="OTE18" s="58"/>
      <c r="OTF18" s="58"/>
      <c r="OTG18" s="107"/>
      <c r="OTH18" s="107"/>
      <c r="OTI18" s="107"/>
      <c r="OTJ18" s="63"/>
      <c r="OTK18" s="58"/>
      <c r="OTL18" s="58"/>
      <c r="OTN18" s="40"/>
      <c r="OTO18" s="58"/>
      <c r="OTP18" s="58"/>
      <c r="OTQ18" s="107"/>
      <c r="OTR18" s="107"/>
      <c r="OTS18" s="107"/>
      <c r="OTT18" s="63"/>
      <c r="OTU18" s="58"/>
      <c r="OTV18" s="58"/>
      <c r="OTX18" s="40"/>
      <c r="OTY18" s="58"/>
      <c r="OTZ18" s="58"/>
      <c r="OUA18" s="107"/>
      <c r="OUB18" s="107"/>
      <c r="OUC18" s="107"/>
      <c r="OUD18" s="63"/>
      <c r="OUE18" s="58"/>
      <c r="OUF18" s="58"/>
      <c r="OUH18" s="40"/>
      <c r="OUI18" s="58"/>
      <c r="OUJ18" s="58"/>
      <c r="OUK18" s="107"/>
      <c r="OUL18" s="107"/>
      <c r="OUM18" s="107"/>
      <c r="OUN18" s="63"/>
      <c r="OUO18" s="58"/>
      <c r="OUP18" s="58"/>
      <c r="OUR18" s="40"/>
      <c r="OUS18" s="58"/>
      <c r="OUT18" s="58"/>
      <c r="OUU18" s="107"/>
      <c r="OUV18" s="107"/>
      <c r="OUW18" s="107"/>
      <c r="OUX18" s="63"/>
      <c r="OUY18" s="58"/>
      <c r="OUZ18" s="58"/>
      <c r="OVB18" s="40"/>
      <c r="OVC18" s="58"/>
      <c r="OVD18" s="58"/>
      <c r="OVE18" s="107"/>
      <c r="OVF18" s="107"/>
      <c r="OVG18" s="107"/>
      <c r="OVH18" s="63"/>
      <c r="OVI18" s="58"/>
      <c r="OVJ18" s="58"/>
      <c r="OVL18" s="40"/>
      <c r="OVM18" s="58"/>
      <c r="OVN18" s="58"/>
      <c r="OVO18" s="107"/>
      <c r="OVP18" s="107"/>
      <c r="OVQ18" s="107"/>
      <c r="OVR18" s="63"/>
      <c r="OVS18" s="58"/>
      <c r="OVT18" s="58"/>
      <c r="OVV18" s="40"/>
      <c r="OVW18" s="58"/>
      <c r="OVX18" s="58"/>
      <c r="OVY18" s="107"/>
      <c r="OVZ18" s="107"/>
      <c r="OWA18" s="107"/>
      <c r="OWB18" s="63"/>
      <c r="OWC18" s="58"/>
      <c r="OWD18" s="58"/>
      <c r="OWF18" s="40"/>
      <c r="OWG18" s="58"/>
      <c r="OWH18" s="58"/>
      <c r="OWI18" s="107"/>
      <c r="OWJ18" s="107"/>
      <c r="OWK18" s="107"/>
      <c r="OWL18" s="63"/>
      <c r="OWM18" s="58"/>
      <c r="OWN18" s="58"/>
      <c r="OWP18" s="40"/>
      <c r="OWQ18" s="58"/>
      <c r="OWR18" s="58"/>
      <c r="OWS18" s="107"/>
      <c r="OWT18" s="107"/>
      <c r="OWU18" s="107"/>
      <c r="OWV18" s="63"/>
      <c r="OWW18" s="58"/>
      <c r="OWX18" s="58"/>
      <c r="OWZ18" s="40"/>
      <c r="OXA18" s="58"/>
      <c r="OXB18" s="58"/>
      <c r="OXC18" s="107"/>
      <c r="OXD18" s="107"/>
      <c r="OXE18" s="107"/>
      <c r="OXF18" s="63"/>
      <c r="OXG18" s="58"/>
      <c r="OXH18" s="58"/>
      <c r="OXJ18" s="40"/>
      <c r="OXK18" s="58"/>
      <c r="OXL18" s="58"/>
      <c r="OXM18" s="107"/>
      <c r="OXN18" s="107"/>
      <c r="OXO18" s="107"/>
      <c r="OXP18" s="63"/>
      <c r="OXQ18" s="58"/>
      <c r="OXR18" s="58"/>
      <c r="OXT18" s="40"/>
      <c r="OXU18" s="58"/>
      <c r="OXV18" s="58"/>
      <c r="OXW18" s="107"/>
      <c r="OXX18" s="107"/>
      <c r="OXY18" s="107"/>
      <c r="OXZ18" s="63"/>
      <c r="OYA18" s="58"/>
      <c r="OYB18" s="58"/>
      <c r="OYD18" s="40"/>
      <c r="OYE18" s="58"/>
      <c r="OYF18" s="58"/>
      <c r="OYG18" s="107"/>
      <c r="OYH18" s="107"/>
      <c r="OYI18" s="107"/>
      <c r="OYJ18" s="63"/>
      <c r="OYK18" s="58"/>
      <c r="OYL18" s="58"/>
      <c r="OYN18" s="40"/>
      <c r="OYO18" s="58"/>
      <c r="OYP18" s="58"/>
      <c r="OYQ18" s="107"/>
      <c r="OYR18" s="107"/>
      <c r="OYS18" s="107"/>
      <c r="OYT18" s="63"/>
      <c r="OYU18" s="58"/>
      <c r="OYV18" s="58"/>
      <c r="OYX18" s="40"/>
      <c r="OYY18" s="58"/>
      <c r="OYZ18" s="58"/>
      <c r="OZA18" s="107"/>
      <c r="OZB18" s="107"/>
      <c r="OZC18" s="107"/>
      <c r="OZD18" s="63"/>
      <c r="OZE18" s="58"/>
      <c r="OZF18" s="58"/>
      <c r="OZH18" s="40"/>
      <c r="OZI18" s="58"/>
      <c r="OZJ18" s="58"/>
      <c r="OZK18" s="107"/>
      <c r="OZL18" s="107"/>
      <c r="OZM18" s="107"/>
      <c r="OZN18" s="63"/>
      <c r="OZO18" s="58"/>
      <c r="OZP18" s="58"/>
      <c r="OZR18" s="40"/>
      <c r="OZS18" s="58"/>
      <c r="OZT18" s="58"/>
      <c r="OZU18" s="107"/>
      <c r="OZV18" s="107"/>
      <c r="OZW18" s="107"/>
      <c r="OZX18" s="63"/>
      <c r="OZY18" s="58"/>
      <c r="OZZ18" s="58"/>
      <c r="PAB18" s="40"/>
      <c r="PAC18" s="58"/>
      <c r="PAD18" s="58"/>
      <c r="PAE18" s="107"/>
      <c r="PAF18" s="107"/>
      <c r="PAG18" s="107"/>
      <c r="PAH18" s="63"/>
      <c r="PAI18" s="58"/>
      <c r="PAJ18" s="58"/>
      <c r="PAL18" s="40"/>
      <c r="PAM18" s="58"/>
      <c r="PAN18" s="58"/>
      <c r="PAO18" s="107"/>
      <c r="PAP18" s="107"/>
      <c r="PAQ18" s="107"/>
      <c r="PAR18" s="63"/>
      <c r="PAS18" s="58"/>
      <c r="PAT18" s="58"/>
      <c r="PAV18" s="40"/>
      <c r="PAW18" s="58"/>
      <c r="PAX18" s="58"/>
      <c r="PAY18" s="107"/>
      <c r="PAZ18" s="107"/>
      <c r="PBA18" s="107"/>
      <c r="PBB18" s="63"/>
      <c r="PBC18" s="58"/>
      <c r="PBD18" s="58"/>
      <c r="PBF18" s="40"/>
      <c r="PBG18" s="58"/>
      <c r="PBH18" s="58"/>
      <c r="PBI18" s="107"/>
      <c r="PBJ18" s="107"/>
      <c r="PBK18" s="107"/>
      <c r="PBL18" s="63"/>
      <c r="PBM18" s="58"/>
      <c r="PBN18" s="58"/>
      <c r="PBP18" s="40"/>
      <c r="PBQ18" s="58"/>
      <c r="PBR18" s="58"/>
      <c r="PBS18" s="107"/>
      <c r="PBT18" s="107"/>
      <c r="PBU18" s="107"/>
      <c r="PBV18" s="63"/>
      <c r="PBW18" s="58"/>
      <c r="PBX18" s="58"/>
      <c r="PBZ18" s="40"/>
      <c r="PCA18" s="58"/>
      <c r="PCB18" s="58"/>
      <c r="PCC18" s="107"/>
      <c r="PCD18" s="107"/>
      <c r="PCE18" s="107"/>
      <c r="PCF18" s="63"/>
      <c r="PCG18" s="58"/>
      <c r="PCH18" s="58"/>
      <c r="PCJ18" s="40"/>
      <c r="PCK18" s="58"/>
      <c r="PCL18" s="58"/>
      <c r="PCM18" s="107"/>
      <c r="PCN18" s="107"/>
      <c r="PCO18" s="107"/>
      <c r="PCP18" s="63"/>
      <c r="PCQ18" s="58"/>
      <c r="PCR18" s="58"/>
      <c r="PCT18" s="40"/>
      <c r="PCU18" s="58"/>
      <c r="PCV18" s="58"/>
      <c r="PCW18" s="107"/>
      <c r="PCX18" s="107"/>
      <c r="PCY18" s="107"/>
      <c r="PCZ18" s="63"/>
      <c r="PDA18" s="58"/>
      <c r="PDB18" s="58"/>
      <c r="PDD18" s="40"/>
      <c r="PDE18" s="58"/>
      <c r="PDF18" s="58"/>
      <c r="PDG18" s="107"/>
      <c r="PDH18" s="107"/>
      <c r="PDI18" s="107"/>
      <c r="PDJ18" s="63"/>
      <c r="PDK18" s="58"/>
      <c r="PDL18" s="58"/>
      <c r="PDN18" s="40"/>
      <c r="PDO18" s="58"/>
      <c r="PDP18" s="58"/>
      <c r="PDQ18" s="107"/>
      <c r="PDR18" s="107"/>
      <c r="PDS18" s="107"/>
      <c r="PDT18" s="63"/>
      <c r="PDU18" s="58"/>
      <c r="PDV18" s="58"/>
      <c r="PDX18" s="40"/>
      <c r="PDY18" s="58"/>
      <c r="PDZ18" s="58"/>
      <c r="PEA18" s="107"/>
      <c r="PEB18" s="107"/>
      <c r="PEC18" s="107"/>
      <c r="PED18" s="63"/>
      <c r="PEE18" s="58"/>
      <c r="PEF18" s="58"/>
      <c r="PEH18" s="40"/>
      <c r="PEI18" s="58"/>
      <c r="PEJ18" s="58"/>
      <c r="PEK18" s="107"/>
      <c r="PEL18" s="107"/>
      <c r="PEM18" s="107"/>
      <c r="PEN18" s="63"/>
      <c r="PEO18" s="58"/>
      <c r="PEP18" s="58"/>
      <c r="PER18" s="40"/>
      <c r="PES18" s="58"/>
      <c r="PET18" s="58"/>
      <c r="PEU18" s="107"/>
      <c r="PEV18" s="107"/>
      <c r="PEW18" s="107"/>
      <c r="PEX18" s="63"/>
      <c r="PEY18" s="58"/>
      <c r="PEZ18" s="58"/>
      <c r="PFB18" s="40"/>
      <c r="PFC18" s="58"/>
      <c r="PFD18" s="58"/>
      <c r="PFE18" s="107"/>
      <c r="PFF18" s="107"/>
      <c r="PFG18" s="107"/>
      <c r="PFH18" s="63"/>
      <c r="PFI18" s="58"/>
      <c r="PFJ18" s="58"/>
      <c r="PFL18" s="40"/>
      <c r="PFM18" s="58"/>
      <c r="PFN18" s="58"/>
      <c r="PFO18" s="107"/>
      <c r="PFP18" s="107"/>
      <c r="PFQ18" s="107"/>
      <c r="PFR18" s="63"/>
      <c r="PFS18" s="58"/>
      <c r="PFT18" s="58"/>
      <c r="PFV18" s="40"/>
      <c r="PFW18" s="58"/>
      <c r="PFX18" s="58"/>
      <c r="PFY18" s="107"/>
      <c r="PFZ18" s="107"/>
      <c r="PGA18" s="107"/>
      <c r="PGB18" s="63"/>
      <c r="PGC18" s="58"/>
      <c r="PGD18" s="58"/>
      <c r="PGF18" s="40"/>
      <c r="PGG18" s="58"/>
      <c r="PGH18" s="58"/>
      <c r="PGI18" s="107"/>
      <c r="PGJ18" s="107"/>
      <c r="PGK18" s="107"/>
      <c r="PGL18" s="63"/>
      <c r="PGM18" s="58"/>
      <c r="PGN18" s="58"/>
      <c r="PGP18" s="40"/>
      <c r="PGQ18" s="58"/>
      <c r="PGR18" s="58"/>
      <c r="PGS18" s="107"/>
      <c r="PGT18" s="107"/>
      <c r="PGU18" s="107"/>
      <c r="PGV18" s="63"/>
      <c r="PGW18" s="58"/>
      <c r="PGX18" s="58"/>
      <c r="PGZ18" s="40"/>
      <c r="PHA18" s="58"/>
      <c r="PHB18" s="58"/>
      <c r="PHC18" s="107"/>
      <c r="PHD18" s="107"/>
      <c r="PHE18" s="107"/>
      <c r="PHF18" s="63"/>
      <c r="PHG18" s="58"/>
      <c r="PHH18" s="58"/>
      <c r="PHJ18" s="40"/>
      <c r="PHK18" s="58"/>
      <c r="PHL18" s="58"/>
      <c r="PHM18" s="107"/>
      <c r="PHN18" s="107"/>
      <c r="PHO18" s="107"/>
      <c r="PHP18" s="63"/>
      <c r="PHQ18" s="58"/>
      <c r="PHR18" s="58"/>
      <c r="PHT18" s="40"/>
      <c r="PHU18" s="58"/>
      <c r="PHV18" s="58"/>
      <c r="PHW18" s="107"/>
      <c r="PHX18" s="107"/>
      <c r="PHY18" s="107"/>
      <c r="PHZ18" s="63"/>
      <c r="PIA18" s="58"/>
      <c r="PIB18" s="58"/>
      <c r="PID18" s="40"/>
      <c r="PIE18" s="58"/>
      <c r="PIF18" s="58"/>
      <c r="PIG18" s="107"/>
      <c r="PIH18" s="107"/>
      <c r="PII18" s="107"/>
      <c r="PIJ18" s="63"/>
      <c r="PIK18" s="58"/>
      <c r="PIL18" s="58"/>
      <c r="PIN18" s="40"/>
      <c r="PIO18" s="58"/>
      <c r="PIP18" s="58"/>
      <c r="PIQ18" s="107"/>
      <c r="PIR18" s="107"/>
      <c r="PIS18" s="107"/>
      <c r="PIT18" s="63"/>
      <c r="PIU18" s="58"/>
      <c r="PIV18" s="58"/>
      <c r="PIX18" s="40"/>
      <c r="PIY18" s="58"/>
      <c r="PIZ18" s="58"/>
      <c r="PJA18" s="107"/>
      <c r="PJB18" s="107"/>
      <c r="PJC18" s="107"/>
      <c r="PJD18" s="63"/>
      <c r="PJE18" s="58"/>
      <c r="PJF18" s="58"/>
      <c r="PJH18" s="40"/>
      <c r="PJI18" s="58"/>
      <c r="PJJ18" s="58"/>
      <c r="PJK18" s="107"/>
      <c r="PJL18" s="107"/>
      <c r="PJM18" s="107"/>
      <c r="PJN18" s="63"/>
      <c r="PJO18" s="58"/>
      <c r="PJP18" s="58"/>
      <c r="PJR18" s="40"/>
      <c r="PJS18" s="58"/>
      <c r="PJT18" s="58"/>
      <c r="PJU18" s="107"/>
      <c r="PJV18" s="107"/>
      <c r="PJW18" s="107"/>
      <c r="PJX18" s="63"/>
      <c r="PJY18" s="58"/>
      <c r="PJZ18" s="58"/>
      <c r="PKB18" s="40"/>
      <c r="PKC18" s="58"/>
      <c r="PKD18" s="58"/>
      <c r="PKE18" s="107"/>
      <c r="PKF18" s="107"/>
      <c r="PKG18" s="107"/>
      <c r="PKH18" s="63"/>
      <c r="PKI18" s="58"/>
      <c r="PKJ18" s="58"/>
      <c r="PKL18" s="40"/>
      <c r="PKM18" s="58"/>
      <c r="PKN18" s="58"/>
      <c r="PKO18" s="107"/>
      <c r="PKP18" s="107"/>
      <c r="PKQ18" s="107"/>
      <c r="PKR18" s="63"/>
      <c r="PKS18" s="58"/>
      <c r="PKT18" s="58"/>
      <c r="PKV18" s="40"/>
      <c r="PKW18" s="58"/>
      <c r="PKX18" s="58"/>
      <c r="PKY18" s="107"/>
      <c r="PKZ18" s="107"/>
      <c r="PLA18" s="107"/>
      <c r="PLB18" s="63"/>
      <c r="PLC18" s="58"/>
      <c r="PLD18" s="58"/>
      <c r="PLF18" s="40"/>
      <c r="PLG18" s="58"/>
      <c r="PLH18" s="58"/>
      <c r="PLI18" s="107"/>
      <c r="PLJ18" s="107"/>
      <c r="PLK18" s="107"/>
      <c r="PLL18" s="63"/>
      <c r="PLM18" s="58"/>
      <c r="PLN18" s="58"/>
      <c r="PLP18" s="40"/>
      <c r="PLQ18" s="58"/>
      <c r="PLR18" s="58"/>
      <c r="PLS18" s="107"/>
      <c r="PLT18" s="107"/>
      <c r="PLU18" s="107"/>
      <c r="PLV18" s="63"/>
      <c r="PLW18" s="58"/>
      <c r="PLX18" s="58"/>
      <c r="PLZ18" s="40"/>
      <c r="PMA18" s="58"/>
      <c r="PMB18" s="58"/>
      <c r="PMC18" s="107"/>
      <c r="PMD18" s="107"/>
      <c r="PME18" s="107"/>
      <c r="PMF18" s="63"/>
      <c r="PMG18" s="58"/>
      <c r="PMH18" s="58"/>
      <c r="PMJ18" s="40"/>
      <c r="PMK18" s="58"/>
      <c r="PML18" s="58"/>
      <c r="PMM18" s="107"/>
      <c r="PMN18" s="107"/>
      <c r="PMO18" s="107"/>
      <c r="PMP18" s="63"/>
      <c r="PMQ18" s="58"/>
      <c r="PMR18" s="58"/>
      <c r="PMT18" s="40"/>
      <c r="PMU18" s="58"/>
      <c r="PMV18" s="58"/>
      <c r="PMW18" s="107"/>
      <c r="PMX18" s="107"/>
      <c r="PMY18" s="107"/>
      <c r="PMZ18" s="63"/>
      <c r="PNA18" s="58"/>
      <c r="PNB18" s="58"/>
      <c r="PND18" s="40"/>
      <c r="PNE18" s="58"/>
      <c r="PNF18" s="58"/>
      <c r="PNG18" s="107"/>
      <c r="PNH18" s="107"/>
      <c r="PNI18" s="107"/>
      <c r="PNJ18" s="63"/>
      <c r="PNK18" s="58"/>
      <c r="PNL18" s="58"/>
      <c r="PNN18" s="40"/>
      <c r="PNO18" s="58"/>
      <c r="PNP18" s="58"/>
      <c r="PNQ18" s="107"/>
      <c r="PNR18" s="107"/>
      <c r="PNS18" s="107"/>
      <c r="PNT18" s="63"/>
      <c r="PNU18" s="58"/>
      <c r="PNV18" s="58"/>
      <c r="PNX18" s="40"/>
      <c r="PNY18" s="58"/>
      <c r="PNZ18" s="58"/>
      <c r="POA18" s="107"/>
      <c r="POB18" s="107"/>
      <c r="POC18" s="107"/>
      <c r="POD18" s="63"/>
      <c r="POE18" s="58"/>
      <c r="POF18" s="58"/>
      <c r="POH18" s="40"/>
      <c r="POI18" s="58"/>
      <c r="POJ18" s="58"/>
      <c r="POK18" s="107"/>
      <c r="POL18" s="107"/>
      <c r="POM18" s="107"/>
      <c r="PON18" s="63"/>
      <c r="POO18" s="58"/>
      <c r="POP18" s="58"/>
      <c r="POR18" s="40"/>
      <c r="POS18" s="58"/>
      <c r="POT18" s="58"/>
      <c r="POU18" s="107"/>
      <c r="POV18" s="107"/>
      <c r="POW18" s="107"/>
      <c r="POX18" s="63"/>
      <c r="POY18" s="58"/>
      <c r="POZ18" s="58"/>
      <c r="PPB18" s="40"/>
      <c r="PPC18" s="58"/>
      <c r="PPD18" s="58"/>
      <c r="PPE18" s="107"/>
      <c r="PPF18" s="107"/>
      <c r="PPG18" s="107"/>
      <c r="PPH18" s="63"/>
      <c r="PPI18" s="58"/>
      <c r="PPJ18" s="58"/>
      <c r="PPL18" s="40"/>
      <c r="PPM18" s="58"/>
      <c r="PPN18" s="58"/>
      <c r="PPO18" s="107"/>
      <c r="PPP18" s="107"/>
      <c r="PPQ18" s="107"/>
      <c r="PPR18" s="63"/>
      <c r="PPS18" s="58"/>
      <c r="PPT18" s="58"/>
      <c r="PPV18" s="40"/>
      <c r="PPW18" s="58"/>
      <c r="PPX18" s="58"/>
      <c r="PPY18" s="107"/>
      <c r="PPZ18" s="107"/>
      <c r="PQA18" s="107"/>
      <c r="PQB18" s="63"/>
      <c r="PQC18" s="58"/>
      <c r="PQD18" s="58"/>
      <c r="PQF18" s="40"/>
      <c r="PQG18" s="58"/>
      <c r="PQH18" s="58"/>
      <c r="PQI18" s="107"/>
      <c r="PQJ18" s="107"/>
      <c r="PQK18" s="107"/>
      <c r="PQL18" s="63"/>
      <c r="PQM18" s="58"/>
      <c r="PQN18" s="58"/>
      <c r="PQP18" s="40"/>
      <c r="PQQ18" s="58"/>
      <c r="PQR18" s="58"/>
      <c r="PQS18" s="107"/>
      <c r="PQT18" s="107"/>
      <c r="PQU18" s="107"/>
      <c r="PQV18" s="63"/>
      <c r="PQW18" s="58"/>
      <c r="PQX18" s="58"/>
      <c r="PQZ18" s="40"/>
      <c r="PRA18" s="58"/>
      <c r="PRB18" s="58"/>
      <c r="PRC18" s="107"/>
      <c r="PRD18" s="107"/>
      <c r="PRE18" s="107"/>
      <c r="PRF18" s="63"/>
      <c r="PRG18" s="58"/>
      <c r="PRH18" s="58"/>
      <c r="PRJ18" s="40"/>
      <c r="PRK18" s="58"/>
      <c r="PRL18" s="58"/>
      <c r="PRM18" s="107"/>
      <c r="PRN18" s="107"/>
      <c r="PRO18" s="107"/>
      <c r="PRP18" s="63"/>
      <c r="PRQ18" s="58"/>
      <c r="PRR18" s="58"/>
      <c r="PRT18" s="40"/>
      <c r="PRU18" s="58"/>
      <c r="PRV18" s="58"/>
      <c r="PRW18" s="107"/>
      <c r="PRX18" s="107"/>
      <c r="PRY18" s="107"/>
      <c r="PRZ18" s="63"/>
      <c r="PSA18" s="58"/>
      <c r="PSB18" s="58"/>
      <c r="PSD18" s="40"/>
      <c r="PSE18" s="58"/>
      <c r="PSF18" s="58"/>
      <c r="PSG18" s="107"/>
      <c r="PSH18" s="107"/>
      <c r="PSI18" s="107"/>
      <c r="PSJ18" s="63"/>
      <c r="PSK18" s="58"/>
      <c r="PSL18" s="58"/>
      <c r="PSN18" s="40"/>
      <c r="PSO18" s="58"/>
      <c r="PSP18" s="58"/>
      <c r="PSQ18" s="107"/>
      <c r="PSR18" s="107"/>
      <c r="PSS18" s="107"/>
      <c r="PST18" s="63"/>
      <c r="PSU18" s="58"/>
      <c r="PSV18" s="58"/>
      <c r="PSX18" s="40"/>
      <c r="PSY18" s="58"/>
      <c r="PSZ18" s="58"/>
      <c r="PTA18" s="107"/>
      <c r="PTB18" s="107"/>
      <c r="PTC18" s="107"/>
      <c r="PTD18" s="63"/>
      <c r="PTE18" s="58"/>
      <c r="PTF18" s="58"/>
      <c r="PTH18" s="40"/>
      <c r="PTI18" s="58"/>
      <c r="PTJ18" s="58"/>
      <c r="PTK18" s="107"/>
      <c r="PTL18" s="107"/>
      <c r="PTM18" s="107"/>
      <c r="PTN18" s="63"/>
      <c r="PTO18" s="58"/>
      <c r="PTP18" s="58"/>
      <c r="PTR18" s="40"/>
      <c r="PTS18" s="58"/>
      <c r="PTT18" s="58"/>
      <c r="PTU18" s="107"/>
      <c r="PTV18" s="107"/>
      <c r="PTW18" s="107"/>
      <c r="PTX18" s="63"/>
      <c r="PTY18" s="58"/>
      <c r="PTZ18" s="58"/>
      <c r="PUB18" s="40"/>
      <c r="PUC18" s="58"/>
      <c r="PUD18" s="58"/>
      <c r="PUE18" s="107"/>
      <c r="PUF18" s="107"/>
      <c r="PUG18" s="107"/>
      <c r="PUH18" s="63"/>
      <c r="PUI18" s="58"/>
      <c r="PUJ18" s="58"/>
      <c r="PUL18" s="40"/>
      <c r="PUM18" s="58"/>
      <c r="PUN18" s="58"/>
      <c r="PUO18" s="107"/>
      <c r="PUP18" s="107"/>
      <c r="PUQ18" s="107"/>
      <c r="PUR18" s="63"/>
      <c r="PUS18" s="58"/>
      <c r="PUT18" s="58"/>
      <c r="PUV18" s="40"/>
      <c r="PUW18" s="58"/>
      <c r="PUX18" s="58"/>
      <c r="PUY18" s="107"/>
      <c r="PUZ18" s="107"/>
      <c r="PVA18" s="107"/>
      <c r="PVB18" s="63"/>
      <c r="PVC18" s="58"/>
      <c r="PVD18" s="58"/>
      <c r="PVF18" s="40"/>
      <c r="PVG18" s="58"/>
      <c r="PVH18" s="58"/>
      <c r="PVI18" s="107"/>
      <c r="PVJ18" s="107"/>
      <c r="PVK18" s="107"/>
      <c r="PVL18" s="63"/>
      <c r="PVM18" s="58"/>
      <c r="PVN18" s="58"/>
      <c r="PVP18" s="40"/>
      <c r="PVQ18" s="58"/>
      <c r="PVR18" s="58"/>
      <c r="PVS18" s="107"/>
      <c r="PVT18" s="107"/>
      <c r="PVU18" s="107"/>
      <c r="PVV18" s="63"/>
      <c r="PVW18" s="58"/>
      <c r="PVX18" s="58"/>
      <c r="PVZ18" s="40"/>
      <c r="PWA18" s="58"/>
      <c r="PWB18" s="58"/>
      <c r="PWC18" s="107"/>
      <c r="PWD18" s="107"/>
      <c r="PWE18" s="107"/>
      <c r="PWF18" s="63"/>
      <c r="PWG18" s="58"/>
      <c r="PWH18" s="58"/>
      <c r="PWJ18" s="40"/>
      <c r="PWK18" s="58"/>
      <c r="PWL18" s="58"/>
      <c r="PWM18" s="107"/>
      <c r="PWN18" s="107"/>
      <c r="PWO18" s="107"/>
      <c r="PWP18" s="63"/>
      <c r="PWQ18" s="58"/>
      <c r="PWR18" s="58"/>
      <c r="PWT18" s="40"/>
      <c r="PWU18" s="58"/>
      <c r="PWV18" s="58"/>
      <c r="PWW18" s="107"/>
      <c r="PWX18" s="107"/>
      <c r="PWY18" s="107"/>
      <c r="PWZ18" s="63"/>
      <c r="PXA18" s="58"/>
      <c r="PXB18" s="58"/>
      <c r="PXD18" s="40"/>
      <c r="PXE18" s="58"/>
      <c r="PXF18" s="58"/>
      <c r="PXG18" s="107"/>
      <c r="PXH18" s="107"/>
      <c r="PXI18" s="107"/>
      <c r="PXJ18" s="63"/>
      <c r="PXK18" s="58"/>
      <c r="PXL18" s="58"/>
      <c r="PXN18" s="40"/>
      <c r="PXO18" s="58"/>
      <c r="PXP18" s="58"/>
      <c r="PXQ18" s="107"/>
      <c r="PXR18" s="107"/>
      <c r="PXS18" s="107"/>
      <c r="PXT18" s="63"/>
      <c r="PXU18" s="58"/>
      <c r="PXV18" s="58"/>
      <c r="PXX18" s="40"/>
      <c r="PXY18" s="58"/>
      <c r="PXZ18" s="58"/>
      <c r="PYA18" s="107"/>
      <c r="PYB18" s="107"/>
      <c r="PYC18" s="107"/>
      <c r="PYD18" s="63"/>
      <c r="PYE18" s="58"/>
      <c r="PYF18" s="58"/>
      <c r="PYH18" s="40"/>
      <c r="PYI18" s="58"/>
      <c r="PYJ18" s="58"/>
      <c r="PYK18" s="107"/>
      <c r="PYL18" s="107"/>
      <c r="PYM18" s="107"/>
      <c r="PYN18" s="63"/>
      <c r="PYO18" s="58"/>
      <c r="PYP18" s="58"/>
      <c r="PYR18" s="40"/>
      <c r="PYS18" s="58"/>
      <c r="PYT18" s="58"/>
      <c r="PYU18" s="107"/>
      <c r="PYV18" s="107"/>
      <c r="PYW18" s="107"/>
      <c r="PYX18" s="63"/>
      <c r="PYY18" s="58"/>
      <c r="PYZ18" s="58"/>
      <c r="PZB18" s="40"/>
      <c r="PZC18" s="58"/>
      <c r="PZD18" s="58"/>
      <c r="PZE18" s="107"/>
      <c r="PZF18" s="107"/>
      <c r="PZG18" s="107"/>
      <c r="PZH18" s="63"/>
      <c r="PZI18" s="58"/>
      <c r="PZJ18" s="58"/>
      <c r="PZL18" s="40"/>
      <c r="PZM18" s="58"/>
      <c r="PZN18" s="58"/>
      <c r="PZO18" s="107"/>
      <c r="PZP18" s="107"/>
      <c r="PZQ18" s="107"/>
      <c r="PZR18" s="63"/>
      <c r="PZS18" s="58"/>
      <c r="PZT18" s="58"/>
      <c r="PZV18" s="40"/>
      <c r="PZW18" s="58"/>
      <c r="PZX18" s="58"/>
      <c r="PZY18" s="107"/>
      <c r="PZZ18" s="107"/>
      <c r="QAA18" s="107"/>
      <c r="QAB18" s="63"/>
      <c r="QAC18" s="58"/>
      <c r="QAD18" s="58"/>
      <c r="QAF18" s="40"/>
      <c r="QAG18" s="58"/>
      <c r="QAH18" s="58"/>
      <c r="QAI18" s="107"/>
      <c r="QAJ18" s="107"/>
      <c r="QAK18" s="107"/>
      <c r="QAL18" s="63"/>
      <c r="QAM18" s="58"/>
      <c r="QAN18" s="58"/>
      <c r="QAP18" s="40"/>
      <c r="QAQ18" s="58"/>
      <c r="QAR18" s="58"/>
      <c r="QAS18" s="107"/>
      <c r="QAT18" s="107"/>
      <c r="QAU18" s="107"/>
      <c r="QAV18" s="63"/>
      <c r="QAW18" s="58"/>
      <c r="QAX18" s="58"/>
      <c r="QAZ18" s="40"/>
      <c r="QBA18" s="58"/>
      <c r="QBB18" s="58"/>
      <c r="QBC18" s="107"/>
      <c r="QBD18" s="107"/>
      <c r="QBE18" s="107"/>
      <c r="QBF18" s="63"/>
      <c r="QBG18" s="58"/>
      <c r="QBH18" s="58"/>
      <c r="QBJ18" s="40"/>
      <c r="QBK18" s="58"/>
      <c r="QBL18" s="58"/>
      <c r="QBM18" s="107"/>
      <c r="QBN18" s="107"/>
      <c r="QBO18" s="107"/>
      <c r="QBP18" s="63"/>
      <c r="QBQ18" s="58"/>
      <c r="QBR18" s="58"/>
      <c r="QBT18" s="40"/>
      <c r="QBU18" s="58"/>
      <c r="QBV18" s="58"/>
      <c r="QBW18" s="107"/>
      <c r="QBX18" s="107"/>
      <c r="QBY18" s="107"/>
      <c r="QBZ18" s="63"/>
      <c r="QCA18" s="58"/>
      <c r="QCB18" s="58"/>
      <c r="QCD18" s="40"/>
      <c r="QCE18" s="58"/>
      <c r="QCF18" s="58"/>
      <c r="QCG18" s="107"/>
      <c r="QCH18" s="107"/>
      <c r="QCI18" s="107"/>
      <c r="QCJ18" s="63"/>
      <c r="QCK18" s="58"/>
      <c r="QCL18" s="58"/>
      <c r="QCN18" s="40"/>
      <c r="QCO18" s="58"/>
      <c r="QCP18" s="58"/>
      <c r="QCQ18" s="107"/>
      <c r="QCR18" s="107"/>
      <c r="QCS18" s="107"/>
      <c r="QCT18" s="63"/>
      <c r="QCU18" s="58"/>
      <c r="QCV18" s="58"/>
      <c r="QCX18" s="40"/>
      <c r="QCY18" s="58"/>
      <c r="QCZ18" s="58"/>
      <c r="QDA18" s="107"/>
      <c r="QDB18" s="107"/>
      <c r="QDC18" s="107"/>
      <c r="QDD18" s="63"/>
      <c r="QDE18" s="58"/>
      <c r="QDF18" s="58"/>
      <c r="QDH18" s="40"/>
      <c r="QDI18" s="58"/>
      <c r="QDJ18" s="58"/>
      <c r="QDK18" s="107"/>
      <c r="QDL18" s="107"/>
      <c r="QDM18" s="107"/>
      <c r="QDN18" s="63"/>
      <c r="QDO18" s="58"/>
      <c r="QDP18" s="58"/>
      <c r="QDR18" s="40"/>
      <c r="QDS18" s="58"/>
      <c r="QDT18" s="58"/>
      <c r="QDU18" s="107"/>
      <c r="QDV18" s="107"/>
      <c r="QDW18" s="107"/>
      <c r="QDX18" s="63"/>
      <c r="QDY18" s="58"/>
      <c r="QDZ18" s="58"/>
      <c r="QEB18" s="40"/>
      <c r="QEC18" s="58"/>
      <c r="QED18" s="58"/>
      <c r="QEE18" s="107"/>
      <c r="QEF18" s="107"/>
      <c r="QEG18" s="107"/>
      <c r="QEH18" s="63"/>
      <c r="QEI18" s="58"/>
      <c r="QEJ18" s="58"/>
      <c r="QEL18" s="40"/>
      <c r="QEM18" s="58"/>
      <c r="QEN18" s="58"/>
      <c r="QEO18" s="107"/>
      <c r="QEP18" s="107"/>
      <c r="QEQ18" s="107"/>
      <c r="QER18" s="63"/>
      <c r="QES18" s="58"/>
      <c r="QET18" s="58"/>
      <c r="QEV18" s="40"/>
      <c r="QEW18" s="58"/>
      <c r="QEX18" s="58"/>
      <c r="QEY18" s="107"/>
      <c r="QEZ18" s="107"/>
      <c r="QFA18" s="107"/>
      <c r="QFB18" s="63"/>
      <c r="QFC18" s="58"/>
      <c r="QFD18" s="58"/>
      <c r="QFF18" s="40"/>
      <c r="QFG18" s="58"/>
      <c r="QFH18" s="58"/>
      <c r="QFI18" s="107"/>
      <c r="QFJ18" s="107"/>
      <c r="QFK18" s="107"/>
      <c r="QFL18" s="63"/>
      <c r="QFM18" s="58"/>
      <c r="QFN18" s="58"/>
      <c r="QFP18" s="40"/>
      <c r="QFQ18" s="58"/>
      <c r="QFR18" s="58"/>
      <c r="QFS18" s="107"/>
      <c r="QFT18" s="107"/>
      <c r="QFU18" s="107"/>
      <c r="QFV18" s="63"/>
      <c r="QFW18" s="58"/>
      <c r="QFX18" s="58"/>
      <c r="QFZ18" s="40"/>
      <c r="QGA18" s="58"/>
      <c r="QGB18" s="58"/>
      <c r="QGC18" s="107"/>
      <c r="QGD18" s="107"/>
      <c r="QGE18" s="107"/>
      <c r="QGF18" s="63"/>
      <c r="QGG18" s="58"/>
      <c r="QGH18" s="58"/>
      <c r="QGJ18" s="40"/>
      <c r="QGK18" s="58"/>
      <c r="QGL18" s="58"/>
      <c r="QGM18" s="107"/>
      <c r="QGN18" s="107"/>
      <c r="QGO18" s="107"/>
      <c r="QGP18" s="63"/>
      <c r="QGQ18" s="58"/>
      <c r="QGR18" s="58"/>
      <c r="QGT18" s="40"/>
      <c r="QGU18" s="58"/>
      <c r="QGV18" s="58"/>
      <c r="QGW18" s="107"/>
      <c r="QGX18" s="107"/>
      <c r="QGY18" s="107"/>
      <c r="QGZ18" s="63"/>
      <c r="QHA18" s="58"/>
      <c r="QHB18" s="58"/>
      <c r="QHD18" s="40"/>
      <c r="QHE18" s="58"/>
      <c r="QHF18" s="58"/>
      <c r="QHG18" s="107"/>
      <c r="QHH18" s="107"/>
      <c r="QHI18" s="107"/>
      <c r="QHJ18" s="63"/>
      <c r="QHK18" s="58"/>
      <c r="QHL18" s="58"/>
      <c r="QHN18" s="40"/>
      <c r="QHO18" s="58"/>
      <c r="QHP18" s="58"/>
      <c r="QHQ18" s="107"/>
      <c r="QHR18" s="107"/>
      <c r="QHS18" s="107"/>
      <c r="QHT18" s="63"/>
      <c r="QHU18" s="58"/>
      <c r="QHV18" s="58"/>
      <c r="QHX18" s="40"/>
      <c r="QHY18" s="58"/>
      <c r="QHZ18" s="58"/>
      <c r="QIA18" s="107"/>
      <c r="QIB18" s="107"/>
      <c r="QIC18" s="107"/>
      <c r="QID18" s="63"/>
      <c r="QIE18" s="58"/>
      <c r="QIF18" s="58"/>
      <c r="QIH18" s="40"/>
      <c r="QII18" s="58"/>
      <c r="QIJ18" s="58"/>
      <c r="QIK18" s="107"/>
      <c r="QIL18" s="107"/>
      <c r="QIM18" s="107"/>
      <c r="QIN18" s="63"/>
      <c r="QIO18" s="58"/>
      <c r="QIP18" s="58"/>
      <c r="QIR18" s="40"/>
      <c r="QIS18" s="58"/>
      <c r="QIT18" s="58"/>
      <c r="QIU18" s="107"/>
      <c r="QIV18" s="107"/>
      <c r="QIW18" s="107"/>
      <c r="QIX18" s="63"/>
      <c r="QIY18" s="58"/>
      <c r="QIZ18" s="58"/>
      <c r="QJB18" s="40"/>
      <c r="QJC18" s="58"/>
      <c r="QJD18" s="58"/>
      <c r="QJE18" s="107"/>
      <c r="QJF18" s="107"/>
      <c r="QJG18" s="107"/>
      <c r="QJH18" s="63"/>
      <c r="QJI18" s="58"/>
      <c r="QJJ18" s="58"/>
      <c r="QJL18" s="40"/>
      <c r="QJM18" s="58"/>
      <c r="QJN18" s="58"/>
      <c r="QJO18" s="107"/>
      <c r="QJP18" s="107"/>
      <c r="QJQ18" s="107"/>
      <c r="QJR18" s="63"/>
      <c r="QJS18" s="58"/>
      <c r="QJT18" s="58"/>
      <c r="QJV18" s="40"/>
      <c r="QJW18" s="58"/>
      <c r="QJX18" s="58"/>
      <c r="QJY18" s="107"/>
      <c r="QJZ18" s="107"/>
      <c r="QKA18" s="107"/>
      <c r="QKB18" s="63"/>
      <c r="QKC18" s="58"/>
      <c r="QKD18" s="58"/>
      <c r="QKF18" s="40"/>
      <c r="QKG18" s="58"/>
      <c r="QKH18" s="58"/>
      <c r="QKI18" s="107"/>
      <c r="QKJ18" s="107"/>
      <c r="QKK18" s="107"/>
      <c r="QKL18" s="63"/>
      <c r="QKM18" s="58"/>
      <c r="QKN18" s="58"/>
      <c r="QKP18" s="40"/>
      <c r="QKQ18" s="58"/>
      <c r="QKR18" s="58"/>
      <c r="QKS18" s="107"/>
      <c r="QKT18" s="107"/>
      <c r="QKU18" s="107"/>
      <c r="QKV18" s="63"/>
      <c r="QKW18" s="58"/>
      <c r="QKX18" s="58"/>
      <c r="QKZ18" s="40"/>
      <c r="QLA18" s="58"/>
      <c r="QLB18" s="58"/>
      <c r="QLC18" s="107"/>
      <c r="QLD18" s="107"/>
      <c r="QLE18" s="107"/>
      <c r="QLF18" s="63"/>
      <c r="QLG18" s="58"/>
      <c r="QLH18" s="58"/>
      <c r="QLJ18" s="40"/>
      <c r="QLK18" s="58"/>
      <c r="QLL18" s="58"/>
      <c r="QLM18" s="107"/>
      <c r="QLN18" s="107"/>
      <c r="QLO18" s="107"/>
      <c r="QLP18" s="63"/>
      <c r="QLQ18" s="58"/>
      <c r="QLR18" s="58"/>
      <c r="QLT18" s="40"/>
      <c r="QLU18" s="58"/>
      <c r="QLV18" s="58"/>
      <c r="QLW18" s="107"/>
      <c r="QLX18" s="107"/>
      <c r="QLY18" s="107"/>
      <c r="QLZ18" s="63"/>
      <c r="QMA18" s="58"/>
      <c r="QMB18" s="58"/>
      <c r="QMD18" s="40"/>
      <c r="QME18" s="58"/>
      <c r="QMF18" s="58"/>
      <c r="QMG18" s="107"/>
      <c r="QMH18" s="107"/>
      <c r="QMI18" s="107"/>
      <c r="QMJ18" s="63"/>
      <c r="QMK18" s="58"/>
      <c r="QML18" s="58"/>
      <c r="QMN18" s="40"/>
      <c r="QMO18" s="58"/>
      <c r="QMP18" s="58"/>
      <c r="QMQ18" s="107"/>
      <c r="QMR18" s="107"/>
      <c r="QMS18" s="107"/>
      <c r="QMT18" s="63"/>
      <c r="QMU18" s="58"/>
      <c r="QMV18" s="58"/>
      <c r="QMX18" s="40"/>
      <c r="QMY18" s="58"/>
      <c r="QMZ18" s="58"/>
      <c r="QNA18" s="107"/>
      <c r="QNB18" s="107"/>
      <c r="QNC18" s="107"/>
      <c r="QND18" s="63"/>
      <c r="QNE18" s="58"/>
      <c r="QNF18" s="58"/>
      <c r="QNH18" s="40"/>
      <c r="QNI18" s="58"/>
      <c r="QNJ18" s="58"/>
      <c r="QNK18" s="107"/>
      <c r="QNL18" s="107"/>
      <c r="QNM18" s="107"/>
      <c r="QNN18" s="63"/>
      <c r="QNO18" s="58"/>
      <c r="QNP18" s="58"/>
      <c r="QNR18" s="40"/>
      <c r="QNS18" s="58"/>
      <c r="QNT18" s="58"/>
      <c r="QNU18" s="107"/>
      <c r="QNV18" s="107"/>
      <c r="QNW18" s="107"/>
      <c r="QNX18" s="63"/>
      <c r="QNY18" s="58"/>
      <c r="QNZ18" s="58"/>
      <c r="QOB18" s="40"/>
      <c r="QOC18" s="58"/>
      <c r="QOD18" s="58"/>
      <c r="QOE18" s="107"/>
      <c r="QOF18" s="107"/>
      <c r="QOG18" s="107"/>
      <c r="QOH18" s="63"/>
      <c r="QOI18" s="58"/>
      <c r="QOJ18" s="58"/>
      <c r="QOL18" s="40"/>
      <c r="QOM18" s="58"/>
      <c r="QON18" s="58"/>
      <c r="QOO18" s="107"/>
      <c r="QOP18" s="107"/>
      <c r="QOQ18" s="107"/>
      <c r="QOR18" s="63"/>
      <c r="QOS18" s="58"/>
      <c r="QOT18" s="58"/>
      <c r="QOV18" s="40"/>
      <c r="QOW18" s="58"/>
      <c r="QOX18" s="58"/>
      <c r="QOY18" s="107"/>
      <c r="QOZ18" s="107"/>
      <c r="QPA18" s="107"/>
      <c r="QPB18" s="63"/>
      <c r="QPC18" s="58"/>
      <c r="QPD18" s="58"/>
      <c r="QPF18" s="40"/>
      <c r="QPG18" s="58"/>
      <c r="QPH18" s="58"/>
      <c r="QPI18" s="107"/>
      <c r="QPJ18" s="107"/>
      <c r="QPK18" s="107"/>
      <c r="QPL18" s="63"/>
      <c r="QPM18" s="58"/>
      <c r="QPN18" s="58"/>
      <c r="QPP18" s="40"/>
      <c r="QPQ18" s="58"/>
      <c r="QPR18" s="58"/>
      <c r="QPS18" s="107"/>
      <c r="QPT18" s="107"/>
      <c r="QPU18" s="107"/>
      <c r="QPV18" s="63"/>
      <c r="QPW18" s="58"/>
      <c r="QPX18" s="58"/>
      <c r="QPZ18" s="40"/>
      <c r="QQA18" s="58"/>
      <c r="QQB18" s="58"/>
      <c r="QQC18" s="107"/>
      <c r="QQD18" s="107"/>
      <c r="QQE18" s="107"/>
      <c r="QQF18" s="63"/>
      <c r="QQG18" s="58"/>
      <c r="QQH18" s="58"/>
      <c r="QQJ18" s="40"/>
      <c r="QQK18" s="58"/>
      <c r="QQL18" s="58"/>
      <c r="QQM18" s="107"/>
      <c r="QQN18" s="107"/>
      <c r="QQO18" s="107"/>
      <c r="QQP18" s="63"/>
      <c r="QQQ18" s="58"/>
      <c r="QQR18" s="58"/>
      <c r="QQT18" s="40"/>
      <c r="QQU18" s="58"/>
      <c r="QQV18" s="58"/>
      <c r="QQW18" s="107"/>
      <c r="QQX18" s="107"/>
      <c r="QQY18" s="107"/>
      <c r="QQZ18" s="63"/>
      <c r="QRA18" s="58"/>
      <c r="QRB18" s="58"/>
      <c r="QRD18" s="40"/>
      <c r="QRE18" s="58"/>
      <c r="QRF18" s="58"/>
      <c r="QRG18" s="107"/>
      <c r="QRH18" s="107"/>
      <c r="QRI18" s="107"/>
      <c r="QRJ18" s="63"/>
      <c r="QRK18" s="58"/>
      <c r="QRL18" s="58"/>
      <c r="QRN18" s="40"/>
      <c r="QRO18" s="58"/>
      <c r="QRP18" s="58"/>
      <c r="QRQ18" s="107"/>
      <c r="QRR18" s="107"/>
      <c r="QRS18" s="107"/>
      <c r="QRT18" s="63"/>
      <c r="QRU18" s="58"/>
      <c r="QRV18" s="58"/>
      <c r="QRX18" s="40"/>
      <c r="QRY18" s="58"/>
      <c r="QRZ18" s="58"/>
      <c r="QSA18" s="107"/>
      <c r="QSB18" s="107"/>
      <c r="QSC18" s="107"/>
      <c r="QSD18" s="63"/>
      <c r="QSE18" s="58"/>
      <c r="QSF18" s="58"/>
      <c r="QSH18" s="40"/>
      <c r="QSI18" s="58"/>
      <c r="QSJ18" s="58"/>
      <c r="QSK18" s="107"/>
      <c r="QSL18" s="107"/>
      <c r="QSM18" s="107"/>
      <c r="QSN18" s="63"/>
      <c r="QSO18" s="58"/>
      <c r="QSP18" s="58"/>
      <c r="QSR18" s="40"/>
      <c r="QSS18" s="58"/>
      <c r="QST18" s="58"/>
      <c r="QSU18" s="107"/>
      <c r="QSV18" s="107"/>
      <c r="QSW18" s="107"/>
      <c r="QSX18" s="63"/>
      <c r="QSY18" s="58"/>
      <c r="QSZ18" s="58"/>
      <c r="QTB18" s="40"/>
      <c r="QTC18" s="58"/>
      <c r="QTD18" s="58"/>
      <c r="QTE18" s="107"/>
      <c r="QTF18" s="107"/>
      <c r="QTG18" s="107"/>
      <c r="QTH18" s="63"/>
      <c r="QTI18" s="58"/>
      <c r="QTJ18" s="58"/>
      <c r="QTL18" s="40"/>
      <c r="QTM18" s="58"/>
      <c r="QTN18" s="58"/>
      <c r="QTO18" s="107"/>
      <c r="QTP18" s="107"/>
      <c r="QTQ18" s="107"/>
      <c r="QTR18" s="63"/>
      <c r="QTS18" s="58"/>
      <c r="QTT18" s="58"/>
      <c r="QTV18" s="40"/>
      <c r="QTW18" s="58"/>
      <c r="QTX18" s="58"/>
      <c r="QTY18" s="107"/>
      <c r="QTZ18" s="107"/>
      <c r="QUA18" s="107"/>
      <c r="QUB18" s="63"/>
      <c r="QUC18" s="58"/>
      <c r="QUD18" s="58"/>
      <c r="QUF18" s="40"/>
      <c r="QUG18" s="58"/>
      <c r="QUH18" s="58"/>
      <c r="QUI18" s="107"/>
      <c r="QUJ18" s="107"/>
      <c r="QUK18" s="107"/>
      <c r="QUL18" s="63"/>
      <c r="QUM18" s="58"/>
      <c r="QUN18" s="58"/>
      <c r="QUP18" s="40"/>
      <c r="QUQ18" s="58"/>
      <c r="QUR18" s="58"/>
      <c r="QUS18" s="107"/>
      <c r="QUT18" s="107"/>
      <c r="QUU18" s="107"/>
      <c r="QUV18" s="63"/>
      <c r="QUW18" s="58"/>
      <c r="QUX18" s="58"/>
      <c r="QUZ18" s="40"/>
      <c r="QVA18" s="58"/>
      <c r="QVB18" s="58"/>
      <c r="QVC18" s="107"/>
      <c r="QVD18" s="107"/>
      <c r="QVE18" s="107"/>
      <c r="QVF18" s="63"/>
      <c r="QVG18" s="58"/>
      <c r="QVH18" s="58"/>
      <c r="QVJ18" s="40"/>
      <c r="QVK18" s="58"/>
      <c r="QVL18" s="58"/>
      <c r="QVM18" s="107"/>
      <c r="QVN18" s="107"/>
      <c r="QVO18" s="107"/>
      <c r="QVP18" s="63"/>
      <c r="QVQ18" s="58"/>
      <c r="QVR18" s="58"/>
      <c r="QVT18" s="40"/>
      <c r="QVU18" s="58"/>
      <c r="QVV18" s="58"/>
      <c r="QVW18" s="107"/>
      <c r="QVX18" s="107"/>
      <c r="QVY18" s="107"/>
      <c r="QVZ18" s="63"/>
      <c r="QWA18" s="58"/>
      <c r="QWB18" s="58"/>
      <c r="QWD18" s="40"/>
      <c r="QWE18" s="58"/>
      <c r="QWF18" s="58"/>
      <c r="QWG18" s="107"/>
      <c r="QWH18" s="107"/>
      <c r="QWI18" s="107"/>
      <c r="QWJ18" s="63"/>
      <c r="QWK18" s="58"/>
      <c r="QWL18" s="58"/>
      <c r="QWN18" s="40"/>
      <c r="QWO18" s="58"/>
      <c r="QWP18" s="58"/>
      <c r="QWQ18" s="107"/>
      <c r="QWR18" s="107"/>
      <c r="QWS18" s="107"/>
      <c r="QWT18" s="63"/>
      <c r="QWU18" s="58"/>
      <c r="QWV18" s="58"/>
      <c r="QWX18" s="40"/>
      <c r="QWY18" s="58"/>
      <c r="QWZ18" s="58"/>
      <c r="QXA18" s="107"/>
      <c r="QXB18" s="107"/>
      <c r="QXC18" s="107"/>
      <c r="QXD18" s="63"/>
      <c r="QXE18" s="58"/>
      <c r="QXF18" s="58"/>
      <c r="QXH18" s="40"/>
      <c r="QXI18" s="58"/>
      <c r="QXJ18" s="58"/>
      <c r="QXK18" s="107"/>
      <c r="QXL18" s="107"/>
      <c r="QXM18" s="107"/>
      <c r="QXN18" s="63"/>
      <c r="QXO18" s="58"/>
      <c r="QXP18" s="58"/>
      <c r="QXR18" s="40"/>
      <c r="QXS18" s="58"/>
      <c r="QXT18" s="58"/>
      <c r="QXU18" s="107"/>
      <c r="QXV18" s="107"/>
      <c r="QXW18" s="107"/>
      <c r="QXX18" s="63"/>
      <c r="QXY18" s="58"/>
      <c r="QXZ18" s="58"/>
      <c r="QYB18" s="40"/>
      <c r="QYC18" s="58"/>
      <c r="QYD18" s="58"/>
      <c r="QYE18" s="107"/>
      <c r="QYF18" s="107"/>
      <c r="QYG18" s="107"/>
      <c r="QYH18" s="63"/>
      <c r="QYI18" s="58"/>
      <c r="QYJ18" s="58"/>
      <c r="QYL18" s="40"/>
      <c r="QYM18" s="58"/>
      <c r="QYN18" s="58"/>
      <c r="QYO18" s="107"/>
      <c r="QYP18" s="107"/>
      <c r="QYQ18" s="107"/>
      <c r="QYR18" s="63"/>
      <c r="QYS18" s="58"/>
      <c r="QYT18" s="58"/>
      <c r="QYV18" s="40"/>
      <c r="QYW18" s="58"/>
      <c r="QYX18" s="58"/>
      <c r="QYY18" s="107"/>
      <c r="QYZ18" s="107"/>
      <c r="QZA18" s="107"/>
      <c r="QZB18" s="63"/>
      <c r="QZC18" s="58"/>
      <c r="QZD18" s="58"/>
      <c r="QZF18" s="40"/>
      <c r="QZG18" s="58"/>
      <c r="QZH18" s="58"/>
      <c r="QZI18" s="107"/>
      <c r="QZJ18" s="107"/>
      <c r="QZK18" s="107"/>
      <c r="QZL18" s="63"/>
      <c r="QZM18" s="58"/>
      <c r="QZN18" s="58"/>
      <c r="QZP18" s="40"/>
      <c r="QZQ18" s="58"/>
      <c r="QZR18" s="58"/>
      <c r="QZS18" s="107"/>
      <c r="QZT18" s="107"/>
      <c r="QZU18" s="107"/>
      <c r="QZV18" s="63"/>
      <c r="QZW18" s="58"/>
      <c r="QZX18" s="58"/>
      <c r="QZZ18" s="40"/>
      <c r="RAA18" s="58"/>
      <c r="RAB18" s="58"/>
      <c r="RAC18" s="107"/>
      <c r="RAD18" s="107"/>
      <c r="RAE18" s="107"/>
      <c r="RAF18" s="63"/>
      <c r="RAG18" s="58"/>
      <c r="RAH18" s="58"/>
      <c r="RAJ18" s="40"/>
      <c r="RAK18" s="58"/>
      <c r="RAL18" s="58"/>
      <c r="RAM18" s="107"/>
      <c r="RAN18" s="107"/>
      <c r="RAO18" s="107"/>
      <c r="RAP18" s="63"/>
      <c r="RAQ18" s="58"/>
      <c r="RAR18" s="58"/>
      <c r="RAT18" s="40"/>
      <c r="RAU18" s="58"/>
      <c r="RAV18" s="58"/>
      <c r="RAW18" s="107"/>
      <c r="RAX18" s="107"/>
      <c r="RAY18" s="107"/>
      <c r="RAZ18" s="63"/>
      <c r="RBA18" s="58"/>
      <c r="RBB18" s="58"/>
      <c r="RBD18" s="40"/>
      <c r="RBE18" s="58"/>
      <c r="RBF18" s="58"/>
      <c r="RBG18" s="107"/>
      <c r="RBH18" s="107"/>
      <c r="RBI18" s="107"/>
      <c r="RBJ18" s="63"/>
      <c r="RBK18" s="58"/>
      <c r="RBL18" s="58"/>
      <c r="RBN18" s="40"/>
      <c r="RBO18" s="58"/>
      <c r="RBP18" s="58"/>
      <c r="RBQ18" s="107"/>
      <c r="RBR18" s="107"/>
      <c r="RBS18" s="107"/>
      <c r="RBT18" s="63"/>
      <c r="RBU18" s="58"/>
      <c r="RBV18" s="58"/>
      <c r="RBX18" s="40"/>
      <c r="RBY18" s="58"/>
      <c r="RBZ18" s="58"/>
      <c r="RCA18" s="107"/>
      <c r="RCB18" s="107"/>
      <c r="RCC18" s="107"/>
      <c r="RCD18" s="63"/>
      <c r="RCE18" s="58"/>
      <c r="RCF18" s="58"/>
      <c r="RCH18" s="40"/>
      <c r="RCI18" s="58"/>
      <c r="RCJ18" s="58"/>
      <c r="RCK18" s="107"/>
      <c r="RCL18" s="107"/>
      <c r="RCM18" s="107"/>
      <c r="RCN18" s="63"/>
      <c r="RCO18" s="58"/>
      <c r="RCP18" s="58"/>
      <c r="RCR18" s="40"/>
      <c r="RCS18" s="58"/>
      <c r="RCT18" s="58"/>
      <c r="RCU18" s="107"/>
      <c r="RCV18" s="107"/>
      <c r="RCW18" s="107"/>
      <c r="RCX18" s="63"/>
      <c r="RCY18" s="58"/>
      <c r="RCZ18" s="58"/>
      <c r="RDB18" s="40"/>
      <c r="RDC18" s="58"/>
      <c r="RDD18" s="58"/>
      <c r="RDE18" s="107"/>
      <c r="RDF18" s="107"/>
      <c r="RDG18" s="107"/>
      <c r="RDH18" s="63"/>
      <c r="RDI18" s="58"/>
      <c r="RDJ18" s="58"/>
      <c r="RDL18" s="40"/>
      <c r="RDM18" s="58"/>
      <c r="RDN18" s="58"/>
      <c r="RDO18" s="107"/>
      <c r="RDP18" s="107"/>
      <c r="RDQ18" s="107"/>
      <c r="RDR18" s="63"/>
      <c r="RDS18" s="58"/>
      <c r="RDT18" s="58"/>
      <c r="RDV18" s="40"/>
      <c r="RDW18" s="58"/>
      <c r="RDX18" s="58"/>
      <c r="RDY18" s="107"/>
      <c r="RDZ18" s="107"/>
      <c r="REA18" s="107"/>
      <c r="REB18" s="63"/>
      <c r="REC18" s="58"/>
      <c r="RED18" s="58"/>
      <c r="REF18" s="40"/>
      <c r="REG18" s="58"/>
      <c r="REH18" s="58"/>
      <c r="REI18" s="107"/>
      <c r="REJ18" s="107"/>
      <c r="REK18" s="107"/>
      <c r="REL18" s="63"/>
      <c r="REM18" s="58"/>
      <c r="REN18" s="58"/>
      <c r="REP18" s="40"/>
      <c r="REQ18" s="58"/>
      <c r="RER18" s="58"/>
      <c r="RES18" s="107"/>
      <c r="RET18" s="107"/>
      <c r="REU18" s="107"/>
      <c r="REV18" s="63"/>
      <c r="REW18" s="58"/>
      <c r="REX18" s="58"/>
      <c r="REZ18" s="40"/>
      <c r="RFA18" s="58"/>
      <c r="RFB18" s="58"/>
      <c r="RFC18" s="107"/>
      <c r="RFD18" s="107"/>
      <c r="RFE18" s="107"/>
      <c r="RFF18" s="63"/>
      <c r="RFG18" s="58"/>
      <c r="RFH18" s="58"/>
      <c r="RFJ18" s="40"/>
      <c r="RFK18" s="58"/>
      <c r="RFL18" s="58"/>
      <c r="RFM18" s="107"/>
      <c r="RFN18" s="107"/>
      <c r="RFO18" s="107"/>
      <c r="RFP18" s="63"/>
      <c r="RFQ18" s="58"/>
      <c r="RFR18" s="58"/>
      <c r="RFT18" s="40"/>
      <c r="RFU18" s="58"/>
      <c r="RFV18" s="58"/>
      <c r="RFW18" s="107"/>
      <c r="RFX18" s="107"/>
      <c r="RFY18" s="107"/>
      <c r="RFZ18" s="63"/>
      <c r="RGA18" s="58"/>
      <c r="RGB18" s="58"/>
      <c r="RGD18" s="40"/>
      <c r="RGE18" s="58"/>
      <c r="RGF18" s="58"/>
      <c r="RGG18" s="107"/>
      <c r="RGH18" s="107"/>
      <c r="RGI18" s="107"/>
      <c r="RGJ18" s="63"/>
      <c r="RGK18" s="58"/>
      <c r="RGL18" s="58"/>
      <c r="RGN18" s="40"/>
      <c r="RGO18" s="58"/>
      <c r="RGP18" s="58"/>
      <c r="RGQ18" s="107"/>
      <c r="RGR18" s="107"/>
      <c r="RGS18" s="107"/>
      <c r="RGT18" s="63"/>
      <c r="RGU18" s="58"/>
      <c r="RGV18" s="58"/>
      <c r="RGX18" s="40"/>
      <c r="RGY18" s="58"/>
      <c r="RGZ18" s="58"/>
      <c r="RHA18" s="107"/>
      <c r="RHB18" s="107"/>
      <c r="RHC18" s="107"/>
      <c r="RHD18" s="63"/>
      <c r="RHE18" s="58"/>
      <c r="RHF18" s="58"/>
      <c r="RHH18" s="40"/>
      <c r="RHI18" s="58"/>
      <c r="RHJ18" s="58"/>
      <c r="RHK18" s="107"/>
      <c r="RHL18" s="107"/>
      <c r="RHM18" s="107"/>
      <c r="RHN18" s="63"/>
      <c r="RHO18" s="58"/>
      <c r="RHP18" s="58"/>
      <c r="RHR18" s="40"/>
      <c r="RHS18" s="58"/>
      <c r="RHT18" s="58"/>
      <c r="RHU18" s="107"/>
      <c r="RHV18" s="107"/>
      <c r="RHW18" s="107"/>
      <c r="RHX18" s="63"/>
      <c r="RHY18" s="58"/>
      <c r="RHZ18" s="58"/>
      <c r="RIB18" s="40"/>
      <c r="RIC18" s="58"/>
      <c r="RID18" s="58"/>
      <c r="RIE18" s="107"/>
      <c r="RIF18" s="107"/>
      <c r="RIG18" s="107"/>
      <c r="RIH18" s="63"/>
      <c r="RII18" s="58"/>
      <c r="RIJ18" s="58"/>
      <c r="RIL18" s="40"/>
      <c r="RIM18" s="58"/>
      <c r="RIN18" s="58"/>
      <c r="RIO18" s="107"/>
      <c r="RIP18" s="107"/>
      <c r="RIQ18" s="107"/>
      <c r="RIR18" s="63"/>
      <c r="RIS18" s="58"/>
      <c r="RIT18" s="58"/>
      <c r="RIV18" s="40"/>
      <c r="RIW18" s="58"/>
      <c r="RIX18" s="58"/>
      <c r="RIY18" s="107"/>
      <c r="RIZ18" s="107"/>
      <c r="RJA18" s="107"/>
      <c r="RJB18" s="63"/>
      <c r="RJC18" s="58"/>
      <c r="RJD18" s="58"/>
      <c r="RJF18" s="40"/>
      <c r="RJG18" s="58"/>
      <c r="RJH18" s="58"/>
      <c r="RJI18" s="107"/>
      <c r="RJJ18" s="107"/>
      <c r="RJK18" s="107"/>
      <c r="RJL18" s="63"/>
      <c r="RJM18" s="58"/>
      <c r="RJN18" s="58"/>
      <c r="RJP18" s="40"/>
      <c r="RJQ18" s="58"/>
      <c r="RJR18" s="58"/>
      <c r="RJS18" s="107"/>
      <c r="RJT18" s="107"/>
      <c r="RJU18" s="107"/>
      <c r="RJV18" s="63"/>
      <c r="RJW18" s="58"/>
      <c r="RJX18" s="58"/>
      <c r="RJZ18" s="40"/>
      <c r="RKA18" s="58"/>
      <c r="RKB18" s="58"/>
      <c r="RKC18" s="107"/>
      <c r="RKD18" s="107"/>
      <c r="RKE18" s="107"/>
      <c r="RKF18" s="63"/>
      <c r="RKG18" s="58"/>
      <c r="RKH18" s="58"/>
      <c r="RKJ18" s="40"/>
      <c r="RKK18" s="58"/>
      <c r="RKL18" s="58"/>
      <c r="RKM18" s="107"/>
      <c r="RKN18" s="107"/>
      <c r="RKO18" s="107"/>
      <c r="RKP18" s="63"/>
      <c r="RKQ18" s="58"/>
      <c r="RKR18" s="58"/>
      <c r="RKT18" s="40"/>
      <c r="RKU18" s="58"/>
      <c r="RKV18" s="58"/>
      <c r="RKW18" s="107"/>
      <c r="RKX18" s="107"/>
      <c r="RKY18" s="107"/>
      <c r="RKZ18" s="63"/>
      <c r="RLA18" s="58"/>
      <c r="RLB18" s="58"/>
      <c r="RLD18" s="40"/>
      <c r="RLE18" s="58"/>
      <c r="RLF18" s="58"/>
      <c r="RLG18" s="107"/>
      <c r="RLH18" s="107"/>
      <c r="RLI18" s="107"/>
      <c r="RLJ18" s="63"/>
      <c r="RLK18" s="58"/>
      <c r="RLL18" s="58"/>
      <c r="RLN18" s="40"/>
      <c r="RLO18" s="58"/>
      <c r="RLP18" s="58"/>
      <c r="RLQ18" s="107"/>
      <c r="RLR18" s="107"/>
      <c r="RLS18" s="107"/>
      <c r="RLT18" s="63"/>
      <c r="RLU18" s="58"/>
      <c r="RLV18" s="58"/>
      <c r="RLX18" s="40"/>
      <c r="RLY18" s="58"/>
      <c r="RLZ18" s="58"/>
      <c r="RMA18" s="107"/>
      <c r="RMB18" s="107"/>
      <c r="RMC18" s="107"/>
      <c r="RMD18" s="63"/>
      <c r="RME18" s="58"/>
      <c r="RMF18" s="58"/>
      <c r="RMH18" s="40"/>
      <c r="RMI18" s="58"/>
      <c r="RMJ18" s="58"/>
      <c r="RMK18" s="107"/>
      <c r="RML18" s="107"/>
      <c r="RMM18" s="107"/>
      <c r="RMN18" s="63"/>
      <c r="RMO18" s="58"/>
      <c r="RMP18" s="58"/>
      <c r="RMR18" s="40"/>
      <c r="RMS18" s="58"/>
      <c r="RMT18" s="58"/>
      <c r="RMU18" s="107"/>
      <c r="RMV18" s="107"/>
      <c r="RMW18" s="107"/>
      <c r="RMX18" s="63"/>
      <c r="RMY18" s="58"/>
      <c r="RMZ18" s="58"/>
      <c r="RNB18" s="40"/>
      <c r="RNC18" s="58"/>
      <c r="RND18" s="58"/>
      <c r="RNE18" s="107"/>
      <c r="RNF18" s="107"/>
      <c r="RNG18" s="107"/>
      <c r="RNH18" s="63"/>
      <c r="RNI18" s="58"/>
      <c r="RNJ18" s="58"/>
      <c r="RNL18" s="40"/>
      <c r="RNM18" s="58"/>
      <c r="RNN18" s="58"/>
      <c r="RNO18" s="107"/>
      <c r="RNP18" s="107"/>
      <c r="RNQ18" s="107"/>
      <c r="RNR18" s="63"/>
      <c r="RNS18" s="58"/>
      <c r="RNT18" s="58"/>
      <c r="RNV18" s="40"/>
      <c r="RNW18" s="58"/>
      <c r="RNX18" s="58"/>
      <c r="RNY18" s="107"/>
      <c r="RNZ18" s="107"/>
      <c r="ROA18" s="107"/>
      <c r="ROB18" s="63"/>
      <c r="ROC18" s="58"/>
      <c r="ROD18" s="58"/>
      <c r="ROF18" s="40"/>
      <c r="ROG18" s="58"/>
      <c r="ROH18" s="58"/>
      <c r="ROI18" s="107"/>
      <c r="ROJ18" s="107"/>
      <c r="ROK18" s="107"/>
      <c r="ROL18" s="63"/>
      <c r="ROM18" s="58"/>
      <c r="RON18" s="58"/>
      <c r="ROP18" s="40"/>
      <c r="ROQ18" s="58"/>
      <c r="ROR18" s="58"/>
      <c r="ROS18" s="107"/>
      <c r="ROT18" s="107"/>
      <c r="ROU18" s="107"/>
      <c r="ROV18" s="63"/>
      <c r="ROW18" s="58"/>
      <c r="ROX18" s="58"/>
      <c r="ROZ18" s="40"/>
      <c r="RPA18" s="58"/>
      <c r="RPB18" s="58"/>
      <c r="RPC18" s="107"/>
      <c r="RPD18" s="107"/>
      <c r="RPE18" s="107"/>
      <c r="RPF18" s="63"/>
      <c r="RPG18" s="58"/>
      <c r="RPH18" s="58"/>
      <c r="RPJ18" s="40"/>
      <c r="RPK18" s="58"/>
      <c r="RPL18" s="58"/>
      <c r="RPM18" s="107"/>
      <c r="RPN18" s="107"/>
      <c r="RPO18" s="107"/>
      <c r="RPP18" s="63"/>
      <c r="RPQ18" s="58"/>
      <c r="RPR18" s="58"/>
      <c r="RPT18" s="40"/>
      <c r="RPU18" s="58"/>
      <c r="RPV18" s="58"/>
      <c r="RPW18" s="107"/>
      <c r="RPX18" s="107"/>
      <c r="RPY18" s="107"/>
      <c r="RPZ18" s="63"/>
      <c r="RQA18" s="58"/>
      <c r="RQB18" s="58"/>
      <c r="RQD18" s="40"/>
      <c r="RQE18" s="58"/>
      <c r="RQF18" s="58"/>
      <c r="RQG18" s="107"/>
      <c r="RQH18" s="107"/>
      <c r="RQI18" s="107"/>
      <c r="RQJ18" s="63"/>
      <c r="RQK18" s="58"/>
      <c r="RQL18" s="58"/>
      <c r="RQN18" s="40"/>
      <c r="RQO18" s="58"/>
      <c r="RQP18" s="58"/>
      <c r="RQQ18" s="107"/>
      <c r="RQR18" s="107"/>
      <c r="RQS18" s="107"/>
      <c r="RQT18" s="63"/>
      <c r="RQU18" s="58"/>
      <c r="RQV18" s="58"/>
      <c r="RQX18" s="40"/>
      <c r="RQY18" s="58"/>
      <c r="RQZ18" s="58"/>
      <c r="RRA18" s="107"/>
      <c r="RRB18" s="107"/>
      <c r="RRC18" s="107"/>
      <c r="RRD18" s="63"/>
      <c r="RRE18" s="58"/>
      <c r="RRF18" s="58"/>
      <c r="RRH18" s="40"/>
      <c r="RRI18" s="58"/>
      <c r="RRJ18" s="58"/>
      <c r="RRK18" s="107"/>
      <c r="RRL18" s="107"/>
      <c r="RRM18" s="107"/>
      <c r="RRN18" s="63"/>
      <c r="RRO18" s="58"/>
      <c r="RRP18" s="58"/>
      <c r="RRR18" s="40"/>
      <c r="RRS18" s="58"/>
      <c r="RRT18" s="58"/>
      <c r="RRU18" s="107"/>
      <c r="RRV18" s="107"/>
      <c r="RRW18" s="107"/>
      <c r="RRX18" s="63"/>
      <c r="RRY18" s="58"/>
      <c r="RRZ18" s="58"/>
      <c r="RSB18" s="40"/>
      <c r="RSC18" s="58"/>
      <c r="RSD18" s="58"/>
      <c r="RSE18" s="107"/>
      <c r="RSF18" s="107"/>
      <c r="RSG18" s="107"/>
      <c r="RSH18" s="63"/>
      <c r="RSI18" s="58"/>
      <c r="RSJ18" s="58"/>
      <c r="RSL18" s="40"/>
      <c r="RSM18" s="58"/>
      <c r="RSN18" s="58"/>
      <c r="RSO18" s="107"/>
      <c r="RSP18" s="107"/>
      <c r="RSQ18" s="107"/>
      <c r="RSR18" s="63"/>
      <c r="RSS18" s="58"/>
      <c r="RST18" s="58"/>
      <c r="RSV18" s="40"/>
      <c r="RSW18" s="58"/>
      <c r="RSX18" s="58"/>
      <c r="RSY18" s="107"/>
      <c r="RSZ18" s="107"/>
      <c r="RTA18" s="107"/>
      <c r="RTB18" s="63"/>
      <c r="RTC18" s="58"/>
      <c r="RTD18" s="58"/>
      <c r="RTF18" s="40"/>
      <c r="RTG18" s="58"/>
      <c r="RTH18" s="58"/>
      <c r="RTI18" s="107"/>
      <c r="RTJ18" s="107"/>
      <c r="RTK18" s="107"/>
      <c r="RTL18" s="63"/>
      <c r="RTM18" s="58"/>
      <c r="RTN18" s="58"/>
      <c r="RTP18" s="40"/>
      <c r="RTQ18" s="58"/>
      <c r="RTR18" s="58"/>
      <c r="RTS18" s="107"/>
      <c r="RTT18" s="107"/>
      <c r="RTU18" s="107"/>
      <c r="RTV18" s="63"/>
      <c r="RTW18" s="58"/>
      <c r="RTX18" s="58"/>
      <c r="RTZ18" s="40"/>
      <c r="RUA18" s="58"/>
      <c r="RUB18" s="58"/>
      <c r="RUC18" s="107"/>
      <c r="RUD18" s="107"/>
      <c r="RUE18" s="107"/>
      <c r="RUF18" s="63"/>
      <c r="RUG18" s="58"/>
      <c r="RUH18" s="58"/>
      <c r="RUJ18" s="40"/>
      <c r="RUK18" s="58"/>
      <c r="RUL18" s="58"/>
      <c r="RUM18" s="107"/>
      <c r="RUN18" s="107"/>
      <c r="RUO18" s="107"/>
      <c r="RUP18" s="63"/>
      <c r="RUQ18" s="58"/>
      <c r="RUR18" s="58"/>
      <c r="RUT18" s="40"/>
      <c r="RUU18" s="58"/>
      <c r="RUV18" s="58"/>
      <c r="RUW18" s="107"/>
      <c r="RUX18" s="107"/>
      <c r="RUY18" s="107"/>
      <c r="RUZ18" s="63"/>
      <c r="RVA18" s="58"/>
      <c r="RVB18" s="58"/>
      <c r="RVD18" s="40"/>
      <c r="RVE18" s="58"/>
      <c r="RVF18" s="58"/>
      <c r="RVG18" s="107"/>
      <c r="RVH18" s="107"/>
      <c r="RVI18" s="107"/>
      <c r="RVJ18" s="63"/>
      <c r="RVK18" s="58"/>
      <c r="RVL18" s="58"/>
      <c r="RVN18" s="40"/>
      <c r="RVO18" s="58"/>
      <c r="RVP18" s="58"/>
      <c r="RVQ18" s="107"/>
      <c r="RVR18" s="107"/>
      <c r="RVS18" s="107"/>
      <c r="RVT18" s="63"/>
      <c r="RVU18" s="58"/>
      <c r="RVV18" s="58"/>
      <c r="RVX18" s="40"/>
      <c r="RVY18" s="58"/>
      <c r="RVZ18" s="58"/>
      <c r="RWA18" s="107"/>
      <c r="RWB18" s="107"/>
      <c r="RWC18" s="107"/>
      <c r="RWD18" s="63"/>
      <c r="RWE18" s="58"/>
      <c r="RWF18" s="58"/>
      <c r="RWH18" s="40"/>
      <c r="RWI18" s="58"/>
      <c r="RWJ18" s="58"/>
      <c r="RWK18" s="107"/>
      <c r="RWL18" s="107"/>
      <c r="RWM18" s="107"/>
      <c r="RWN18" s="63"/>
      <c r="RWO18" s="58"/>
      <c r="RWP18" s="58"/>
      <c r="RWR18" s="40"/>
      <c r="RWS18" s="58"/>
      <c r="RWT18" s="58"/>
      <c r="RWU18" s="107"/>
      <c r="RWV18" s="107"/>
      <c r="RWW18" s="107"/>
      <c r="RWX18" s="63"/>
      <c r="RWY18" s="58"/>
      <c r="RWZ18" s="58"/>
      <c r="RXB18" s="40"/>
      <c r="RXC18" s="58"/>
      <c r="RXD18" s="58"/>
      <c r="RXE18" s="107"/>
      <c r="RXF18" s="107"/>
      <c r="RXG18" s="107"/>
      <c r="RXH18" s="63"/>
      <c r="RXI18" s="58"/>
      <c r="RXJ18" s="58"/>
      <c r="RXL18" s="40"/>
      <c r="RXM18" s="58"/>
      <c r="RXN18" s="58"/>
      <c r="RXO18" s="107"/>
      <c r="RXP18" s="107"/>
      <c r="RXQ18" s="107"/>
      <c r="RXR18" s="63"/>
      <c r="RXS18" s="58"/>
      <c r="RXT18" s="58"/>
      <c r="RXV18" s="40"/>
      <c r="RXW18" s="58"/>
      <c r="RXX18" s="58"/>
      <c r="RXY18" s="107"/>
      <c r="RXZ18" s="107"/>
      <c r="RYA18" s="107"/>
      <c r="RYB18" s="63"/>
      <c r="RYC18" s="58"/>
      <c r="RYD18" s="58"/>
      <c r="RYF18" s="40"/>
      <c r="RYG18" s="58"/>
      <c r="RYH18" s="58"/>
      <c r="RYI18" s="107"/>
      <c r="RYJ18" s="107"/>
      <c r="RYK18" s="107"/>
      <c r="RYL18" s="63"/>
      <c r="RYM18" s="58"/>
      <c r="RYN18" s="58"/>
      <c r="RYP18" s="40"/>
      <c r="RYQ18" s="58"/>
      <c r="RYR18" s="58"/>
      <c r="RYS18" s="107"/>
      <c r="RYT18" s="107"/>
      <c r="RYU18" s="107"/>
      <c r="RYV18" s="63"/>
      <c r="RYW18" s="58"/>
      <c r="RYX18" s="58"/>
      <c r="RYZ18" s="40"/>
      <c r="RZA18" s="58"/>
      <c r="RZB18" s="58"/>
      <c r="RZC18" s="107"/>
      <c r="RZD18" s="107"/>
      <c r="RZE18" s="107"/>
      <c r="RZF18" s="63"/>
      <c r="RZG18" s="58"/>
      <c r="RZH18" s="58"/>
      <c r="RZJ18" s="40"/>
      <c r="RZK18" s="58"/>
      <c r="RZL18" s="58"/>
      <c r="RZM18" s="107"/>
      <c r="RZN18" s="107"/>
      <c r="RZO18" s="107"/>
      <c r="RZP18" s="63"/>
      <c r="RZQ18" s="58"/>
      <c r="RZR18" s="58"/>
      <c r="RZT18" s="40"/>
      <c r="RZU18" s="58"/>
      <c r="RZV18" s="58"/>
      <c r="RZW18" s="107"/>
      <c r="RZX18" s="107"/>
      <c r="RZY18" s="107"/>
      <c r="RZZ18" s="63"/>
      <c r="SAA18" s="58"/>
      <c r="SAB18" s="58"/>
      <c r="SAD18" s="40"/>
      <c r="SAE18" s="58"/>
      <c r="SAF18" s="58"/>
      <c r="SAG18" s="107"/>
      <c r="SAH18" s="107"/>
      <c r="SAI18" s="107"/>
      <c r="SAJ18" s="63"/>
      <c r="SAK18" s="58"/>
      <c r="SAL18" s="58"/>
      <c r="SAN18" s="40"/>
      <c r="SAO18" s="58"/>
      <c r="SAP18" s="58"/>
      <c r="SAQ18" s="107"/>
      <c r="SAR18" s="107"/>
      <c r="SAS18" s="107"/>
      <c r="SAT18" s="63"/>
      <c r="SAU18" s="58"/>
      <c r="SAV18" s="58"/>
      <c r="SAX18" s="40"/>
      <c r="SAY18" s="58"/>
      <c r="SAZ18" s="58"/>
      <c r="SBA18" s="107"/>
      <c r="SBB18" s="107"/>
      <c r="SBC18" s="107"/>
      <c r="SBD18" s="63"/>
      <c r="SBE18" s="58"/>
      <c r="SBF18" s="58"/>
      <c r="SBH18" s="40"/>
      <c r="SBI18" s="58"/>
      <c r="SBJ18" s="58"/>
      <c r="SBK18" s="107"/>
      <c r="SBL18" s="107"/>
      <c r="SBM18" s="107"/>
      <c r="SBN18" s="63"/>
      <c r="SBO18" s="58"/>
      <c r="SBP18" s="58"/>
      <c r="SBR18" s="40"/>
      <c r="SBS18" s="58"/>
      <c r="SBT18" s="58"/>
      <c r="SBU18" s="107"/>
      <c r="SBV18" s="107"/>
      <c r="SBW18" s="107"/>
      <c r="SBX18" s="63"/>
      <c r="SBY18" s="58"/>
      <c r="SBZ18" s="58"/>
      <c r="SCB18" s="40"/>
      <c r="SCC18" s="58"/>
      <c r="SCD18" s="58"/>
      <c r="SCE18" s="107"/>
      <c r="SCF18" s="107"/>
      <c r="SCG18" s="107"/>
      <c r="SCH18" s="63"/>
      <c r="SCI18" s="58"/>
      <c r="SCJ18" s="58"/>
      <c r="SCL18" s="40"/>
      <c r="SCM18" s="58"/>
      <c r="SCN18" s="58"/>
      <c r="SCO18" s="107"/>
      <c r="SCP18" s="107"/>
      <c r="SCQ18" s="107"/>
      <c r="SCR18" s="63"/>
      <c r="SCS18" s="58"/>
      <c r="SCT18" s="58"/>
      <c r="SCV18" s="40"/>
      <c r="SCW18" s="58"/>
      <c r="SCX18" s="58"/>
      <c r="SCY18" s="107"/>
      <c r="SCZ18" s="107"/>
      <c r="SDA18" s="107"/>
      <c r="SDB18" s="63"/>
      <c r="SDC18" s="58"/>
      <c r="SDD18" s="58"/>
      <c r="SDF18" s="40"/>
      <c r="SDG18" s="58"/>
      <c r="SDH18" s="58"/>
      <c r="SDI18" s="107"/>
      <c r="SDJ18" s="107"/>
      <c r="SDK18" s="107"/>
      <c r="SDL18" s="63"/>
      <c r="SDM18" s="58"/>
      <c r="SDN18" s="58"/>
      <c r="SDP18" s="40"/>
      <c r="SDQ18" s="58"/>
      <c r="SDR18" s="58"/>
      <c r="SDS18" s="107"/>
      <c r="SDT18" s="107"/>
      <c r="SDU18" s="107"/>
      <c r="SDV18" s="63"/>
      <c r="SDW18" s="58"/>
      <c r="SDX18" s="58"/>
      <c r="SDZ18" s="40"/>
      <c r="SEA18" s="58"/>
      <c r="SEB18" s="58"/>
      <c r="SEC18" s="107"/>
      <c r="SED18" s="107"/>
      <c r="SEE18" s="107"/>
      <c r="SEF18" s="63"/>
      <c r="SEG18" s="58"/>
      <c r="SEH18" s="58"/>
      <c r="SEJ18" s="40"/>
      <c r="SEK18" s="58"/>
      <c r="SEL18" s="58"/>
      <c r="SEM18" s="107"/>
      <c r="SEN18" s="107"/>
      <c r="SEO18" s="107"/>
      <c r="SEP18" s="63"/>
      <c r="SEQ18" s="58"/>
      <c r="SER18" s="58"/>
      <c r="SET18" s="40"/>
      <c r="SEU18" s="58"/>
      <c r="SEV18" s="58"/>
      <c r="SEW18" s="107"/>
      <c r="SEX18" s="107"/>
      <c r="SEY18" s="107"/>
      <c r="SEZ18" s="63"/>
      <c r="SFA18" s="58"/>
      <c r="SFB18" s="58"/>
      <c r="SFD18" s="40"/>
      <c r="SFE18" s="58"/>
      <c r="SFF18" s="58"/>
      <c r="SFG18" s="107"/>
      <c r="SFH18" s="107"/>
      <c r="SFI18" s="107"/>
      <c r="SFJ18" s="63"/>
      <c r="SFK18" s="58"/>
      <c r="SFL18" s="58"/>
      <c r="SFN18" s="40"/>
      <c r="SFO18" s="58"/>
      <c r="SFP18" s="58"/>
      <c r="SFQ18" s="107"/>
      <c r="SFR18" s="107"/>
      <c r="SFS18" s="107"/>
      <c r="SFT18" s="63"/>
      <c r="SFU18" s="58"/>
      <c r="SFV18" s="58"/>
      <c r="SFX18" s="40"/>
      <c r="SFY18" s="58"/>
      <c r="SFZ18" s="58"/>
      <c r="SGA18" s="107"/>
      <c r="SGB18" s="107"/>
      <c r="SGC18" s="107"/>
      <c r="SGD18" s="63"/>
      <c r="SGE18" s="58"/>
      <c r="SGF18" s="58"/>
      <c r="SGH18" s="40"/>
      <c r="SGI18" s="58"/>
      <c r="SGJ18" s="58"/>
      <c r="SGK18" s="107"/>
      <c r="SGL18" s="107"/>
      <c r="SGM18" s="107"/>
      <c r="SGN18" s="63"/>
      <c r="SGO18" s="58"/>
      <c r="SGP18" s="58"/>
      <c r="SGR18" s="40"/>
      <c r="SGS18" s="58"/>
      <c r="SGT18" s="58"/>
      <c r="SGU18" s="107"/>
      <c r="SGV18" s="107"/>
      <c r="SGW18" s="107"/>
      <c r="SGX18" s="63"/>
      <c r="SGY18" s="58"/>
      <c r="SGZ18" s="58"/>
      <c r="SHB18" s="40"/>
      <c r="SHC18" s="58"/>
      <c r="SHD18" s="58"/>
      <c r="SHE18" s="107"/>
      <c r="SHF18" s="107"/>
      <c r="SHG18" s="107"/>
      <c r="SHH18" s="63"/>
      <c r="SHI18" s="58"/>
      <c r="SHJ18" s="58"/>
      <c r="SHL18" s="40"/>
      <c r="SHM18" s="58"/>
      <c r="SHN18" s="58"/>
      <c r="SHO18" s="107"/>
      <c r="SHP18" s="107"/>
      <c r="SHQ18" s="107"/>
      <c r="SHR18" s="63"/>
      <c r="SHS18" s="58"/>
      <c r="SHT18" s="58"/>
      <c r="SHV18" s="40"/>
      <c r="SHW18" s="58"/>
      <c r="SHX18" s="58"/>
      <c r="SHY18" s="107"/>
      <c r="SHZ18" s="107"/>
      <c r="SIA18" s="107"/>
      <c r="SIB18" s="63"/>
      <c r="SIC18" s="58"/>
      <c r="SID18" s="58"/>
      <c r="SIF18" s="40"/>
      <c r="SIG18" s="58"/>
      <c r="SIH18" s="58"/>
      <c r="SII18" s="107"/>
      <c r="SIJ18" s="107"/>
      <c r="SIK18" s="107"/>
      <c r="SIL18" s="63"/>
      <c r="SIM18" s="58"/>
      <c r="SIN18" s="58"/>
      <c r="SIP18" s="40"/>
      <c r="SIQ18" s="58"/>
      <c r="SIR18" s="58"/>
      <c r="SIS18" s="107"/>
      <c r="SIT18" s="107"/>
      <c r="SIU18" s="107"/>
      <c r="SIV18" s="63"/>
      <c r="SIW18" s="58"/>
      <c r="SIX18" s="58"/>
      <c r="SIZ18" s="40"/>
      <c r="SJA18" s="58"/>
      <c r="SJB18" s="58"/>
      <c r="SJC18" s="107"/>
      <c r="SJD18" s="107"/>
      <c r="SJE18" s="107"/>
      <c r="SJF18" s="63"/>
      <c r="SJG18" s="58"/>
      <c r="SJH18" s="58"/>
      <c r="SJJ18" s="40"/>
      <c r="SJK18" s="58"/>
      <c r="SJL18" s="58"/>
      <c r="SJM18" s="107"/>
      <c r="SJN18" s="107"/>
      <c r="SJO18" s="107"/>
      <c r="SJP18" s="63"/>
      <c r="SJQ18" s="58"/>
      <c r="SJR18" s="58"/>
      <c r="SJT18" s="40"/>
      <c r="SJU18" s="58"/>
      <c r="SJV18" s="58"/>
      <c r="SJW18" s="107"/>
      <c r="SJX18" s="107"/>
      <c r="SJY18" s="107"/>
      <c r="SJZ18" s="63"/>
      <c r="SKA18" s="58"/>
      <c r="SKB18" s="58"/>
      <c r="SKD18" s="40"/>
      <c r="SKE18" s="58"/>
      <c r="SKF18" s="58"/>
      <c r="SKG18" s="107"/>
      <c r="SKH18" s="107"/>
      <c r="SKI18" s="107"/>
      <c r="SKJ18" s="63"/>
      <c r="SKK18" s="58"/>
      <c r="SKL18" s="58"/>
      <c r="SKN18" s="40"/>
      <c r="SKO18" s="58"/>
      <c r="SKP18" s="58"/>
      <c r="SKQ18" s="107"/>
      <c r="SKR18" s="107"/>
      <c r="SKS18" s="107"/>
      <c r="SKT18" s="63"/>
      <c r="SKU18" s="58"/>
      <c r="SKV18" s="58"/>
      <c r="SKX18" s="40"/>
      <c r="SKY18" s="58"/>
      <c r="SKZ18" s="58"/>
      <c r="SLA18" s="107"/>
      <c r="SLB18" s="107"/>
      <c r="SLC18" s="107"/>
      <c r="SLD18" s="63"/>
      <c r="SLE18" s="58"/>
      <c r="SLF18" s="58"/>
      <c r="SLH18" s="40"/>
      <c r="SLI18" s="58"/>
      <c r="SLJ18" s="58"/>
      <c r="SLK18" s="107"/>
      <c r="SLL18" s="107"/>
      <c r="SLM18" s="107"/>
      <c r="SLN18" s="63"/>
      <c r="SLO18" s="58"/>
      <c r="SLP18" s="58"/>
      <c r="SLR18" s="40"/>
      <c r="SLS18" s="58"/>
      <c r="SLT18" s="58"/>
      <c r="SLU18" s="107"/>
      <c r="SLV18" s="107"/>
      <c r="SLW18" s="107"/>
      <c r="SLX18" s="63"/>
      <c r="SLY18" s="58"/>
      <c r="SLZ18" s="58"/>
      <c r="SMB18" s="40"/>
      <c r="SMC18" s="58"/>
      <c r="SMD18" s="58"/>
      <c r="SME18" s="107"/>
      <c r="SMF18" s="107"/>
      <c r="SMG18" s="107"/>
      <c r="SMH18" s="63"/>
      <c r="SMI18" s="58"/>
      <c r="SMJ18" s="58"/>
      <c r="SML18" s="40"/>
      <c r="SMM18" s="58"/>
      <c r="SMN18" s="58"/>
      <c r="SMO18" s="107"/>
      <c r="SMP18" s="107"/>
      <c r="SMQ18" s="107"/>
      <c r="SMR18" s="63"/>
      <c r="SMS18" s="58"/>
      <c r="SMT18" s="58"/>
      <c r="SMV18" s="40"/>
      <c r="SMW18" s="58"/>
      <c r="SMX18" s="58"/>
      <c r="SMY18" s="107"/>
      <c r="SMZ18" s="107"/>
      <c r="SNA18" s="107"/>
      <c r="SNB18" s="63"/>
      <c r="SNC18" s="58"/>
      <c r="SND18" s="58"/>
      <c r="SNF18" s="40"/>
      <c r="SNG18" s="58"/>
      <c r="SNH18" s="58"/>
      <c r="SNI18" s="107"/>
      <c r="SNJ18" s="107"/>
      <c r="SNK18" s="107"/>
      <c r="SNL18" s="63"/>
      <c r="SNM18" s="58"/>
      <c r="SNN18" s="58"/>
      <c r="SNP18" s="40"/>
      <c r="SNQ18" s="58"/>
      <c r="SNR18" s="58"/>
      <c r="SNS18" s="107"/>
      <c r="SNT18" s="107"/>
      <c r="SNU18" s="107"/>
      <c r="SNV18" s="63"/>
      <c r="SNW18" s="58"/>
      <c r="SNX18" s="58"/>
      <c r="SNZ18" s="40"/>
      <c r="SOA18" s="58"/>
      <c r="SOB18" s="58"/>
      <c r="SOC18" s="107"/>
      <c r="SOD18" s="107"/>
      <c r="SOE18" s="107"/>
      <c r="SOF18" s="63"/>
      <c r="SOG18" s="58"/>
      <c r="SOH18" s="58"/>
      <c r="SOJ18" s="40"/>
      <c r="SOK18" s="58"/>
      <c r="SOL18" s="58"/>
      <c r="SOM18" s="107"/>
      <c r="SON18" s="107"/>
      <c r="SOO18" s="107"/>
      <c r="SOP18" s="63"/>
      <c r="SOQ18" s="58"/>
      <c r="SOR18" s="58"/>
      <c r="SOT18" s="40"/>
      <c r="SOU18" s="58"/>
      <c r="SOV18" s="58"/>
      <c r="SOW18" s="107"/>
      <c r="SOX18" s="107"/>
      <c r="SOY18" s="107"/>
      <c r="SOZ18" s="63"/>
      <c r="SPA18" s="58"/>
      <c r="SPB18" s="58"/>
      <c r="SPD18" s="40"/>
      <c r="SPE18" s="58"/>
      <c r="SPF18" s="58"/>
      <c r="SPG18" s="107"/>
      <c r="SPH18" s="107"/>
      <c r="SPI18" s="107"/>
      <c r="SPJ18" s="63"/>
      <c r="SPK18" s="58"/>
      <c r="SPL18" s="58"/>
      <c r="SPN18" s="40"/>
      <c r="SPO18" s="58"/>
      <c r="SPP18" s="58"/>
      <c r="SPQ18" s="107"/>
      <c r="SPR18" s="107"/>
      <c r="SPS18" s="107"/>
      <c r="SPT18" s="63"/>
      <c r="SPU18" s="58"/>
      <c r="SPV18" s="58"/>
      <c r="SPX18" s="40"/>
      <c r="SPY18" s="58"/>
      <c r="SPZ18" s="58"/>
      <c r="SQA18" s="107"/>
      <c r="SQB18" s="107"/>
      <c r="SQC18" s="107"/>
      <c r="SQD18" s="63"/>
      <c r="SQE18" s="58"/>
      <c r="SQF18" s="58"/>
      <c r="SQH18" s="40"/>
      <c r="SQI18" s="58"/>
      <c r="SQJ18" s="58"/>
      <c r="SQK18" s="107"/>
      <c r="SQL18" s="107"/>
      <c r="SQM18" s="107"/>
      <c r="SQN18" s="63"/>
      <c r="SQO18" s="58"/>
      <c r="SQP18" s="58"/>
      <c r="SQR18" s="40"/>
      <c r="SQS18" s="58"/>
      <c r="SQT18" s="58"/>
      <c r="SQU18" s="107"/>
      <c r="SQV18" s="107"/>
      <c r="SQW18" s="107"/>
      <c r="SQX18" s="63"/>
      <c r="SQY18" s="58"/>
      <c r="SQZ18" s="58"/>
      <c r="SRB18" s="40"/>
      <c r="SRC18" s="58"/>
      <c r="SRD18" s="58"/>
      <c r="SRE18" s="107"/>
      <c r="SRF18" s="107"/>
      <c r="SRG18" s="107"/>
      <c r="SRH18" s="63"/>
      <c r="SRI18" s="58"/>
      <c r="SRJ18" s="58"/>
      <c r="SRL18" s="40"/>
      <c r="SRM18" s="58"/>
      <c r="SRN18" s="58"/>
      <c r="SRO18" s="107"/>
      <c r="SRP18" s="107"/>
      <c r="SRQ18" s="107"/>
      <c r="SRR18" s="63"/>
      <c r="SRS18" s="58"/>
      <c r="SRT18" s="58"/>
      <c r="SRV18" s="40"/>
      <c r="SRW18" s="58"/>
      <c r="SRX18" s="58"/>
      <c r="SRY18" s="107"/>
      <c r="SRZ18" s="107"/>
      <c r="SSA18" s="107"/>
      <c r="SSB18" s="63"/>
      <c r="SSC18" s="58"/>
      <c r="SSD18" s="58"/>
      <c r="SSF18" s="40"/>
      <c r="SSG18" s="58"/>
      <c r="SSH18" s="58"/>
      <c r="SSI18" s="107"/>
      <c r="SSJ18" s="107"/>
      <c r="SSK18" s="107"/>
      <c r="SSL18" s="63"/>
      <c r="SSM18" s="58"/>
      <c r="SSN18" s="58"/>
      <c r="SSP18" s="40"/>
      <c r="SSQ18" s="58"/>
      <c r="SSR18" s="58"/>
      <c r="SSS18" s="107"/>
      <c r="SST18" s="107"/>
      <c r="SSU18" s="107"/>
      <c r="SSV18" s="63"/>
      <c r="SSW18" s="58"/>
      <c r="SSX18" s="58"/>
      <c r="SSZ18" s="40"/>
      <c r="STA18" s="58"/>
      <c r="STB18" s="58"/>
      <c r="STC18" s="107"/>
      <c r="STD18" s="107"/>
      <c r="STE18" s="107"/>
      <c r="STF18" s="63"/>
      <c r="STG18" s="58"/>
      <c r="STH18" s="58"/>
      <c r="STJ18" s="40"/>
      <c r="STK18" s="58"/>
      <c r="STL18" s="58"/>
      <c r="STM18" s="107"/>
      <c r="STN18" s="107"/>
      <c r="STO18" s="107"/>
      <c r="STP18" s="63"/>
      <c r="STQ18" s="58"/>
      <c r="STR18" s="58"/>
      <c r="STT18" s="40"/>
      <c r="STU18" s="58"/>
      <c r="STV18" s="58"/>
      <c r="STW18" s="107"/>
      <c r="STX18" s="107"/>
      <c r="STY18" s="107"/>
      <c r="STZ18" s="63"/>
      <c r="SUA18" s="58"/>
      <c r="SUB18" s="58"/>
      <c r="SUD18" s="40"/>
      <c r="SUE18" s="58"/>
      <c r="SUF18" s="58"/>
      <c r="SUG18" s="107"/>
      <c r="SUH18" s="107"/>
      <c r="SUI18" s="107"/>
      <c r="SUJ18" s="63"/>
      <c r="SUK18" s="58"/>
      <c r="SUL18" s="58"/>
      <c r="SUN18" s="40"/>
      <c r="SUO18" s="58"/>
      <c r="SUP18" s="58"/>
      <c r="SUQ18" s="107"/>
      <c r="SUR18" s="107"/>
      <c r="SUS18" s="107"/>
      <c r="SUT18" s="63"/>
      <c r="SUU18" s="58"/>
      <c r="SUV18" s="58"/>
      <c r="SUX18" s="40"/>
      <c r="SUY18" s="58"/>
      <c r="SUZ18" s="58"/>
      <c r="SVA18" s="107"/>
      <c r="SVB18" s="107"/>
      <c r="SVC18" s="107"/>
      <c r="SVD18" s="63"/>
      <c r="SVE18" s="58"/>
      <c r="SVF18" s="58"/>
      <c r="SVH18" s="40"/>
      <c r="SVI18" s="58"/>
      <c r="SVJ18" s="58"/>
      <c r="SVK18" s="107"/>
      <c r="SVL18" s="107"/>
      <c r="SVM18" s="107"/>
      <c r="SVN18" s="63"/>
      <c r="SVO18" s="58"/>
      <c r="SVP18" s="58"/>
      <c r="SVR18" s="40"/>
      <c r="SVS18" s="58"/>
      <c r="SVT18" s="58"/>
      <c r="SVU18" s="107"/>
      <c r="SVV18" s="107"/>
      <c r="SVW18" s="107"/>
      <c r="SVX18" s="63"/>
      <c r="SVY18" s="58"/>
      <c r="SVZ18" s="58"/>
      <c r="SWB18" s="40"/>
      <c r="SWC18" s="58"/>
      <c r="SWD18" s="58"/>
      <c r="SWE18" s="107"/>
      <c r="SWF18" s="107"/>
      <c r="SWG18" s="107"/>
      <c r="SWH18" s="63"/>
      <c r="SWI18" s="58"/>
      <c r="SWJ18" s="58"/>
      <c r="SWL18" s="40"/>
      <c r="SWM18" s="58"/>
      <c r="SWN18" s="58"/>
      <c r="SWO18" s="107"/>
      <c r="SWP18" s="107"/>
      <c r="SWQ18" s="107"/>
      <c r="SWR18" s="63"/>
      <c r="SWS18" s="58"/>
      <c r="SWT18" s="58"/>
      <c r="SWV18" s="40"/>
      <c r="SWW18" s="58"/>
      <c r="SWX18" s="58"/>
      <c r="SWY18" s="107"/>
      <c r="SWZ18" s="107"/>
      <c r="SXA18" s="107"/>
      <c r="SXB18" s="63"/>
      <c r="SXC18" s="58"/>
      <c r="SXD18" s="58"/>
      <c r="SXF18" s="40"/>
      <c r="SXG18" s="58"/>
      <c r="SXH18" s="58"/>
      <c r="SXI18" s="107"/>
      <c r="SXJ18" s="107"/>
      <c r="SXK18" s="107"/>
      <c r="SXL18" s="63"/>
      <c r="SXM18" s="58"/>
      <c r="SXN18" s="58"/>
      <c r="SXP18" s="40"/>
      <c r="SXQ18" s="58"/>
      <c r="SXR18" s="58"/>
      <c r="SXS18" s="107"/>
      <c r="SXT18" s="107"/>
      <c r="SXU18" s="107"/>
      <c r="SXV18" s="63"/>
      <c r="SXW18" s="58"/>
      <c r="SXX18" s="58"/>
      <c r="SXZ18" s="40"/>
      <c r="SYA18" s="58"/>
      <c r="SYB18" s="58"/>
      <c r="SYC18" s="107"/>
      <c r="SYD18" s="107"/>
      <c r="SYE18" s="107"/>
      <c r="SYF18" s="63"/>
      <c r="SYG18" s="58"/>
      <c r="SYH18" s="58"/>
      <c r="SYJ18" s="40"/>
      <c r="SYK18" s="58"/>
      <c r="SYL18" s="58"/>
      <c r="SYM18" s="107"/>
      <c r="SYN18" s="107"/>
      <c r="SYO18" s="107"/>
      <c r="SYP18" s="63"/>
      <c r="SYQ18" s="58"/>
      <c r="SYR18" s="58"/>
      <c r="SYT18" s="40"/>
      <c r="SYU18" s="58"/>
      <c r="SYV18" s="58"/>
      <c r="SYW18" s="107"/>
      <c r="SYX18" s="107"/>
      <c r="SYY18" s="107"/>
      <c r="SYZ18" s="63"/>
      <c r="SZA18" s="58"/>
      <c r="SZB18" s="58"/>
      <c r="SZD18" s="40"/>
      <c r="SZE18" s="58"/>
      <c r="SZF18" s="58"/>
      <c r="SZG18" s="107"/>
      <c r="SZH18" s="107"/>
      <c r="SZI18" s="107"/>
      <c r="SZJ18" s="63"/>
      <c r="SZK18" s="58"/>
      <c r="SZL18" s="58"/>
      <c r="SZN18" s="40"/>
      <c r="SZO18" s="58"/>
      <c r="SZP18" s="58"/>
      <c r="SZQ18" s="107"/>
      <c r="SZR18" s="107"/>
      <c r="SZS18" s="107"/>
      <c r="SZT18" s="63"/>
      <c r="SZU18" s="58"/>
      <c r="SZV18" s="58"/>
      <c r="SZX18" s="40"/>
      <c r="SZY18" s="58"/>
      <c r="SZZ18" s="58"/>
      <c r="TAA18" s="107"/>
      <c r="TAB18" s="107"/>
      <c r="TAC18" s="107"/>
      <c r="TAD18" s="63"/>
      <c r="TAE18" s="58"/>
      <c r="TAF18" s="58"/>
      <c r="TAH18" s="40"/>
      <c r="TAI18" s="58"/>
      <c r="TAJ18" s="58"/>
      <c r="TAK18" s="107"/>
      <c r="TAL18" s="107"/>
      <c r="TAM18" s="107"/>
      <c r="TAN18" s="63"/>
      <c r="TAO18" s="58"/>
      <c r="TAP18" s="58"/>
      <c r="TAR18" s="40"/>
      <c r="TAS18" s="58"/>
      <c r="TAT18" s="58"/>
      <c r="TAU18" s="107"/>
      <c r="TAV18" s="107"/>
      <c r="TAW18" s="107"/>
      <c r="TAX18" s="63"/>
      <c r="TAY18" s="58"/>
      <c r="TAZ18" s="58"/>
      <c r="TBB18" s="40"/>
      <c r="TBC18" s="58"/>
      <c r="TBD18" s="58"/>
      <c r="TBE18" s="107"/>
      <c r="TBF18" s="107"/>
      <c r="TBG18" s="107"/>
      <c r="TBH18" s="63"/>
      <c r="TBI18" s="58"/>
      <c r="TBJ18" s="58"/>
      <c r="TBL18" s="40"/>
      <c r="TBM18" s="58"/>
      <c r="TBN18" s="58"/>
      <c r="TBO18" s="107"/>
      <c r="TBP18" s="107"/>
      <c r="TBQ18" s="107"/>
      <c r="TBR18" s="63"/>
      <c r="TBS18" s="58"/>
      <c r="TBT18" s="58"/>
      <c r="TBV18" s="40"/>
      <c r="TBW18" s="58"/>
      <c r="TBX18" s="58"/>
      <c r="TBY18" s="107"/>
      <c r="TBZ18" s="107"/>
      <c r="TCA18" s="107"/>
      <c r="TCB18" s="63"/>
      <c r="TCC18" s="58"/>
      <c r="TCD18" s="58"/>
      <c r="TCF18" s="40"/>
      <c r="TCG18" s="58"/>
      <c r="TCH18" s="58"/>
      <c r="TCI18" s="107"/>
      <c r="TCJ18" s="107"/>
      <c r="TCK18" s="107"/>
      <c r="TCL18" s="63"/>
      <c r="TCM18" s="58"/>
      <c r="TCN18" s="58"/>
      <c r="TCP18" s="40"/>
      <c r="TCQ18" s="58"/>
      <c r="TCR18" s="58"/>
      <c r="TCS18" s="107"/>
      <c r="TCT18" s="107"/>
      <c r="TCU18" s="107"/>
      <c r="TCV18" s="63"/>
      <c r="TCW18" s="58"/>
      <c r="TCX18" s="58"/>
      <c r="TCZ18" s="40"/>
      <c r="TDA18" s="58"/>
      <c r="TDB18" s="58"/>
      <c r="TDC18" s="107"/>
      <c r="TDD18" s="107"/>
      <c r="TDE18" s="107"/>
      <c r="TDF18" s="63"/>
      <c r="TDG18" s="58"/>
      <c r="TDH18" s="58"/>
      <c r="TDJ18" s="40"/>
      <c r="TDK18" s="58"/>
      <c r="TDL18" s="58"/>
      <c r="TDM18" s="107"/>
      <c r="TDN18" s="107"/>
      <c r="TDO18" s="107"/>
      <c r="TDP18" s="63"/>
      <c r="TDQ18" s="58"/>
      <c r="TDR18" s="58"/>
      <c r="TDT18" s="40"/>
      <c r="TDU18" s="58"/>
      <c r="TDV18" s="58"/>
      <c r="TDW18" s="107"/>
      <c r="TDX18" s="107"/>
      <c r="TDY18" s="107"/>
      <c r="TDZ18" s="63"/>
      <c r="TEA18" s="58"/>
      <c r="TEB18" s="58"/>
      <c r="TED18" s="40"/>
      <c r="TEE18" s="58"/>
      <c r="TEF18" s="58"/>
      <c r="TEG18" s="107"/>
      <c r="TEH18" s="107"/>
      <c r="TEI18" s="107"/>
      <c r="TEJ18" s="63"/>
      <c r="TEK18" s="58"/>
      <c r="TEL18" s="58"/>
      <c r="TEN18" s="40"/>
      <c r="TEO18" s="58"/>
      <c r="TEP18" s="58"/>
      <c r="TEQ18" s="107"/>
      <c r="TER18" s="107"/>
      <c r="TES18" s="107"/>
      <c r="TET18" s="63"/>
      <c r="TEU18" s="58"/>
      <c r="TEV18" s="58"/>
      <c r="TEX18" s="40"/>
      <c r="TEY18" s="58"/>
      <c r="TEZ18" s="58"/>
      <c r="TFA18" s="107"/>
      <c r="TFB18" s="107"/>
      <c r="TFC18" s="107"/>
      <c r="TFD18" s="63"/>
      <c r="TFE18" s="58"/>
      <c r="TFF18" s="58"/>
      <c r="TFH18" s="40"/>
      <c r="TFI18" s="58"/>
      <c r="TFJ18" s="58"/>
      <c r="TFK18" s="107"/>
      <c r="TFL18" s="107"/>
      <c r="TFM18" s="107"/>
      <c r="TFN18" s="63"/>
      <c r="TFO18" s="58"/>
      <c r="TFP18" s="58"/>
      <c r="TFR18" s="40"/>
      <c r="TFS18" s="58"/>
      <c r="TFT18" s="58"/>
      <c r="TFU18" s="107"/>
      <c r="TFV18" s="107"/>
      <c r="TFW18" s="107"/>
      <c r="TFX18" s="63"/>
      <c r="TFY18" s="58"/>
      <c r="TFZ18" s="58"/>
      <c r="TGB18" s="40"/>
      <c r="TGC18" s="58"/>
      <c r="TGD18" s="58"/>
      <c r="TGE18" s="107"/>
      <c r="TGF18" s="107"/>
      <c r="TGG18" s="107"/>
      <c r="TGH18" s="63"/>
      <c r="TGI18" s="58"/>
      <c r="TGJ18" s="58"/>
      <c r="TGL18" s="40"/>
      <c r="TGM18" s="58"/>
      <c r="TGN18" s="58"/>
      <c r="TGO18" s="107"/>
      <c r="TGP18" s="107"/>
      <c r="TGQ18" s="107"/>
      <c r="TGR18" s="63"/>
      <c r="TGS18" s="58"/>
      <c r="TGT18" s="58"/>
      <c r="TGV18" s="40"/>
      <c r="TGW18" s="58"/>
      <c r="TGX18" s="58"/>
      <c r="TGY18" s="107"/>
      <c r="TGZ18" s="107"/>
      <c r="THA18" s="107"/>
      <c r="THB18" s="63"/>
      <c r="THC18" s="58"/>
      <c r="THD18" s="58"/>
      <c r="THF18" s="40"/>
      <c r="THG18" s="58"/>
      <c r="THH18" s="58"/>
      <c r="THI18" s="107"/>
      <c r="THJ18" s="107"/>
      <c r="THK18" s="107"/>
      <c r="THL18" s="63"/>
      <c r="THM18" s="58"/>
      <c r="THN18" s="58"/>
      <c r="THP18" s="40"/>
      <c r="THQ18" s="58"/>
      <c r="THR18" s="58"/>
      <c r="THS18" s="107"/>
      <c r="THT18" s="107"/>
      <c r="THU18" s="107"/>
      <c r="THV18" s="63"/>
      <c r="THW18" s="58"/>
      <c r="THX18" s="58"/>
      <c r="THZ18" s="40"/>
      <c r="TIA18" s="58"/>
      <c r="TIB18" s="58"/>
      <c r="TIC18" s="107"/>
      <c r="TID18" s="107"/>
      <c r="TIE18" s="107"/>
      <c r="TIF18" s="63"/>
      <c r="TIG18" s="58"/>
      <c r="TIH18" s="58"/>
      <c r="TIJ18" s="40"/>
      <c r="TIK18" s="58"/>
      <c r="TIL18" s="58"/>
      <c r="TIM18" s="107"/>
      <c r="TIN18" s="107"/>
      <c r="TIO18" s="107"/>
      <c r="TIP18" s="63"/>
      <c r="TIQ18" s="58"/>
      <c r="TIR18" s="58"/>
      <c r="TIT18" s="40"/>
      <c r="TIU18" s="58"/>
      <c r="TIV18" s="58"/>
      <c r="TIW18" s="107"/>
      <c r="TIX18" s="107"/>
      <c r="TIY18" s="107"/>
      <c r="TIZ18" s="63"/>
      <c r="TJA18" s="58"/>
      <c r="TJB18" s="58"/>
      <c r="TJD18" s="40"/>
      <c r="TJE18" s="58"/>
      <c r="TJF18" s="58"/>
      <c r="TJG18" s="107"/>
      <c r="TJH18" s="107"/>
      <c r="TJI18" s="107"/>
      <c r="TJJ18" s="63"/>
      <c r="TJK18" s="58"/>
      <c r="TJL18" s="58"/>
      <c r="TJN18" s="40"/>
      <c r="TJO18" s="58"/>
      <c r="TJP18" s="58"/>
      <c r="TJQ18" s="107"/>
      <c r="TJR18" s="107"/>
      <c r="TJS18" s="107"/>
      <c r="TJT18" s="63"/>
      <c r="TJU18" s="58"/>
      <c r="TJV18" s="58"/>
      <c r="TJX18" s="40"/>
      <c r="TJY18" s="58"/>
      <c r="TJZ18" s="58"/>
      <c r="TKA18" s="107"/>
      <c r="TKB18" s="107"/>
      <c r="TKC18" s="107"/>
      <c r="TKD18" s="63"/>
      <c r="TKE18" s="58"/>
      <c r="TKF18" s="58"/>
      <c r="TKH18" s="40"/>
      <c r="TKI18" s="58"/>
      <c r="TKJ18" s="58"/>
      <c r="TKK18" s="107"/>
      <c r="TKL18" s="107"/>
      <c r="TKM18" s="107"/>
      <c r="TKN18" s="63"/>
      <c r="TKO18" s="58"/>
      <c r="TKP18" s="58"/>
      <c r="TKR18" s="40"/>
      <c r="TKS18" s="58"/>
      <c r="TKT18" s="58"/>
      <c r="TKU18" s="107"/>
      <c r="TKV18" s="107"/>
      <c r="TKW18" s="107"/>
      <c r="TKX18" s="63"/>
      <c r="TKY18" s="58"/>
      <c r="TKZ18" s="58"/>
      <c r="TLB18" s="40"/>
      <c r="TLC18" s="58"/>
      <c r="TLD18" s="58"/>
      <c r="TLE18" s="107"/>
      <c r="TLF18" s="107"/>
      <c r="TLG18" s="107"/>
      <c r="TLH18" s="63"/>
      <c r="TLI18" s="58"/>
      <c r="TLJ18" s="58"/>
      <c r="TLL18" s="40"/>
      <c r="TLM18" s="58"/>
      <c r="TLN18" s="58"/>
      <c r="TLO18" s="107"/>
      <c r="TLP18" s="107"/>
      <c r="TLQ18" s="107"/>
      <c r="TLR18" s="63"/>
      <c r="TLS18" s="58"/>
      <c r="TLT18" s="58"/>
      <c r="TLV18" s="40"/>
      <c r="TLW18" s="58"/>
      <c r="TLX18" s="58"/>
      <c r="TLY18" s="107"/>
      <c r="TLZ18" s="107"/>
      <c r="TMA18" s="107"/>
      <c r="TMB18" s="63"/>
      <c r="TMC18" s="58"/>
      <c r="TMD18" s="58"/>
      <c r="TMF18" s="40"/>
      <c r="TMG18" s="58"/>
      <c r="TMH18" s="58"/>
      <c r="TMI18" s="107"/>
      <c r="TMJ18" s="107"/>
      <c r="TMK18" s="107"/>
      <c r="TML18" s="63"/>
      <c r="TMM18" s="58"/>
      <c r="TMN18" s="58"/>
      <c r="TMP18" s="40"/>
      <c r="TMQ18" s="58"/>
      <c r="TMR18" s="58"/>
      <c r="TMS18" s="107"/>
      <c r="TMT18" s="107"/>
      <c r="TMU18" s="107"/>
      <c r="TMV18" s="63"/>
      <c r="TMW18" s="58"/>
      <c r="TMX18" s="58"/>
      <c r="TMZ18" s="40"/>
      <c r="TNA18" s="58"/>
      <c r="TNB18" s="58"/>
      <c r="TNC18" s="107"/>
      <c r="TND18" s="107"/>
      <c r="TNE18" s="107"/>
      <c r="TNF18" s="63"/>
      <c r="TNG18" s="58"/>
      <c r="TNH18" s="58"/>
      <c r="TNJ18" s="40"/>
      <c r="TNK18" s="58"/>
      <c r="TNL18" s="58"/>
      <c r="TNM18" s="107"/>
      <c r="TNN18" s="107"/>
      <c r="TNO18" s="107"/>
      <c r="TNP18" s="63"/>
      <c r="TNQ18" s="58"/>
      <c r="TNR18" s="58"/>
      <c r="TNT18" s="40"/>
      <c r="TNU18" s="58"/>
      <c r="TNV18" s="58"/>
      <c r="TNW18" s="107"/>
      <c r="TNX18" s="107"/>
      <c r="TNY18" s="107"/>
      <c r="TNZ18" s="63"/>
      <c r="TOA18" s="58"/>
      <c r="TOB18" s="58"/>
      <c r="TOD18" s="40"/>
      <c r="TOE18" s="58"/>
      <c r="TOF18" s="58"/>
      <c r="TOG18" s="107"/>
      <c r="TOH18" s="107"/>
      <c r="TOI18" s="107"/>
      <c r="TOJ18" s="63"/>
      <c r="TOK18" s="58"/>
      <c r="TOL18" s="58"/>
      <c r="TON18" s="40"/>
      <c r="TOO18" s="58"/>
      <c r="TOP18" s="58"/>
      <c r="TOQ18" s="107"/>
      <c r="TOR18" s="107"/>
      <c r="TOS18" s="107"/>
      <c r="TOT18" s="63"/>
      <c r="TOU18" s="58"/>
      <c r="TOV18" s="58"/>
      <c r="TOX18" s="40"/>
      <c r="TOY18" s="58"/>
      <c r="TOZ18" s="58"/>
      <c r="TPA18" s="107"/>
      <c r="TPB18" s="107"/>
      <c r="TPC18" s="107"/>
      <c r="TPD18" s="63"/>
      <c r="TPE18" s="58"/>
      <c r="TPF18" s="58"/>
      <c r="TPH18" s="40"/>
      <c r="TPI18" s="58"/>
      <c r="TPJ18" s="58"/>
      <c r="TPK18" s="107"/>
      <c r="TPL18" s="107"/>
      <c r="TPM18" s="107"/>
      <c r="TPN18" s="63"/>
      <c r="TPO18" s="58"/>
      <c r="TPP18" s="58"/>
      <c r="TPR18" s="40"/>
      <c r="TPS18" s="58"/>
      <c r="TPT18" s="58"/>
      <c r="TPU18" s="107"/>
      <c r="TPV18" s="107"/>
      <c r="TPW18" s="107"/>
      <c r="TPX18" s="63"/>
      <c r="TPY18" s="58"/>
      <c r="TPZ18" s="58"/>
      <c r="TQB18" s="40"/>
      <c r="TQC18" s="58"/>
      <c r="TQD18" s="58"/>
      <c r="TQE18" s="107"/>
      <c r="TQF18" s="107"/>
      <c r="TQG18" s="107"/>
      <c r="TQH18" s="63"/>
      <c r="TQI18" s="58"/>
      <c r="TQJ18" s="58"/>
      <c r="TQL18" s="40"/>
      <c r="TQM18" s="58"/>
      <c r="TQN18" s="58"/>
      <c r="TQO18" s="107"/>
      <c r="TQP18" s="107"/>
      <c r="TQQ18" s="107"/>
      <c r="TQR18" s="63"/>
      <c r="TQS18" s="58"/>
      <c r="TQT18" s="58"/>
      <c r="TQV18" s="40"/>
      <c r="TQW18" s="58"/>
      <c r="TQX18" s="58"/>
      <c r="TQY18" s="107"/>
      <c r="TQZ18" s="107"/>
      <c r="TRA18" s="107"/>
      <c r="TRB18" s="63"/>
      <c r="TRC18" s="58"/>
      <c r="TRD18" s="58"/>
      <c r="TRF18" s="40"/>
      <c r="TRG18" s="58"/>
      <c r="TRH18" s="58"/>
      <c r="TRI18" s="107"/>
      <c r="TRJ18" s="107"/>
      <c r="TRK18" s="107"/>
      <c r="TRL18" s="63"/>
      <c r="TRM18" s="58"/>
      <c r="TRN18" s="58"/>
      <c r="TRP18" s="40"/>
      <c r="TRQ18" s="58"/>
      <c r="TRR18" s="58"/>
      <c r="TRS18" s="107"/>
      <c r="TRT18" s="107"/>
      <c r="TRU18" s="107"/>
      <c r="TRV18" s="63"/>
      <c r="TRW18" s="58"/>
      <c r="TRX18" s="58"/>
      <c r="TRZ18" s="40"/>
      <c r="TSA18" s="58"/>
      <c r="TSB18" s="58"/>
      <c r="TSC18" s="107"/>
      <c r="TSD18" s="107"/>
      <c r="TSE18" s="107"/>
      <c r="TSF18" s="63"/>
      <c r="TSG18" s="58"/>
      <c r="TSH18" s="58"/>
      <c r="TSJ18" s="40"/>
      <c r="TSK18" s="58"/>
      <c r="TSL18" s="58"/>
      <c r="TSM18" s="107"/>
      <c r="TSN18" s="107"/>
      <c r="TSO18" s="107"/>
      <c r="TSP18" s="63"/>
      <c r="TSQ18" s="58"/>
      <c r="TSR18" s="58"/>
      <c r="TST18" s="40"/>
      <c r="TSU18" s="58"/>
      <c r="TSV18" s="58"/>
      <c r="TSW18" s="107"/>
      <c r="TSX18" s="107"/>
      <c r="TSY18" s="107"/>
      <c r="TSZ18" s="63"/>
      <c r="TTA18" s="58"/>
      <c r="TTB18" s="58"/>
      <c r="TTD18" s="40"/>
      <c r="TTE18" s="58"/>
      <c r="TTF18" s="58"/>
      <c r="TTG18" s="107"/>
      <c r="TTH18" s="107"/>
      <c r="TTI18" s="107"/>
      <c r="TTJ18" s="63"/>
      <c r="TTK18" s="58"/>
      <c r="TTL18" s="58"/>
      <c r="TTN18" s="40"/>
      <c r="TTO18" s="58"/>
      <c r="TTP18" s="58"/>
      <c r="TTQ18" s="107"/>
      <c r="TTR18" s="107"/>
      <c r="TTS18" s="107"/>
      <c r="TTT18" s="63"/>
      <c r="TTU18" s="58"/>
      <c r="TTV18" s="58"/>
      <c r="TTX18" s="40"/>
      <c r="TTY18" s="58"/>
      <c r="TTZ18" s="58"/>
      <c r="TUA18" s="107"/>
      <c r="TUB18" s="107"/>
      <c r="TUC18" s="107"/>
      <c r="TUD18" s="63"/>
      <c r="TUE18" s="58"/>
      <c r="TUF18" s="58"/>
      <c r="TUH18" s="40"/>
      <c r="TUI18" s="58"/>
      <c r="TUJ18" s="58"/>
      <c r="TUK18" s="107"/>
      <c r="TUL18" s="107"/>
      <c r="TUM18" s="107"/>
      <c r="TUN18" s="63"/>
      <c r="TUO18" s="58"/>
      <c r="TUP18" s="58"/>
      <c r="TUR18" s="40"/>
      <c r="TUS18" s="58"/>
      <c r="TUT18" s="58"/>
      <c r="TUU18" s="107"/>
      <c r="TUV18" s="107"/>
      <c r="TUW18" s="107"/>
      <c r="TUX18" s="63"/>
      <c r="TUY18" s="58"/>
      <c r="TUZ18" s="58"/>
      <c r="TVB18" s="40"/>
      <c r="TVC18" s="58"/>
      <c r="TVD18" s="58"/>
      <c r="TVE18" s="107"/>
      <c r="TVF18" s="107"/>
      <c r="TVG18" s="107"/>
      <c r="TVH18" s="63"/>
      <c r="TVI18" s="58"/>
      <c r="TVJ18" s="58"/>
      <c r="TVL18" s="40"/>
      <c r="TVM18" s="58"/>
      <c r="TVN18" s="58"/>
      <c r="TVO18" s="107"/>
      <c r="TVP18" s="107"/>
      <c r="TVQ18" s="107"/>
      <c r="TVR18" s="63"/>
      <c r="TVS18" s="58"/>
      <c r="TVT18" s="58"/>
      <c r="TVV18" s="40"/>
      <c r="TVW18" s="58"/>
      <c r="TVX18" s="58"/>
      <c r="TVY18" s="107"/>
      <c r="TVZ18" s="107"/>
      <c r="TWA18" s="107"/>
      <c r="TWB18" s="63"/>
      <c r="TWC18" s="58"/>
      <c r="TWD18" s="58"/>
      <c r="TWF18" s="40"/>
      <c r="TWG18" s="58"/>
      <c r="TWH18" s="58"/>
      <c r="TWI18" s="107"/>
      <c r="TWJ18" s="107"/>
      <c r="TWK18" s="107"/>
      <c r="TWL18" s="63"/>
      <c r="TWM18" s="58"/>
      <c r="TWN18" s="58"/>
      <c r="TWP18" s="40"/>
      <c r="TWQ18" s="58"/>
      <c r="TWR18" s="58"/>
      <c r="TWS18" s="107"/>
      <c r="TWT18" s="107"/>
      <c r="TWU18" s="107"/>
      <c r="TWV18" s="63"/>
      <c r="TWW18" s="58"/>
      <c r="TWX18" s="58"/>
      <c r="TWZ18" s="40"/>
      <c r="TXA18" s="58"/>
      <c r="TXB18" s="58"/>
      <c r="TXC18" s="107"/>
      <c r="TXD18" s="107"/>
      <c r="TXE18" s="107"/>
      <c r="TXF18" s="63"/>
      <c r="TXG18" s="58"/>
      <c r="TXH18" s="58"/>
      <c r="TXJ18" s="40"/>
      <c r="TXK18" s="58"/>
      <c r="TXL18" s="58"/>
      <c r="TXM18" s="107"/>
      <c r="TXN18" s="107"/>
      <c r="TXO18" s="107"/>
      <c r="TXP18" s="63"/>
      <c r="TXQ18" s="58"/>
      <c r="TXR18" s="58"/>
      <c r="TXT18" s="40"/>
      <c r="TXU18" s="58"/>
      <c r="TXV18" s="58"/>
      <c r="TXW18" s="107"/>
      <c r="TXX18" s="107"/>
      <c r="TXY18" s="107"/>
      <c r="TXZ18" s="63"/>
      <c r="TYA18" s="58"/>
      <c r="TYB18" s="58"/>
      <c r="TYD18" s="40"/>
      <c r="TYE18" s="58"/>
      <c r="TYF18" s="58"/>
      <c r="TYG18" s="107"/>
      <c r="TYH18" s="107"/>
      <c r="TYI18" s="107"/>
      <c r="TYJ18" s="63"/>
      <c r="TYK18" s="58"/>
      <c r="TYL18" s="58"/>
      <c r="TYN18" s="40"/>
      <c r="TYO18" s="58"/>
      <c r="TYP18" s="58"/>
      <c r="TYQ18" s="107"/>
      <c r="TYR18" s="107"/>
      <c r="TYS18" s="107"/>
      <c r="TYT18" s="63"/>
      <c r="TYU18" s="58"/>
      <c r="TYV18" s="58"/>
      <c r="TYX18" s="40"/>
      <c r="TYY18" s="58"/>
      <c r="TYZ18" s="58"/>
      <c r="TZA18" s="107"/>
      <c r="TZB18" s="107"/>
      <c r="TZC18" s="107"/>
      <c r="TZD18" s="63"/>
      <c r="TZE18" s="58"/>
      <c r="TZF18" s="58"/>
      <c r="TZH18" s="40"/>
      <c r="TZI18" s="58"/>
      <c r="TZJ18" s="58"/>
      <c r="TZK18" s="107"/>
      <c r="TZL18" s="107"/>
      <c r="TZM18" s="107"/>
      <c r="TZN18" s="63"/>
      <c r="TZO18" s="58"/>
      <c r="TZP18" s="58"/>
      <c r="TZR18" s="40"/>
      <c r="TZS18" s="58"/>
      <c r="TZT18" s="58"/>
      <c r="TZU18" s="107"/>
      <c r="TZV18" s="107"/>
      <c r="TZW18" s="107"/>
      <c r="TZX18" s="63"/>
      <c r="TZY18" s="58"/>
      <c r="TZZ18" s="58"/>
      <c r="UAB18" s="40"/>
      <c r="UAC18" s="58"/>
      <c r="UAD18" s="58"/>
      <c r="UAE18" s="107"/>
      <c r="UAF18" s="107"/>
      <c r="UAG18" s="107"/>
      <c r="UAH18" s="63"/>
      <c r="UAI18" s="58"/>
      <c r="UAJ18" s="58"/>
      <c r="UAL18" s="40"/>
      <c r="UAM18" s="58"/>
      <c r="UAN18" s="58"/>
      <c r="UAO18" s="107"/>
      <c r="UAP18" s="107"/>
      <c r="UAQ18" s="107"/>
      <c r="UAR18" s="63"/>
      <c r="UAS18" s="58"/>
      <c r="UAT18" s="58"/>
      <c r="UAV18" s="40"/>
      <c r="UAW18" s="58"/>
      <c r="UAX18" s="58"/>
      <c r="UAY18" s="107"/>
      <c r="UAZ18" s="107"/>
      <c r="UBA18" s="107"/>
      <c r="UBB18" s="63"/>
      <c r="UBC18" s="58"/>
      <c r="UBD18" s="58"/>
      <c r="UBF18" s="40"/>
      <c r="UBG18" s="58"/>
      <c r="UBH18" s="58"/>
      <c r="UBI18" s="107"/>
      <c r="UBJ18" s="107"/>
      <c r="UBK18" s="107"/>
      <c r="UBL18" s="63"/>
      <c r="UBM18" s="58"/>
      <c r="UBN18" s="58"/>
      <c r="UBP18" s="40"/>
      <c r="UBQ18" s="58"/>
      <c r="UBR18" s="58"/>
      <c r="UBS18" s="107"/>
      <c r="UBT18" s="107"/>
      <c r="UBU18" s="107"/>
      <c r="UBV18" s="63"/>
      <c r="UBW18" s="58"/>
      <c r="UBX18" s="58"/>
      <c r="UBZ18" s="40"/>
      <c r="UCA18" s="58"/>
      <c r="UCB18" s="58"/>
      <c r="UCC18" s="107"/>
      <c r="UCD18" s="107"/>
      <c r="UCE18" s="107"/>
      <c r="UCF18" s="63"/>
      <c r="UCG18" s="58"/>
      <c r="UCH18" s="58"/>
      <c r="UCJ18" s="40"/>
      <c r="UCK18" s="58"/>
      <c r="UCL18" s="58"/>
      <c r="UCM18" s="107"/>
      <c r="UCN18" s="107"/>
      <c r="UCO18" s="107"/>
      <c r="UCP18" s="63"/>
      <c r="UCQ18" s="58"/>
      <c r="UCR18" s="58"/>
      <c r="UCT18" s="40"/>
      <c r="UCU18" s="58"/>
      <c r="UCV18" s="58"/>
      <c r="UCW18" s="107"/>
      <c r="UCX18" s="107"/>
      <c r="UCY18" s="107"/>
      <c r="UCZ18" s="63"/>
      <c r="UDA18" s="58"/>
      <c r="UDB18" s="58"/>
      <c r="UDD18" s="40"/>
      <c r="UDE18" s="58"/>
      <c r="UDF18" s="58"/>
      <c r="UDG18" s="107"/>
      <c r="UDH18" s="107"/>
      <c r="UDI18" s="107"/>
      <c r="UDJ18" s="63"/>
      <c r="UDK18" s="58"/>
      <c r="UDL18" s="58"/>
      <c r="UDN18" s="40"/>
      <c r="UDO18" s="58"/>
      <c r="UDP18" s="58"/>
      <c r="UDQ18" s="107"/>
      <c r="UDR18" s="107"/>
      <c r="UDS18" s="107"/>
      <c r="UDT18" s="63"/>
      <c r="UDU18" s="58"/>
      <c r="UDV18" s="58"/>
      <c r="UDX18" s="40"/>
      <c r="UDY18" s="58"/>
      <c r="UDZ18" s="58"/>
      <c r="UEA18" s="107"/>
      <c r="UEB18" s="107"/>
      <c r="UEC18" s="107"/>
      <c r="UED18" s="63"/>
      <c r="UEE18" s="58"/>
      <c r="UEF18" s="58"/>
      <c r="UEH18" s="40"/>
      <c r="UEI18" s="58"/>
      <c r="UEJ18" s="58"/>
      <c r="UEK18" s="107"/>
      <c r="UEL18" s="107"/>
      <c r="UEM18" s="107"/>
      <c r="UEN18" s="63"/>
      <c r="UEO18" s="58"/>
      <c r="UEP18" s="58"/>
      <c r="UER18" s="40"/>
      <c r="UES18" s="58"/>
      <c r="UET18" s="58"/>
      <c r="UEU18" s="107"/>
      <c r="UEV18" s="107"/>
      <c r="UEW18" s="107"/>
      <c r="UEX18" s="63"/>
      <c r="UEY18" s="58"/>
      <c r="UEZ18" s="58"/>
      <c r="UFB18" s="40"/>
      <c r="UFC18" s="58"/>
      <c r="UFD18" s="58"/>
      <c r="UFE18" s="107"/>
      <c r="UFF18" s="107"/>
      <c r="UFG18" s="107"/>
      <c r="UFH18" s="63"/>
      <c r="UFI18" s="58"/>
      <c r="UFJ18" s="58"/>
      <c r="UFL18" s="40"/>
      <c r="UFM18" s="58"/>
      <c r="UFN18" s="58"/>
      <c r="UFO18" s="107"/>
      <c r="UFP18" s="107"/>
      <c r="UFQ18" s="107"/>
      <c r="UFR18" s="63"/>
      <c r="UFS18" s="58"/>
      <c r="UFT18" s="58"/>
      <c r="UFV18" s="40"/>
      <c r="UFW18" s="58"/>
      <c r="UFX18" s="58"/>
      <c r="UFY18" s="107"/>
      <c r="UFZ18" s="107"/>
      <c r="UGA18" s="107"/>
      <c r="UGB18" s="63"/>
      <c r="UGC18" s="58"/>
      <c r="UGD18" s="58"/>
      <c r="UGF18" s="40"/>
      <c r="UGG18" s="58"/>
      <c r="UGH18" s="58"/>
      <c r="UGI18" s="107"/>
      <c r="UGJ18" s="107"/>
      <c r="UGK18" s="107"/>
      <c r="UGL18" s="63"/>
      <c r="UGM18" s="58"/>
      <c r="UGN18" s="58"/>
      <c r="UGP18" s="40"/>
      <c r="UGQ18" s="58"/>
      <c r="UGR18" s="58"/>
      <c r="UGS18" s="107"/>
      <c r="UGT18" s="107"/>
      <c r="UGU18" s="107"/>
      <c r="UGV18" s="63"/>
      <c r="UGW18" s="58"/>
      <c r="UGX18" s="58"/>
      <c r="UGZ18" s="40"/>
      <c r="UHA18" s="58"/>
      <c r="UHB18" s="58"/>
      <c r="UHC18" s="107"/>
      <c r="UHD18" s="107"/>
      <c r="UHE18" s="107"/>
      <c r="UHF18" s="63"/>
      <c r="UHG18" s="58"/>
      <c r="UHH18" s="58"/>
      <c r="UHJ18" s="40"/>
      <c r="UHK18" s="58"/>
      <c r="UHL18" s="58"/>
      <c r="UHM18" s="107"/>
      <c r="UHN18" s="107"/>
      <c r="UHO18" s="107"/>
      <c r="UHP18" s="63"/>
      <c r="UHQ18" s="58"/>
      <c r="UHR18" s="58"/>
      <c r="UHT18" s="40"/>
      <c r="UHU18" s="58"/>
      <c r="UHV18" s="58"/>
      <c r="UHW18" s="107"/>
      <c r="UHX18" s="107"/>
      <c r="UHY18" s="107"/>
      <c r="UHZ18" s="63"/>
      <c r="UIA18" s="58"/>
      <c r="UIB18" s="58"/>
      <c r="UID18" s="40"/>
      <c r="UIE18" s="58"/>
      <c r="UIF18" s="58"/>
      <c r="UIG18" s="107"/>
      <c r="UIH18" s="107"/>
      <c r="UII18" s="107"/>
      <c r="UIJ18" s="63"/>
      <c r="UIK18" s="58"/>
      <c r="UIL18" s="58"/>
      <c r="UIN18" s="40"/>
      <c r="UIO18" s="58"/>
      <c r="UIP18" s="58"/>
      <c r="UIQ18" s="107"/>
      <c r="UIR18" s="107"/>
      <c r="UIS18" s="107"/>
      <c r="UIT18" s="63"/>
      <c r="UIU18" s="58"/>
      <c r="UIV18" s="58"/>
      <c r="UIX18" s="40"/>
      <c r="UIY18" s="58"/>
      <c r="UIZ18" s="58"/>
      <c r="UJA18" s="107"/>
      <c r="UJB18" s="107"/>
      <c r="UJC18" s="107"/>
      <c r="UJD18" s="63"/>
      <c r="UJE18" s="58"/>
      <c r="UJF18" s="58"/>
      <c r="UJH18" s="40"/>
      <c r="UJI18" s="58"/>
      <c r="UJJ18" s="58"/>
      <c r="UJK18" s="107"/>
      <c r="UJL18" s="107"/>
      <c r="UJM18" s="107"/>
      <c r="UJN18" s="63"/>
      <c r="UJO18" s="58"/>
      <c r="UJP18" s="58"/>
      <c r="UJR18" s="40"/>
      <c r="UJS18" s="58"/>
      <c r="UJT18" s="58"/>
      <c r="UJU18" s="107"/>
      <c r="UJV18" s="107"/>
      <c r="UJW18" s="107"/>
      <c r="UJX18" s="63"/>
      <c r="UJY18" s="58"/>
      <c r="UJZ18" s="58"/>
      <c r="UKB18" s="40"/>
      <c r="UKC18" s="58"/>
      <c r="UKD18" s="58"/>
      <c r="UKE18" s="107"/>
      <c r="UKF18" s="107"/>
      <c r="UKG18" s="107"/>
      <c r="UKH18" s="63"/>
      <c r="UKI18" s="58"/>
      <c r="UKJ18" s="58"/>
      <c r="UKL18" s="40"/>
      <c r="UKM18" s="58"/>
      <c r="UKN18" s="58"/>
      <c r="UKO18" s="107"/>
      <c r="UKP18" s="107"/>
      <c r="UKQ18" s="107"/>
      <c r="UKR18" s="63"/>
      <c r="UKS18" s="58"/>
      <c r="UKT18" s="58"/>
      <c r="UKV18" s="40"/>
      <c r="UKW18" s="58"/>
      <c r="UKX18" s="58"/>
      <c r="UKY18" s="107"/>
      <c r="UKZ18" s="107"/>
      <c r="ULA18" s="107"/>
      <c r="ULB18" s="63"/>
      <c r="ULC18" s="58"/>
      <c r="ULD18" s="58"/>
      <c r="ULF18" s="40"/>
      <c r="ULG18" s="58"/>
      <c r="ULH18" s="58"/>
      <c r="ULI18" s="107"/>
      <c r="ULJ18" s="107"/>
      <c r="ULK18" s="107"/>
      <c r="ULL18" s="63"/>
      <c r="ULM18" s="58"/>
      <c r="ULN18" s="58"/>
      <c r="ULP18" s="40"/>
      <c r="ULQ18" s="58"/>
      <c r="ULR18" s="58"/>
      <c r="ULS18" s="107"/>
      <c r="ULT18" s="107"/>
      <c r="ULU18" s="107"/>
      <c r="ULV18" s="63"/>
      <c r="ULW18" s="58"/>
      <c r="ULX18" s="58"/>
      <c r="ULZ18" s="40"/>
      <c r="UMA18" s="58"/>
      <c r="UMB18" s="58"/>
      <c r="UMC18" s="107"/>
      <c r="UMD18" s="107"/>
      <c r="UME18" s="107"/>
      <c r="UMF18" s="63"/>
      <c r="UMG18" s="58"/>
      <c r="UMH18" s="58"/>
      <c r="UMJ18" s="40"/>
      <c r="UMK18" s="58"/>
      <c r="UML18" s="58"/>
      <c r="UMM18" s="107"/>
      <c r="UMN18" s="107"/>
      <c r="UMO18" s="107"/>
      <c r="UMP18" s="63"/>
      <c r="UMQ18" s="58"/>
      <c r="UMR18" s="58"/>
      <c r="UMT18" s="40"/>
      <c r="UMU18" s="58"/>
      <c r="UMV18" s="58"/>
      <c r="UMW18" s="107"/>
      <c r="UMX18" s="107"/>
      <c r="UMY18" s="107"/>
      <c r="UMZ18" s="63"/>
      <c r="UNA18" s="58"/>
      <c r="UNB18" s="58"/>
      <c r="UND18" s="40"/>
      <c r="UNE18" s="58"/>
      <c r="UNF18" s="58"/>
      <c r="UNG18" s="107"/>
      <c r="UNH18" s="107"/>
      <c r="UNI18" s="107"/>
      <c r="UNJ18" s="63"/>
      <c r="UNK18" s="58"/>
      <c r="UNL18" s="58"/>
      <c r="UNN18" s="40"/>
      <c r="UNO18" s="58"/>
      <c r="UNP18" s="58"/>
      <c r="UNQ18" s="107"/>
      <c r="UNR18" s="107"/>
      <c r="UNS18" s="107"/>
      <c r="UNT18" s="63"/>
      <c r="UNU18" s="58"/>
      <c r="UNV18" s="58"/>
      <c r="UNX18" s="40"/>
      <c r="UNY18" s="58"/>
      <c r="UNZ18" s="58"/>
      <c r="UOA18" s="107"/>
      <c r="UOB18" s="107"/>
      <c r="UOC18" s="107"/>
      <c r="UOD18" s="63"/>
      <c r="UOE18" s="58"/>
      <c r="UOF18" s="58"/>
      <c r="UOH18" s="40"/>
      <c r="UOI18" s="58"/>
      <c r="UOJ18" s="58"/>
      <c r="UOK18" s="107"/>
      <c r="UOL18" s="107"/>
      <c r="UOM18" s="107"/>
      <c r="UON18" s="63"/>
      <c r="UOO18" s="58"/>
      <c r="UOP18" s="58"/>
      <c r="UOR18" s="40"/>
      <c r="UOS18" s="58"/>
      <c r="UOT18" s="58"/>
      <c r="UOU18" s="107"/>
      <c r="UOV18" s="107"/>
      <c r="UOW18" s="107"/>
      <c r="UOX18" s="63"/>
      <c r="UOY18" s="58"/>
      <c r="UOZ18" s="58"/>
      <c r="UPB18" s="40"/>
      <c r="UPC18" s="58"/>
      <c r="UPD18" s="58"/>
      <c r="UPE18" s="107"/>
      <c r="UPF18" s="107"/>
      <c r="UPG18" s="107"/>
      <c r="UPH18" s="63"/>
      <c r="UPI18" s="58"/>
      <c r="UPJ18" s="58"/>
      <c r="UPL18" s="40"/>
      <c r="UPM18" s="58"/>
      <c r="UPN18" s="58"/>
      <c r="UPO18" s="107"/>
      <c r="UPP18" s="107"/>
      <c r="UPQ18" s="107"/>
      <c r="UPR18" s="63"/>
      <c r="UPS18" s="58"/>
      <c r="UPT18" s="58"/>
      <c r="UPV18" s="40"/>
      <c r="UPW18" s="58"/>
      <c r="UPX18" s="58"/>
      <c r="UPY18" s="107"/>
      <c r="UPZ18" s="107"/>
      <c r="UQA18" s="107"/>
      <c r="UQB18" s="63"/>
      <c r="UQC18" s="58"/>
      <c r="UQD18" s="58"/>
      <c r="UQF18" s="40"/>
      <c r="UQG18" s="58"/>
      <c r="UQH18" s="58"/>
      <c r="UQI18" s="107"/>
      <c r="UQJ18" s="107"/>
      <c r="UQK18" s="107"/>
      <c r="UQL18" s="63"/>
      <c r="UQM18" s="58"/>
      <c r="UQN18" s="58"/>
      <c r="UQP18" s="40"/>
      <c r="UQQ18" s="58"/>
      <c r="UQR18" s="58"/>
      <c r="UQS18" s="107"/>
      <c r="UQT18" s="107"/>
      <c r="UQU18" s="107"/>
      <c r="UQV18" s="63"/>
      <c r="UQW18" s="58"/>
      <c r="UQX18" s="58"/>
      <c r="UQZ18" s="40"/>
      <c r="URA18" s="58"/>
      <c r="URB18" s="58"/>
      <c r="URC18" s="107"/>
      <c r="URD18" s="107"/>
      <c r="URE18" s="107"/>
      <c r="URF18" s="63"/>
      <c r="URG18" s="58"/>
      <c r="URH18" s="58"/>
      <c r="URJ18" s="40"/>
      <c r="URK18" s="58"/>
      <c r="URL18" s="58"/>
      <c r="URM18" s="107"/>
      <c r="URN18" s="107"/>
      <c r="URO18" s="107"/>
      <c r="URP18" s="63"/>
      <c r="URQ18" s="58"/>
      <c r="URR18" s="58"/>
      <c r="URT18" s="40"/>
      <c r="URU18" s="58"/>
      <c r="URV18" s="58"/>
      <c r="URW18" s="107"/>
      <c r="URX18" s="107"/>
      <c r="URY18" s="107"/>
      <c r="URZ18" s="63"/>
      <c r="USA18" s="58"/>
      <c r="USB18" s="58"/>
      <c r="USD18" s="40"/>
      <c r="USE18" s="58"/>
      <c r="USF18" s="58"/>
      <c r="USG18" s="107"/>
      <c r="USH18" s="107"/>
      <c r="USI18" s="107"/>
      <c r="USJ18" s="63"/>
      <c r="USK18" s="58"/>
      <c r="USL18" s="58"/>
      <c r="USN18" s="40"/>
      <c r="USO18" s="58"/>
      <c r="USP18" s="58"/>
      <c r="USQ18" s="107"/>
      <c r="USR18" s="107"/>
      <c r="USS18" s="107"/>
      <c r="UST18" s="63"/>
      <c r="USU18" s="58"/>
      <c r="USV18" s="58"/>
      <c r="USX18" s="40"/>
      <c r="USY18" s="58"/>
      <c r="USZ18" s="58"/>
      <c r="UTA18" s="107"/>
      <c r="UTB18" s="107"/>
      <c r="UTC18" s="107"/>
      <c r="UTD18" s="63"/>
      <c r="UTE18" s="58"/>
      <c r="UTF18" s="58"/>
      <c r="UTH18" s="40"/>
      <c r="UTI18" s="58"/>
      <c r="UTJ18" s="58"/>
      <c r="UTK18" s="107"/>
      <c r="UTL18" s="107"/>
      <c r="UTM18" s="107"/>
      <c r="UTN18" s="63"/>
      <c r="UTO18" s="58"/>
      <c r="UTP18" s="58"/>
      <c r="UTR18" s="40"/>
      <c r="UTS18" s="58"/>
      <c r="UTT18" s="58"/>
      <c r="UTU18" s="107"/>
      <c r="UTV18" s="107"/>
      <c r="UTW18" s="107"/>
      <c r="UTX18" s="63"/>
      <c r="UTY18" s="58"/>
      <c r="UTZ18" s="58"/>
      <c r="UUB18" s="40"/>
      <c r="UUC18" s="58"/>
      <c r="UUD18" s="58"/>
      <c r="UUE18" s="107"/>
      <c r="UUF18" s="107"/>
      <c r="UUG18" s="107"/>
      <c r="UUH18" s="63"/>
      <c r="UUI18" s="58"/>
      <c r="UUJ18" s="58"/>
      <c r="UUL18" s="40"/>
      <c r="UUM18" s="58"/>
      <c r="UUN18" s="58"/>
      <c r="UUO18" s="107"/>
      <c r="UUP18" s="107"/>
      <c r="UUQ18" s="107"/>
      <c r="UUR18" s="63"/>
      <c r="UUS18" s="58"/>
      <c r="UUT18" s="58"/>
      <c r="UUV18" s="40"/>
      <c r="UUW18" s="58"/>
      <c r="UUX18" s="58"/>
      <c r="UUY18" s="107"/>
      <c r="UUZ18" s="107"/>
      <c r="UVA18" s="107"/>
      <c r="UVB18" s="63"/>
      <c r="UVC18" s="58"/>
      <c r="UVD18" s="58"/>
      <c r="UVF18" s="40"/>
      <c r="UVG18" s="58"/>
      <c r="UVH18" s="58"/>
      <c r="UVI18" s="107"/>
      <c r="UVJ18" s="107"/>
      <c r="UVK18" s="107"/>
      <c r="UVL18" s="63"/>
      <c r="UVM18" s="58"/>
      <c r="UVN18" s="58"/>
      <c r="UVP18" s="40"/>
      <c r="UVQ18" s="58"/>
      <c r="UVR18" s="58"/>
      <c r="UVS18" s="107"/>
      <c r="UVT18" s="107"/>
      <c r="UVU18" s="107"/>
      <c r="UVV18" s="63"/>
      <c r="UVW18" s="58"/>
      <c r="UVX18" s="58"/>
      <c r="UVZ18" s="40"/>
      <c r="UWA18" s="58"/>
      <c r="UWB18" s="58"/>
      <c r="UWC18" s="107"/>
      <c r="UWD18" s="107"/>
      <c r="UWE18" s="107"/>
      <c r="UWF18" s="63"/>
      <c r="UWG18" s="58"/>
      <c r="UWH18" s="58"/>
      <c r="UWJ18" s="40"/>
      <c r="UWK18" s="58"/>
      <c r="UWL18" s="58"/>
      <c r="UWM18" s="107"/>
      <c r="UWN18" s="107"/>
      <c r="UWO18" s="107"/>
      <c r="UWP18" s="63"/>
      <c r="UWQ18" s="58"/>
      <c r="UWR18" s="58"/>
      <c r="UWT18" s="40"/>
      <c r="UWU18" s="58"/>
      <c r="UWV18" s="58"/>
      <c r="UWW18" s="107"/>
      <c r="UWX18" s="107"/>
      <c r="UWY18" s="107"/>
      <c r="UWZ18" s="63"/>
      <c r="UXA18" s="58"/>
      <c r="UXB18" s="58"/>
      <c r="UXD18" s="40"/>
      <c r="UXE18" s="58"/>
      <c r="UXF18" s="58"/>
      <c r="UXG18" s="107"/>
      <c r="UXH18" s="107"/>
      <c r="UXI18" s="107"/>
      <c r="UXJ18" s="63"/>
      <c r="UXK18" s="58"/>
      <c r="UXL18" s="58"/>
      <c r="UXN18" s="40"/>
      <c r="UXO18" s="58"/>
      <c r="UXP18" s="58"/>
      <c r="UXQ18" s="107"/>
      <c r="UXR18" s="107"/>
      <c r="UXS18" s="107"/>
      <c r="UXT18" s="63"/>
      <c r="UXU18" s="58"/>
      <c r="UXV18" s="58"/>
      <c r="UXX18" s="40"/>
      <c r="UXY18" s="58"/>
      <c r="UXZ18" s="58"/>
      <c r="UYA18" s="107"/>
      <c r="UYB18" s="107"/>
      <c r="UYC18" s="107"/>
      <c r="UYD18" s="63"/>
      <c r="UYE18" s="58"/>
      <c r="UYF18" s="58"/>
      <c r="UYH18" s="40"/>
      <c r="UYI18" s="58"/>
      <c r="UYJ18" s="58"/>
      <c r="UYK18" s="107"/>
      <c r="UYL18" s="107"/>
      <c r="UYM18" s="107"/>
      <c r="UYN18" s="63"/>
      <c r="UYO18" s="58"/>
      <c r="UYP18" s="58"/>
      <c r="UYR18" s="40"/>
      <c r="UYS18" s="58"/>
      <c r="UYT18" s="58"/>
      <c r="UYU18" s="107"/>
      <c r="UYV18" s="107"/>
      <c r="UYW18" s="107"/>
      <c r="UYX18" s="63"/>
      <c r="UYY18" s="58"/>
      <c r="UYZ18" s="58"/>
      <c r="UZB18" s="40"/>
      <c r="UZC18" s="58"/>
      <c r="UZD18" s="58"/>
      <c r="UZE18" s="107"/>
      <c r="UZF18" s="107"/>
      <c r="UZG18" s="107"/>
      <c r="UZH18" s="63"/>
      <c r="UZI18" s="58"/>
      <c r="UZJ18" s="58"/>
      <c r="UZL18" s="40"/>
      <c r="UZM18" s="58"/>
      <c r="UZN18" s="58"/>
      <c r="UZO18" s="107"/>
      <c r="UZP18" s="107"/>
      <c r="UZQ18" s="107"/>
      <c r="UZR18" s="63"/>
      <c r="UZS18" s="58"/>
      <c r="UZT18" s="58"/>
      <c r="UZV18" s="40"/>
      <c r="UZW18" s="58"/>
      <c r="UZX18" s="58"/>
      <c r="UZY18" s="107"/>
      <c r="UZZ18" s="107"/>
      <c r="VAA18" s="107"/>
      <c r="VAB18" s="63"/>
      <c r="VAC18" s="58"/>
      <c r="VAD18" s="58"/>
      <c r="VAF18" s="40"/>
      <c r="VAG18" s="58"/>
      <c r="VAH18" s="58"/>
      <c r="VAI18" s="107"/>
      <c r="VAJ18" s="107"/>
      <c r="VAK18" s="107"/>
      <c r="VAL18" s="63"/>
      <c r="VAM18" s="58"/>
      <c r="VAN18" s="58"/>
      <c r="VAP18" s="40"/>
      <c r="VAQ18" s="58"/>
      <c r="VAR18" s="58"/>
      <c r="VAS18" s="107"/>
      <c r="VAT18" s="107"/>
      <c r="VAU18" s="107"/>
      <c r="VAV18" s="63"/>
      <c r="VAW18" s="58"/>
      <c r="VAX18" s="58"/>
      <c r="VAZ18" s="40"/>
      <c r="VBA18" s="58"/>
      <c r="VBB18" s="58"/>
      <c r="VBC18" s="107"/>
      <c r="VBD18" s="107"/>
      <c r="VBE18" s="107"/>
      <c r="VBF18" s="63"/>
      <c r="VBG18" s="58"/>
      <c r="VBH18" s="58"/>
      <c r="VBJ18" s="40"/>
      <c r="VBK18" s="58"/>
      <c r="VBL18" s="58"/>
      <c r="VBM18" s="107"/>
      <c r="VBN18" s="107"/>
      <c r="VBO18" s="107"/>
      <c r="VBP18" s="63"/>
      <c r="VBQ18" s="58"/>
      <c r="VBR18" s="58"/>
      <c r="VBT18" s="40"/>
      <c r="VBU18" s="58"/>
      <c r="VBV18" s="58"/>
      <c r="VBW18" s="107"/>
      <c r="VBX18" s="107"/>
      <c r="VBY18" s="107"/>
      <c r="VBZ18" s="63"/>
      <c r="VCA18" s="58"/>
      <c r="VCB18" s="58"/>
      <c r="VCD18" s="40"/>
      <c r="VCE18" s="58"/>
      <c r="VCF18" s="58"/>
      <c r="VCG18" s="107"/>
      <c r="VCH18" s="107"/>
      <c r="VCI18" s="107"/>
      <c r="VCJ18" s="63"/>
      <c r="VCK18" s="58"/>
      <c r="VCL18" s="58"/>
      <c r="VCN18" s="40"/>
      <c r="VCO18" s="58"/>
      <c r="VCP18" s="58"/>
      <c r="VCQ18" s="107"/>
      <c r="VCR18" s="107"/>
      <c r="VCS18" s="107"/>
      <c r="VCT18" s="63"/>
      <c r="VCU18" s="58"/>
      <c r="VCV18" s="58"/>
      <c r="VCX18" s="40"/>
      <c r="VCY18" s="58"/>
      <c r="VCZ18" s="58"/>
      <c r="VDA18" s="107"/>
      <c r="VDB18" s="107"/>
      <c r="VDC18" s="107"/>
      <c r="VDD18" s="63"/>
      <c r="VDE18" s="58"/>
      <c r="VDF18" s="58"/>
      <c r="VDH18" s="40"/>
      <c r="VDI18" s="58"/>
      <c r="VDJ18" s="58"/>
      <c r="VDK18" s="107"/>
      <c r="VDL18" s="107"/>
      <c r="VDM18" s="107"/>
      <c r="VDN18" s="63"/>
      <c r="VDO18" s="58"/>
      <c r="VDP18" s="58"/>
      <c r="VDR18" s="40"/>
      <c r="VDS18" s="58"/>
      <c r="VDT18" s="58"/>
      <c r="VDU18" s="107"/>
      <c r="VDV18" s="107"/>
      <c r="VDW18" s="107"/>
      <c r="VDX18" s="63"/>
      <c r="VDY18" s="58"/>
      <c r="VDZ18" s="58"/>
      <c r="VEB18" s="40"/>
      <c r="VEC18" s="58"/>
      <c r="VED18" s="58"/>
      <c r="VEE18" s="107"/>
      <c r="VEF18" s="107"/>
      <c r="VEG18" s="107"/>
      <c r="VEH18" s="63"/>
      <c r="VEI18" s="58"/>
      <c r="VEJ18" s="58"/>
      <c r="VEL18" s="40"/>
      <c r="VEM18" s="58"/>
      <c r="VEN18" s="58"/>
      <c r="VEO18" s="107"/>
      <c r="VEP18" s="107"/>
      <c r="VEQ18" s="107"/>
      <c r="VER18" s="63"/>
      <c r="VES18" s="58"/>
      <c r="VET18" s="58"/>
      <c r="VEV18" s="40"/>
      <c r="VEW18" s="58"/>
      <c r="VEX18" s="58"/>
      <c r="VEY18" s="107"/>
      <c r="VEZ18" s="107"/>
      <c r="VFA18" s="107"/>
      <c r="VFB18" s="63"/>
      <c r="VFC18" s="58"/>
      <c r="VFD18" s="58"/>
      <c r="VFF18" s="40"/>
      <c r="VFG18" s="58"/>
      <c r="VFH18" s="58"/>
      <c r="VFI18" s="107"/>
      <c r="VFJ18" s="107"/>
      <c r="VFK18" s="107"/>
      <c r="VFL18" s="63"/>
      <c r="VFM18" s="58"/>
      <c r="VFN18" s="58"/>
      <c r="VFP18" s="40"/>
      <c r="VFQ18" s="58"/>
      <c r="VFR18" s="58"/>
      <c r="VFS18" s="107"/>
      <c r="VFT18" s="107"/>
      <c r="VFU18" s="107"/>
      <c r="VFV18" s="63"/>
      <c r="VFW18" s="58"/>
      <c r="VFX18" s="58"/>
      <c r="VFZ18" s="40"/>
      <c r="VGA18" s="58"/>
      <c r="VGB18" s="58"/>
      <c r="VGC18" s="107"/>
      <c r="VGD18" s="107"/>
      <c r="VGE18" s="107"/>
      <c r="VGF18" s="63"/>
      <c r="VGG18" s="58"/>
      <c r="VGH18" s="58"/>
      <c r="VGJ18" s="40"/>
      <c r="VGK18" s="58"/>
      <c r="VGL18" s="58"/>
      <c r="VGM18" s="107"/>
      <c r="VGN18" s="107"/>
      <c r="VGO18" s="107"/>
      <c r="VGP18" s="63"/>
      <c r="VGQ18" s="58"/>
      <c r="VGR18" s="58"/>
      <c r="VGT18" s="40"/>
      <c r="VGU18" s="58"/>
      <c r="VGV18" s="58"/>
      <c r="VGW18" s="107"/>
      <c r="VGX18" s="107"/>
      <c r="VGY18" s="107"/>
      <c r="VGZ18" s="63"/>
      <c r="VHA18" s="58"/>
      <c r="VHB18" s="58"/>
      <c r="VHD18" s="40"/>
      <c r="VHE18" s="58"/>
      <c r="VHF18" s="58"/>
      <c r="VHG18" s="107"/>
      <c r="VHH18" s="107"/>
      <c r="VHI18" s="107"/>
      <c r="VHJ18" s="63"/>
      <c r="VHK18" s="58"/>
      <c r="VHL18" s="58"/>
      <c r="VHN18" s="40"/>
      <c r="VHO18" s="58"/>
      <c r="VHP18" s="58"/>
      <c r="VHQ18" s="107"/>
      <c r="VHR18" s="107"/>
      <c r="VHS18" s="107"/>
      <c r="VHT18" s="63"/>
      <c r="VHU18" s="58"/>
      <c r="VHV18" s="58"/>
      <c r="VHX18" s="40"/>
      <c r="VHY18" s="58"/>
      <c r="VHZ18" s="58"/>
      <c r="VIA18" s="107"/>
      <c r="VIB18" s="107"/>
      <c r="VIC18" s="107"/>
      <c r="VID18" s="63"/>
      <c r="VIE18" s="58"/>
      <c r="VIF18" s="58"/>
      <c r="VIH18" s="40"/>
      <c r="VII18" s="58"/>
      <c r="VIJ18" s="58"/>
      <c r="VIK18" s="107"/>
      <c r="VIL18" s="107"/>
      <c r="VIM18" s="107"/>
      <c r="VIN18" s="63"/>
      <c r="VIO18" s="58"/>
      <c r="VIP18" s="58"/>
      <c r="VIR18" s="40"/>
      <c r="VIS18" s="58"/>
      <c r="VIT18" s="58"/>
      <c r="VIU18" s="107"/>
      <c r="VIV18" s="107"/>
      <c r="VIW18" s="107"/>
      <c r="VIX18" s="63"/>
      <c r="VIY18" s="58"/>
      <c r="VIZ18" s="58"/>
      <c r="VJB18" s="40"/>
      <c r="VJC18" s="58"/>
      <c r="VJD18" s="58"/>
      <c r="VJE18" s="107"/>
      <c r="VJF18" s="107"/>
      <c r="VJG18" s="107"/>
      <c r="VJH18" s="63"/>
      <c r="VJI18" s="58"/>
      <c r="VJJ18" s="58"/>
      <c r="VJL18" s="40"/>
      <c r="VJM18" s="58"/>
      <c r="VJN18" s="58"/>
      <c r="VJO18" s="107"/>
      <c r="VJP18" s="107"/>
      <c r="VJQ18" s="107"/>
      <c r="VJR18" s="63"/>
      <c r="VJS18" s="58"/>
      <c r="VJT18" s="58"/>
      <c r="VJV18" s="40"/>
      <c r="VJW18" s="58"/>
      <c r="VJX18" s="58"/>
      <c r="VJY18" s="107"/>
      <c r="VJZ18" s="107"/>
      <c r="VKA18" s="107"/>
      <c r="VKB18" s="63"/>
      <c r="VKC18" s="58"/>
      <c r="VKD18" s="58"/>
      <c r="VKF18" s="40"/>
      <c r="VKG18" s="58"/>
      <c r="VKH18" s="58"/>
      <c r="VKI18" s="107"/>
      <c r="VKJ18" s="107"/>
      <c r="VKK18" s="107"/>
      <c r="VKL18" s="63"/>
      <c r="VKM18" s="58"/>
      <c r="VKN18" s="58"/>
      <c r="VKP18" s="40"/>
      <c r="VKQ18" s="58"/>
      <c r="VKR18" s="58"/>
      <c r="VKS18" s="107"/>
      <c r="VKT18" s="107"/>
      <c r="VKU18" s="107"/>
      <c r="VKV18" s="63"/>
      <c r="VKW18" s="58"/>
      <c r="VKX18" s="58"/>
      <c r="VKZ18" s="40"/>
      <c r="VLA18" s="58"/>
      <c r="VLB18" s="58"/>
      <c r="VLC18" s="107"/>
      <c r="VLD18" s="107"/>
      <c r="VLE18" s="107"/>
      <c r="VLF18" s="63"/>
      <c r="VLG18" s="58"/>
      <c r="VLH18" s="58"/>
      <c r="VLJ18" s="40"/>
      <c r="VLK18" s="58"/>
      <c r="VLL18" s="58"/>
      <c r="VLM18" s="107"/>
      <c r="VLN18" s="107"/>
      <c r="VLO18" s="107"/>
      <c r="VLP18" s="63"/>
      <c r="VLQ18" s="58"/>
      <c r="VLR18" s="58"/>
      <c r="VLT18" s="40"/>
      <c r="VLU18" s="58"/>
      <c r="VLV18" s="58"/>
      <c r="VLW18" s="107"/>
      <c r="VLX18" s="107"/>
      <c r="VLY18" s="107"/>
      <c r="VLZ18" s="63"/>
      <c r="VMA18" s="58"/>
      <c r="VMB18" s="58"/>
      <c r="VMD18" s="40"/>
      <c r="VME18" s="58"/>
      <c r="VMF18" s="58"/>
      <c r="VMG18" s="107"/>
      <c r="VMH18" s="107"/>
      <c r="VMI18" s="107"/>
      <c r="VMJ18" s="63"/>
      <c r="VMK18" s="58"/>
      <c r="VML18" s="58"/>
      <c r="VMN18" s="40"/>
      <c r="VMO18" s="58"/>
      <c r="VMP18" s="58"/>
      <c r="VMQ18" s="107"/>
      <c r="VMR18" s="107"/>
      <c r="VMS18" s="107"/>
      <c r="VMT18" s="63"/>
      <c r="VMU18" s="58"/>
      <c r="VMV18" s="58"/>
      <c r="VMX18" s="40"/>
      <c r="VMY18" s="58"/>
      <c r="VMZ18" s="58"/>
      <c r="VNA18" s="107"/>
      <c r="VNB18" s="107"/>
      <c r="VNC18" s="107"/>
      <c r="VND18" s="63"/>
      <c r="VNE18" s="58"/>
      <c r="VNF18" s="58"/>
      <c r="VNH18" s="40"/>
      <c r="VNI18" s="58"/>
      <c r="VNJ18" s="58"/>
      <c r="VNK18" s="107"/>
      <c r="VNL18" s="107"/>
      <c r="VNM18" s="107"/>
      <c r="VNN18" s="63"/>
      <c r="VNO18" s="58"/>
      <c r="VNP18" s="58"/>
      <c r="VNR18" s="40"/>
      <c r="VNS18" s="58"/>
      <c r="VNT18" s="58"/>
      <c r="VNU18" s="107"/>
      <c r="VNV18" s="107"/>
      <c r="VNW18" s="107"/>
      <c r="VNX18" s="63"/>
      <c r="VNY18" s="58"/>
      <c r="VNZ18" s="58"/>
      <c r="VOB18" s="40"/>
      <c r="VOC18" s="58"/>
      <c r="VOD18" s="58"/>
      <c r="VOE18" s="107"/>
      <c r="VOF18" s="107"/>
      <c r="VOG18" s="107"/>
      <c r="VOH18" s="63"/>
      <c r="VOI18" s="58"/>
      <c r="VOJ18" s="58"/>
      <c r="VOL18" s="40"/>
      <c r="VOM18" s="58"/>
      <c r="VON18" s="58"/>
      <c r="VOO18" s="107"/>
      <c r="VOP18" s="107"/>
      <c r="VOQ18" s="107"/>
      <c r="VOR18" s="63"/>
      <c r="VOS18" s="58"/>
      <c r="VOT18" s="58"/>
      <c r="VOV18" s="40"/>
      <c r="VOW18" s="58"/>
      <c r="VOX18" s="58"/>
      <c r="VOY18" s="107"/>
      <c r="VOZ18" s="107"/>
      <c r="VPA18" s="107"/>
      <c r="VPB18" s="63"/>
      <c r="VPC18" s="58"/>
      <c r="VPD18" s="58"/>
      <c r="VPF18" s="40"/>
      <c r="VPG18" s="58"/>
      <c r="VPH18" s="58"/>
      <c r="VPI18" s="107"/>
      <c r="VPJ18" s="107"/>
      <c r="VPK18" s="107"/>
      <c r="VPL18" s="63"/>
      <c r="VPM18" s="58"/>
      <c r="VPN18" s="58"/>
      <c r="VPP18" s="40"/>
      <c r="VPQ18" s="58"/>
      <c r="VPR18" s="58"/>
      <c r="VPS18" s="107"/>
      <c r="VPT18" s="107"/>
      <c r="VPU18" s="107"/>
      <c r="VPV18" s="63"/>
      <c r="VPW18" s="58"/>
      <c r="VPX18" s="58"/>
      <c r="VPZ18" s="40"/>
      <c r="VQA18" s="58"/>
      <c r="VQB18" s="58"/>
      <c r="VQC18" s="107"/>
      <c r="VQD18" s="107"/>
      <c r="VQE18" s="107"/>
      <c r="VQF18" s="63"/>
      <c r="VQG18" s="58"/>
      <c r="VQH18" s="58"/>
      <c r="VQJ18" s="40"/>
      <c r="VQK18" s="58"/>
      <c r="VQL18" s="58"/>
      <c r="VQM18" s="107"/>
      <c r="VQN18" s="107"/>
      <c r="VQO18" s="107"/>
      <c r="VQP18" s="63"/>
      <c r="VQQ18" s="58"/>
      <c r="VQR18" s="58"/>
      <c r="VQT18" s="40"/>
      <c r="VQU18" s="58"/>
      <c r="VQV18" s="58"/>
      <c r="VQW18" s="107"/>
      <c r="VQX18" s="107"/>
      <c r="VQY18" s="107"/>
      <c r="VQZ18" s="63"/>
      <c r="VRA18" s="58"/>
      <c r="VRB18" s="58"/>
      <c r="VRD18" s="40"/>
      <c r="VRE18" s="58"/>
      <c r="VRF18" s="58"/>
      <c r="VRG18" s="107"/>
      <c r="VRH18" s="107"/>
      <c r="VRI18" s="107"/>
      <c r="VRJ18" s="63"/>
      <c r="VRK18" s="58"/>
      <c r="VRL18" s="58"/>
      <c r="VRN18" s="40"/>
      <c r="VRO18" s="58"/>
      <c r="VRP18" s="58"/>
      <c r="VRQ18" s="107"/>
      <c r="VRR18" s="107"/>
      <c r="VRS18" s="107"/>
      <c r="VRT18" s="63"/>
      <c r="VRU18" s="58"/>
      <c r="VRV18" s="58"/>
      <c r="VRX18" s="40"/>
      <c r="VRY18" s="58"/>
      <c r="VRZ18" s="58"/>
      <c r="VSA18" s="107"/>
      <c r="VSB18" s="107"/>
      <c r="VSC18" s="107"/>
      <c r="VSD18" s="63"/>
      <c r="VSE18" s="58"/>
      <c r="VSF18" s="58"/>
      <c r="VSH18" s="40"/>
      <c r="VSI18" s="58"/>
      <c r="VSJ18" s="58"/>
      <c r="VSK18" s="107"/>
      <c r="VSL18" s="107"/>
      <c r="VSM18" s="107"/>
      <c r="VSN18" s="63"/>
      <c r="VSO18" s="58"/>
      <c r="VSP18" s="58"/>
      <c r="VSR18" s="40"/>
      <c r="VSS18" s="58"/>
      <c r="VST18" s="58"/>
      <c r="VSU18" s="107"/>
      <c r="VSV18" s="107"/>
      <c r="VSW18" s="107"/>
      <c r="VSX18" s="63"/>
      <c r="VSY18" s="58"/>
      <c r="VSZ18" s="58"/>
      <c r="VTB18" s="40"/>
      <c r="VTC18" s="58"/>
      <c r="VTD18" s="58"/>
      <c r="VTE18" s="107"/>
      <c r="VTF18" s="107"/>
      <c r="VTG18" s="107"/>
      <c r="VTH18" s="63"/>
      <c r="VTI18" s="58"/>
      <c r="VTJ18" s="58"/>
      <c r="VTL18" s="40"/>
      <c r="VTM18" s="58"/>
      <c r="VTN18" s="58"/>
      <c r="VTO18" s="107"/>
      <c r="VTP18" s="107"/>
      <c r="VTQ18" s="107"/>
      <c r="VTR18" s="63"/>
      <c r="VTS18" s="58"/>
      <c r="VTT18" s="58"/>
      <c r="VTV18" s="40"/>
      <c r="VTW18" s="58"/>
      <c r="VTX18" s="58"/>
      <c r="VTY18" s="107"/>
      <c r="VTZ18" s="107"/>
      <c r="VUA18" s="107"/>
      <c r="VUB18" s="63"/>
      <c r="VUC18" s="58"/>
      <c r="VUD18" s="58"/>
      <c r="VUF18" s="40"/>
      <c r="VUG18" s="58"/>
      <c r="VUH18" s="58"/>
      <c r="VUI18" s="107"/>
      <c r="VUJ18" s="107"/>
      <c r="VUK18" s="107"/>
      <c r="VUL18" s="63"/>
      <c r="VUM18" s="58"/>
      <c r="VUN18" s="58"/>
      <c r="VUP18" s="40"/>
      <c r="VUQ18" s="58"/>
      <c r="VUR18" s="58"/>
      <c r="VUS18" s="107"/>
      <c r="VUT18" s="107"/>
      <c r="VUU18" s="107"/>
      <c r="VUV18" s="63"/>
      <c r="VUW18" s="58"/>
      <c r="VUX18" s="58"/>
      <c r="VUZ18" s="40"/>
      <c r="VVA18" s="58"/>
      <c r="VVB18" s="58"/>
      <c r="VVC18" s="107"/>
      <c r="VVD18" s="107"/>
      <c r="VVE18" s="107"/>
      <c r="VVF18" s="63"/>
      <c r="VVG18" s="58"/>
      <c r="VVH18" s="58"/>
      <c r="VVJ18" s="40"/>
      <c r="VVK18" s="58"/>
      <c r="VVL18" s="58"/>
      <c r="VVM18" s="107"/>
      <c r="VVN18" s="107"/>
      <c r="VVO18" s="107"/>
      <c r="VVP18" s="63"/>
      <c r="VVQ18" s="58"/>
      <c r="VVR18" s="58"/>
      <c r="VVT18" s="40"/>
      <c r="VVU18" s="58"/>
      <c r="VVV18" s="58"/>
      <c r="VVW18" s="107"/>
      <c r="VVX18" s="107"/>
      <c r="VVY18" s="107"/>
      <c r="VVZ18" s="63"/>
      <c r="VWA18" s="58"/>
      <c r="VWB18" s="58"/>
      <c r="VWD18" s="40"/>
      <c r="VWE18" s="58"/>
      <c r="VWF18" s="58"/>
      <c r="VWG18" s="107"/>
      <c r="VWH18" s="107"/>
      <c r="VWI18" s="107"/>
      <c r="VWJ18" s="63"/>
      <c r="VWK18" s="58"/>
      <c r="VWL18" s="58"/>
      <c r="VWN18" s="40"/>
      <c r="VWO18" s="58"/>
      <c r="VWP18" s="58"/>
      <c r="VWQ18" s="107"/>
      <c r="VWR18" s="107"/>
      <c r="VWS18" s="107"/>
      <c r="VWT18" s="63"/>
      <c r="VWU18" s="58"/>
      <c r="VWV18" s="58"/>
      <c r="VWX18" s="40"/>
      <c r="VWY18" s="58"/>
      <c r="VWZ18" s="58"/>
      <c r="VXA18" s="107"/>
      <c r="VXB18" s="107"/>
      <c r="VXC18" s="107"/>
      <c r="VXD18" s="63"/>
      <c r="VXE18" s="58"/>
      <c r="VXF18" s="58"/>
      <c r="VXH18" s="40"/>
      <c r="VXI18" s="58"/>
      <c r="VXJ18" s="58"/>
      <c r="VXK18" s="107"/>
      <c r="VXL18" s="107"/>
      <c r="VXM18" s="107"/>
      <c r="VXN18" s="63"/>
      <c r="VXO18" s="58"/>
      <c r="VXP18" s="58"/>
      <c r="VXR18" s="40"/>
      <c r="VXS18" s="58"/>
      <c r="VXT18" s="58"/>
      <c r="VXU18" s="107"/>
      <c r="VXV18" s="107"/>
      <c r="VXW18" s="107"/>
      <c r="VXX18" s="63"/>
      <c r="VXY18" s="58"/>
      <c r="VXZ18" s="58"/>
      <c r="VYB18" s="40"/>
      <c r="VYC18" s="58"/>
      <c r="VYD18" s="58"/>
      <c r="VYE18" s="107"/>
      <c r="VYF18" s="107"/>
      <c r="VYG18" s="107"/>
      <c r="VYH18" s="63"/>
      <c r="VYI18" s="58"/>
      <c r="VYJ18" s="58"/>
      <c r="VYL18" s="40"/>
      <c r="VYM18" s="58"/>
      <c r="VYN18" s="58"/>
      <c r="VYO18" s="107"/>
      <c r="VYP18" s="107"/>
      <c r="VYQ18" s="107"/>
      <c r="VYR18" s="63"/>
      <c r="VYS18" s="58"/>
      <c r="VYT18" s="58"/>
      <c r="VYV18" s="40"/>
      <c r="VYW18" s="58"/>
      <c r="VYX18" s="58"/>
      <c r="VYY18" s="107"/>
      <c r="VYZ18" s="107"/>
      <c r="VZA18" s="107"/>
      <c r="VZB18" s="63"/>
      <c r="VZC18" s="58"/>
      <c r="VZD18" s="58"/>
      <c r="VZF18" s="40"/>
      <c r="VZG18" s="58"/>
      <c r="VZH18" s="58"/>
      <c r="VZI18" s="107"/>
      <c r="VZJ18" s="107"/>
      <c r="VZK18" s="107"/>
      <c r="VZL18" s="63"/>
      <c r="VZM18" s="58"/>
      <c r="VZN18" s="58"/>
      <c r="VZP18" s="40"/>
      <c r="VZQ18" s="58"/>
      <c r="VZR18" s="58"/>
      <c r="VZS18" s="107"/>
      <c r="VZT18" s="107"/>
      <c r="VZU18" s="107"/>
      <c r="VZV18" s="63"/>
      <c r="VZW18" s="58"/>
      <c r="VZX18" s="58"/>
      <c r="VZZ18" s="40"/>
      <c r="WAA18" s="58"/>
      <c r="WAB18" s="58"/>
      <c r="WAC18" s="107"/>
      <c r="WAD18" s="107"/>
      <c r="WAE18" s="107"/>
      <c r="WAF18" s="63"/>
      <c r="WAG18" s="58"/>
      <c r="WAH18" s="58"/>
      <c r="WAJ18" s="40"/>
      <c r="WAK18" s="58"/>
      <c r="WAL18" s="58"/>
      <c r="WAM18" s="107"/>
      <c r="WAN18" s="107"/>
      <c r="WAO18" s="107"/>
      <c r="WAP18" s="63"/>
      <c r="WAQ18" s="58"/>
      <c r="WAR18" s="58"/>
      <c r="WAT18" s="40"/>
      <c r="WAU18" s="58"/>
      <c r="WAV18" s="58"/>
      <c r="WAW18" s="107"/>
      <c r="WAX18" s="107"/>
      <c r="WAY18" s="107"/>
      <c r="WAZ18" s="63"/>
      <c r="WBA18" s="58"/>
      <c r="WBB18" s="58"/>
      <c r="WBD18" s="40"/>
      <c r="WBE18" s="58"/>
      <c r="WBF18" s="58"/>
      <c r="WBG18" s="107"/>
      <c r="WBH18" s="107"/>
      <c r="WBI18" s="107"/>
      <c r="WBJ18" s="63"/>
      <c r="WBK18" s="58"/>
      <c r="WBL18" s="58"/>
      <c r="WBN18" s="40"/>
      <c r="WBO18" s="58"/>
      <c r="WBP18" s="58"/>
      <c r="WBQ18" s="107"/>
      <c r="WBR18" s="107"/>
      <c r="WBS18" s="107"/>
      <c r="WBT18" s="63"/>
      <c r="WBU18" s="58"/>
      <c r="WBV18" s="58"/>
      <c r="WBX18" s="40"/>
      <c r="WBY18" s="58"/>
      <c r="WBZ18" s="58"/>
      <c r="WCA18" s="107"/>
      <c r="WCB18" s="107"/>
      <c r="WCC18" s="107"/>
      <c r="WCD18" s="63"/>
      <c r="WCE18" s="58"/>
      <c r="WCF18" s="58"/>
      <c r="WCH18" s="40"/>
      <c r="WCI18" s="58"/>
      <c r="WCJ18" s="58"/>
      <c r="WCK18" s="107"/>
      <c r="WCL18" s="107"/>
      <c r="WCM18" s="107"/>
      <c r="WCN18" s="63"/>
      <c r="WCO18" s="58"/>
      <c r="WCP18" s="58"/>
      <c r="WCR18" s="40"/>
      <c r="WCS18" s="58"/>
      <c r="WCT18" s="58"/>
      <c r="WCU18" s="107"/>
      <c r="WCV18" s="107"/>
      <c r="WCW18" s="107"/>
      <c r="WCX18" s="63"/>
      <c r="WCY18" s="58"/>
      <c r="WCZ18" s="58"/>
      <c r="WDB18" s="40"/>
      <c r="WDC18" s="58"/>
      <c r="WDD18" s="58"/>
      <c r="WDE18" s="107"/>
      <c r="WDF18" s="107"/>
      <c r="WDG18" s="107"/>
      <c r="WDH18" s="63"/>
      <c r="WDI18" s="58"/>
      <c r="WDJ18" s="58"/>
      <c r="WDL18" s="40"/>
      <c r="WDM18" s="58"/>
      <c r="WDN18" s="58"/>
      <c r="WDO18" s="107"/>
      <c r="WDP18" s="107"/>
      <c r="WDQ18" s="107"/>
      <c r="WDR18" s="63"/>
      <c r="WDS18" s="58"/>
      <c r="WDT18" s="58"/>
      <c r="WDV18" s="40"/>
      <c r="WDW18" s="58"/>
      <c r="WDX18" s="58"/>
      <c r="WDY18" s="107"/>
      <c r="WDZ18" s="107"/>
      <c r="WEA18" s="107"/>
      <c r="WEB18" s="63"/>
      <c r="WEC18" s="58"/>
      <c r="WED18" s="58"/>
      <c r="WEF18" s="40"/>
      <c r="WEG18" s="58"/>
      <c r="WEH18" s="58"/>
      <c r="WEI18" s="107"/>
      <c r="WEJ18" s="107"/>
      <c r="WEK18" s="107"/>
      <c r="WEL18" s="63"/>
      <c r="WEM18" s="58"/>
      <c r="WEN18" s="58"/>
      <c r="WEP18" s="40"/>
      <c r="WEQ18" s="58"/>
      <c r="WER18" s="58"/>
      <c r="WES18" s="107"/>
      <c r="WET18" s="107"/>
      <c r="WEU18" s="107"/>
      <c r="WEV18" s="63"/>
      <c r="WEW18" s="58"/>
      <c r="WEX18" s="58"/>
      <c r="WEZ18" s="40"/>
      <c r="WFA18" s="58"/>
      <c r="WFB18" s="58"/>
      <c r="WFC18" s="107"/>
      <c r="WFD18" s="107"/>
      <c r="WFE18" s="107"/>
      <c r="WFF18" s="63"/>
      <c r="WFG18" s="58"/>
      <c r="WFH18" s="58"/>
      <c r="WFJ18" s="40"/>
      <c r="WFK18" s="58"/>
      <c r="WFL18" s="58"/>
      <c r="WFM18" s="107"/>
      <c r="WFN18" s="107"/>
      <c r="WFO18" s="107"/>
      <c r="WFP18" s="63"/>
      <c r="WFQ18" s="58"/>
      <c r="WFR18" s="58"/>
      <c r="WFT18" s="40"/>
      <c r="WFU18" s="58"/>
      <c r="WFV18" s="58"/>
      <c r="WFW18" s="107"/>
      <c r="WFX18" s="107"/>
      <c r="WFY18" s="107"/>
      <c r="WFZ18" s="63"/>
      <c r="WGA18" s="58"/>
      <c r="WGB18" s="58"/>
      <c r="WGD18" s="40"/>
      <c r="WGE18" s="58"/>
      <c r="WGF18" s="58"/>
      <c r="WGG18" s="107"/>
      <c r="WGH18" s="107"/>
      <c r="WGI18" s="107"/>
      <c r="WGJ18" s="63"/>
      <c r="WGK18" s="58"/>
      <c r="WGL18" s="58"/>
      <c r="WGN18" s="40"/>
      <c r="WGO18" s="58"/>
      <c r="WGP18" s="58"/>
      <c r="WGQ18" s="107"/>
      <c r="WGR18" s="107"/>
      <c r="WGS18" s="107"/>
      <c r="WGT18" s="63"/>
      <c r="WGU18" s="58"/>
      <c r="WGV18" s="58"/>
      <c r="WGX18" s="40"/>
      <c r="WGY18" s="58"/>
      <c r="WGZ18" s="58"/>
      <c r="WHA18" s="107"/>
      <c r="WHB18" s="107"/>
      <c r="WHC18" s="107"/>
      <c r="WHD18" s="63"/>
      <c r="WHE18" s="58"/>
      <c r="WHF18" s="58"/>
      <c r="WHH18" s="40"/>
      <c r="WHI18" s="58"/>
      <c r="WHJ18" s="58"/>
      <c r="WHK18" s="107"/>
      <c r="WHL18" s="107"/>
      <c r="WHM18" s="107"/>
      <c r="WHN18" s="63"/>
      <c r="WHO18" s="58"/>
      <c r="WHP18" s="58"/>
      <c r="WHR18" s="40"/>
      <c r="WHS18" s="58"/>
      <c r="WHT18" s="58"/>
      <c r="WHU18" s="107"/>
      <c r="WHV18" s="107"/>
      <c r="WHW18" s="107"/>
      <c r="WHX18" s="63"/>
      <c r="WHY18" s="58"/>
      <c r="WHZ18" s="58"/>
      <c r="WIB18" s="40"/>
      <c r="WIC18" s="58"/>
      <c r="WID18" s="58"/>
      <c r="WIE18" s="107"/>
      <c r="WIF18" s="107"/>
      <c r="WIG18" s="107"/>
      <c r="WIH18" s="63"/>
      <c r="WII18" s="58"/>
      <c r="WIJ18" s="58"/>
      <c r="WIL18" s="40"/>
      <c r="WIM18" s="58"/>
      <c r="WIN18" s="58"/>
      <c r="WIO18" s="107"/>
      <c r="WIP18" s="107"/>
      <c r="WIQ18" s="107"/>
      <c r="WIR18" s="63"/>
      <c r="WIS18" s="58"/>
      <c r="WIT18" s="58"/>
      <c r="WIV18" s="40"/>
      <c r="WIW18" s="58"/>
      <c r="WIX18" s="58"/>
      <c r="WIY18" s="107"/>
      <c r="WIZ18" s="107"/>
      <c r="WJA18" s="107"/>
      <c r="WJB18" s="63"/>
      <c r="WJC18" s="58"/>
      <c r="WJD18" s="58"/>
      <c r="WJF18" s="40"/>
      <c r="WJG18" s="58"/>
      <c r="WJH18" s="58"/>
      <c r="WJI18" s="107"/>
      <c r="WJJ18" s="107"/>
      <c r="WJK18" s="107"/>
      <c r="WJL18" s="63"/>
      <c r="WJM18" s="58"/>
      <c r="WJN18" s="58"/>
      <c r="WJP18" s="40"/>
      <c r="WJQ18" s="58"/>
      <c r="WJR18" s="58"/>
      <c r="WJS18" s="107"/>
      <c r="WJT18" s="107"/>
      <c r="WJU18" s="107"/>
      <c r="WJV18" s="63"/>
      <c r="WJW18" s="58"/>
      <c r="WJX18" s="58"/>
      <c r="WJZ18" s="40"/>
      <c r="WKA18" s="58"/>
      <c r="WKB18" s="58"/>
      <c r="WKC18" s="107"/>
      <c r="WKD18" s="107"/>
      <c r="WKE18" s="107"/>
      <c r="WKF18" s="63"/>
      <c r="WKG18" s="58"/>
      <c r="WKH18" s="58"/>
      <c r="WKJ18" s="40"/>
      <c r="WKK18" s="58"/>
      <c r="WKL18" s="58"/>
      <c r="WKM18" s="107"/>
      <c r="WKN18" s="107"/>
      <c r="WKO18" s="107"/>
      <c r="WKP18" s="63"/>
      <c r="WKQ18" s="58"/>
      <c r="WKR18" s="58"/>
      <c r="WKT18" s="40"/>
      <c r="WKU18" s="58"/>
      <c r="WKV18" s="58"/>
      <c r="WKW18" s="107"/>
      <c r="WKX18" s="107"/>
      <c r="WKY18" s="107"/>
      <c r="WKZ18" s="63"/>
      <c r="WLA18" s="58"/>
      <c r="WLB18" s="58"/>
      <c r="WLD18" s="40"/>
      <c r="WLE18" s="58"/>
      <c r="WLF18" s="58"/>
      <c r="WLG18" s="107"/>
      <c r="WLH18" s="107"/>
      <c r="WLI18" s="107"/>
      <c r="WLJ18" s="63"/>
      <c r="WLK18" s="58"/>
      <c r="WLL18" s="58"/>
      <c r="WLN18" s="40"/>
      <c r="WLO18" s="58"/>
      <c r="WLP18" s="58"/>
      <c r="WLQ18" s="107"/>
      <c r="WLR18" s="107"/>
      <c r="WLS18" s="107"/>
      <c r="WLT18" s="63"/>
      <c r="WLU18" s="58"/>
      <c r="WLV18" s="58"/>
      <c r="WLX18" s="40"/>
      <c r="WLY18" s="58"/>
      <c r="WLZ18" s="58"/>
      <c r="WMA18" s="107"/>
      <c r="WMB18" s="107"/>
      <c r="WMC18" s="107"/>
      <c r="WMD18" s="63"/>
      <c r="WME18" s="58"/>
      <c r="WMF18" s="58"/>
      <c r="WMH18" s="40"/>
      <c r="WMI18" s="58"/>
      <c r="WMJ18" s="58"/>
      <c r="WMK18" s="107"/>
      <c r="WML18" s="107"/>
      <c r="WMM18" s="107"/>
      <c r="WMN18" s="63"/>
      <c r="WMO18" s="58"/>
      <c r="WMP18" s="58"/>
      <c r="WMR18" s="40"/>
      <c r="WMS18" s="58"/>
      <c r="WMT18" s="58"/>
      <c r="WMU18" s="107"/>
      <c r="WMV18" s="107"/>
      <c r="WMW18" s="107"/>
      <c r="WMX18" s="63"/>
      <c r="WMY18" s="58"/>
      <c r="WMZ18" s="58"/>
      <c r="WNB18" s="40"/>
      <c r="WNC18" s="58"/>
      <c r="WND18" s="58"/>
      <c r="WNE18" s="107"/>
      <c r="WNF18" s="107"/>
      <c r="WNG18" s="107"/>
      <c r="WNH18" s="63"/>
      <c r="WNI18" s="58"/>
      <c r="WNJ18" s="58"/>
      <c r="WNL18" s="40"/>
      <c r="WNM18" s="58"/>
      <c r="WNN18" s="58"/>
      <c r="WNO18" s="107"/>
      <c r="WNP18" s="107"/>
      <c r="WNQ18" s="107"/>
      <c r="WNR18" s="63"/>
      <c r="WNS18" s="58"/>
      <c r="WNT18" s="58"/>
      <c r="WNV18" s="40"/>
      <c r="WNW18" s="58"/>
      <c r="WNX18" s="58"/>
      <c r="WNY18" s="107"/>
      <c r="WNZ18" s="107"/>
      <c r="WOA18" s="107"/>
      <c r="WOB18" s="63"/>
      <c r="WOC18" s="58"/>
      <c r="WOD18" s="58"/>
      <c r="WOF18" s="40"/>
      <c r="WOG18" s="58"/>
      <c r="WOH18" s="58"/>
      <c r="WOI18" s="107"/>
      <c r="WOJ18" s="107"/>
      <c r="WOK18" s="107"/>
      <c r="WOL18" s="63"/>
      <c r="WOM18" s="58"/>
      <c r="WON18" s="58"/>
      <c r="WOP18" s="40"/>
      <c r="WOQ18" s="58"/>
      <c r="WOR18" s="58"/>
      <c r="WOS18" s="107"/>
      <c r="WOT18" s="107"/>
      <c r="WOU18" s="107"/>
      <c r="WOV18" s="63"/>
      <c r="WOW18" s="58"/>
      <c r="WOX18" s="58"/>
      <c r="WOZ18" s="40"/>
      <c r="WPA18" s="58"/>
      <c r="WPB18" s="58"/>
      <c r="WPC18" s="107"/>
      <c r="WPD18" s="107"/>
      <c r="WPE18" s="107"/>
      <c r="WPF18" s="63"/>
      <c r="WPG18" s="58"/>
      <c r="WPH18" s="58"/>
      <c r="WPJ18" s="40"/>
      <c r="WPK18" s="58"/>
      <c r="WPL18" s="58"/>
      <c r="WPM18" s="107"/>
      <c r="WPN18" s="107"/>
      <c r="WPO18" s="107"/>
      <c r="WPP18" s="63"/>
      <c r="WPQ18" s="58"/>
      <c r="WPR18" s="58"/>
      <c r="WPT18" s="40"/>
      <c r="WPU18" s="58"/>
      <c r="WPV18" s="58"/>
      <c r="WPW18" s="107"/>
      <c r="WPX18" s="107"/>
      <c r="WPY18" s="107"/>
      <c r="WPZ18" s="63"/>
      <c r="WQA18" s="58"/>
      <c r="WQB18" s="58"/>
      <c r="WQD18" s="40"/>
      <c r="WQE18" s="58"/>
      <c r="WQF18" s="58"/>
      <c r="WQG18" s="107"/>
      <c r="WQH18" s="107"/>
      <c r="WQI18" s="107"/>
      <c r="WQJ18" s="63"/>
      <c r="WQK18" s="58"/>
      <c r="WQL18" s="58"/>
      <c r="WQN18" s="40"/>
      <c r="WQO18" s="58"/>
      <c r="WQP18" s="58"/>
      <c r="WQQ18" s="107"/>
      <c r="WQR18" s="107"/>
      <c r="WQS18" s="107"/>
      <c r="WQT18" s="63"/>
      <c r="WQU18" s="58"/>
      <c r="WQV18" s="58"/>
      <c r="WQX18" s="40"/>
      <c r="WQY18" s="58"/>
      <c r="WQZ18" s="58"/>
      <c r="WRA18" s="107"/>
      <c r="WRB18" s="107"/>
      <c r="WRC18" s="107"/>
      <c r="WRD18" s="63"/>
      <c r="WRE18" s="58"/>
      <c r="WRF18" s="58"/>
      <c r="WRH18" s="40"/>
      <c r="WRI18" s="58"/>
      <c r="WRJ18" s="58"/>
      <c r="WRK18" s="107"/>
      <c r="WRL18" s="107"/>
      <c r="WRM18" s="107"/>
      <c r="WRN18" s="63"/>
      <c r="WRO18" s="58"/>
      <c r="WRP18" s="58"/>
      <c r="WRR18" s="40"/>
      <c r="WRS18" s="58"/>
      <c r="WRT18" s="58"/>
      <c r="WRU18" s="107"/>
      <c r="WRV18" s="107"/>
      <c r="WRW18" s="107"/>
      <c r="WRX18" s="63"/>
      <c r="WRY18" s="58"/>
      <c r="WRZ18" s="58"/>
      <c r="WSB18" s="40"/>
      <c r="WSC18" s="58"/>
      <c r="WSD18" s="58"/>
      <c r="WSE18" s="107"/>
      <c r="WSF18" s="107"/>
      <c r="WSG18" s="107"/>
      <c r="WSH18" s="63"/>
      <c r="WSI18" s="58"/>
      <c r="WSJ18" s="58"/>
      <c r="WSL18" s="40"/>
      <c r="WSM18" s="58"/>
      <c r="WSN18" s="58"/>
      <c r="WSO18" s="107"/>
      <c r="WSP18" s="107"/>
      <c r="WSQ18" s="107"/>
      <c r="WSR18" s="63"/>
      <c r="WSS18" s="58"/>
      <c r="WST18" s="58"/>
      <c r="WSV18" s="40"/>
      <c r="WSW18" s="58"/>
      <c r="WSX18" s="58"/>
      <c r="WSY18" s="107"/>
      <c r="WSZ18" s="107"/>
      <c r="WTA18" s="107"/>
      <c r="WTB18" s="63"/>
      <c r="WTC18" s="58"/>
      <c r="WTD18" s="58"/>
      <c r="WTF18" s="40"/>
      <c r="WTG18" s="58"/>
      <c r="WTH18" s="58"/>
      <c r="WTI18" s="107"/>
      <c r="WTJ18" s="107"/>
      <c r="WTK18" s="107"/>
      <c r="WTL18" s="63"/>
      <c r="WTM18" s="58"/>
      <c r="WTN18" s="58"/>
      <c r="WTP18" s="40"/>
      <c r="WTQ18" s="58"/>
      <c r="WTR18" s="58"/>
      <c r="WTS18" s="107"/>
      <c r="WTT18" s="107"/>
      <c r="WTU18" s="107"/>
      <c r="WTV18" s="63"/>
      <c r="WTW18" s="58"/>
      <c r="WTX18" s="58"/>
      <c r="WTZ18" s="40"/>
      <c r="WUA18" s="58"/>
      <c r="WUB18" s="58"/>
      <c r="WUC18" s="107"/>
      <c r="WUD18" s="107"/>
      <c r="WUE18" s="107"/>
      <c r="WUF18" s="63"/>
      <c r="WUG18" s="58"/>
      <c r="WUH18" s="58"/>
      <c r="WUJ18" s="40"/>
      <c r="WUK18" s="58"/>
      <c r="WUL18" s="58"/>
      <c r="WUM18" s="107"/>
      <c r="WUN18" s="107"/>
      <c r="WUO18" s="107"/>
      <c r="WUP18" s="63"/>
      <c r="WUQ18" s="58"/>
      <c r="WUR18" s="58"/>
      <c r="WUT18" s="40"/>
      <c r="WUU18" s="58"/>
      <c r="WUV18" s="58"/>
      <c r="WUW18" s="107"/>
      <c r="WUX18" s="107"/>
      <c r="WUY18" s="107"/>
      <c r="WUZ18" s="63"/>
      <c r="WVA18" s="58"/>
      <c r="WVB18" s="58"/>
      <c r="WVD18" s="40"/>
      <c r="WVE18" s="58"/>
      <c r="WVF18" s="58"/>
      <c r="WVG18" s="107"/>
      <c r="WVH18" s="107"/>
      <c r="WVI18" s="107"/>
      <c r="WVJ18" s="63"/>
      <c r="WVK18" s="58"/>
      <c r="WVL18" s="58"/>
      <c r="WVN18" s="40"/>
      <c r="WVO18" s="58"/>
      <c r="WVP18" s="58"/>
      <c r="WVQ18" s="107"/>
      <c r="WVR18" s="107"/>
      <c r="WVS18" s="107"/>
      <c r="WVT18" s="63"/>
      <c r="WVU18" s="58"/>
      <c r="WVV18" s="58"/>
      <c r="WVX18" s="40"/>
      <c r="WVY18" s="58"/>
      <c r="WVZ18" s="58"/>
      <c r="WWA18" s="107"/>
      <c r="WWB18" s="107"/>
      <c r="WWC18" s="107"/>
      <c r="WWD18" s="63"/>
      <c r="WWE18" s="58"/>
      <c r="WWF18" s="58"/>
      <c r="WWH18" s="40"/>
      <c r="WWI18" s="58"/>
      <c r="WWJ18" s="58"/>
      <c r="WWK18" s="107"/>
      <c r="WWL18" s="107"/>
      <c r="WWM18" s="107"/>
      <c r="WWN18" s="63"/>
      <c r="WWO18" s="58"/>
      <c r="WWP18" s="58"/>
      <c r="WWR18" s="40"/>
      <c r="WWS18" s="58"/>
      <c r="WWT18" s="58"/>
      <c r="WWU18" s="107"/>
      <c r="WWV18" s="107"/>
      <c r="WWW18" s="107"/>
      <c r="WWX18" s="63"/>
      <c r="WWY18" s="58"/>
      <c r="WWZ18" s="58"/>
      <c r="WXB18" s="40"/>
      <c r="WXC18" s="58"/>
      <c r="WXD18" s="58"/>
      <c r="WXE18" s="107"/>
      <c r="WXF18" s="107"/>
      <c r="WXG18" s="107"/>
      <c r="WXH18" s="63"/>
      <c r="WXI18" s="58"/>
      <c r="WXJ18" s="58"/>
      <c r="WXL18" s="40"/>
      <c r="WXM18" s="58"/>
      <c r="WXN18" s="58"/>
      <c r="WXO18" s="107"/>
      <c r="WXP18" s="107"/>
      <c r="WXQ18" s="107"/>
      <c r="WXR18" s="63"/>
      <c r="WXS18" s="58"/>
      <c r="WXT18" s="58"/>
      <c r="WXV18" s="40"/>
      <c r="WXW18" s="58"/>
      <c r="WXX18" s="58"/>
      <c r="WXY18" s="107"/>
      <c r="WXZ18" s="107"/>
      <c r="WYA18" s="107"/>
      <c r="WYB18" s="63"/>
      <c r="WYC18" s="58"/>
      <c r="WYD18" s="58"/>
      <c r="WYF18" s="40"/>
      <c r="WYG18" s="58"/>
      <c r="WYH18" s="58"/>
      <c r="WYI18" s="107"/>
      <c r="WYJ18" s="107"/>
      <c r="WYK18" s="107"/>
      <c r="WYL18" s="63"/>
      <c r="WYM18" s="58"/>
      <c r="WYN18" s="58"/>
      <c r="WYP18" s="40"/>
      <c r="WYQ18" s="58"/>
      <c r="WYR18" s="58"/>
      <c r="WYS18" s="107"/>
      <c r="WYT18" s="107"/>
      <c r="WYU18" s="107"/>
      <c r="WYV18" s="63"/>
      <c r="WYW18" s="58"/>
      <c r="WYX18" s="58"/>
      <c r="WYZ18" s="40"/>
      <c r="WZA18" s="58"/>
      <c r="WZB18" s="58"/>
      <c r="WZC18" s="107"/>
      <c r="WZD18" s="107"/>
      <c r="WZE18" s="107"/>
      <c r="WZF18" s="63"/>
      <c r="WZG18" s="58"/>
      <c r="WZH18" s="58"/>
      <c r="WZJ18" s="40"/>
      <c r="WZK18" s="58"/>
      <c r="WZL18" s="58"/>
      <c r="WZM18" s="107"/>
      <c r="WZN18" s="107"/>
      <c r="WZO18" s="107"/>
      <c r="WZP18" s="63"/>
      <c r="WZQ18" s="58"/>
      <c r="WZR18" s="58"/>
      <c r="WZT18" s="40"/>
      <c r="WZU18" s="58"/>
      <c r="WZV18" s="58"/>
      <c r="WZW18" s="107"/>
      <c r="WZX18" s="107"/>
      <c r="WZY18" s="107"/>
      <c r="WZZ18" s="63"/>
      <c r="XAA18" s="58"/>
      <c r="XAB18" s="58"/>
      <c r="XAD18" s="40"/>
      <c r="XAE18" s="58"/>
      <c r="XAF18" s="58"/>
      <c r="XAG18" s="107"/>
      <c r="XAH18" s="107"/>
      <c r="XAI18" s="107"/>
      <c r="XAJ18" s="63"/>
      <c r="XAK18" s="58"/>
      <c r="XAL18" s="58"/>
      <c r="XAN18" s="40"/>
      <c r="XAO18" s="58"/>
      <c r="XAP18" s="58"/>
      <c r="XAQ18" s="107"/>
      <c r="XAR18" s="107"/>
      <c r="XAS18" s="107"/>
      <c r="XAT18" s="63"/>
      <c r="XAU18" s="58"/>
      <c r="XAV18" s="58"/>
      <c r="XAX18" s="40"/>
      <c r="XAY18" s="58"/>
      <c r="XAZ18" s="58"/>
      <c r="XBA18" s="107"/>
      <c r="XBB18" s="107"/>
      <c r="XBC18" s="107"/>
      <c r="XBD18" s="63"/>
      <c r="XBE18" s="58"/>
      <c r="XBF18" s="58"/>
      <c r="XBH18" s="40"/>
      <c r="XBI18" s="58"/>
      <c r="XBJ18" s="58"/>
      <c r="XBK18" s="107"/>
      <c r="XBL18" s="107"/>
      <c r="XBM18" s="107"/>
      <c r="XBN18" s="63"/>
      <c r="XBO18" s="58"/>
      <c r="XBP18" s="58"/>
      <c r="XBR18" s="40"/>
      <c r="XBS18" s="58"/>
      <c r="XBT18" s="58"/>
    </row>
    <row r="19" spans="1:3072 3074:8192 8194:13312 13314:16296" x14ac:dyDescent="0.35">
      <c r="A19" s="44"/>
      <c r="B19" s="40">
        <v>2016</v>
      </c>
      <c r="C19" s="24">
        <v>92.34</v>
      </c>
      <c r="D19" s="24">
        <v>7.66</v>
      </c>
      <c r="E19" s="23">
        <v>13300</v>
      </c>
      <c r="F19" s="23">
        <v>1104</v>
      </c>
      <c r="G19" s="23">
        <v>14404</v>
      </c>
      <c r="H19" s="24">
        <v>43.27</v>
      </c>
      <c r="I19" s="23">
        <v>389</v>
      </c>
      <c r="J19" s="23">
        <v>352</v>
      </c>
      <c r="BP19" s="107"/>
      <c r="BQ19" s="107"/>
      <c r="BR19" s="63"/>
      <c r="BS19" s="58"/>
      <c r="BT19" s="58"/>
      <c r="BV19" s="40"/>
      <c r="BW19" s="58"/>
      <c r="BX19" s="58"/>
      <c r="BY19" s="107"/>
      <c r="BZ19" s="107"/>
      <c r="CA19" s="107"/>
      <c r="CB19" s="63"/>
      <c r="CC19" s="58"/>
      <c r="CD19" s="58"/>
      <c r="CF19" s="40"/>
      <c r="CG19" s="58"/>
      <c r="CH19" s="58"/>
      <c r="CI19" s="107"/>
      <c r="CJ19" s="107"/>
      <c r="CK19" s="107"/>
      <c r="CL19" s="63"/>
      <c r="CM19" s="58"/>
      <c r="CN19" s="58"/>
      <c r="CP19" s="40"/>
      <c r="CQ19" s="58"/>
      <c r="CR19" s="58"/>
      <c r="CS19" s="107"/>
      <c r="CT19" s="107"/>
      <c r="CU19" s="107"/>
      <c r="CV19" s="63"/>
      <c r="CW19" s="58"/>
      <c r="CX19" s="58"/>
      <c r="CZ19" s="40"/>
      <c r="DA19" s="58"/>
      <c r="DB19" s="58"/>
      <c r="DC19" s="107"/>
      <c r="DD19" s="107"/>
      <c r="DE19" s="107"/>
      <c r="DF19" s="63"/>
      <c r="DG19" s="58"/>
      <c r="DH19" s="58"/>
      <c r="DJ19" s="40"/>
      <c r="DK19" s="58"/>
      <c r="DL19" s="58"/>
      <c r="DM19" s="107"/>
      <c r="DN19" s="107"/>
      <c r="DO19" s="107"/>
      <c r="DP19" s="63"/>
      <c r="DQ19" s="58"/>
      <c r="DR19" s="58"/>
      <c r="DT19" s="40"/>
      <c r="DU19" s="58"/>
      <c r="DV19" s="58"/>
      <c r="DW19" s="107"/>
      <c r="DX19" s="107"/>
      <c r="DY19" s="107"/>
      <c r="DZ19" s="63"/>
      <c r="EA19" s="58"/>
      <c r="EB19" s="58"/>
      <c r="ED19" s="40"/>
      <c r="EE19" s="58"/>
      <c r="EF19" s="58"/>
      <c r="EG19" s="107"/>
      <c r="EH19" s="107"/>
      <c r="EI19" s="107"/>
      <c r="EJ19" s="63"/>
      <c r="EK19" s="58"/>
      <c r="EL19" s="58"/>
      <c r="EN19" s="40"/>
      <c r="EO19" s="58"/>
      <c r="EP19" s="58"/>
      <c r="EQ19" s="107"/>
      <c r="ER19" s="107"/>
      <c r="ES19" s="107"/>
      <c r="ET19" s="63"/>
      <c r="EU19" s="58"/>
      <c r="EV19" s="58"/>
      <c r="EX19" s="40"/>
      <c r="EY19" s="58"/>
      <c r="EZ19" s="58"/>
      <c r="FA19" s="107"/>
      <c r="FB19" s="107"/>
      <c r="FC19" s="107"/>
      <c r="FD19" s="63"/>
      <c r="FE19" s="58"/>
      <c r="FF19" s="58"/>
      <c r="FH19" s="40"/>
      <c r="FI19" s="58"/>
      <c r="FJ19" s="58"/>
      <c r="FK19" s="107"/>
      <c r="FL19" s="107"/>
      <c r="FM19" s="107"/>
      <c r="FN19" s="63"/>
      <c r="FO19" s="58"/>
      <c r="FP19" s="58"/>
      <c r="FR19" s="40"/>
      <c r="FS19" s="58"/>
      <c r="FT19" s="58"/>
      <c r="FU19" s="107"/>
      <c r="FV19" s="107"/>
      <c r="FW19" s="107"/>
      <c r="FX19" s="63"/>
      <c r="FY19" s="58"/>
      <c r="FZ19" s="58"/>
      <c r="GB19" s="40"/>
      <c r="GC19" s="58"/>
      <c r="GD19" s="58"/>
      <c r="GE19" s="107"/>
      <c r="GF19" s="107"/>
      <c r="GG19" s="107"/>
      <c r="GH19" s="63"/>
      <c r="GI19" s="58"/>
      <c r="GJ19" s="58"/>
      <c r="GL19" s="40"/>
      <c r="GM19" s="58"/>
      <c r="GN19" s="58"/>
      <c r="GO19" s="107"/>
      <c r="GP19" s="107"/>
      <c r="GQ19" s="107"/>
      <c r="GR19" s="63"/>
      <c r="GS19" s="58"/>
      <c r="GT19" s="58"/>
      <c r="GV19" s="40"/>
      <c r="GW19" s="58"/>
      <c r="GX19" s="58"/>
      <c r="GY19" s="107"/>
      <c r="GZ19" s="107"/>
      <c r="HA19" s="107"/>
      <c r="HB19" s="63"/>
      <c r="HC19" s="58"/>
      <c r="HD19" s="58"/>
      <c r="HF19" s="40"/>
      <c r="HG19" s="58"/>
      <c r="HH19" s="58"/>
      <c r="HI19" s="107"/>
      <c r="HJ19" s="107"/>
      <c r="HK19" s="107"/>
      <c r="HL19" s="63"/>
      <c r="HM19" s="58"/>
      <c r="HN19" s="58"/>
      <c r="HP19" s="40"/>
      <c r="HQ19" s="58"/>
      <c r="HR19" s="58"/>
      <c r="HS19" s="107"/>
      <c r="HT19" s="107"/>
      <c r="HU19" s="107"/>
      <c r="HV19" s="63"/>
      <c r="HW19" s="58"/>
      <c r="HX19" s="58"/>
      <c r="HZ19" s="40"/>
      <c r="IA19" s="58"/>
      <c r="IB19" s="58"/>
      <c r="IC19" s="107"/>
      <c r="ID19" s="107"/>
      <c r="IE19" s="107"/>
      <c r="IF19" s="63"/>
      <c r="IG19" s="58"/>
      <c r="IH19" s="58"/>
      <c r="IJ19" s="40"/>
      <c r="IK19" s="58"/>
      <c r="IL19" s="58"/>
      <c r="IM19" s="107"/>
      <c r="IN19" s="107"/>
      <c r="IO19" s="107"/>
      <c r="IP19" s="63"/>
      <c r="IQ19" s="58"/>
      <c r="IR19" s="58"/>
      <c r="IT19" s="40"/>
      <c r="IU19" s="58"/>
      <c r="IV19" s="58"/>
      <c r="IW19" s="107"/>
      <c r="IX19" s="107"/>
      <c r="IY19" s="107"/>
      <c r="IZ19" s="63"/>
      <c r="JA19" s="58"/>
      <c r="JB19" s="58"/>
      <c r="JD19" s="40"/>
      <c r="JE19" s="58"/>
      <c r="JF19" s="58"/>
      <c r="JG19" s="107"/>
      <c r="JH19" s="107"/>
      <c r="JI19" s="107"/>
      <c r="JJ19" s="63"/>
      <c r="JK19" s="58"/>
      <c r="JL19" s="58"/>
      <c r="JN19" s="40"/>
      <c r="JO19" s="58"/>
      <c r="JP19" s="58"/>
      <c r="JQ19" s="107"/>
      <c r="JR19" s="107"/>
      <c r="JS19" s="107"/>
      <c r="JT19" s="63"/>
      <c r="JU19" s="58"/>
      <c r="JV19" s="58"/>
      <c r="JX19" s="40"/>
      <c r="JY19" s="58"/>
      <c r="JZ19" s="58"/>
      <c r="KA19" s="107"/>
      <c r="KB19" s="107"/>
      <c r="KC19" s="107"/>
      <c r="KD19" s="63"/>
      <c r="KE19" s="58"/>
      <c r="KF19" s="58"/>
      <c r="KH19" s="40"/>
      <c r="KI19" s="58"/>
      <c r="KJ19" s="58"/>
      <c r="KK19" s="107"/>
      <c r="KL19" s="107"/>
      <c r="KM19" s="107"/>
      <c r="KN19" s="63"/>
      <c r="KO19" s="58"/>
      <c r="KP19" s="58"/>
      <c r="KR19" s="40"/>
      <c r="KS19" s="58"/>
      <c r="KT19" s="58"/>
      <c r="KU19" s="107"/>
      <c r="KV19" s="107"/>
      <c r="KW19" s="107"/>
      <c r="KX19" s="63"/>
      <c r="KY19" s="58"/>
      <c r="KZ19" s="58"/>
      <c r="LB19" s="40"/>
      <c r="LC19" s="58"/>
      <c r="LD19" s="58"/>
      <c r="LE19" s="107"/>
      <c r="LF19" s="107"/>
      <c r="LG19" s="107"/>
      <c r="LH19" s="63"/>
      <c r="LI19" s="58"/>
      <c r="LJ19" s="58"/>
      <c r="LL19" s="40"/>
      <c r="LM19" s="58"/>
      <c r="LN19" s="58"/>
      <c r="LO19" s="107"/>
      <c r="LP19" s="107"/>
      <c r="LQ19" s="107"/>
      <c r="LR19" s="63"/>
      <c r="LS19" s="58"/>
      <c r="LT19" s="58"/>
      <c r="LV19" s="40"/>
      <c r="LW19" s="58"/>
      <c r="LX19" s="58"/>
      <c r="LY19" s="107"/>
      <c r="LZ19" s="107"/>
      <c r="MA19" s="107"/>
      <c r="MB19" s="63"/>
      <c r="MC19" s="58"/>
      <c r="MD19" s="58"/>
      <c r="MF19" s="40"/>
      <c r="MG19" s="58"/>
      <c r="MH19" s="58"/>
      <c r="MI19" s="107"/>
      <c r="MJ19" s="107"/>
      <c r="MK19" s="107"/>
      <c r="ML19" s="63"/>
      <c r="MM19" s="58"/>
      <c r="MN19" s="58"/>
      <c r="MP19" s="40"/>
      <c r="MQ19" s="58"/>
      <c r="MR19" s="58"/>
      <c r="MS19" s="107"/>
      <c r="MT19" s="107"/>
      <c r="MU19" s="107"/>
      <c r="MV19" s="63"/>
      <c r="MW19" s="58"/>
      <c r="MX19" s="58"/>
      <c r="MZ19" s="40"/>
      <c r="NA19" s="58"/>
      <c r="NB19" s="58"/>
      <c r="NC19" s="107"/>
      <c r="ND19" s="107"/>
      <c r="NE19" s="107"/>
      <c r="NF19" s="63"/>
      <c r="NG19" s="58"/>
      <c r="NH19" s="58"/>
      <c r="NJ19" s="40"/>
      <c r="NK19" s="58"/>
      <c r="NL19" s="58"/>
      <c r="NM19" s="107"/>
      <c r="NN19" s="107"/>
      <c r="NO19" s="107"/>
      <c r="NP19" s="63"/>
      <c r="NQ19" s="58"/>
      <c r="NR19" s="58"/>
      <c r="NT19" s="40"/>
      <c r="NU19" s="58"/>
      <c r="NV19" s="58"/>
      <c r="NW19" s="107"/>
      <c r="NX19" s="107"/>
      <c r="NY19" s="107"/>
      <c r="NZ19" s="63"/>
      <c r="OA19" s="58"/>
      <c r="OB19" s="58"/>
      <c r="OD19" s="40"/>
      <c r="OE19" s="58"/>
      <c r="OF19" s="58"/>
      <c r="OG19" s="107"/>
      <c r="OH19" s="107"/>
      <c r="OI19" s="107"/>
      <c r="OJ19" s="63"/>
      <c r="OK19" s="58"/>
      <c r="OL19" s="58"/>
      <c r="ON19" s="40"/>
      <c r="OO19" s="58"/>
      <c r="OP19" s="58"/>
      <c r="OQ19" s="107"/>
      <c r="OR19" s="107"/>
      <c r="OS19" s="107"/>
      <c r="OT19" s="63"/>
      <c r="OU19" s="58"/>
      <c r="OV19" s="58"/>
      <c r="OX19" s="40"/>
      <c r="OY19" s="58"/>
      <c r="OZ19" s="58"/>
      <c r="PA19" s="107"/>
      <c r="PB19" s="107"/>
      <c r="PC19" s="107"/>
      <c r="PD19" s="63"/>
      <c r="PE19" s="58"/>
      <c r="PF19" s="58"/>
      <c r="PH19" s="40"/>
      <c r="PI19" s="58"/>
      <c r="PJ19" s="58"/>
      <c r="PK19" s="107"/>
      <c r="PL19" s="107"/>
      <c r="PM19" s="107"/>
      <c r="PN19" s="63"/>
      <c r="PO19" s="58"/>
      <c r="PP19" s="58"/>
      <c r="PR19" s="40"/>
      <c r="PS19" s="58"/>
      <c r="PT19" s="58"/>
      <c r="PU19" s="107"/>
      <c r="PV19" s="107"/>
      <c r="PW19" s="107"/>
      <c r="PX19" s="63"/>
      <c r="PY19" s="58"/>
      <c r="PZ19" s="58"/>
      <c r="QB19" s="40"/>
      <c r="QC19" s="58"/>
      <c r="QD19" s="58"/>
      <c r="QE19" s="107"/>
      <c r="QF19" s="107"/>
      <c r="QG19" s="107"/>
      <c r="QH19" s="63"/>
      <c r="QI19" s="58"/>
      <c r="QJ19" s="58"/>
      <c r="QL19" s="40"/>
      <c r="QM19" s="58"/>
      <c r="QN19" s="58"/>
      <c r="QO19" s="107"/>
      <c r="QP19" s="107"/>
      <c r="QQ19" s="107"/>
      <c r="QR19" s="63"/>
      <c r="QS19" s="58"/>
      <c r="QT19" s="58"/>
      <c r="QV19" s="40"/>
      <c r="QW19" s="58"/>
      <c r="QX19" s="58"/>
      <c r="QY19" s="107"/>
      <c r="QZ19" s="107"/>
      <c r="RA19" s="107"/>
      <c r="RB19" s="63"/>
      <c r="RC19" s="58"/>
      <c r="RD19" s="58"/>
      <c r="RF19" s="40"/>
      <c r="RG19" s="58"/>
      <c r="RH19" s="58"/>
      <c r="RI19" s="107"/>
      <c r="RJ19" s="107"/>
      <c r="RK19" s="107"/>
      <c r="RL19" s="63"/>
      <c r="RM19" s="58"/>
      <c r="RN19" s="58"/>
      <c r="RP19" s="40"/>
      <c r="RQ19" s="58"/>
      <c r="RR19" s="58"/>
      <c r="RS19" s="107"/>
      <c r="RT19" s="107"/>
      <c r="RU19" s="107"/>
      <c r="RV19" s="63"/>
      <c r="RW19" s="58"/>
      <c r="RX19" s="58"/>
      <c r="RZ19" s="40"/>
      <c r="SA19" s="58"/>
      <c r="SB19" s="58"/>
      <c r="SC19" s="107"/>
      <c r="SD19" s="107"/>
      <c r="SE19" s="107"/>
      <c r="SF19" s="63"/>
      <c r="SG19" s="58"/>
      <c r="SH19" s="58"/>
      <c r="SJ19" s="40"/>
      <c r="SK19" s="58"/>
      <c r="SL19" s="58"/>
      <c r="SM19" s="107"/>
      <c r="SN19" s="107"/>
      <c r="SO19" s="107"/>
      <c r="SP19" s="63"/>
      <c r="SQ19" s="58"/>
      <c r="SR19" s="58"/>
      <c r="ST19" s="40"/>
      <c r="SU19" s="58"/>
      <c r="SV19" s="58"/>
      <c r="SW19" s="107"/>
      <c r="SX19" s="107"/>
      <c r="SY19" s="107"/>
      <c r="SZ19" s="63"/>
      <c r="TA19" s="58"/>
      <c r="TB19" s="58"/>
      <c r="TD19" s="40"/>
      <c r="TE19" s="58"/>
      <c r="TF19" s="58"/>
      <c r="TG19" s="107"/>
      <c r="TH19" s="107"/>
      <c r="TI19" s="107"/>
      <c r="TJ19" s="63"/>
      <c r="TK19" s="58"/>
      <c r="TL19" s="58"/>
      <c r="TN19" s="40"/>
      <c r="TO19" s="58"/>
      <c r="TP19" s="58"/>
      <c r="TQ19" s="107"/>
      <c r="TR19" s="107"/>
      <c r="TS19" s="107"/>
      <c r="TT19" s="63"/>
      <c r="TU19" s="58"/>
      <c r="TV19" s="58"/>
      <c r="TX19" s="40"/>
      <c r="TY19" s="58"/>
      <c r="TZ19" s="58"/>
      <c r="UA19" s="107"/>
      <c r="UB19" s="107"/>
      <c r="UC19" s="107"/>
      <c r="UD19" s="63"/>
      <c r="UE19" s="58"/>
      <c r="UF19" s="58"/>
      <c r="UH19" s="40"/>
      <c r="UI19" s="58"/>
      <c r="UJ19" s="58"/>
      <c r="UK19" s="107"/>
      <c r="UL19" s="107"/>
      <c r="UM19" s="107"/>
      <c r="UN19" s="63"/>
      <c r="UO19" s="58"/>
      <c r="UP19" s="58"/>
      <c r="UR19" s="40"/>
      <c r="US19" s="58"/>
      <c r="UT19" s="58"/>
      <c r="UU19" s="107"/>
      <c r="UV19" s="107"/>
      <c r="UW19" s="107"/>
      <c r="UX19" s="63"/>
      <c r="UY19" s="58"/>
      <c r="UZ19" s="58"/>
      <c r="VB19" s="40"/>
      <c r="VC19" s="58"/>
      <c r="VD19" s="58"/>
      <c r="VE19" s="107"/>
      <c r="VF19" s="107"/>
      <c r="VG19" s="107"/>
      <c r="VH19" s="63"/>
      <c r="VI19" s="58"/>
      <c r="VJ19" s="58"/>
      <c r="VL19" s="40"/>
      <c r="VM19" s="58"/>
      <c r="VN19" s="58"/>
      <c r="VO19" s="107"/>
      <c r="VP19" s="107"/>
      <c r="VQ19" s="107"/>
      <c r="VR19" s="63"/>
      <c r="VS19" s="58"/>
      <c r="VT19" s="58"/>
      <c r="VV19" s="40"/>
      <c r="VW19" s="58"/>
      <c r="VX19" s="58"/>
      <c r="VY19" s="107"/>
      <c r="VZ19" s="107"/>
      <c r="WA19" s="107"/>
      <c r="WB19" s="63"/>
      <c r="WC19" s="58"/>
      <c r="WD19" s="58"/>
      <c r="WF19" s="40"/>
      <c r="WG19" s="58"/>
      <c r="WH19" s="58"/>
      <c r="WI19" s="107"/>
      <c r="WJ19" s="107"/>
      <c r="WK19" s="107"/>
      <c r="WL19" s="63"/>
      <c r="WM19" s="58"/>
      <c r="WN19" s="58"/>
      <c r="WP19" s="40"/>
      <c r="WQ19" s="58"/>
      <c r="WR19" s="58"/>
      <c r="WS19" s="107"/>
      <c r="WT19" s="107"/>
      <c r="WU19" s="107"/>
      <c r="WV19" s="63"/>
      <c r="WW19" s="58"/>
      <c r="WX19" s="58"/>
      <c r="WZ19" s="40"/>
      <c r="XA19" s="58"/>
      <c r="XB19" s="58"/>
      <c r="XC19" s="107"/>
      <c r="XD19" s="107"/>
      <c r="XE19" s="107"/>
      <c r="XF19" s="63"/>
      <c r="XG19" s="58"/>
      <c r="XH19" s="58"/>
      <c r="XJ19" s="40"/>
      <c r="XK19" s="58"/>
      <c r="XL19" s="58"/>
      <c r="XM19" s="107"/>
      <c r="XN19" s="107"/>
      <c r="XO19" s="107"/>
      <c r="XP19" s="63"/>
      <c r="XQ19" s="58"/>
      <c r="XR19" s="58"/>
      <c r="XT19" s="40"/>
      <c r="XU19" s="58"/>
      <c r="XV19" s="58"/>
      <c r="XW19" s="107"/>
      <c r="XX19" s="107"/>
      <c r="XY19" s="107"/>
      <c r="XZ19" s="63"/>
      <c r="YA19" s="58"/>
      <c r="YB19" s="58"/>
      <c r="YD19" s="40"/>
      <c r="YE19" s="58"/>
      <c r="YF19" s="58"/>
      <c r="YG19" s="107"/>
      <c r="YH19" s="107"/>
      <c r="YI19" s="107"/>
      <c r="YJ19" s="63"/>
      <c r="YK19" s="58"/>
      <c r="YL19" s="58"/>
      <c r="YN19" s="40"/>
      <c r="YO19" s="58"/>
      <c r="YP19" s="58"/>
      <c r="YQ19" s="107"/>
      <c r="YR19" s="107"/>
      <c r="YS19" s="107"/>
      <c r="YT19" s="63"/>
      <c r="YU19" s="58"/>
      <c r="YV19" s="58"/>
      <c r="YX19" s="40"/>
      <c r="YY19" s="58"/>
      <c r="YZ19" s="58"/>
      <c r="ZA19" s="107"/>
      <c r="ZB19" s="107"/>
      <c r="ZC19" s="107"/>
      <c r="ZD19" s="63"/>
      <c r="ZE19" s="58"/>
      <c r="ZF19" s="58"/>
      <c r="ZH19" s="40"/>
      <c r="ZI19" s="58"/>
      <c r="ZJ19" s="58"/>
      <c r="ZK19" s="107"/>
      <c r="ZL19" s="107"/>
      <c r="ZM19" s="107"/>
      <c r="ZN19" s="63"/>
      <c r="ZO19" s="58"/>
      <c r="ZP19" s="58"/>
      <c r="ZR19" s="40"/>
      <c r="ZS19" s="58"/>
      <c r="ZT19" s="58"/>
      <c r="ZU19" s="107"/>
      <c r="ZV19" s="107"/>
      <c r="ZW19" s="107"/>
      <c r="ZX19" s="63"/>
      <c r="ZY19" s="58"/>
      <c r="ZZ19" s="58"/>
      <c r="AAB19" s="40"/>
      <c r="AAC19" s="58"/>
      <c r="AAD19" s="58"/>
      <c r="AAE19" s="107"/>
      <c r="AAF19" s="107"/>
      <c r="AAG19" s="107"/>
      <c r="AAH19" s="63"/>
      <c r="AAI19" s="58"/>
      <c r="AAJ19" s="58"/>
      <c r="AAL19" s="40"/>
      <c r="AAM19" s="58"/>
      <c r="AAN19" s="58"/>
      <c r="AAO19" s="107"/>
      <c r="AAP19" s="107"/>
      <c r="AAQ19" s="107"/>
      <c r="AAR19" s="63"/>
      <c r="AAS19" s="58"/>
      <c r="AAT19" s="58"/>
      <c r="AAV19" s="40"/>
      <c r="AAW19" s="58"/>
      <c r="AAX19" s="58"/>
      <c r="AAY19" s="107"/>
      <c r="AAZ19" s="107"/>
      <c r="ABA19" s="107"/>
      <c r="ABB19" s="63"/>
      <c r="ABC19" s="58"/>
      <c r="ABD19" s="58"/>
      <c r="ABF19" s="40"/>
      <c r="ABG19" s="58"/>
      <c r="ABH19" s="58"/>
      <c r="ABI19" s="107"/>
      <c r="ABJ19" s="107"/>
      <c r="ABK19" s="107"/>
      <c r="ABL19" s="63"/>
      <c r="ABM19" s="58"/>
      <c r="ABN19" s="58"/>
      <c r="ABP19" s="40"/>
      <c r="ABQ19" s="58"/>
      <c r="ABR19" s="58"/>
      <c r="ABS19" s="107"/>
      <c r="ABT19" s="107"/>
      <c r="ABU19" s="107"/>
      <c r="ABV19" s="63"/>
      <c r="ABW19" s="58"/>
      <c r="ABX19" s="58"/>
      <c r="ABZ19" s="40"/>
      <c r="ACA19" s="58"/>
      <c r="ACB19" s="58"/>
      <c r="ACC19" s="107"/>
      <c r="ACD19" s="107"/>
      <c r="ACE19" s="107"/>
      <c r="ACF19" s="63"/>
      <c r="ACG19" s="58"/>
      <c r="ACH19" s="58"/>
      <c r="ACJ19" s="40"/>
      <c r="ACK19" s="58"/>
      <c r="ACL19" s="58"/>
      <c r="ACM19" s="107"/>
      <c r="ACN19" s="107"/>
      <c r="ACO19" s="107"/>
      <c r="ACP19" s="63"/>
      <c r="ACQ19" s="58"/>
      <c r="ACR19" s="58"/>
      <c r="ACT19" s="40"/>
      <c r="ACU19" s="58"/>
      <c r="ACV19" s="58"/>
      <c r="ACW19" s="107"/>
      <c r="ACX19" s="107"/>
      <c r="ACY19" s="107"/>
      <c r="ACZ19" s="63"/>
      <c r="ADA19" s="58"/>
      <c r="ADB19" s="58"/>
      <c r="ADD19" s="40"/>
      <c r="ADE19" s="58"/>
      <c r="ADF19" s="58"/>
      <c r="ADG19" s="107"/>
      <c r="ADH19" s="107"/>
      <c r="ADI19" s="107"/>
      <c r="ADJ19" s="63"/>
      <c r="ADK19" s="58"/>
      <c r="ADL19" s="58"/>
      <c r="ADN19" s="40"/>
      <c r="ADO19" s="58"/>
      <c r="ADP19" s="58"/>
      <c r="ADQ19" s="107"/>
      <c r="ADR19" s="107"/>
      <c r="ADS19" s="107"/>
      <c r="ADT19" s="63"/>
      <c r="ADU19" s="58"/>
      <c r="ADV19" s="58"/>
      <c r="ADX19" s="40"/>
      <c r="ADY19" s="58"/>
      <c r="ADZ19" s="58"/>
      <c r="AEA19" s="107"/>
      <c r="AEB19" s="107"/>
      <c r="AEC19" s="107"/>
      <c r="AED19" s="63"/>
      <c r="AEE19" s="58"/>
      <c r="AEF19" s="58"/>
      <c r="AEH19" s="40"/>
      <c r="AEI19" s="58"/>
      <c r="AEJ19" s="58"/>
      <c r="AEK19" s="107"/>
      <c r="AEL19" s="107"/>
      <c r="AEM19" s="107"/>
      <c r="AEN19" s="63"/>
      <c r="AEO19" s="58"/>
      <c r="AEP19" s="58"/>
      <c r="AER19" s="40"/>
      <c r="AES19" s="58"/>
      <c r="AET19" s="58"/>
      <c r="AEU19" s="107"/>
      <c r="AEV19" s="107"/>
      <c r="AEW19" s="107"/>
      <c r="AEX19" s="63"/>
      <c r="AEY19" s="58"/>
      <c r="AEZ19" s="58"/>
      <c r="AFB19" s="40"/>
      <c r="AFC19" s="58"/>
      <c r="AFD19" s="58"/>
      <c r="AFE19" s="107"/>
      <c r="AFF19" s="107"/>
      <c r="AFG19" s="107"/>
      <c r="AFH19" s="63"/>
      <c r="AFI19" s="58"/>
      <c r="AFJ19" s="58"/>
      <c r="AFL19" s="40"/>
      <c r="AFM19" s="58"/>
      <c r="AFN19" s="58"/>
      <c r="AFO19" s="107"/>
      <c r="AFP19" s="107"/>
      <c r="AFQ19" s="107"/>
      <c r="AFR19" s="63"/>
      <c r="AFS19" s="58"/>
      <c r="AFT19" s="58"/>
      <c r="AFV19" s="40"/>
      <c r="AFW19" s="58"/>
      <c r="AFX19" s="58"/>
      <c r="AFY19" s="107"/>
      <c r="AFZ19" s="107"/>
      <c r="AGA19" s="107"/>
      <c r="AGB19" s="63"/>
      <c r="AGC19" s="58"/>
      <c r="AGD19" s="58"/>
      <c r="AGF19" s="40"/>
      <c r="AGG19" s="58"/>
      <c r="AGH19" s="58"/>
      <c r="AGI19" s="107"/>
      <c r="AGJ19" s="107"/>
      <c r="AGK19" s="107"/>
      <c r="AGL19" s="63"/>
      <c r="AGM19" s="58"/>
      <c r="AGN19" s="58"/>
      <c r="AGP19" s="40"/>
      <c r="AGQ19" s="58"/>
      <c r="AGR19" s="58"/>
      <c r="AGS19" s="107"/>
      <c r="AGT19" s="107"/>
      <c r="AGU19" s="107"/>
      <c r="AGV19" s="63"/>
      <c r="AGW19" s="58"/>
      <c r="AGX19" s="58"/>
      <c r="AGZ19" s="40"/>
      <c r="AHA19" s="58"/>
      <c r="AHB19" s="58"/>
      <c r="AHC19" s="107"/>
      <c r="AHD19" s="107"/>
      <c r="AHE19" s="107"/>
      <c r="AHF19" s="63"/>
      <c r="AHG19" s="58"/>
      <c r="AHH19" s="58"/>
      <c r="AHJ19" s="40"/>
      <c r="AHK19" s="58"/>
      <c r="AHL19" s="58"/>
      <c r="AHM19" s="107"/>
      <c r="AHN19" s="107"/>
      <c r="AHO19" s="107"/>
      <c r="AHP19" s="63"/>
      <c r="AHQ19" s="58"/>
      <c r="AHR19" s="58"/>
      <c r="AHT19" s="40"/>
      <c r="AHU19" s="58"/>
      <c r="AHV19" s="58"/>
      <c r="AHW19" s="107"/>
      <c r="AHX19" s="107"/>
      <c r="AHY19" s="107"/>
      <c r="AHZ19" s="63"/>
      <c r="AIA19" s="58"/>
      <c r="AIB19" s="58"/>
      <c r="AID19" s="40"/>
      <c r="AIE19" s="58"/>
      <c r="AIF19" s="58"/>
      <c r="AIG19" s="107"/>
      <c r="AIH19" s="107"/>
      <c r="AII19" s="107"/>
      <c r="AIJ19" s="63"/>
      <c r="AIK19" s="58"/>
      <c r="AIL19" s="58"/>
      <c r="AIN19" s="40"/>
      <c r="AIO19" s="58"/>
      <c r="AIP19" s="58"/>
      <c r="AIQ19" s="107"/>
      <c r="AIR19" s="107"/>
      <c r="AIS19" s="107"/>
      <c r="AIT19" s="63"/>
      <c r="AIU19" s="58"/>
      <c r="AIV19" s="58"/>
      <c r="AIX19" s="40"/>
      <c r="AIY19" s="58"/>
      <c r="AIZ19" s="58"/>
      <c r="AJA19" s="107"/>
      <c r="AJB19" s="107"/>
      <c r="AJC19" s="107"/>
      <c r="AJD19" s="63"/>
      <c r="AJE19" s="58"/>
      <c r="AJF19" s="58"/>
      <c r="AJH19" s="40"/>
      <c r="AJI19" s="58"/>
      <c r="AJJ19" s="58"/>
      <c r="AJK19" s="107"/>
      <c r="AJL19" s="107"/>
      <c r="AJM19" s="107"/>
      <c r="AJN19" s="63"/>
      <c r="AJO19" s="58"/>
      <c r="AJP19" s="58"/>
      <c r="AJR19" s="40"/>
      <c r="AJS19" s="58"/>
      <c r="AJT19" s="58"/>
      <c r="AJU19" s="107"/>
      <c r="AJV19" s="107"/>
      <c r="AJW19" s="107"/>
      <c r="AJX19" s="63"/>
      <c r="AJY19" s="58"/>
      <c r="AJZ19" s="58"/>
      <c r="AKB19" s="40"/>
      <c r="AKC19" s="58"/>
      <c r="AKD19" s="58"/>
      <c r="AKE19" s="107"/>
      <c r="AKF19" s="107"/>
      <c r="AKG19" s="107"/>
      <c r="AKH19" s="63"/>
      <c r="AKI19" s="58"/>
      <c r="AKJ19" s="58"/>
      <c r="AKL19" s="40"/>
      <c r="AKM19" s="58"/>
      <c r="AKN19" s="58"/>
      <c r="AKO19" s="107"/>
      <c r="AKP19" s="107"/>
      <c r="AKQ19" s="107"/>
      <c r="AKR19" s="63"/>
      <c r="AKS19" s="58"/>
      <c r="AKT19" s="58"/>
      <c r="AKV19" s="40"/>
      <c r="AKW19" s="58"/>
      <c r="AKX19" s="58"/>
      <c r="AKY19" s="107"/>
      <c r="AKZ19" s="107"/>
      <c r="ALA19" s="107"/>
      <c r="ALB19" s="63"/>
      <c r="ALC19" s="58"/>
      <c r="ALD19" s="58"/>
      <c r="ALF19" s="40"/>
      <c r="ALG19" s="58"/>
      <c r="ALH19" s="58"/>
      <c r="ALI19" s="107"/>
      <c r="ALJ19" s="107"/>
      <c r="ALK19" s="107"/>
      <c r="ALL19" s="63"/>
      <c r="ALM19" s="58"/>
      <c r="ALN19" s="58"/>
      <c r="ALP19" s="40"/>
      <c r="ALQ19" s="58"/>
      <c r="ALR19" s="58"/>
      <c r="ALS19" s="107"/>
      <c r="ALT19" s="107"/>
      <c r="ALU19" s="107"/>
      <c r="ALV19" s="63"/>
      <c r="ALW19" s="58"/>
      <c r="ALX19" s="58"/>
      <c r="ALZ19" s="40"/>
      <c r="AMA19" s="58"/>
      <c r="AMB19" s="58"/>
      <c r="AMC19" s="107"/>
      <c r="AMD19" s="107"/>
      <c r="AME19" s="107"/>
      <c r="AMF19" s="63"/>
      <c r="AMG19" s="58"/>
      <c r="AMH19" s="58"/>
      <c r="AMJ19" s="40"/>
      <c r="AMK19" s="58"/>
      <c r="AML19" s="58"/>
      <c r="AMM19" s="107"/>
      <c r="AMN19" s="107"/>
      <c r="AMO19" s="107"/>
      <c r="AMP19" s="63"/>
      <c r="AMQ19" s="58"/>
      <c r="AMR19" s="58"/>
      <c r="AMT19" s="40"/>
      <c r="AMU19" s="58"/>
      <c r="AMV19" s="58"/>
      <c r="AMW19" s="107"/>
      <c r="AMX19" s="107"/>
      <c r="AMY19" s="107"/>
      <c r="AMZ19" s="63"/>
      <c r="ANA19" s="58"/>
      <c r="ANB19" s="58"/>
      <c r="AND19" s="40"/>
      <c r="ANE19" s="58"/>
      <c r="ANF19" s="58"/>
      <c r="ANG19" s="107"/>
      <c r="ANH19" s="107"/>
      <c r="ANI19" s="107"/>
      <c r="ANJ19" s="63"/>
      <c r="ANK19" s="58"/>
      <c r="ANL19" s="58"/>
      <c r="ANN19" s="40"/>
      <c r="ANO19" s="58"/>
      <c r="ANP19" s="58"/>
      <c r="ANQ19" s="107"/>
      <c r="ANR19" s="107"/>
      <c r="ANS19" s="107"/>
      <c r="ANT19" s="63"/>
      <c r="ANU19" s="58"/>
      <c r="ANV19" s="58"/>
      <c r="ANX19" s="40"/>
      <c r="ANY19" s="58"/>
      <c r="ANZ19" s="58"/>
      <c r="AOA19" s="107"/>
      <c r="AOB19" s="107"/>
      <c r="AOC19" s="107"/>
      <c r="AOD19" s="63"/>
      <c r="AOE19" s="58"/>
      <c r="AOF19" s="58"/>
      <c r="AOH19" s="40"/>
      <c r="AOI19" s="58"/>
      <c r="AOJ19" s="58"/>
      <c r="AOK19" s="107"/>
      <c r="AOL19" s="107"/>
      <c r="AOM19" s="107"/>
      <c r="AON19" s="63"/>
      <c r="AOO19" s="58"/>
      <c r="AOP19" s="58"/>
      <c r="AOR19" s="40"/>
      <c r="AOS19" s="58"/>
      <c r="AOT19" s="58"/>
      <c r="AOU19" s="107"/>
      <c r="AOV19" s="107"/>
      <c r="AOW19" s="107"/>
      <c r="AOX19" s="63"/>
      <c r="AOY19" s="58"/>
      <c r="AOZ19" s="58"/>
      <c r="APB19" s="40"/>
      <c r="APC19" s="58"/>
      <c r="APD19" s="58"/>
      <c r="APE19" s="107"/>
      <c r="APF19" s="107"/>
      <c r="APG19" s="107"/>
      <c r="APH19" s="63"/>
      <c r="API19" s="58"/>
      <c r="APJ19" s="58"/>
      <c r="APL19" s="40"/>
      <c r="APM19" s="58"/>
      <c r="APN19" s="58"/>
      <c r="APO19" s="107"/>
      <c r="APP19" s="107"/>
      <c r="APQ19" s="107"/>
      <c r="APR19" s="63"/>
      <c r="APS19" s="58"/>
      <c r="APT19" s="58"/>
      <c r="APV19" s="40"/>
      <c r="APW19" s="58"/>
      <c r="APX19" s="58"/>
      <c r="APY19" s="107"/>
      <c r="APZ19" s="107"/>
      <c r="AQA19" s="107"/>
      <c r="AQB19" s="63"/>
      <c r="AQC19" s="58"/>
      <c r="AQD19" s="58"/>
      <c r="AQF19" s="40"/>
      <c r="AQG19" s="58"/>
      <c r="AQH19" s="58"/>
      <c r="AQI19" s="107"/>
      <c r="AQJ19" s="107"/>
      <c r="AQK19" s="107"/>
      <c r="AQL19" s="63"/>
      <c r="AQM19" s="58"/>
      <c r="AQN19" s="58"/>
      <c r="AQP19" s="40"/>
      <c r="AQQ19" s="58"/>
      <c r="AQR19" s="58"/>
      <c r="AQS19" s="107"/>
      <c r="AQT19" s="107"/>
      <c r="AQU19" s="107"/>
      <c r="AQV19" s="63"/>
      <c r="AQW19" s="58"/>
      <c r="AQX19" s="58"/>
      <c r="AQZ19" s="40"/>
      <c r="ARA19" s="58"/>
      <c r="ARB19" s="58"/>
      <c r="ARC19" s="107"/>
      <c r="ARD19" s="107"/>
      <c r="ARE19" s="107"/>
      <c r="ARF19" s="63"/>
      <c r="ARG19" s="58"/>
      <c r="ARH19" s="58"/>
      <c r="ARJ19" s="40"/>
      <c r="ARK19" s="58"/>
      <c r="ARL19" s="58"/>
      <c r="ARM19" s="107"/>
      <c r="ARN19" s="107"/>
      <c r="ARO19" s="107"/>
      <c r="ARP19" s="63"/>
      <c r="ARQ19" s="58"/>
      <c r="ARR19" s="58"/>
      <c r="ART19" s="40"/>
      <c r="ARU19" s="58"/>
      <c r="ARV19" s="58"/>
      <c r="ARW19" s="107"/>
      <c r="ARX19" s="107"/>
      <c r="ARY19" s="107"/>
      <c r="ARZ19" s="63"/>
      <c r="ASA19" s="58"/>
      <c r="ASB19" s="58"/>
      <c r="ASD19" s="40"/>
      <c r="ASE19" s="58"/>
      <c r="ASF19" s="58"/>
      <c r="ASG19" s="107"/>
      <c r="ASH19" s="107"/>
      <c r="ASI19" s="107"/>
      <c r="ASJ19" s="63"/>
      <c r="ASK19" s="58"/>
      <c r="ASL19" s="58"/>
      <c r="ASN19" s="40"/>
      <c r="ASO19" s="58"/>
      <c r="ASP19" s="58"/>
      <c r="ASQ19" s="107"/>
      <c r="ASR19" s="107"/>
      <c r="ASS19" s="107"/>
      <c r="AST19" s="63"/>
      <c r="ASU19" s="58"/>
      <c r="ASV19" s="58"/>
      <c r="ASX19" s="40"/>
      <c r="ASY19" s="58"/>
      <c r="ASZ19" s="58"/>
      <c r="ATA19" s="107"/>
      <c r="ATB19" s="107"/>
      <c r="ATC19" s="107"/>
      <c r="ATD19" s="63"/>
      <c r="ATE19" s="58"/>
      <c r="ATF19" s="58"/>
      <c r="ATH19" s="40"/>
      <c r="ATI19" s="58"/>
      <c r="ATJ19" s="58"/>
      <c r="ATK19" s="107"/>
      <c r="ATL19" s="107"/>
      <c r="ATM19" s="107"/>
      <c r="ATN19" s="63"/>
      <c r="ATO19" s="58"/>
      <c r="ATP19" s="58"/>
      <c r="ATR19" s="40"/>
      <c r="ATS19" s="58"/>
      <c r="ATT19" s="58"/>
      <c r="ATU19" s="107"/>
      <c r="ATV19" s="107"/>
      <c r="ATW19" s="107"/>
      <c r="ATX19" s="63"/>
      <c r="ATY19" s="58"/>
      <c r="ATZ19" s="58"/>
      <c r="AUB19" s="40"/>
      <c r="AUC19" s="58"/>
      <c r="AUD19" s="58"/>
      <c r="AUE19" s="107"/>
      <c r="AUF19" s="107"/>
      <c r="AUG19" s="107"/>
      <c r="AUH19" s="63"/>
      <c r="AUI19" s="58"/>
      <c r="AUJ19" s="58"/>
      <c r="AUL19" s="40"/>
      <c r="AUM19" s="58"/>
      <c r="AUN19" s="58"/>
      <c r="AUO19" s="107"/>
      <c r="AUP19" s="107"/>
      <c r="AUQ19" s="107"/>
      <c r="AUR19" s="63"/>
      <c r="AUS19" s="58"/>
      <c r="AUT19" s="58"/>
      <c r="AUV19" s="40"/>
      <c r="AUW19" s="58"/>
      <c r="AUX19" s="58"/>
      <c r="AUY19" s="107"/>
      <c r="AUZ19" s="107"/>
      <c r="AVA19" s="107"/>
      <c r="AVB19" s="63"/>
      <c r="AVC19" s="58"/>
      <c r="AVD19" s="58"/>
      <c r="AVF19" s="40"/>
      <c r="AVG19" s="58"/>
      <c r="AVH19" s="58"/>
      <c r="AVI19" s="107"/>
      <c r="AVJ19" s="107"/>
      <c r="AVK19" s="107"/>
      <c r="AVL19" s="63"/>
      <c r="AVM19" s="58"/>
      <c r="AVN19" s="58"/>
      <c r="AVP19" s="40"/>
      <c r="AVQ19" s="58"/>
      <c r="AVR19" s="58"/>
      <c r="AVS19" s="107"/>
      <c r="AVT19" s="107"/>
      <c r="AVU19" s="107"/>
      <c r="AVV19" s="63"/>
      <c r="AVW19" s="58"/>
      <c r="AVX19" s="58"/>
      <c r="AVZ19" s="40"/>
      <c r="AWA19" s="58"/>
      <c r="AWB19" s="58"/>
      <c r="AWC19" s="107"/>
      <c r="AWD19" s="107"/>
      <c r="AWE19" s="107"/>
      <c r="AWF19" s="63"/>
      <c r="AWG19" s="58"/>
      <c r="AWH19" s="58"/>
      <c r="AWJ19" s="40"/>
      <c r="AWK19" s="58"/>
      <c r="AWL19" s="58"/>
      <c r="AWM19" s="107"/>
      <c r="AWN19" s="107"/>
      <c r="AWO19" s="107"/>
      <c r="AWP19" s="63"/>
      <c r="AWQ19" s="58"/>
      <c r="AWR19" s="58"/>
      <c r="AWT19" s="40"/>
      <c r="AWU19" s="58"/>
      <c r="AWV19" s="58"/>
      <c r="AWW19" s="107"/>
      <c r="AWX19" s="107"/>
      <c r="AWY19" s="107"/>
      <c r="AWZ19" s="63"/>
      <c r="AXA19" s="58"/>
      <c r="AXB19" s="58"/>
      <c r="AXD19" s="40"/>
      <c r="AXE19" s="58"/>
      <c r="AXF19" s="58"/>
      <c r="AXG19" s="107"/>
      <c r="AXH19" s="107"/>
      <c r="AXI19" s="107"/>
      <c r="AXJ19" s="63"/>
      <c r="AXK19" s="58"/>
      <c r="AXL19" s="58"/>
      <c r="AXN19" s="40"/>
      <c r="AXO19" s="58"/>
      <c r="AXP19" s="58"/>
      <c r="AXQ19" s="107"/>
      <c r="AXR19" s="107"/>
      <c r="AXS19" s="107"/>
      <c r="AXT19" s="63"/>
      <c r="AXU19" s="58"/>
      <c r="AXV19" s="58"/>
      <c r="AXX19" s="40"/>
      <c r="AXY19" s="58"/>
      <c r="AXZ19" s="58"/>
      <c r="AYA19" s="107"/>
      <c r="AYB19" s="107"/>
      <c r="AYC19" s="107"/>
      <c r="AYD19" s="63"/>
      <c r="AYE19" s="58"/>
      <c r="AYF19" s="58"/>
      <c r="AYH19" s="40"/>
      <c r="AYI19" s="58"/>
      <c r="AYJ19" s="58"/>
      <c r="AYK19" s="107"/>
      <c r="AYL19" s="107"/>
      <c r="AYM19" s="107"/>
      <c r="AYN19" s="63"/>
      <c r="AYO19" s="58"/>
      <c r="AYP19" s="58"/>
      <c r="AYR19" s="40"/>
      <c r="AYS19" s="58"/>
      <c r="AYT19" s="58"/>
      <c r="AYU19" s="107"/>
      <c r="AYV19" s="107"/>
      <c r="AYW19" s="107"/>
      <c r="AYX19" s="63"/>
      <c r="AYY19" s="58"/>
      <c r="AYZ19" s="58"/>
      <c r="AZB19" s="40"/>
      <c r="AZC19" s="58"/>
      <c r="AZD19" s="58"/>
      <c r="AZE19" s="107"/>
      <c r="AZF19" s="107"/>
      <c r="AZG19" s="107"/>
      <c r="AZH19" s="63"/>
      <c r="AZI19" s="58"/>
      <c r="AZJ19" s="58"/>
      <c r="AZL19" s="40"/>
      <c r="AZM19" s="58"/>
      <c r="AZN19" s="58"/>
      <c r="AZO19" s="107"/>
      <c r="AZP19" s="107"/>
      <c r="AZQ19" s="107"/>
      <c r="AZR19" s="63"/>
      <c r="AZS19" s="58"/>
      <c r="AZT19" s="58"/>
      <c r="AZV19" s="40"/>
      <c r="AZW19" s="58"/>
      <c r="AZX19" s="58"/>
      <c r="AZY19" s="107"/>
      <c r="AZZ19" s="107"/>
      <c r="BAA19" s="107"/>
      <c r="BAB19" s="63"/>
      <c r="BAC19" s="58"/>
      <c r="BAD19" s="58"/>
      <c r="BAF19" s="40"/>
      <c r="BAG19" s="58"/>
      <c r="BAH19" s="58"/>
      <c r="BAI19" s="107"/>
      <c r="BAJ19" s="107"/>
      <c r="BAK19" s="107"/>
      <c r="BAL19" s="63"/>
      <c r="BAM19" s="58"/>
      <c r="BAN19" s="58"/>
      <c r="BAP19" s="40"/>
      <c r="BAQ19" s="58"/>
      <c r="BAR19" s="58"/>
      <c r="BAS19" s="107"/>
      <c r="BAT19" s="107"/>
      <c r="BAU19" s="107"/>
      <c r="BAV19" s="63"/>
      <c r="BAW19" s="58"/>
      <c r="BAX19" s="58"/>
      <c r="BAZ19" s="40"/>
      <c r="BBA19" s="58"/>
      <c r="BBB19" s="58"/>
      <c r="BBC19" s="107"/>
      <c r="BBD19" s="107"/>
      <c r="BBE19" s="107"/>
      <c r="BBF19" s="63"/>
      <c r="BBG19" s="58"/>
      <c r="BBH19" s="58"/>
      <c r="BBJ19" s="40"/>
      <c r="BBK19" s="58"/>
      <c r="BBL19" s="58"/>
      <c r="BBM19" s="107"/>
      <c r="BBN19" s="107"/>
      <c r="BBO19" s="107"/>
      <c r="BBP19" s="63"/>
      <c r="BBQ19" s="58"/>
      <c r="BBR19" s="58"/>
      <c r="BBT19" s="40"/>
      <c r="BBU19" s="58"/>
      <c r="BBV19" s="58"/>
      <c r="BBW19" s="107"/>
      <c r="BBX19" s="107"/>
      <c r="BBY19" s="107"/>
      <c r="BBZ19" s="63"/>
      <c r="BCA19" s="58"/>
      <c r="BCB19" s="58"/>
      <c r="BCD19" s="40"/>
      <c r="BCE19" s="58"/>
      <c r="BCF19" s="58"/>
      <c r="BCG19" s="107"/>
      <c r="BCH19" s="107"/>
      <c r="BCI19" s="107"/>
      <c r="BCJ19" s="63"/>
      <c r="BCK19" s="58"/>
      <c r="BCL19" s="58"/>
      <c r="BCN19" s="40"/>
      <c r="BCO19" s="58"/>
      <c r="BCP19" s="58"/>
      <c r="BCQ19" s="107"/>
      <c r="BCR19" s="107"/>
      <c r="BCS19" s="107"/>
      <c r="BCT19" s="63"/>
      <c r="BCU19" s="58"/>
      <c r="BCV19" s="58"/>
      <c r="BCX19" s="40"/>
      <c r="BCY19" s="58"/>
      <c r="BCZ19" s="58"/>
      <c r="BDA19" s="107"/>
      <c r="BDB19" s="107"/>
      <c r="BDC19" s="107"/>
      <c r="BDD19" s="63"/>
      <c r="BDE19" s="58"/>
      <c r="BDF19" s="58"/>
      <c r="BDH19" s="40"/>
      <c r="BDI19" s="58"/>
      <c r="BDJ19" s="58"/>
      <c r="BDK19" s="107"/>
      <c r="BDL19" s="107"/>
      <c r="BDM19" s="107"/>
      <c r="BDN19" s="63"/>
      <c r="BDO19" s="58"/>
      <c r="BDP19" s="58"/>
      <c r="BDR19" s="40"/>
      <c r="BDS19" s="58"/>
      <c r="BDT19" s="58"/>
      <c r="BDU19" s="107"/>
      <c r="BDV19" s="107"/>
      <c r="BDW19" s="107"/>
      <c r="BDX19" s="63"/>
      <c r="BDY19" s="58"/>
      <c r="BDZ19" s="58"/>
      <c r="BEB19" s="40"/>
      <c r="BEC19" s="58"/>
      <c r="BED19" s="58"/>
      <c r="BEE19" s="107"/>
      <c r="BEF19" s="107"/>
      <c r="BEG19" s="107"/>
      <c r="BEH19" s="63"/>
      <c r="BEI19" s="58"/>
      <c r="BEJ19" s="58"/>
      <c r="BEL19" s="40"/>
      <c r="BEM19" s="58"/>
      <c r="BEN19" s="58"/>
      <c r="BEO19" s="107"/>
      <c r="BEP19" s="107"/>
      <c r="BEQ19" s="107"/>
      <c r="BER19" s="63"/>
      <c r="BES19" s="58"/>
      <c r="BET19" s="58"/>
      <c r="BEV19" s="40"/>
      <c r="BEW19" s="58"/>
      <c r="BEX19" s="58"/>
      <c r="BEY19" s="107"/>
      <c r="BEZ19" s="107"/>
      <c r="BFA19" s="107"/>
      <c r="BFB19" s="63"/>
      <c r="BFC19" s="58"/>
      <c r="BFD19" s="58"/>
      <c r="BFF19" s="40"/>
      <c r="BFG19" s="58"/>
      <c r="BFH19" s="58"/>
      <c r="BFI19" s="107"/>
      <c r="BFJ19" s="107"/>
      <c r="BFK19" s="107"/>
      <c r="BFL19" s="63"/>
      <c r="BFM19" s="58"/>
      <c r="BFN19" s="58"/>
      <c r="BFP19" s="40"/>
      <c r="BFQ19" s="58"/>
      <c r="BFR19" s="58"/>
      <c r="BFS19" s="107"/>
      <c r="BFT19" s="107"/>
      <c r="BFU19" s="107"/>
      <c r="BFV19" s="63"/>
      <c r="BFW19" s="58"/>
      <c r="BFX19" s="58"/>
      <c r="BFZ19" s="40"/>
      <c r="BGA19" s="58"/>
      <c r="BGB19" s="58"/>
      <c r="BGC19" s="107"/>
      <c r="BGD19" s="107"/>
      <c r="BGE19" s="107"/>
      <c r="BGF19" s="63"/>
      <c r="BGG19" s="58"/>
      <c r="BGH19" s="58"/>
      <c r="BGJ19" s="40"/>
      <c r="BGK19" s="58"/>
      <c r="BGL19" s="58"/>
      <c r="BGM19" s="107"/>
      <c r="BGN19" s="107"/>
      <c r="BGO19" s="107"/>
      <c r="BGP19" s="63"/>
      <c r="BGQ19" s="58"/>
      <c r="BGR19" s="58"/>
      <c r="BGT19" s="40"/>
      <c r="BGU19" s="58"/>
      <c r="BGV19" s="58"/>
      <c r="BGW19" s="107"/>
      <c r="BGX19" s="107"/>
      <c r="BGY19" s="107"/>
      <c r="BGZ19" s="63"/>
      <c r="BHA19" s="58"/>
      <c r="BHB19" s="58"/>
      <c r="BHD19" s="40"/>
      <c r="BHE19" s="58"/>
      <c r="BHF19" s="58"/>
      <c r="BHG19" s="107"/>
      <c r="BHH19" s="107"/>
      <c r="BHI19" s="107"/>
      <c r="BHJ19" s="63"/>
      <c r="BHK19" s="58"/>
      <c r="BHL19" s="58"/>
      <c r="BHN19" s="40"/>
      <c r="BHO19" s="58"/>
      <c r="BHP19" s="58"/>
      <c r="BHQ19" s="107"/>
      <c r="BHR19" s="107"/>
      <c r="BHS19" s="107"/>
      <c r="BHT19" s="63"/>
      <c r="BHU19" s="58"/>
      <c r="BHV19" s="58"/>
      <c r="BHX19" s="40"/>
      <c r="BHY19" s="58"/>
      <c r="BHZ19" s="58"/>
      <c r="BIA19" s="107"/>
      <c r="BIB19" s="107"/>
      <c r="BIC19" s="107"/>
      <c r="BID19" s="63"/>
      <c r="BIE19" s="58"/>
      <c r="BIF19" s="58"/>
      <c r="BIH19" s="40"/>
      <c r="BII19" s="58"/>
      <c r="BIJ19" s="58"/>
      <c r="BIK19" s="107"/>
      <c r="BIL19" s="107"/>
      <c r="BIM19" s="107"/>
      <c r="BIN19" s="63"/>
      <c r="BIO19" s="58"/>
      <c r="BIP19" s="58"/>
      <c r="BIR19" s="40"/>
      <c r="BIS19" s="58"/>
      <c r="BIT19" s="58"/>
      <c r="BIU19" s="107"/>
      <c r="BIV19" s="107"/>
      <c r="BIW19" s="107"/>
      <c r="BIX19" s="63"/>
      <c r="BIY19" s="58"/>
      <c r="BIZ19" s="58"/>
      <c r="BJB19" s="40"/>
      <c r="BJC19" s="58"/>
      <c r="BJD19" s="58"/>
      <c r="BJE19" s="107"/>
      <c r="BJF19" s="107"/>
      <c r="BJG19" s="107"/>
      <c r="BJH19" s="63"/>
      <c r="BJI19" s="58"/>
      <c r="BJJ19" s="58"/>
      <c r="BJL19" s="40"/>
      <c r="BJM19" s="58"/>
      <c r="BJN19" s="58"/>
      <c r="BJO19" s="107"/>
      <c r="BJP19" s="107"/>
      <c r="BJQ19" s="107"/>
      <c r="BJR19" s="63"/>
      <c r="BJS19" s="58"/>
      <c r="BJT19" s="58"/>
      <c r="BJV19" s="40"/>
      <c r="BJW19" s="58"/>
      <c r="BJX19" s="58"/>
      <c r="BJY19" s="107"/>
      <c r="BJZ19" s="107"/>
      <c r="BKA19" s="107"/>
      <c r="BKB19" s="63"/>
      <c r="BKC19" s="58"/>
      <c r="BKD19" s="58"/>
      <c r="BKF19" s="40"/>
      <c r="BKG19" s="58"/>
      <c r="BKH19" s="58"/>
      <c r="BKI19" s="107"/>
      <c r="BKJ19" s="107"/>
      <c r="BKK19" s="107"/>
      <c r="BKL19" s="63"/>
      <c r="BKM19" s="58"/>
      <c r="BKN19" s="58"/>
      <c r="BKP19" s="40"/>
      <c r="BKQ19" s="58"/>
      <c r="BKR19" s="58"/>
      <c r="BKS19" s="107"/>
      <c r="BKT19" s="107"/>
      <c r="BKU19" s="107"/>
      <c r="BKV19" s="63"/>
      <c r="BKW19" s="58"/>
      <c r="BKX19" s="58"/>
      <c r="BKZ19" s="40"/>
      <c r="BLA19" s="58"/>
      <c r="BLB19" s="58"/>
      <c r="BLC19" s="107"/>
      <c r="BLD19" s="107"/>
      <c r="BLE19" s="107"/>
      <c r="BLF19" s="63"/>
      <c r="BLG19" s="58"/>
      <c r="BLH19" s="58"/>
      <c r="BLJ19" s="40"/>
      <c r="BLK19" s="58"/>
      <c r="BLL19" s="58"/>
      <c r="BLM19" s="107"/>
      <c r="BLN19" s="107"/>
      <c r="BLO19" s="107"/>
      <c r="BLP19" s="63"/>
      <c r="BLQ19" s="58"/>
      <c r="BLR19" s="58"/>
      <c r="BLT19" s="40"/>
      <c r="BLU19" s="58"/>
      <c r="BLV19" s="58"/>
      <c r="BLW19" s="107"/>
      <c r="BLX19" s="107"/>
      <c r="BLY19" s="107"/>
      <c r="BLZ19" s="63"/>
      <c r="BMA19" s="58"/>
      <c r="BMB19" s="58"/>
      <c r="BMD19" s="40"/>
      <c r="BME19" s="58"/>
      <c r="BMF19" s="58"/>
      <c r="BMG19" s="107"/>
      <c r="BMH19" s="107"/>
      <c r="BMI19" s="107"/>
      <c r="BMJ19" s="63"/>
      <c r="BMK19" s="58"/>
      <c r="BML19" s="58"/>
      <c r="BMN19" s="40"/>
      <c r="BMO19" s="58"/>
      <c r="BMP19" s="58"/>
      <c r="BMQ19" s="107"/>
      <c r="BMR19" s="107"/>
      <c r="BMS19" s="107"/>
      <c r="BMT19" s="63"/>
      <c r="BMU19" s="58"/>
      <c r="BMV19" s="58"/>
      <c r="BMX19" s="40"/>
      <c r="BMY19" s="58"/>
      <c r="BMZ19" s="58"/>
      <c r="BNA19" s="107"/>
      <c r="BNB19" s="107"/>
      <c r="BNC19" s="107"/>
      <c r="BND19" s="63"/>
      <c r="BNE19" s="58"/>
      <c r="BNF19" s="58"/>
      <c r="BNH19" s="40"/>
      <c r="BNI19" s="58"/>
      <c r="BNJ19" s="58"/>
      <c r="BNK19" s="107"/>
      <c r="BNL19" s="107"/>
      <c r="BNM19" s="107"/>
      <c r="BNN19" s="63"/>
      <c r="BNO19" s="58"/>
      <c r="BNP19" s="58"/>
      <c r="BNR19" s="40"/>
      <c r="BNS19" s="58"/>
      <c r="BNT19" s="58"/>
      <c r="BNU19" s="107"/>
      <c r="BNV19" s="107"/>
      <c r="BNW19" s="107"/>
      <c r="BNX19" s="63"/>
      <c r="BNY19" s="58"/>
      <c r="BNZ19" s="58"/>
      <c r="BOB19" s="40"/>
      <c r="BOC19" s="58"/>
      <c r="BOD19" s="58"/>
      <c r="BOE19" s="107"/>
      <c r="BOF19" s="107"/>
      <c r="BOG19" s="107"/>
      <c r="BOH19" s="63"/>
      <c r="BOI19" s="58"/>
      <c r="BOJ19" s="58"/>
      <c r="BOL19" s="40"/>
      <c r="BOM19" s="58"/>
      <c r="BON19" s="58"/>
      <c r="BOO19" s="107"/>
      <c r="BOP19" s="107"/>
      <c r="BOQ19" s="107"/>
      <c r="BOR19" s="63"/>
      <c r="BOS19" s="58"/>
      <c r="BOT19" s="58"/>
      <c r="BOV19" s="40"/>
      <c r="BOW19" s="58"/>
      <c r="BOX19" s="58"/>
      <c r="BOY19" s="107"/>
      <c r="BOZ19" s="107"/>
      <c r="BPA19" s="107"/>
      <c r="BPB19" s="63"/>
      <c r="BPC19" s="58"/>
      <c r="BPD19" s="58"/>
      <c r="BPF19" s="40"/>
      <c r="BPG19" s="58"/>
      <c r="BPH19" s="58"/>
      <c r="BPI19" s="107"/>
      <c r="BPJ19" s="107"/>
      <c r="BPK19" s="107"/>
      <c r="BPL19" s="63"/>
      <c r="BPM19" s="58"/>
      <c r="BPN19" s="58"/>
      <c r="BPP19" s="40"/>
      <c r="BPQ19" s="58"/>
      <c r="BPR19" s="58"/>
      <c r="BPS19" s="107"/>
      <c r="BPT19" s="107"/>
      <c r="BPU19" s="107"/>
      <c r="BPV19" s="63"/>
      <c r="BPW19" s="58"/>
      <c r="BPX19" s="58"/>
      <c r="BPZ19" s="40"/>
      <c r="BQA19" s="58"/>
      <c r="BQB19" s="58"/>
      <c r="BQC19" s="107"/>
      <c r="BQD19" s="107"/>
      <c r="BQE19" s="107"/>
      <c r="BQF19" s="63"/>
      <c r="BQG19" s="58"/>
      <c r="BQH19" s="58"/>
      <c r="BQJ19" s="40"/>
      <c r="BQK19" s="58"/>
      <c r="BQL19" s="58"/>
      <c r="BQM19" s="107"/>
      <c r="BQN19" s="107"/>
      <c r="BQO19" s="107"/>
      <c r="BQP19" s="63"/>
      <c r="BQQ19" s="58"/>
      <c r="BQR19" s="58"/>
      <c r="BQT19" s="40"/>
      <c r="BQU19" s="58"/>
      <c r="BQV19" s="58"/>
      <c r="BQW19" s="107"/>
      <c r="BQX19" s="107"/>
      <c r="BQY19" s="107"/>
      <c r="BQZ19" s="63"/>
      <c r="BRA19" s="58"/>
      <c r="BRB19" s="58"/>
      <c r="BRD19" s="40"/>
      <c r="BRE19" s="58"/>
      <c r="BRF19" s="58"/>
      <c r="BRG19" s="107"/>
      <c r="BRH19" s="107"/>
      <c r="BRI19" s="107"/>
      <c r="BRJ19" s="63"/>
      <c r="BRK19" s="58"/>
      <c r="BRL19" s="58"/>
      <c r="BRN19" s="40"/>
      <c r="BRO19" s="58"/>
      <c r="BRP19" s="58"/>
      <c r="BRQ19" s="107"/>
      <c r="BRR19" s="107"/>
      <c r="BRS19" s="107"/>
      <c r="BRT19" s="63"/>
      <c r="BRU19" s="58"/>
      <c r="BRV19" s="58"/>
      <c r="BRX19" s="40"/>
      <c r="BRY19" s="58"/>
      <c r="BRZ19" s="58"/>
      <c r="BSA19" s="107"/>
      <c r="BSB19" s="107"/>
      <c r="BSC19" s="107"/>
      <c r="BSD19" s="63"/>
      <c r="BSE19" s="58"/>
      <c r="BSF19" s="58"/>
      <c r="BSH19" s="40"/>
      <c r="BSI19" s="58"/>
      <c r="BSJ19" s="58"/>
      <c r="BSK19" s="107"/>
      <c r="BSL19" s="107"/>
      <c r="BSM19" s="107"/>
      <c r="BSN19" s="63"/>
      <c r="BSO19" s="58"/>
      <c r="BSP19" s="58"/>
      <c r="BSR19" s="40"/>
      <c r="BSS19" s="58"/>
      <c r="BST19" s="58"/>
      <c r="BSU19" s="107"/>
      <c r="BSV19" s="107"/>
      <c r="BSW19" s="107"/>
      <c r="BSX19" s="63"/>
      <c r="BSY19" s="58"/>
      <c r="BSZ19" s="58"/>
      <c r="BTB19" s="40"/>
      <c r="BTC19" s="58"/>
      <c r="BTD19" s="58"/>
      <c r="BTE19" s="107"/>
      <c r="BTF19" s="107"/>
      <c r="BTG19" s="107"/>
      <c r="BTH19" s="63"/>
      <c r="BTI19" s="58"/>
      <c r="BTJ19" s="58"/>
      <c r="BTL19" s="40"/>
      <c r="BTM19" s="58"/>
      <c r="BTN19" s="58"/>
      <c r="BTO19" s="107"/>
      <c r="BTP19" s="107"/>
      <c r="BTQ19" s="107"/>
      <c r="BTR19" s="63"/>
      <c r="BTS19" s="58"/>
      <c r="BTT19" s="58"/>
      <c r="BTV19" s="40"/>
      <c r="BTW19" s="58"/>
      <c r="BTX19" s="58"/>
      <c r="BTY19" s="107"/>
      <c r="BTZ19" s="107"/>
      <c r="BUA19" s="107"/>
      <c r="BUB19" s="63"/>
      <c r="BUC19" s="58"/>
      <c r="BUD19" s="58"/>
      <c r="BUF19" s="40"/>
      <c r="BUG19" s="58"/>
      <c r="BUH19" s="58"/>
      <c r="BUI19" s="107"/>
      <c r="BUJ19" s="107"/>
      <c r="BUK19" s="107"/>
      <c r="BUL19" s="63"/>
      <c r="BUM19" s="58"/>
      <c r="BUN19" s="58"/>
      <c r="BUP19" s="40"/>
      <c r="BUQ19" s="58"/>
      <c r="BUR19" s="58"/>
      <c r="BUS19" s="107"/>
      <c r="BUT19" s="107"/>
      <c r="BUU19" s="107"/>
      <c r="BUV19" s="63"/>
      <c r="BUW19" s="58"/>
      <c r="BUX19" s="58"/>
      <c r="BUZ19" s="40"/>
      <c r="BVA19" s="58"/>
      <c r="BVB19" s="58"/>
      <c r="BVC19" s="107"/>
      <c r="BVD19" s="107"/>
      <c r="BVE19" s="107"/>
      <c r="BVF19" s="63"/>
      <c r="BVG19" s="58"/>
      <c r="BVH19" s="58"/>
      <c r="BVJ19" s="40"/>
      <c r="BVK19" s="58"/>
      <c r="BVL19" s="58"/>
      <c r="BVM19" s="107"/>
      <c r="BVN19" s="107"/>
      <c r="BVO19" s="107"/>
      <c r="BVP19" s="63"/>
      <c r="BVQ19" s="58"/>
      <c r="BVR19" s="58"/>
      <c r="BVT19" s="40"/>
      <c r="BVU19" s="58"/>
      <c r="BVV19" s="58"/>
      <c r="BVW19" s="107"/>
      <c r="BVX19" s="107"/>
      <c r="BVY19" s="107"/>
      <c r="BVZ19" s="63"/>
      <c r="BWA19" s="58"/>
      <c r="BWB19" s="58"/>
      <c r="BWD19" s="40"/>
      <c r="BWE19" s="58"/>
      <c r="BWF19" s="58"/>
      <c r="BWG19" s="107"/>
      <c r="BWH19" s="107"/>
      <c r="BWI19" s="107"/>
      <c r="BWJ19" s="63"/>
      <c r="BWK19" s="58"/>
      <c r="BWL19" s="58"/>
      <c r="BWN19" s="40"/>
      <c r="BWO19" s="58"/>
      <c r="BWP19" s="58"/>
      <c r="BWQ19" s="107"/>
      <c r="BWR19" s="107"/>
      <c r="BWS19" s="107"/>
      <c r="BWT19" s="63"/>
      <c r="BWU19" s="58"/>
      <c r="BWV19" s="58"/>
      <c r="BWX19" s="40"/>
      <c r="BWY19" s="58"/>
      <c r="BWZ19" s="58"/>
      <c r="BXA19" s="107"/>
      <c r="BXB19" s="107"/>
      <c r="BXC19" s="107"/>
      <c r="BXD19" s="63"/>
      <c r="BXE19" s="58"/>
      <c r="BXF19" s="58"/>
      <c r="BXH19" s="40"/>
      <c r="BXI19" s="58"/>
      <c r="BXJ19" s="58"/>
      <c r="BXK19" s="107"/>
      <c r="BXL19" s="107"/>
      <c r="BXM19" s="107"/>
      <c r="BXN19" s="63"/>
      <c r="BXO19" s="58"/>
      <c r="BXP19" s="58"/>
      <c r="BXR19" s="40"/>
      <c r="BXS19" s="58"/>
      <c r="BXT19" s="58"/>
      <c r="BXU19" s="107"/>
      <c r="BXV19" s="107"/>
      <c r="BXW19" s="107"/>
      <c r="BXX19" s="63"/>
      <c r="BXY19" s="58"/>
      <c r="BXZ19" s="58"/>
      <c r="BYB19" s="40"/>
      <c r="BYC19" s="58"/>
      <c r="BYD19" s="58"/>
      <c r="BYE19" s="107"/>
      <c r="BYF19" s="107"/>
      <c r="BYG19" s="107"/>
      <c r="BYH19" s="63"/>
      <c r="BYI19" s="58"/>
      <c r="BYJ19" s="58"/>
      <c r="BYL19" s="40"/>
      <c r="BYM19" s="58"/>
      <c r="BYN19" s="58"/>
      <c r="BYO19" s="107"/>
      <c r="BYP19" s="107"/>
      <c r="BYQ19" s="107"/>
      <c r="BYR19" s="63"/>
      <c r="BYS19" s="58"/>
      <c r="BYT19" s="58"/>
      <c r="BYV19" s="40"/>
      <c r="BYW19" s="58"/>
      <c r="BYX19" s="58"/>
      <c r="BYY19" s="107"/>
      <c r="BYZ19" s="107"/>
      <c r="BZA19" s="107"/>
      <c r="BZB19" s="63"/>
      <c r="BZC19" s="58"/>
      <c r="BZD19" s="58"/>
      <c r="BZF19" s="40"/>
      <c r="BZG19" s="58"/>
      <c r="BZH19" s="58"/>
      <c r="BZI19" s="107"/>
      <c r="BZJ19" s="107"/>
      <c r="BZK19" s="107"/>
      <c r="BZL19" s="63"/>
      <c r="BZM19" s="58"/>
      <c r="BZN19" s="58"/>
      <c r="BZP19" s="40"/>
      <c r="BZQ19" s="58"/>
      <c r="BZR19" s="58"/>
      <c r="BZS19" s="107"/>
      <c r="BZT19" s="107"/>
      <c r="BZU19" s="107"/>
      <c r="BZV19" s="63"/>
      <c r="BZW19" s="58"/>
      <c r="BZX19" s="58"/>
      <c r="BZZ19" s="40"/>
      <c r="CAA19" s="58"/>
      <c r="CAB19" s="58"/>
      <c r="CAC19" s="107"/>
      <c r="CAD19" s="107"/>
      <c r="CAE19" s="107"/>
      <c r="CAF19" s="63"/>
      <c r="CAG19" s="58"/>
      <c r="CAH19" s="58"/>
      <c r="CAJ19" s="40"/>
      <c r="CAK19" s="58"/>
      <c r="CAL19" s="58"/>
      <c r="CAM19" s="107"/>
      <c r="CAN19" s="107"/>
      <c r="CAO19" s="107"/>
      <c r="CAP19" s="63"/>
      <c r="CAQ19" s="58"/>
      <c r="CAR19" s="58"/>
      <c r="CAT19" s="40"/>
      <c r="CAU19" s="58"/>
      <c r="CAV19" s="58"/>
      <c r="CAW19" s="107"/>
      <c r="CAX19" s="107"/>
      <c r="CAY19" s="107"/>
      <c r="CAZ19" s="63"/>
      <c r="CBA19" s="58"/>
      <c r="CBB19" s="58"/>
      <c r="CBD19" s="40"/>
      <c r="CBE19" s="58"/>
      <c r="CBF19" s="58"/>
      <c r="CBG19" s="107"/>
      <c r="CBH19" s="107"/>
      <c r="CBI19" s="107"/>
      <c r="CBJ19" s="63"/>
      <c r="CBK19" s="58"/>
      <c r="CBL19" s="58"/>
      <c r="CBN19" s="40"/>
      <c r="CBO19" s="58"/>
      <c r="CBP19" s="58"/>
      <c r="CBQ19" s="107"/>
      <c r="CBR19" s="107"/>
      <c r="CBS19" s="107"/>
      <c r="CBT19" s="63"/>
      <c r="CBU19" s="58"/>
      <c r="CBV19" s="58"/>
      <c r="CBX19" s="40"/>
      <c r="CBY19" s="58"/>
      <c r="CBZ19" s="58"/>
      <c r="CCA19" s="107"/>
      <c r="CCB19" s="107"/>
      <c r="CCC19" s="107"/>
      <c r="CCD19" s="63"/>
      <c r="CCE19" s="58"/>
      <c r="CCF19" s="58"/>
      <c r="CCH19" s="40"/>
      <c r="CCI19" s="58"/>
      <c r="CCJ19" s="58"/>
      <c r="CCK19" s="107"/>
      <c r="CCL19" s="107"/>
      <c r="CCM19" s="107"/>
      <c r="CCN19" s="63"/>
      <c r="CCO19" s="58"/>
      <c r="CCP19" s="58"/>
      <c r="CCR19" s="40"/>
      <c r="CCS19" s="58"/>
      <c r="CCT19" s="58"/>
      <c r="CCU19" s="107"/>
      <c r="CCV19" s="107"/>
      <c r="CCW19" s="107"/>
      <c r="CCX19" s="63"/>
      <c r="CCY19" s="58"/>
      <c r="CCZ19" s="58"/>
      <c r="CDB19" s="40"/>
      <c r="CDC19" s="58"/>
      <c r="CDD19" s="58"/>
      <c r="CDE19" s="107"/>
      <c r="CDF19" s="107"/>
      <c r="CDG19" s="107"/>
      <c r="CDH19" s="63"/>
      <c r="CDI19" s="58"/>
      <c r="CDJ19" s="58"/>
      <c r="CDL19" s="40"/>
      <c r="CDM19" s="58"/>
      <c r="CDN19" s="58"/>
      <c r="CDO19" s="107"/>
      <c r="CDP19" s="107"/>
      <c r="CDQ19" s="107"/>
      <c r="CDR19" s="63"/>
      <c r="CDS19" s="58"/>
      <c r="CDT19" s="58"/>
      <c r="CDV19" s="40"/>
      <c r="CDW19" s="58"/>
      <c r="CDX19" s="58"/>
      <c r="CDY19" s="107"/>
      <c r="CDZ19" s="107"/>
      <c r="CEA19" s="107"/>
      <c r="CEB19" s="63"/>
      <c r="CEC19" s="58"/>
      <c r="CED19" s="58"/>
      <c r="CEF19" s="40"/>
      <c r="CEG19" s="58"/>
      <c r="CEH19" s="58"/>
      <c r="CEI19" s="107"/>
      <c r="CEJ19" s="107"/>
      <c r="CEK19" s="107"/>
      <c r="CEL19" s="63"/>
      <c r="CEM19" s="58"/>
      <c r="CEN19" s="58"/>
      <c r="CEP19" s="40"/>
      <c r="CEQ19" s="58"/>
      <c r="CER19" s="58"/>
      <c r="CES19" s="107"/>
      <c r="CET19" s="107"/>
      <c r="CEU19" s="107"/>
      <c r="CEV19" s="63"/>
      <c r="CEW19" s="58"/>
      <c r="CEX19" s="58"/>
      <c r="CEZ19" s="40"/>
      <c r="CFA19" s="58"/>
      <c r="CFB19" s="58"/>
      <c r="CFC19" s="107"/>
      <c r="CFD19" s="107"/>
      <c r="CFE19" s="107"/>
      <c r="CFF19" s="63"/>
      <c r="CFG19" s="58"/>
      <c r="CFH19" s="58"/>
      <c r="CFJ19" s="40"/>
      <c r="CFK19" s="58"/>
      <c r="CFL19" s="58"/>
      <c r="CFM19" s="107"/>
      <c r="CFN19" s="107"/>
      <c r="CFO19" s="107"/>
      <c r="CFP19" s="63"/>
      <c r="CFQ19" s="58"/>
      <c r="CFR19" s="58"/>
      <c r="CFT19" s="40"/>
      <c r="CFU19" s="58"/>
      <c r="CFV19" s="58"/>
      <c r="CFW19" s="107"/>
      <c r="CFX19" s="107"/>
      <c r="CFY19" s="107"/>
      <c r="CFZ19" s="63"/>
      <c r="CGA19" s="58"/>
      <c r="CGB19" s="58"/>
      <c r="CGD19" s="40"/>
      <c r="CGE19" s="58"/>
      <c r="CGF19" s="58"/>
      <c r="CGG19" s="107"/>
      <c r="CGH19" s="107"/>
      <c r="CGI19" s="107"/>
      <c r="CGJ19" s="63"/>
      <c r="CGK19" s="58"/>
      <c r="CGL19" s="58"/>
      <c r="CGN19" s="40"/>
      <c r="CGO19" s="58"/>
      <c r="CGP19" s="58"/>
      <c r="CGQ19" s="107"/>
      <c r="CGR19" s="107"/>
      <c r="CGS19" s="107"/>
      <c r="CGT19" s="63"/>
      <c r="CGU19" s="58"/>
      <c r="CGV19" s="58"/>
      <c r="CGX19" s="40"/>
      <c r="CGY19" s="58"/>
      <c r="CGZ19" s="58"/>
      <c r="CHA19" s="107"/>
      <c r="CHB19" s="107"/>
      <c r="CHC19" s="107"/>
      <c r="CHD19" s="63"/>
      <c r="CHE19" s="58"/>
      <c r="CHF19" s="58"/>
      <c r="CHH19" s="40"/>
      <c r="CHI19" s="58"/>
      <c r="CHJ19" s="58"/>
      <c r="CHK19" s="107"/>
      <c r="CHL19" s="107"/>
      <c r="CHM19" s="107"/>
      <c r="CHN19" s="63"/>
      <c r="CHO19" s="58"/>
      <c r="CHP19" s="58"/>
      <c r="CHR19" s="40"/>
      <c r="CHS19" s="58"/>
      <c r="CHT19" s="58"/>
      <c r="CHU19" s="107"/>
      <c r="CHV19" s="107"/>
      <c r="CHW19" s="107"/>
      <c r="CHX19" s="63"/>
      <c r="CHY19" s="58"/>
      <c r="CHZ19" s="58"/>
      <c r="CIB19" s="40"/>
      <c r="CIC19" s="58"/>
      <c r="CID19" s="58"/>
      <c r="CIE19" s="107"/>
      <c r="CIF19" s="107"/>
      <c r="CIG19" s="107"/>
      <c r="CIH19" s="63"/>
      <c r="CII19" s="58"/>
      <c r="CIJ19" s="58"/>
      <c r="CIL19" s="40"/>
      <c r="CIM19" s="58"/>
      <c r="CIN19" s="58"/>
      <c r="CIO19" s="107"/>
      <c r="CIP19" s="107"/>
      <c r="CIQ19" s="107"/>
      <c r="CIR19" s="63"/>
      <c r="CIS19" s="58"/>
      <c r="CIT19" s="58"/>
      <c r="CIV19" s="40"/>
      <c r="CIW19" s="58"/>
      <c r="CIX19" s="58"/>
      <c r="CIY19" s="107"/>
      <c r="CIZ19" s="107"/>
      <c r="CJA19" s="107"/>
      <c r="CJB19" s="63"/>
      <c r="CJC19" s="58"/>
      <c r="CJD19" s="58"/>
      <c r="CJF19" s="40"/>
      <c r="CJG19" s="58"/>
      <c r="CJH19" s="58"/>
      <c r="CJI19" s="107"/>
      <c r="CJJ19" s="107"/>
      <c r="CJK19" s="107"/>
      <c r="CJL19" s="63"/>
      <c r="CJM19" s="58"/>
      <c r="CJN19" s="58"/>
      <c r="CJP19" s="40"/>
      <c r="CJQ19" s="58"/>
      <c r="CJR19" s="58"/>
      <c r="CJS19" s="107"/>
      <c r="CJT19" s="107"/>
      <c r="CJU19" s="107"/>
      <c r="CJV19" s="63"/>
      <c r="CJW19" s="58"/>
      <c r="CJX19" s="58"/>
      <c r="CJZ19" s="40"/>
      <c r="CKA19" s="58"/>
      <c r="CKB19" s="58"/>
      <c r="CKC19" s="107"/>
      <c r="CKD19" s="107"/>
      <c r="CKE19" s="107"/>
      <c r="CKF19" s="63"/>
      <c r="CKG19" s="58"/>
      <c r="CKH19" s="58"/>
      <c r="CKJ19" s="40"/>
      <c r="CKK19" s="58"/>
      <c r="CKL19" s="58"/>
      <c r="CKM19" s="107"/>
      <c r="CKN19" s="107"/>
      <c r="CKO19" s="107"/>
      <c r="CKP19" s="63"/>
      <c r="CKQ19" s="58"/>
      <c r="CKR19" s="58"/>
      <c r="CKT19" s="40"/>
      <c r="CKU19" s="58"/>
      <c r="CKV19" s="58"/>
      <c r="CKW19" s="107"/>
      <c r="CKX19" s="107"/>
      <c r="CKY19" s="107"/>
      <c r="CKZ19" s="63"/>
      <c r="CLA19" s="58"/>
      <c r="CLB19" s="58"/>
      <c r="CLD19" s="40"/>
      <c r="CLE19" s="58"/>
      <c r="CLF19" s="58"/>
      <c r="CLG19" s="107"/>
      <c r="CLH19" s="107"/>
      <c r="CLI19" s="107"/>
      <c r="CLJ19" s="63"/>
      <c r="CLK19" s="58"/>
      <c r="CLL19" s="58"/>
      <c r="CLN19" s="40"/>
      <c r="CLO19" s="58"/>
      <c r="CLP19" s="58"/>
      <c r="CLQ19" s="107"/>
      <c r="CLR19" s="107"/>
      <c r="CLS19" s="107"/>
      <c r="CLT19" s="63"/>
      <c r="CLU19" s="58"/>
      <c r="CLV19" s="58"/>
      <c r="CLX19" s="40"/>
      <c r="CLY19" s="58"/>
      <c r="CLZ19" s="58"/>
      <c r="CMA19" s="107"/>
      <c r="CMB19" s="107"/>
      <c r="CMC19" s="107"/>
      <c r="CMD19" s="63"/>
      <c r="CME19" s="58"/>
      <c r="CMF19" s="58"/>
      <c r="CMH19" s="40"/>
      <c r="CMI19" s="58"/>
      <c r="CMJ19" s="58"/>
      <c r="CMK19" s="107"/>
      <c r="CML19" s="107"/>
      <c r="CMM19" s="107"/>
      <c r="CMN19" s="63"/>
      <c r="CMO19" s="58"/>
      <c r="CMP19" s="58"/>
      <c r="CMR19" s="40"/>
      <c r="CMS19" s="58"/>
      <c r="CMT19" s="58"/>
      <c r="CMU19" s="107"/>
      <c r="CMV19" s="107"/>
      <c r="CMW19" s="107"/>
      <c r="CMX19" s="63"/>
      <c r="CMY19" s="58"/>
      <c r="CMZ19" s="58"/>
      <c r="CNB19" s="40"/>
      <c r="CNC19" s="58"/>
      <c r="CND19" s="58"/>
      <c r="CNE19" s="107"/>
      <c r="CNF19" s="107"/>
      <c r="CNG19" s="107"/>
      <c r="CNH19" s="63"/>
      <c r="CNI19" s="58"/>
      <c r="CNJ19" s="58"/>
      <c r="CNL19" s="40"/>
      <c r="CNM19" s="58"/>
      <c r="CNN19" s="58"/>
      <c r="CNO19" s="107"/>
      <c r="CNP19" s="107"/>
      <c r="CNQ19" s="107"/>
      <c r="CNR19" s="63"/>
      <c r="CNS19" s="58"/>
      <c r="CNT19" s="58"/>
      <c r="CNV19" s="40"/>
      <c r="CNW19" s="58"/>
      <c r="CNX19" s="58"/>
      <c r="CNY19" s="107"/>
      <c r="CNZ19" s="107"/>
      <c r="COA19" s="107"/>
      <c r="COB19" s="63"/>
      <c r="COC19" s="58"/>
      <c r="COD19" s="58"/>
      <c r="COF19" s="40"/>
      <c r="COG19" s="58"/>
      <c r="COH19" s="58"/>
      <c r="COI19" s="107"/>
      <c r="COJ19" s="107"/>
      <c r="COK19" s="107"/>
      <c r="COL19" s="63"/>
      <c r="COM19" s="58"/>
      <c r="CON19" s="58"/>
      <c r="COP19" s="40"/>
      <c r="COQ19" s="58"/>
      <c r="COR19" s="58"/>
      <c r="COS19" s="107"/>
      <c r="COT19" s="107"/>
      <c r="COU19" s="107"/>
      <c r="COV19" s="63"/>
      <c r="COW19" s="58"/>
      <c r="COX19" s="58"/>
      <c r="COZ19" s="40"/>
      <c r="CPA19" s="58"/>
      <c r="CPB19" s="58"/>
      <c r="CPC19" s="107"/>
      <c r="CPD19" s="107"/>
      <c r="CPE19" s="107"/>
      <c r="CPF19" s="63"/>
      <c r="CPG19" s="58"/>
      <c r="CPH19" s="58"/>
      <c r="CPJ19" s="40"/>
      <c r="CPK19" s="58"/>
      <c r="CPL19" s="58"/>
      <c r="CPM19" s="107"/>
      <c r="CPN19" s="107"/>
      <c r="CPO19" s="107"/>
      <c r="CPP19" s="63"/>
      <c r="CPQ19" s="58"/>
      <c r="CPR19" s="58"/>
      <c r="CPT19" s="40"/>
      <c r="CPU19" s="58"/>
      <c r="CPV19" s="58"/>
      <c r="CPW19" s="107"/>
      <c r="CPX19" s="107"/>
      <c r="CPY19" s="107"/>
      <c r="CPZ19" s="63"/>
      <c r="CQA19" s="58"/>
      <c r="CQB19" s="58"/>
      <c r="CQD19" s="40"/>
      <c r="CQE19" s="58"/>
      <c r="CQF19" s="58"/>
      <c r="CQG19" s="107"/>
      <c r="CQH19" s="107"/>
      <c r="CQI19" s="107"/>
      <c r="CQJ19" s="63"/>
      <c r="CQK19" s="58"/>
      <c r="CQL19" s="58"/>
      <c r="CQN19" s="40"/>
      <c r="CQO19" s="58"/>
      <c r="CQP19" s="58"/>
      <c r="CQQ19" s="107"/>
      <c r="CQR19" s="107"/>
      <c r="CQS19" s="107"/>
      <c r="CQT19" s="63"/>
      <c r="CQU19" s="58"/>
      <c r="CQV19" s="58"/>
      <c r="CQX19" s="40"/>
      <c r="CQY19" s="58"/>
      <c r="CQZ19" s="58"/>
      <c r="CRA19" s="107"/>
      <c r="CRB19" s="107"/>
      <c r="CRC19" s="107"/>
      <c r="CRD19" s="63"/>
      <c r="CRE19" s="58"/>
      <c r="CRF19" s="58"/>
      <c r="CRH19" s="40"/>
      <c r="CRI19" s="58"/>
      <c r="CRJ19" s="58"/>
      <c r="CRK19" s="107"/>
      <c r="CRL19" s="107"/>
      <c r="CRM19" s="107"/>
      <c r="CRN19" s="63"/>
      <c r="CRO19" s="58"/>
      <c r="CRP19" s="58"/>
      <c r="CRR19" s="40"/>
      <c r="CRS19" s="58"/>
      <c r="CRT19" s="58"/>
      <c r="CRU19" s="107"/>
      <c r="CRV19" s="107"/>
      <c r="CRW19" s="107"/>
      <c r="CRX19" s="63"/>
      <c r="CRY19" s="58"/>
      <c r="CRZ19" s="58"/>
      <c r="CSB19" s="40"/>
      <c r="CSC19" s="58"/>
      <c r="CSD19" s="58"/>
      <c r="CSE19" s="107"/>
      <c r="CSF19" s="107"/>
      <c r="CSG19" s="107"/>
      <c r="CSH19" s="63"/>
      <c r="CSI19" s="58"/>
      <c r="CSJ19" s="58"/>
      <c r="CSL19" s="40"/>
      <c r="CSM19" s="58"/>
      <c r="CSN19" s="58"/>
      <c r="CSO19" s="107"/>
      <c r="CSP19" s="107"/>
      <c r="CSQ19" s="107"/>
      <c r="CSR19" s="63"/>
      <c r="CSS19" s="58"/>
      <c r="CST19" s="58"/>
      <c r="CSV19" s="40"/>
      <c r="CSW19" s="58"/>
      <c r="CSX19" s="58"/>
      <c r="CSY19" s="107"/>
      <c r="CSZ19" s="107"/>
      <c r="CTA19" s="107"/>
      <c r="CTB19" s="63"/>
      <c r="CTC19" s="58"/>
      <c r="CTD19" s="58"/>
      <c r="CTF19" s="40"/>
      <c r="CTG19" s="58"/>
      <c r="CTH19" s="58"/>
      <c r="CTI19" s="107"/>
      <c r="CTJ19" s="107"/>
      <c r="CTK19" s="107"/>
      <c r="CTL19" s="63"/>
      <c r="CTM19" s="58"/>
      <c r="CTN19" s="58"/>
      <c r="CTP19" s="40"/>
      <c r="CTQ19" s="58"/>
      <c r="CTR19" s="58"/>
      <c r="CTS19" s="107"/>
      <c r="CTT19" s="107"/>
      <c r="CTU19" s="107"/>
      <c r="CTV19" s="63"/>
      <c r="CTW19" s="58"/>
      <c r="CTX19" s="58"/>
      <c r="CTZ19" s="40"/>
      <c r="CUA19" s="58"/>
      <c r="CUB19" s="58"/>
      <c r="CUC19" s="107"/>
      <c r="CUD19" s="107"/>
      <c r="CUE19" s="107"/>
      <c r="CUF19" s="63"/>
      <c r="CUG19" s="58"/>
      <c r="CUH19" s="58"/>
      <c r="CUJ19" s="40"/>
      <c r="CUK19" s="58"/>
      <c r="CUL19" s="58"/>
      <c r="CUM19" s="107"/>
      <c r="CUN19" s="107"/>
      <c r="CUO19" s="107"/>
      <c r="CUP19" s="63"/>
      <c r="CUQ19" s="58"/>
      <c r="CUR19" s="58"/>
      <c r="CUT19" s="40"/>
      <c r="CUU19" s="58"/>
      <c r="CUV19" s="58"/>
      <c r="CUW19" s="107"/>
      <c r="CUX19" s="107"/>
      <c r="CUY19" s="107"/>
      <c r="CUZ19" s="63"/>
      <c r="CVA19" s="58"/>
      <c r="CVB19" s="58"/>
      <c r="CVD19" s="40"/>
      <c r="CVE19" s="58"/>
      <c r="CVF19" s="58"/>
      <c r="CVG19" s="107"/>
      <c r="CVH19" s="107"/>
      <c r="CVI19" s="107"/>
      <c r="CVJ19" s="63"/>
      <c r="CVK19" s="58"/>
      <c r="CVL19" s="58"/>
      <c r="CVN19" s="40"/>
      <c r="CVO19" s="58"/>
      <c r="CVP19" s="58"/>
      <c r="CVQ19" s="107"/>
      <c r="CVR19" s="107"/>
      <c r="CVS19" s="107"/>
      <c r="CVT19" s="63"/>
      <c r="CVU19" s="58"/>
      <c r="CVV19" s="58"/>
      <c r="CVX19" s="40"/>
      <c r="CVY19" s="58"/>
      <c r="CVZ19" s="58"/>
      <c r="CWA19" s="107"/>
      <c r="CWB19" s="107"/>
      <c r="CWC19" s="107"/>
      <c r="CWD19" s="63"/>
      <c r="CWE19" s="58"/>
      <c r="CWF19" s="58"/>
      <c r="CWH19" s="40"/>
      <c r="CWI19" s="58"/>
      <c r="CWJ19" s="58"/>
      <c r="CWK19" s="107"/>
      <c r="CWL19" s="107"/>
      <c r="CWM19" s="107"/>
      <c r="CWN19" s="63"/>
      <c r="CWO19" s="58"/>
      <c r="CWP19" s="58"/>
      <c r="CWR19" s="40"/>
      <c r="CWS19" s="58"/>
      <c r="CWT19" s="58"/>
      <c r="CWU19" s="107"/>
      <c r="CWV19" s="107"/>
      <c r="CWW19" s="107"/>
      <c r="CWX19" s="63"/>
      <c r="CWY19" s="58"/>
      <c r="CWZ19" s="58"/>
      <c r="CXB19" s="40"/>
      <c r="CXC19" s="58"/>
      <c r="CXD19" s="58"/>
      <c r="CXE19" s="107"/>
      <c r="CXF19" s="107"/>
      <c r="CXG19" s="107"/>
      <c r="CXH19" s="63"/>
      <c r="CXI19" s="58"/>
      <c r="CXJ19" s="58"/>
      <c r="CXL19" s="40"/>
      <c r="CXM19" s="58"/>
      <c r="CXN19" s="58"/>
      <c r="CXO19" s="107"/>
      <c r="CXP19" s="107"/>
      <c r="CXQ19" s="107"/>
      <c r="CXR19" s="63"/>
      <c r="CXS19" s="58"/>
      <c r="CXT19" s="58"/>
      <c r="CXV19" s="40"/>
      <c r="CXW19" s="58"/>
      <c r="CXX19" s="58"/>
      <c r="CXY19" s="107"/>
      <c r="CXZ19" s="107"/>
      <c r="CYA19" s="107"/>
      <c r="CYB19" s="63"/>
      <c r="CYC19" s="58"/>
      <c r="CYD19" s="58"/>
      <c r="CYF19" s="40"/>
      <c r="CYG19" s="58"/>
      <c r="CYH19" s="58"/>
      <c r="CYI19" s="107"/>
      <c r="CYJ19" s="107"/>
      <c r="CYK19" s="107"/>
      <c r="CYL19" s="63"/>
      <c r="CYM19" s="58"/>
      <c r="CYN19" s="58"/>
      <c r="CYP19" s="40"/>
      <c r="CYQ19" s="58"/>
      <c r="CYR19" s="58"/>
      <c r="CYS19" s="107"/>
      <c r="CYT19" s="107"/>
      <c r="CYU19" s="107"/>
      <c r="CYV19" s="63"/>
      <c r="CYW19" s="58"/>
      <c r="CYX19" s="58"/>
      <c r="CYZ19" s="40"/>
      <c r="CZA19" s="58"/>
      <c r="CZB19" s="58"/>
      <c r="CZC19" s="107"/>
      <c r="CZD19" s="107"/>
      <c r="CZE19" s="107"/>
      <c r="CZF19" s="63"/>
      <c r="CZG19" s="58"/>
      <c r="CZH19" s="58"/>
      <c r="CZJ19" s="40"/>
      <c r="CZK19" s="58"/>
      <c r="CZL19" s="58"/>
      <c r="CZM19" s="107"/>
      <c r="CZN19" s="107"/>
      <c r="CZO19" s="107"/>
      <c r="CZP19" s="63"/>
      <c r="CZQ19" s="58"/>
      <c r="CZR19" s="58"/>
      <c r="CZT19" s="40"/>
      <c r="CZU19" s="58"/>
      <c r="CZV19" s="58"/>
      <c r="CZW19" s="107"/>
      <c r="CZX19" s="107"/>
      <c r="CZY19" s="107"/>
      <c r="CZZ19" s="63"/>
      <c r="DAA19" s="58"/>
      <c r="DAB19" s="58"/>
      <c r="DAD19" s="40"/>
      <c r="DAE19" s="58"/>
      <c r="DAF19" s="58"/>
      <c r="DAG19" s="107"/>
      <c r="DAH19" s="107"/>
      <c r="DAI19" s="107"/>
      <c r="DAJ19" s="63"/>
      <c r="DAK19" s="58"/>
      <c r="DAL19" s="58"/>
      <c r="DAN19" s="40"/>
      <c r="DAO19" s="58"/>
      <c r="DAP19" s="58"/>
      <c r="DAQ19" s="107"/>
      <c r="DAR19" s="107"/>
      <c r="DAS19" s="107"/>
      <c r="DAT19" s="63"/>
      <c r="DAU19" s="58"/>
      <c r="DAV19" s="58"/>
      <c r="DAX19" s="40"/>
      <c r="DAY19" s="58"/>
      <c r="DAZ19" s="58"/>
      <c r="DBA19" s="107"/>
      <c r="DBB19" s="107"/>
      <c r="DBC19" s="107"/>
      <c r="DBD19" s="63"/>
      <c r="DBE19" s="58"/>
      <c r="DBF19" s="58"/>
      <c r="DBH19" s="40"/>
      <c r="DBI19" s="58"/>
      <c r="DBJ19" s="58"/>
      <c r="DBK19" s="107"/>
      <c r="DBL19" s="107"/>
      <c r="DBM19" s="107"/>
      <c r="DBN19" s="63"/>
      <c r="DBO19" s="58"/>
      <c r="DBP19" s="58"/>
      <c r="DBR19" s="40"/>
      <c r="DBS19" s="58"/>
      <c r="DBT19" s="58"/>
      <c r="DBU19" s="107"/>
      <c r="DBV19" s="107"/>
      <c r="DBW19" s="107"/>
      <c r="DBX19" s="63"/>
      <c r="DBY19" s="58"/>
      <c r="DBZ19" s="58"/>
      <c r="DCB19" s="40"/>
      <c r="DCC19" s="58"/>
      <c r="DCD19" s="58"/>
      <c r="DCE19" s="107"/>
      <c r="DCF19" s="107"/>
      <c r="DCG19" s="107"/>
      <c r="DCH19" s="63"/>
      <c r="DCI19" s="58"/>
      <c r="DCJ19" s="58"/>
      <c r="DCL19" s="40"/>
      <c r="DCM19" s="58"/>
      <c r="DCN19" s="58"/>
      <c r="DCO19" s="107"/>
      <c r="DCP19" s="107"/>
      <c r="DCQ19" s="107"/>
      <c r="DCR19" s="63"/>
      <c r="DCS19" s="58"/>
      <c r="DCT19" s="58"/>
      <c r="DCV19" s="40"/>
      <c r="DCW19" s="58"/>
      <c r="DCX19" s="58"/>
      <c r="DCY19" s="107"/>
      <c r="DCZ19" s="107"/>
      <c r="DDA19" s="107"/>
      <c r="DDB19" s="63"/>
      <c r="DDC19" s="58"/>
      <c r="DDD19" s="58"/>
      <c r="DDF19" s="40"/>
      <c r="DDG19" s="58"/>
      <c r="DDH19" s="58"/>
      <c r="DDI19" s="107"/>
      <c r="DDJ19" s="107"/>
      <c r="DDK19" s="107"/>
      <c r="DDL19" s="63"/>
      <c r="DDM19" s="58"/>
      <c r="DDN19" s="58"/>
      <c r="DDP19" s="40"/>
      <c r="DDQ19" s="58"/>
      <c r="DDR19" s="58"/>
      <c r="DDS19" s="107"/>
      <c r="DDT19" s="107"/>
      <c r="DDU19" s="107"/>
      <c r="DDV19" s="63"/>
      <c r="DDW19" s="58"/>
      <c r="DDX19" s="58"/>
      <c r="DDZ19" s="40"/>
      <c r="DEA19" s="58"/>
      <c r="DEB19" s="58"/>
      <c r="DEC19" s="107"/>
      <c r="DED19" s="107"/>
      <c r="DEE19" s="107"/>
      <c r="DEF19" s="63"/>
      <c r="DEG19" s="58"/>
      <c r="DEH19" s="58"/>
      <c r="DEJ19" s="40"/>
      <c r="DEK19" s="58"/>
      <c r="DEL19" s="58"/>
      <c r="DEM19" s="107"/>
      <c r="DEN19" s="107"/>
      <c r="DEO19" s="107"/>
      <c r="DEP19" s="63"/>
      <c r="DEQ19" s="58"/>
      <c r="DER19" s="58"/>
      <c r="DET19" s="40"/>
      <c r="DEU19" s="58"/>
      <c r="DEV19" s="58"/>
      <c r="DEW19" s="107"/>
      <c r="DEX19" s="107"/>
      <c r="DEY19" s="107"/>
      <c r="DEZ19" s="63"/>
      <c r="DFA19" s="58"/>
      <c r="DFB19" s="58"/>
      <c r="DFD19" s="40"/>
      <c r="DFE19" s="58"/>
      <c r="DFF19" s="58"/>
      <c r="DFG19" s="107"/>
      <c r="DFH19" s="107"/>
      <c r="DFI19" s="107"/>
      <c r="DFJ19" s="63"/>
      <c r="DFK19" s="58"/>
      <c r="DFL19" s="58"/>
      <c r="DFN19" s="40"/>
      <c r="DFO19" s="58"/>
      <c r="DFP19" s="58"/>
      <c r="DFQ19" s="107"/>
      <c r="DFR19" s="107"/>
      <c r="DFS19" s="107"/>
      <c r="DFT19" s="63"/>
      <c r="DFU19" s="58"/>
      <c r="DFV19" s="58"/>
      <c r="DFX19" s="40"/>
      <c r="DFY19" s="58"/>
      <c r="DFZ19" s="58"/>
      <c r="DGA19" s="107"/>
      <c r="DGB19" s="107"/>
      <c r="DGC19" s="107"/>
      <c r="DGD19" s="63"/>
      <c r="DGE19" s="58"/>
      <c r="DGF19" s="58"/>
      <c r="DGH19" s="40"/>
      <c r="DGI19" s="58"/>
      <c r="DGJ19" s="58"/>
      <c r="DGK19" s="107"/>
      <c r="DGL19" s="107"/>
      <c r="DGM19" s="107"/>
      <c r="DGN19" s="63"/>
      <c r="DGO19" s="58"/>
      <c r="DGP19" s="58"/>
      <c r="DGR19" s="40"/>
      <c r="DGS19" s="58"/>
      <c r="DGT19" s="58"/>
      <c r="DGU19" s="107"/>
      <c r="DGV19" s="107"/>
      <c r="DGW19" s="107"/>
      <c r="DGX19" s="63"/>
      <c r="DGY19" s="58"/>
      <c r="DGZ19" s="58"/>
      <c r="DHB19" s="40"/>
      <c r="DHC19" s="58"/>
      <c r="DHD19" s="58"/>
      <c r="DHE19" s="107"/>
      <c r="DHF19" s="107"/>
      <c r="DHG19" s="107"/>
      <c r="DHH19" s="63"/>
      <c r="DHI19" s="58"/>
      <c r="DHJ19" s="58"/>
      <c r="DHL19" s="40"/>
      <c r="DHM19" s="58"/>
      <c r="DHN19" s="58"/>
      <c r="DHO19" s="107"/>
      <c r="DHP19" s="107"/>
      <c r="DHQ19" s="107"/>
      <c r="DHR19" s="63"/>
      <c r="DHS19" s="58"/>
      <c r="DHT19" s="58"/>
      <c r="DHV19" s="40"/>
      <c r="DHW19" s="58"/>
      <c r="DHX19" s="58"/>
      <c r="DHY19" s="107"/>
      <c r="DHZ19" s="107"/>
      <c r="DIA19" s="107"/>
      <c r="DIB19" s="63"/>
      <c r="DIC19" s="58"/>
      <c r="DID19" s="58"/>
      <c r="DIF19" s="40"/>
      <c r="DIG19" s="58"/>
      <c r="DIH19" s="58"/>
      <c r="DII19" s="107"/>
      <c r="DIJ19" s="107"/>
      <c r="DIK19" s="107"/>
      <c r="DIL19" s="63"/>
      <c r="DIM19" s="58"/>
      <c r="DIN19" s="58"/>
      <c r="DIP19" s="40"/>
      <c r="DIQ19" s="58"/>
      <c r="DIR19" s="58"/>
      <c r="DIS19" s="107"/>
      <c r="DIT19" s="107"/>
      <c r="DIU19" s="107"/>
      <c r="DIV19" s="63"/>
      <c r="DIW19" s="58"/>
      <c r="DIX19" s="58"/>
      <c r="DIZ19" s="40"/>
      <c r="DJA19" s="58"/>
      <c r="DJB19" s="58"/>
      <c r="DJC19" s="107"/>
      <c r="DJD19" s="107"/>
      <c r="DJE19" s="107"/>
      <c r="DJF19" s="63"/>
      <c r="DJG19" s="58"/>
      <c r="DJH19" s="58"/>
      <c r="DJJ19" s="40"/>
      <c r="DJK19" s="58"/>
      <c r="DJL19" s="58"/>
      <c r="DJM19" s="107"/>
      <c r="DJN19" s="107"/>
      <c r="DJO19" s="107"/>
      <c r="DJP19" s="63"/>
      <c r="DJQ19" s="58"/>
      <c r="DJR19" s="58"/>
      <c r="DJT19" s="40"/>
      <c r="DJU19" s="58"/>
      <c r="DJV19" s="58"/>
      <c r="DJW19" s="107"/>
      <c r="DJX19" s="107"/>
      <c r="DJY19" s="107"/>
      <c r="DJZ19" s="63"/>
      <c r="DKA19" s="58"/>
      <c r="DKB19" s="58"/>
      <c r="DKD19" s="40"/>
      <c r="DKE19" s="58"/>
      <c r="DKF19" s="58"/>
      <c r="DKG19" s="107"/>
      <c r="DKH19" s="107"/>
      <c r="DKI19" s="107"/>
      <c r="DKJ19" s="63"/>
      <c r="DKK19" s="58"/>
      <c r="DKL19" s="58"/>
      <c r="DKN19" s="40"/>
      <c r="DKO19" s="58"/>
      <c r="DKP19" s="58"/>
      <c r="DKQ19" s="107"/>
      <c r="DKR19" s="107"/>
      <c r="DKS19" s="107"/>
      <c r="DKT19" s="63"/>
      <c r="DKU19" s="58"/>
      <c r="DKV19" s="58"/>
      <c r="DKX19" s="40"/>
      <c r="DKY19" s="58"/>
      <c r="DKZ19" s="58"/>
      <c r="DLA19" s="107"/>
      <c r="DLB19" s="107"/>
      <c r="DLC19" s="107"/>
      <c r="DLD19" s="63"/>
      <c r="DLE19" s="58"/>
      <c r="DLF19" s="58"/>
      <c r="DLH19" s="40"/>
      <c r="DLI19" s="58"/>
      <c r="DLJ19" s="58"/>
      <c r="DLK19" s="107"/>
      <c r="DLL19" s="107"/>
      <c r="DLM19" s="107"/>
      <c r="DLN19" s="63"/>
      <c r="DLO19" s="58"/>
      <c r="DLP19" s="58"/>
      <c r="DLR19" s="40"/>
      <c r="DLS19" s="58"/>
      <c r="DLT19" s="58"/>
      <c r="DLU19" s="107"/>
      <c r="DLV19" s="107"/>
      <c r="DLW19" s="107"/>
      <c r="DLX19" s="63"/>
      <c r="DLY19" s="58"/>
      <c r="DLZ19" s="58"/>
      <c r="DMB19" s="40"/>
      <c r="DMC19" s="58"/>
      <c r="DMD19" s="58"/>
      <c r="DME19" s="107"/>
      <c r="DMF19" s="107"/>
      <c r="DMG19" s="107"/>
      <c r="DMH19" s="63"/>
      <c r="DMI19" s="58"/>
      <c r="DMJ19" s="58"/>
      <c r="DML19" s="40"/>
      <c r="DMM19" s="58"/>
      <c r="DMN19" s="58"/>
      <c r="DMO19" s="107"/>
      <c r="DMP19" s="107"/>
      <c r="DMQ19" s="107"/>
      <c r="DMR19" s="63"/>
      <c r="DMS19" s="58"/>
      <c r="DMT19" s="58"/>
      <c r="DMV19" s="40"/>
      <c r="DMW19" s="58"/>
      <c r="DMX19" s="58"/>
      <c r="DMY19" s="107"/>
      <c r="DMZ19" s="107"/>
      <c r="DNA19" s="107"/>
      <c r="DNB19" s="63"/>
      <c r="DNC19" s="58"/>
      <c r="DND19" s="58"/>
      <c r="DNF19" s="40"/>
      <c r="DNG19" s="58"/>
      <c r="DNH19" s="58"/>
      <c r="DNI19" s="107"/>
      <c r="DNJ19" s="107"/>
      <c r="DNK19" s="107"/>
      <c r="DNL19" s="63"/>
      <c r="DNM19" s="58"/>
      <c r="DNN19" s="58"/>
      <c r="DNP19" s="40"/>
      <c r="DNQ19" s="58"/>
      <c r="DNR19" s="58"/>
      <c r="DNS19" s="107"/>
      <c r="DNT19" s="107"/>
      <c r="DNU19" s="107"/>
      <c r="DNV19" s="63"/>
      <c r="DNW19" s="58"/>
      <c r="DNX19" s="58"/>
      <c r="DNZ19" s="40"/>
      <c r="DOA19" s="58"/>
      <c r="DOB19" s="58"/>
      <c r="DOC19" s="107"/>
      <c r="DOD19" s="107"/>
      <c r="DOE19" s="107"/>
      <c r="DOF19" s="63"/>
      <c r="DOG19" s="58"/>
      <c r="DOH19" s="58"/>
      <c r="DOJ19" s="40"/>
      <c r="DOK19" s="58"/>
      <c r="DOL19" s="58"/>
      <c r="DOM19" s="107"/>
      <c r="DON19" s="107"/>
      <c r="DOO19" s="107"/>
      <c r="DOP19" s="63"/>
      <c r="DOQ19" s="58"/>
      <c r="DOR19" s="58"/>
      <c r="DOT19" s="40"/>
      <c r="DOU19" s="58"/>
      <c r="DOV19" s="58"/>
      <c r="DOW19" s="107"/>
      <c r="DOX19" s="107"/>
      <c r="DOY19" s="107"/>
      <c r="DOZ19" s="63"/>
      <c r="DPA19" s="58"/>
      <c r="DPB19" s="58"/>
      <c r="DPD19" s="40"/>
      <c r="DPE19" s="58"/>
      <c r="DPF19" s="58"/>
      <c r="DPG19" s="107"/>
      <c r="DPH19" s="107"/>
      <c r="DPI19" s="107"/>
      <c r="DPJ19" s="63"/>
      <c r="DPK19" s="58"/>
      <c r="DPL19" s="58"/>
      <c r="DPN19" s="40"/>
      <c r="DPO19" s="58"/>
      <c r="DPP19" s="58"/>
      <c r="DPQ19" s="107"/>
      <c r="DPR19" s="107"/>
      <c r="DPS19" s="107"/>
      <c r="DPT19" s="63"/>
      <c r="DPU19" s="58"/>
      <c r="DPV19" s="58"/>
      <c r="DPX19" s="40"/>
      <c r="DPY19" s="58"/>
      <c r="DPZ19" s="58"/>
      <c r="DQA19" s="107"/>
      <c r="DQB19" s="107"/>
      <c r="DQC19" s="107"/>
      <c r="DQD19" s="63"/>
      <c r="DQE19" s="58"/>
      <c r="DQF19" s="58"/>
      <c r="DQH19" s="40"/>
      <c r="DQI19" s="58"/>
      <c r="DQJ19" s="58"/>
      <c r="DQK19" s="107"/>
      <c r="DQL19" s="107"/>
      <c r="DQM19" s="107"/>
      <c r="DQN19" s="63"/>
      <c r="DQO19" s="58"/>
      <c r="DQP19" s="58"/>
      <c r="DQR19" s="40"/>
      <c r="DQS19" s="58"/>
      <c r="DQT19" s="58"/>
      <c r="DQU19" s="107"/>
      <c r="DQV19" s="107"/>
      <c r="DQW19" s="107"/>
      <c r="DQX19" s="63"/>
      <c r="DQY19" s="58"/>
      <c r="DQZ19" s="58"/>
      <c r="DRB19" s="40"/>
      <c r="DRC19" s="58"/>
      <c r="DRD19" s="58"/>
      <c r="DRE19" s="107"/>
      <c r="DRF19" s="107"/>
      <c r="DRG19" s="107"/>
      <c r="DRH19" s="63"/>
      <c r="DRI19" s="58"/>
      <c r="DRJ19" s="58"/>
      <c r="DRL19" s="40"/>
      <c r="DRM19" s="58"/>
      <c r="DRN19" s="58"/>
      <c r="DRO19" s="107"/>
      <c r="DRP19" s="107"/>
      <c r="DRQ19" s="107"/>
      <c r="DRR19" s="63"/>
      <c r="DRS19" s="58"/>
      <c r="DRT19" s="58"/>
      <c r="DRV19" s="40"/>
      <c r="DRW19" s="58"/>
      <c r="DRX19" s="58"/>
      <c r="DRY19" s="107"/>
      <c r="DRZ19" s="107"/>
      <c r="DSA19" s="107"/>
      <c r="DSB19" s="63"/>
      <c r="DSC19" s="58"/>
      <c r="DSD19" s="58"/>
      <c r="DSF19" s="40"/>
      <c r="DSG19" s="58"/>
      <c r="DSH19" s="58"/>
      <c r="DSI19" s="107"/>
      <c r="DSJ19" s="107"/>
      <c r="DSK19" s="107"/>
      <c r="DSL19" s="63"/>
      <c r="DSM19" s="58"/>
      <c r="DSN19" s="58"/>
      <c r="DSP19" s="40"/>
      <c r="DSQ19" s="58"/>
      <c r="DSR19" s="58"/>
      <c r="DSS19" s="107"/>
      <c r="DST19" s="107"/>
      <c r="DSU19" s="107"/>
      <c r="DSV19" s="63"/>
      <c r="DSW19" s="58"/>
      <c r="DSX19" s="58"/>
      <c r="DSZ19" s="40"/>
      <c r="DTA19" s="58"/>
      <c r="DTB19" s="58"/>
      <c r="DTC19" s="107"/>
      <c r="DTD19" s="107"/>
      <c r="DTE19" s="107"/>
      <c r="DTF19" s="63"/>
      <c r="DTG19" s="58"/>
      <c r="DTH19" s="58"/>
      <c r="DTJ19" s="40"/>
      <c r="DTK19" s="58"/>
      <c r="DTL19" s="58"/>
      <c r="DTM19" s="107"/>
      <c r="DTN19" s="107"/>
      <c r="DTO19" s="107"/>
      <c r="DTP19" s="63"/>
      <c r="DTQ19" s="58"/>
      <c r="DTR19" s="58"/>
      <c r="DTT19" s="40"/>
      <c r="DTU19" s="58"/>
      <c r="DTV19" s="58"/>
      <c r="DTW19" s="107"/>
      <c r="DTX19" s="107"/>
      <c r="DTY19" s="107"/>
      <c r="DTZ19" s="63"/>
      <c r="DUA19" s="58"/>
      <c r="DUB19" s="58"/>
      <c r="DUD19" s="40"/>
      <c r="DUE19" s="58"/>
      <c r="DUF19" s="58"/>
      <c r="DUG19" s="107"/>
      <c r="DUH19" s="107"/>
      <c r="DUI19" s="107"/>
      <c r="DUJ19" s="63"/>
      <c r="DUK19" s="58"/>
      <c r="DUL19" s="58"/>
      <c r="DUN19" s="40"/>
      <c r="DUO19" s="58"/>
      <c r="DUP19" s="58"/>
      <c r="DUQ19" s="107"/>
      <c r="DUR19" s="107"/>
      <c r="DUS19" s="107"/>
      <c r="DUT19" s="63"/>
      <c r="DUU19" s="58"/>
      <c r="DUV19" s="58"/>
      <c r="DUX19" s="40"/>
      <c r="DUY19" s="58"/>
      <c r="DUZ19" s="58"/>
      <c r="DVA19" s="107"/>
      <c r="DVB19" s="107"/>
      <c r="DVC19" s="107"/>
      <c r="DVD19" s="63"/>
      <c r="DVE19" s="58"/>
      <c r="DVF19" s="58"/>
      <c r="DVH19" s="40"/>
      <c r="DVI19" s="58"/>
      <c r="DVJ19" s="58"/>
      <c r="DVK19" s="107"/>
      <c r="DVL19" s="107"/>
      <c r="DVM19" s="107"/>
      <c r="DVN19" s="63"/>
      <c r="DVO19" s="58"/>
      <c r="DVP19" s="58"/>
      <c r="DVR19" s="40"/>
      <c r="DVS19" s="58"/>
      <c r="DVT19" s="58"/>
      <c r="DVU19" s="107"/>
      <c r="DVV19" s="107"/>
      <c r="DVW19" s="107"/>
      <c r="DVX19" s="63"/>
      <c r="DVY19" s="58"/>
      <c r="DVZ19" s="58"/>
      <c r="DWB19" s="40"/>
      <c r="DWC19" s="58"/>
      <c r="DWD19" s="58"/>
      <c r="DWE19" s="107"/>
      <c r="DWF19" s="107"/>
      <c r="DWG19" s="107"/>
      <c r="DWH19" s="63"/>
      <c r="DWI19" s="58"/>
      <c r="DWJ19" s="58"/>
      <c r="DWL19" s="40"/>
      <c r="DWM19" s="58"/>
      <c r="DWN19" s="58"/>
      <c r="DWO19" s="107"/>
      <c r="DWP19" s="107"/>
      <c r="DWQ19" s="107"/>
      <c r="DWR19" s="63"/>
      <c r="DWS19" s="58"/>
      <c r="DWT19" s="58"/>
      <c r="DWV19" s="40"/>
      <c r="DWW19" s="58"/>
      <c r="DWX19" s="58"/>
      <c r="DWY19" s="107"/>
      <c r="DWZ19" s="107"/>
      <c r="DXA19" s="107"/>
      <c r="DXB19" s="63"/>
      <c r="DXC19" s="58"/>
      <c r="DXD19" s="58"/>
      <c r="DXF19" s="40"/>
      <c r="DXG19" s="58"/>
      <c r="DXH19" s="58"/>
      <c r="DXI19" s="107"/>
      <c r="DXJ19" s="107"/>
      <c r="DXK19" s="107"/>
      <c r="DXL19" s="63"/>
      <c r="DXM19" s="58"/>
      <c r="DXN19" s="58"/>
      <c r="DXP19" s="40"/>
      <c r="DXQ19" s="58"/>
      <c r="DXR19" s="58"/>
      <c r="DXS19" s="107"/>
      <c r="DXT19" s="107"/>
      <c r="DXU19" s="107"/>
      <c r="DXV19" s="63"/>
      <c r="DXW19" s="58"/>
      <c r="DXX19" s="58"/>
      <c r="DXZ19" s="40"/>
      <c r="DYA19" s="58"/>
      <c r="DYB19" s="58"/>
      <c r="DYC19" s="107"/>
      <c r="DYD19" s="107"/>
      <c r="DYE19" s="107"/>
      <c r="DYF19" s="63"/>
      <c r="DYG19" s="58"/>
      <c r="DYH19" s="58"/>
      <c r="DYJ19" s="40"/>
      <c r="DYK19" s="58"/>
      <c r="DYL19" s="58"/>
      <c r="DYM19" s="107"/>
      <c r="DYN19" s="107"/>
      <c r="DYO19" s="107"/>
      <c r="DYP19" s="63"/>
      <c r="DYQ19" s="58"/>
      <c r="DYR19" s="58"/>
      <c r="DYT19" s="40"/>
      <c r="DYU19" s="58"/>
      <c r="DYV19" s="58"/>
      <c r="DYW19" s="107"/>
      <c r="DYX19" s="107"/>
      <c r="DYY19" s="107"/>
      <c r="DYZ19" s="63"/>
      <c r="DZA19" s="58"/>
      <c r="DZB19" s="58"/>
      <c r="DZD19" s="40"/>
      <c r="DZE19" s="58"/>
      <c r="DZF19" s="58"/>
      <c r="DZG19" s="107"/>
      <c r="DZH19" s="107"/>
      <c r="DZI19" s="107"/>
      <c r="DZJ19" s="63"/>
      <c r="DZK19" s="58"/>
      <c r="DZL19" s="58"/>
      <c r="DZN19" s="40"/>
      <c r="DZO19" s="58"/>
      <c r="DZP19" s="58"/>
      <c r="DZQ19" s="107"/>
      <c r="DZR19" s="107"/>
      <c r="DZS19" s="107"/>
      <c r="DZT19" s="63"/>
      <c r="DZU19" s="58"/>
      <c r="DZV19" s="58"/>
      <c r="DZX19" s="40"/>
      <c r="DZY19" s="58"/>
      <c r="DZZ19" s="58"/>
      <c r="EAA19" s="107"/>
      <c r="EAB19" s="107"/>
      <c r="EAC19" s="107"/>
      <c r="EAD19" s="63"/>
      <c r="EAE19" s="58"/>
      <c r="EAF19" s="58"/>
      <c r="EAH19" s="40"/>
      <c r="EAI19" s="58"/>
      <c r="EAJ19" s="58"/>
      <c r="EAK19" s="107"/>
      <c r="EAL19" s="107"/>
      <c r="EAM19" s="107"/>
      <c r="EAN19" s="63"/>
      <c r="EAO19" s="58"/>
      <c r="EAP19" s="58"/>
      <c r="EAR19" s="40"/>
      <c r="EAS19" s="58"/>
      <c r="EAT19" s="58"/>
      <c r="EAU19" s="107"/>
      <c r="EAV19" s="107"/>
      <c r="EAW19" s="107"/>
      <c r="EAX19" s="63"/>
      <c r="EAY19" s="58"/>
      <c r="EAZ19" s="58"/>
      <c r="EBB19" s="40"/>
      <c r="EBC19" s="58"/>
      <c r="EBD19" s="58"/>
      <c r="EBE19" s="107"/>
      <c r="EBF19" s="107"/>
      <c r="EBG19" s="107"/>
      <c r="EBH19" s="63"/>
      <c r="EBI19" s="58"/>
      <c r="EBJ19" s="58"/>
      <c r="EBL19" s="40"/>
      <c r="EBM19" s="58"/>
      <c r="EBN19" s="58"/>
      <c r="EBO19" s="107"/>
      <c r="EBP19" s="107"/>
      <c r="EBQ19" s="107"/>
      <c r="EBR19" s="63"/>
      <c r="EBS19" s="58"/>
      <c r="EBT19" s="58"/>
      <c r="EBV19" s="40"/>
      <c r="EBW19" s="58"/>
      <c r="EBX19" s="58"/>
      <c r="EBY19" s="107"/>
      <c r="EBZ19" s="107"/>
      <c r="ECA19" s="107"/>
      <c r="ECB19" s="63"/>
      <c r="ECC19" s="58"/>
      <c r="ECD19" s="58"/>
      <c r="ECF19" s="40"/>
      <c r="ECG19" s="58"/>
      <c r="ECH19" s="58"/>
      <c r="ECI19" s="107"/>
      <c r="ECJ19" s="107"/>
      <c r="ECK19" s="107"/>
      <c r="ECL19" s="63"/>
      <c r="ECM19" s="58"/>
      <c r="ECN19" s="58"/>
      <c r="ECP19" s="40"/>
      <c r="ECQ19" s="58"/>
      <c r="ECR19" s="58"/>
      <c r="ECS19" s="107"/>
      <c r="ECT19" s="107"/>
      <c r="ECU19" s="107"/>
      <c r="ECV19" s="63"/>
      <c r="ECW19" s="58"/>
      <c r="ECX19" s="58"/>
      <c r="ECZ19" s="40"/>
      <c r="EDA19" s="58"/>
      <c r="EDB19" s="58"/>
      <c r="EDC19" s="107"/>
      <c r="EDD19" s="107"/>
      <c r="EDE19" s="107"/>
      <c r="EDF19" s="63"/>
      <c r="EDG19" s="58"/>
      <c r="EDH19" s="58"/>
      <c r="EDJ19" s="40"/>
      <c r="EDK19" s="58"/>
      <c r="EDL19" s="58"/>
      <c r="EDM19" s="107"/>
      <c r="EDN19" s="107"/>
      <c r="EDO19" s="107"/>
      <c r="EDP19" s="63"/>
      <c r="EDQ19" s="58"/>
      <c r="EDR19" s="58"/>
      <c r="EDT19" s="40"/>
      <c r="EDU19" s="58"/>
      <c r="EDV19" s="58"/>
      <c r="EDW19" s="107"/>
      <c r="EDX19" s="107"/>
      <c r="EDY19" s="107"/>
      <c r="EDZ19" s="63"/>
      <c r="EEA19" s="58"/>
      <c r="EEB19" s="58"/>
      <c r="EED19" s="40"/>
      <c r="EEE19" s="58"/>
      <c r="EEF19" s="58"/>
      <c r="EEG19" s="107"/>
      <c r="EEH19" s="107"/>
      <c r="EEI19" s="107"/>
      <c r="EEJ19" s="63"/>
      <c r="EEK19" s="58"/>
      <c r="EEL19" s="58"/>
      <c r="EEN19" s="40"/>
      <c r="EEO19" s="58"/>
      <c r="EEP19" s="58"/>
      <c r="EEQ19" s="107"/>
      <c r="EER19" s="107"/>
      <c r="EES19" s="107"/>
      <c r="EET19" s="63"/>
      <c r="EEU19" s="58"/>
      <c r="EEV19" s="58"/>
      <c r="EEX19" s="40"/>
      <c r="EEY19" s="58"/>
      <c r="EEZ19" s="58"/>
      <c r="EFA19" s="107"/>
      <c r="EFB19" s="107"/>
      <c r="EFC19" s="107"/>
      <c r="EFD19" s="63"/>
      <c r="EFE19" s="58"/>
      <c r="EFF19" s="58"/>
      <c r="EFH19" s="40"/>
      <c r="EFI19" s="58"/>
      <c r="EFJ19" s="58"/>
      <c r="EFK19" s="107"/>
      <c r="EFL19" s="107"/>
      <c r="EFM19" s="107"/>
      <c r="EFN19" s="63"/>
      <c r="EFO19" s="58"/>
      <c r="EFP19" s="58"/>
      <c r="EFR19" s="40"/>
      <c r="EFS19" s="58"/>
      <c r="EFT19" s="58"/>
      <c r="EFU19" s="107"/>
      <c r="EFV19" s="107"/>
      <c r="EFW19" s="107"/>
      <c r="EFX19" s="63"/>
      <c r="EFY19" s="58"/>
      <c r="EFZ19" s="58"/>
      <c r="EGB19" s="40"/>
      <c r="EGC19" s="58"/>
      <c r="EGD19" s="58"/>
      <c r="EGE19" s="107"/>
      <c r="EGF19" s="107"/>
      <c r="EGG19" s="107"/>
      <c r="EGH19" s="63"/>
      <c r="EGI19" s="58"/>
      <c r="EGJ19" s="58"/>
      <c r="EGL19" s="40"/>
      <c r="EGM19" s="58"/>
      <c r="EGN19" s="58"/>
      <c r="EGO19" s="107"/>
      <c r="EGP19" s="107"/>
      <c r="EGQ19" s="107"/>
      <c r="EGR19" s="63"/>
      <c r="EGS19" s="58"/>
      <c r="EGT19" s="58"/>
      <c r="EGV19" s="40"/>
      <c r="EGW19" s="58"/>
      <c r="EGX19" s="58"/>
      <c r="EGY19" s="107"/>
      <c r="EGZ19" s="107"/>
      <c r="EHA19" s="107"/>
      <c r="EHB19" s="63"/>
      <c r="EHC19" s="58"/>
      <c r="EHD19" s="58"/>
      <c r="EHF19" s="40"/>
      <c r="EHG19" s="58"/>
      <c r="EHH19" s="58"/>
      <c r="EHI19" s="107"/>
      <c r="EHJ19" s="107"/>
      <c r="EHK19" s="107"/>
      <c r="EHL19" s="63"/>
      <c r="EHM19" s="58"/>
      <c r="EHN19" s="58"/>
      <c r="EHP19" s="40"/>
      <c r="EHQ19" s="58"/>
      <c r="EHR19" s="58"/>
      <c r="EHS19" s="107"/>
      <c r="EHT19" s="107"/>
      <c r="EHU19" s="107"/>
      <c r="EHV19" s="63"/>
      <c r="EHW19" s="58"/>
      <c r="EHX19" s="58"/>
      <c r="EHZ19" s="40"/>
      <c r="EIA19" s="58"/>
      <c r="EIB19" s="58"/>
      <c r="EIC19" s="107"/>
      <c r="EID19" s="107"/>
      <c r="EIE19" s="107"/>
      <c r="EIF19" s="63"/>
      <c r="EIG19" s="58"/>
      <c r="EIH19" s="58"/>
      <c r="EIJ19" s="40"/>
      <c r="EIK19" s="58"/>
      <c r="EIL19" s="58"/>
      <c r="EIM19" s="107"/>
      <c r="EIN19" s="107"/>
      <c r="EIO19" s="107"/>
      <c r="EIP19" s="63"/>
      <c r="EIQ19" s="58"/>
      <c r="EIR19" s="58"/>
      <c r="EIT19" s="40"/>
      <c r="EIU19" s="58"/>
      <c r="EIV19" s="58"/>
      <c r="EIW19" s="107"/>
      <c r="EIX19" s="107"/>
      <c r="EIY19" s="107"/>
      <c r="EIZ19" s="63"/>
      <c r="EJA19" s="58"/>
      <c r="EJB19" s="58"/>
      <c r="EJD19" s="40"/>
      <c r="EJE19" s="58"/>
      <c r="EJF19" s="58"/>
      <c r="EJG19" s="107"/>
      <c r="EJH19" s="107"/>
      <c r="EJI19" s="107"/>
      <c r="EJJ19" s="63"/>
      <c r="EJK19" s="58"/>
      <c r="EJL19" s="58"/>
      <c r="EJN19" s="40"/>
      <c r="EJO19" s="58"/>
      <c r="EJP19" s="58"/>
      <c r="EJQ19" s="107"/>
      <c r="EJR19" s="107"/>
      <c r="EJS19" s="107"/>
      <c r="EJT19" s="63"/>
      <c r="EJU19" s="58"/>
      <c r="EJV19" s="58"/>
      <c r="EJX19" s="40"/>
      <c r="EJY19" s="58"/>
      <c r="EJZ19" s="58"/>
      <c r="EKA19" s="107"/>
      <c r="EKB19" s="107"/>
      <c r="EKC19" s="107"/>
      <c r="EKD19" s="63"/>
      <c r="EKE19" s="58"/>
      <c r="EKF19" s="58"/>
      <c r="EKH19" s="40"/>
      <c r="EKI19" s="58"/>
      <c r="EKJ19" s="58"/>
      <c r="EKK19" s="107"/>
      <c r="EKL19" s="107"/>
      <c r="EKM19" s="107"/>
      <c r="EKN19" s="63"/>
      <c r="EKO19" s="58"/>
      <c r="EKP19" s="58"/>
      <c r="EKR19" s="40"/>
      <c r="EKS19" s="58"/>
      <c r="EKT19" s="58"/>
      <c r="EKU19" s="107"/>
      <c r="EKV19" s="107"/>
      <c r="EKW19" s="107"/>
      <c r="EKX19" s="63"/>
      <c r="EKY19" s="58"/>
      <c r="EKZ19" s="58"/>
      <c r="ELB19" s="40"/>
      <c r="ELC19" s="58"/>
      <c r="ELD19" s="58"/>
      <c r="ELE19" s="107"/>
      <c r="ELF19" s="107"/>
      <c r="ELG19" s="107"/>
      <c r="ELH19" s="63"/>
      <c r="ELI19" s="58"/>
      <c r="ELJ19" s="58"/>
      <c r="ELL19" s="40"/>
      <c r="ELM19" s="58"/>
      <c r="ELN19" s="58"/>
      <c r="ELO19" s="107"/>
      <c r="ELP19" s="107"/>
      <c r="ELQ19" s="107"/>
      <c r="ELR19" s="63"/>
      <c r="ELS19" s="58"/>
      <c r="ELT19" s="58"/>
      <c r="ELV19" s="40"/>
      <c r="ELW19" s="58"/>
      <c r="ELX19" s="58"/>
      <c r="ELY19" s="107"/>
      <c r="ELZ19" s="107"/>
      <c r="EMA19" s="107"/>
      <c r="EMB19" s="63"/>
      <c r="EMC19" s="58"/>
      <c r="EMD19" s="58"/>
      <c r="EMF19" s="40"/>
      <c r="EMG19" s="58"/>
      <c r="EMH19" s="58"/>
      <c r="EMI19" s="107"/>
      <c r="EMJ19" s="107"/>
      <c r="EMK19" s="107"/>
      <c r="EML19" s="63"/>
      <c r="EMM19" s="58"/>
      <c r="EMN19" s="58"/>
      <c r="EMP19" s="40"/>
      <c r="EMQ19" s="58"/>
      <c r="EMR19" s="58"/>
      <c r="EMS19" s="107"/>
      <c r="EMT19" s="107"/>
      <c r="EMU19" s="107"/>
      <c r="EMV19" s="63"/>
      <c r="EMW19" s="58"/>
      <c r="EMX19" s="58"/>
      <c r="EMZ19" s="40"/>
      <c r="ENA19" s="58"/>
      <c r="ENB19" s="58"/>
      <c r="ENC19" s="107"/>
      <c r="END19" s="107"/>
      <c r="ENE19" s="107"/>
      <c r="ENF19" s="63"/>
      <c r="ENG19" s="58"/>
      <c r="ENH19" s="58"/>
      <c r="ENJ19" s="40"/>
      <c r="ENK19" s="58"/>
      <c r="ENL19" s="58"/>
      <c r="ENM19" s="107"/>
      <c r="ENN19" s="107"/>
      <c r="ENO19" s="107"/>
      <c r="ENP19" s="63"/>
      <c r="ENQ19" s="58"/>
      <c r="ENR19" s="58"/>
      <c r="ENT19" s="40"/>
      <c r="ENU19" s="58"/>
      <c r="ENV19" s="58"/>
      <c r="ENW19" s="107"/>
      <c r="ENX19" s="107"/>
      <c r="ENY19" s="107"/>
      <c r="ENZ19" s="63"/>
      <c r="EOA19" s="58"/>
      <c r="EOB19" s="58"/>
      <c r="EOD19" s="40"/>
      <c r="EOE19" s="58"/>
      <c r="EOF19" s="58"/>
      <c r="EOG19" s="107"/>
      <c r="EOH19" s="107"/>
      <c r="EOI19" s="107"/>
      <c r="EOJ19" s="63"/>
      <c r="EOK19" s="58"/>
      <c r="EOL19" s="58"/>
      <c r="EON19" s="40"/>
      <c r="EOO19" s="58"/>
      <c r="EOP19" s="58"/>
      <c r="EOQ19" s="107"/>
      <c r="EOR19" s="107"/>
      <c r="EOS19" s="107"/>
      <c r="EOT19" s="63"/>
      <c r="EOU19" s="58"/>
      <c r="EOV19" s="58"/>
      <c r="EOX19" s="40"/>
      <c r="EOY19" s="58"/>
      <c r="EOZ19" s="58"/>
      <c r="EPA19" s="107"/>
      <c r="EPB19" s="107"/>
      <c r="EPC19" s="107"/>
      <c r="EPD19" s="63"/>
      <c r="EPE19" s="58"/>
      <c r="EPF19" s="58"/>
      <c r="EPH19" s="40"/>
      <c r="EPI19" s="58"/>
      <c r="EPJ19" s="58"/>
      <c r="EPK19" s="107"/>
      <c r="EPL19" s="107"/>
      <c r="EPM19" s="107"/>
      <c r="EPN19" s="63"/>
      <c r="EPO19" s="58"/>
      <c r="EPP19" s="58"/>
      <c r="EPR19" s="40"/>
      <c r="EPS19" s="58"/>
      <c r="EPT19" s="58"/>
      <c r="EPU19" s="107"/>
      <c r="EPV19" s="107"/>
      <c r="EPW19" s="107"/>
      <c r="EPX19" s="63"/>
      <c r="EPY19" s="58"/>
      <c r="EPZ19" s="58"/>
      <c r="EQB19" s="40"/>
      <c r="EQC19" s="58"/>
      <c r="EQD19" s="58"/>
      <c r="EQE19" s="107"/>
      <c r="EQF19" s="107"/>
      <c r="EQG19" s="107"/>
      <c r="EQH19" s="63"/>
      <c r="EQI19" s="58"/>
      <c r="EQJ19" s="58"/>
      <c r="EQL19" s="40"/>
      <c r="EQM19" s="58"/>
      <c r="EQN19" s="58"/>
      <c r="EQO19" s="107"/>
      <c r="EQP19" s="107"/>
      <c r="EQQ19" s="107"/>
      <c r="EQR19" s="63"/>
      <c r="EQS19" s="58"/>
      <c r="EQT19" s="58"/>
      <c r="EQV19" s="40"/>
      <c r="EQW19" s="58"/>
      <c r="EQX19" s="58"/>
      <c r="EQY19" s="107"/>
      <c r="EQZ19" s="107"/>
      <c r="ERA19" s="107"/>
      <c r="ERB19" s="63"/>
      <c r="ERC19" s="58"/>
      <c r="ERD19" s="58"/>
      <c r="ERF19" s="40"/>
      <c r="ERG19" s="58"/>
      <c r="ERH19" s="58"/>
      <c r="ERI19" s="107"/>
      <c r="ERJ19" s="107"/>
      <c r="ERK19" s="107"/>
      <c r="ERL19" s="63"/>
      <c r="ERM19" s="58"/>
      <c r="ERN19" s="58"/>
      <c r="ERP19" s="40"/>
      <c r="ERQ19" s="58"/>
      <c r="ERR19" s="58"/>
      <c r="ERS19" s="107"/>
      <c r="ERT19" s="107"/>
      <c r="ERU19" s="107"/>
      <c r="ERV19" s="63"/>
      <c r="ERW19" s="58"/>
      <c r="ERX19" s="58"/>
      <c r="ERZ19" s="40"/>
      <c r="ESA19" s="58"/>
      <c r="ESB19" s="58"/>
      <c r="ESC19" s="107"/>
      <c r="ESD19" s="107"/>
      <c r="ESE19" s="107"/>
      <c r="ESF19" s="63"/>
      <c r="ESG19" s="58"/>
      <c r="ESH19" s="58"/>
      <c r="ESJ19" s="40"/>
      <c r="ESK19" s="58"/>
      <c r="ESL19" s="58"/>
      <c r="ESM19" s="107"/>
      <c r="ESN19" s="107"/>
      <c r="ESO19" s="107"/>
      <c r="ESP19" s="63"/>
      <c r="ESQ19" s="58"/>
      <c r="ESR19" s="58"/>
      <c r="EST19" s="40"/>
      <c r="ESU19" s="58"/>
      <c r="ESV19" s="58"/>
      <c r="ESW19" s="107"/>
      <c r="ESX19" s="107"/>
      <c r="ESY19" s="107"/>
      <c r="ESZ19" s="63"/>
      <c r="ETA19" s="58"/>
      <c r="ETB19" s="58"/>
      <c r="ETD19" s="40"/>
      <c r="ETE19" s="58"/>
      <c r="ETF19" s="58"/>
      <c r="ETG19" s="107"/>
      <c r="ETH19" s="107"/>
      <c r="ETI19" s="107"/>
      <c r="ETJ19" s="63"/>
      <c r="ETK19" s="58"/>
      <c r="ETL19" s="58"/>
      <c r="ETN19" s="40"/>
      <c r="ETO19" s="58"/>
      <c r="ETP19" s="58"/>
      <c r="ETQ19" s="107"/>
      <c r="ETR19" s="107"/>
      <c r="ETS19" s="107"/>
      <c r="ETT19" s="63"/>
      <c r="ETU19" s="58"/>
      <c r="ETV19" s="58"/>
      <c r="ETX19" s="40"/>
      <c r="ETY19" s="58"/>
      <c r="ETZ19" s="58"/>
      <c r="EUA19" s="107"/>
      <c r="EUB19" s="107"/>
      <c r="EUC19" s="107"/>
      <c r="EUD19" s="63"/>
      <c r="EUE19" s="58"/>
      <c r="EUF19" s="58"/>
      <c r="EUH19" s="40"/>
      <c r="EUI19" s="58"/>
      <c r="EUJ19" s="58"/>
      <c r="EUK19" s="107"/>
      <c r="EUL19" s="107"/>
      <c r="EUM19" s="107"/>
      <c r="EUN19" s="63"/>
      <c r="EUO19" s="58"/>
      <c r="EUP19" s="58"/>
      <c r="EUR19" s="40"/>
      <c r="EUS19" s="58"/>
      <c r="EUT19" s="58"/>
      <c r="EUU19" s="107"/>
      <c r="EUV19" s="107"/>
      <c r="EUW19" s="107"/>
      <c r="EUX19" s="63"/>
      <c r="EUY19" s="58"/>
      <c r="EUZ19" s="58"/>
      <c r="EVB19" s="40"/>
      <c r="EVC19" s="58"/>
      <c r="EVD19" s="58"/>
      <c r="EVE19" s="107"/>
      <c r="EVF19" s="107"/>
      <c r="EVG19" s="107"/>
      <c r="EVH19" s="63"/>
      <c r="EVI19" s="58"/>
      <c r="EVJ19" s="58"/>
      <c r="EVL19" s="40"/>
      <c r="EVM19" s="58"/>
      <c r="EVN19" s="58"/>
      <c r="EVO19" s="107"/>
      <c r="EVP19" s="107"/>
      <c r="EVQ19" s="107"/>
      <c r="EVR19" s="63"/>
      <c r="EVS19" s="58"/>
      <c r="EVT19" s="58"/>
      <c r="EVV19" s="40"/>
      <c r="EVW19" s="58"/>
      <c r="EVX19" s="58"/>
      <c r="EVY19" s="107"/>
      <c r="EVZ19" s="107"/>
      <c r="EWA19" s="107"/>
      <c r="EWB19" s="63"/>
      <c r="EWC19" s="58"/>
      <c r="EWD19" s="58"/>
      <c r="EWF19" s="40"/>
      <c r="EWG19" s="58"/>
      <c r="EWH19" s="58"/>
      <c r="EWI19" s="107"/>
      <c r="EWJ19" s="107"/>
      <c r="EWK19" s="107"/>
      <c r="EWL19" s="63"/>
      <c r="EWM19" s="58"/>
      <c r="EWN19" s="58"/>
      <c r="EWP19" s="40"/>
      <c r="EWQ19" s="58"/>
      <c r="EWR19" s="58"/>
      <c r="EWS19" s="107"/>
      <c r="EWT19" s="107"/>
      <c r="EWU19" s="107"/>
      <c r="EWV19" s="63"/>
      <c r="EWW19" s="58"/>
      <c r="EWX19" s="58"/>
      <c r="EWZ19" s="40"/>
      <c r="EXA19" s="58"/>
      <c r="EXB19" s="58"/>
      <c r="EXC19" s="107"/>
      <c r="EXD19" s="107"/>
      <c r="EXE19" s="107"/>
      <c r="EXF19" s="63"/>
      <c r="EXG19" s="58"/>
      <c r="EXH19" s="58"/>
      <c r="EXJ19" s="40"/>
      <c r="EXK19" s="58"/>
      <c r="EXL19" s="58"/>
      <c r="EXM19" s="107"/>
      <c r="EXN19" s="107"/>
      <c r="EXO19" s="107"/>
      <c r="EXP19" s="63"/>
      <c r="EXQ19" s="58"/>
      <c r="EXR19" s="58"/>
      <c r="EXT19" s="40"/>
      <c r="EXU19" s="58"/>
      <c r="EXV19" s="58"/>
      <c r="EXW19" s="107"/>
      <c r="EXX19" s="107"/>
      <c r="EXY19" s="107"/>
      <c r="EXZ19" s="63"/>
      <c r="EYA19" s="58"/>
      <c r="EYB19" s="58"/>
      <c r="EYD19" s="40"/>
      <c r="EYE19" s="58"/>
      <c r="EYF19" s="58"/>
      <c r="EYG19" s="107"/>
      <c r="EYH19" s="107"/>
      <c r="EYI19" s="107"/>
      <c r="EYJ19" s="63"/>
      <c r="EYK19" s="58"/>
      <c r="EYL19" s="58"/>
      <c r="EYN19" s="40"/>
      <c r="EYO19" s="58"/>
      <c r="EYP19" s="58"/>
      <c r="EYQ19" s="107"/>
      <c r="EYR19" s="107"/>
      <c r="EYS19" s="107"/>
      <c r="EYT19" s="63"/>
      <c r="EYU19" s="58"/>
      <c r="EYV19" s="58"/>
      <c r="EYX19" s="40"/>
      <c r="EYY19" s="58"/>
      <c r="EYZ19" s="58"/>
      <c r="EZA19" s="107"/>
      <c r="EZB19" s="107"/>
      <c r="EZC19" s="107"/>
      <c r="EZD19" s="63"/>
      <c r="EZE19" s="58"/>
      <c r="EZF19" s="58"/>
      <c r="EZH19" s="40"/>
      <c r="EZI19" s="58"/>
      <c r="EZJ19" s="58"/>
      <c r="EZK19" s="107"/>
      <c r="EZL19" s="107"/>
      <c r="EZM19" s="107"/>
      <c r="EZN19" s="63"/>
      <c r="EZO19" s="58"/>
      <c r="EZP19" s="58"/>
      <c r="EZR19" s="40"/>
      <c r="EZS19" s="58"/>
      <c r="EZT19" s="58"/>
      <c r="EZU19" s="107"/>
      <c r="EZV19" s="107"/>
      <c r="EZW19" s="107"/>
      <c r="EZX19" s="63"/>
      <c r="EZY19" s="58"/>
      <c r="EZZ19" s="58"/>
      <c r="FAB19" s="40"/>
      <c r="FAC19" s="58"/>
      <c r="FAD19" s="58"/>
      <c r="FAE19" s="107"/>
      <c r="FAF19" s="107"/>
      <c r="FAG19" s="107"/>
      <c r="FAH19" s="63"/>
      <c r="FAI19" s="58"/>
      <c r="FAJ19" s="58"/>
      <c r="FAL19" s="40"/>
      <c r="FAM19" s="58"/>
      <c r="FAN19" s="58"/>
      <c r="FAO19" s="107"/>
      <c r="FAP19" s="107"/>
      <c r="FAQ19" s="107"/>
      <c r="FAR19" s="63"/>
      <c r="FAS19" s="58"/>
      <c r="FAT19" s="58"/>
      <c r="FAV19" s="40"/>
      <c r="FAW19" s="58"/>
      <c r="FAX19" s="58"/>
      <c r="FAY19" s="107"/>
      <c r="FAZ19" s="107"/>
      <c r="FBA19" s="107"/>
      <c r="FBB19" s="63"/>
      <c r="FBC19" s="58"/>
      <c r="FBD19" s="58"/>
      <c r="FBF19" s="40"/>
      <c r="FBG19" s="58"/>
      <c r="FBH19" s="58"/>
      <c r="FBI19" s="107"/>
      <c r="FBJ19" s="107"/>
      <c r="FBK19" s="107"/>
      <c r="FBL19" s="63"/>
      <c r="FBM19" s="58"/>
      <c r="FBN19" s="58"/>
      <c r="FBP19" s="40"/>
      <c r="FBQ19" s="58"/>
      <c r="FBR19" s="58"/>
      <c r="FBS19" s="107"/>
      <c r="FBT19" s="107"/>
      <c r="FBU19" s="107"/>
      <c r="FBV19" s="63"/>
      <c r="FBW19" s="58"/>
      <c r="FBX19" s="58"/>
      <c r="FBZ19" s="40"/>
      <c r="FCA19" s="58"/>
      <c r="FCB19" s="58"/>
      <c r="FCC19" s="107"/>
      <c r="FCD19" s="107"/>
      <c r="FCE19" s="107"/>
      <c r="FCF19" s="63"/>
      <c r="FCG19" s="58"/>
      <c r="FCH19" s="58"/>
      <c r="FCJ19" s="40"/>
      <c r="FCK19" s="58"/>
      <c r="FCL19" s="58"/>
      <c r="FCM19" s="107"/>
      <c r="FCN19" s="107"/>
      <c r="FCO19" s="107"/>
      <c r="FCP19" s="63"/>
      <c r="FCQ19" s="58"/>
      <c r="FCR19" s="58"/>
      <c r="FCT19" s="40"/>
      <c r="FCU19" s="58"/>
      <c r="FCV19" s="58"/>
      <c r="FCW19" s="107"/>
      <c r="FCX19" s="107"/>
      <c r="FCY19" s="107"/>
      <c r="FCZ19" s="63"/>
      <c r="FDA19" s="58"/>
      <c r="FDB19" s="58"/>
      <c r="FDD19" s="40"/>
      <c r="FDE19" s="58"/>
      <c r="FDF19" s="58"/>
      <c r="FDG19" s="107"/>
      <c r="FDH19" s="107"/>
      <c r="FDI19" s="107"/>
      <c r="FDJ19" s="63"/>
      <c r="FDK19" s="58"/>
      <c r="FDL19" s="58"/>
      <c r="FDN19" s="40"/>
      <c r="FDO19" s="58"/>
      <c r="FDP19" s="58"/>
      <c r="FDQ19" s="107"/>
      <c r="FDR19" s="107"/>
      <c r="FDS19" s="107"/>
      <c r="FDT19" s="63"/>
      <c r="FDU19" s="58"/>
      <c r="FDV19" s="58"/>
      <c r="FDX19" s="40"/>
      <c r="FDY19" s="58"/>
      <c r="FDZ19" s="58"/>
      <c r="FEA19" s="107"/>
      <c r="FEB19" s="107"/>
      <c r="FEC19" s="107"/>
      <c r="FED19" s="63"/>
      <c r="FEE19" s="58"/>
      <c r="FEF19" s="58"/>
      <c r="FEH19" s="40"/>
      <c r="FEI19" s="58"/>
      <c r="FEJ19" s="58"/>
      <c r="FEK19" s="107"/>
      <c r="FEL19" s="107"/>
      <c r="FEM19" s="107"/>
      <c r="FEN19" s="63"/>
      <c r="FEO19" s="58"/>
      <c r="FEP19" s="58"/>
      <c r="FER19" s="40"/>
      <c r="FES19" s="58"/>
      <c r="FET19" s="58"/>
      <c r="FEU19" s="107"/>
      <c r="FEV19" s="107"/>
      <c r="FEW19" s="107"/>
      <c r="FEX19" s="63"/>
      <c r="FEY19" s="58"/>
      <c r="FEZ19" s="58"/>
      <c r="FFB19" s="40"/>
      <c r="FFC19" s="58"/>
      <c r="FFD19" s="58"/>
      <c r="FFE19" s="107"/>
      <c r="FFF19" s="107"/>
      <c r="FFG19" s="107"/>
      <c r="FFH19" s="63"/>
      <c r="FFI19" s="58"/>
      <c r="FFJ19" s="58"/>
      <c r="FFL19" s="40"/>
      <c r="FFM19" s="58"/>
      <c r="FFN19" s="58"/>
      <c r="FFO19" s="107"/>
      <c r="FFP19" s="107"/>
      <c r="FFQ19" s="107"/>
      <c r="FFR19" s="63"/>
      <c r="FFS19" s="58"/>
      <c r="FFT19" s="58"/>
      <c r="FFV19" s="40"/>
      <c r="FFW19" s="58"/>
      <c r="FFX19" s="58"/>
      <c r="FFY19" s="107"/>
      <c r="FFZ19" s="107"/>
      <c r="FGA19" s="107"/>
      <c r="FGB19" s="63"/>
      <c r="FGC19" s="58"/>
      <c r="FGD19" s="58"/>
      <c r="FGF19" s="40"/>
      <c r="FGG19" s="58"/>
      <c r="FGH19" s="58"/>
      <c r="FGI19" s="107"/>
      <c r="FGJ19" s="107"/>
      <c r="FGK19" s="107"/>
      <c r="FGL19" s="63"/>
      <c r="FGM19" s="58"/>
      <c r="FGN19" s="58"/>
      <c r="FGP19" s="40"/>
      <c r="FGQ19" s="58"/>
      <c r="FGR19" s="58"/>
      <c r="FGS19" s="107"/>
      <c r="FGT19" s="107"/>
      <c r="FGU19" s="107"/>
      <c r="FGV19" s="63"/>
      <c r="FGW19" s="58"/>
      <c r="FGX19" s="58"/>
      <c r="FGZ19" s="40"/>
      <c r="FHA19" s="58"/>
      <c r="FHB19" s="58"/>
      <c r="FHC19" s="107"/>
      <c r="FHD19" s="107"/>
      <c r="FHE19" s="107"/>
      <c r="FHF19" s="63"/>
      <c r="FHG19" s="58"/>
      <c r="FHH19" s="58"/>
      <c r="FHJ19" s="40"/>
      <c r="FHK19" s="58"/>
      <c r="FHL19" s="58"/>
      <c r="FHM19" s="107"/>
      <c r="FHN19" s="107"/>
      <c r="FHO19" s="107"/>
      <c r="FHP19" s="63"/>
      <c r="FHQ19" s="58"/>
      <c r="FHR19" s="58"/>
      <c r="FHT19" s="40"/>
      <c r="FHU19" s="58"/>
      <c r="FHV19" s="58"/>
      <c r="FHW19" s="107"/>
      <c r="FHX19" s="107"/>
      <c r="FHY19" s="107"/>
      <c r="FHZ19" s="63"/>
      <c r="FIA19" s="58"/>
      <c r="FIB19" s="58"/>
      <c r="FID19" s="40"/>
      <c r="FIE19" s="58"/>
      <c r="FIF19" s="58"/>
      <c r="FIG19" s="107"/>
      <c r="FIH19" s="107"/>
      <c r="FII19" s="107"/>
      <c r="FIJ19" s="63"/>
      <c r="FIK19" s="58"/>
      <c r="FIL19" s="58"/>
      <c r="FIN19" s="40"/>
      <c r="FIO19" s="58"/>
      <c r="FIP19" s="58"/>
      <c r="FIQ19" s="107"/>
      <c r="FIR19" s="107"/>
      <c r="FIS19" s="107"/>
      <c r="FIT19" s="63"/>
      <c r="FIU19" s="58"/>
      <c r="FIV19" s="58"/>
      <c r="FIX19" s="40"/>
      <c r="FIY19" s="58"/>
      <c r="FIZ19" s="58"/>
      <c r="FJA19" s="107"/>
      <c r="FJB19" s="107"/>
      <c r="FJC19" s="107"/>
      <c r="FJD19" s="63"/>
      <c r="FJE19" s="58"/>
      <c r="FJF19" s="58"/>
      <c r="FJH19" s="40"/>
      <c r="FJI19" s="58"/>
      <c r="FJJ19" s="58"/>
      <c r="FJK19" s="107"/>
      <c r="FJL19" s="107"/>
      <c r="FJM19" s="107"/>
      <c r="FJN19" s="63"/>
      <c r="FJO19" s="58"/>
      <c r="FJP19" s="58"/>
      <c r="FJR19" s="40"/>
      <c r="FJS19" s="58"/>
      <c r="FJT19" s="58"/>
      <c r="FJU19" s="107"/>
      <c r="FJV19" s="107"/>
      <c r="FJW19" s="107"/>
      <c r="FJX19" s="63"/>
      <c r="FJY19" s="58"/>
      <c r="FJZ19" s="58"/>
      <c r="FKB19" s="40"/>
      <c r="FKC19" s="58"/>
      <c r="FKD19" s="58"/>
      <c r="FKE19" s="107"/>
      <c r="FKF19" s="107"/>
      <c r="FKG19" s="107"/>
      <c r="FKH19" s="63"/>
      <c r="FKI19" s="58"/>
      <c r="FKJ19" s="58"/>
      <c r="FKL19" s="40"/>
      <c r="FKM19" s="58"/>
      <c r="FKN19" s="58"/>
      <c r="FKO19" s="107"/>
      <c r="FKP19" s="107"/>
      <c r="FKQ19" s="107"/>
      <c r="FKR19" s="63"/>
      <c r="FKS19" s="58"/>
      <c r="FKT19" s="58"/>
      <c r="FKV19" s="40"/>
      <c r="FKW19" s="58"/>
      <c r="FKX19" s="58"/>
      <c r="FKY19" s="107"/>
      <c r="FKZ19" s="107"/>
      <c r="FLA19" s="107"/>
      <c r="FLB19" s="63"/>
      <c r="FLC19" s="58"/>
      <c r="FLD19" s="58"/>
      <c r="FLF19" s="40"/>
      <c r="FLG19" s="58"/>
      <c r="FLH19" s="58"/>
      <c r="FLI19" s="107"/>
      <c r="FLJ19" s="107"/>
      <c r="FLK19" s="107"/>
      <c r="FLL19" s="63"/>
      <c r="FLM19" s="58"/>
      <c r="FLN19" s="58"/>
      <c r="FLP19" s="40"/>
      <c r="FLQ19" s="58"/>
      <c r="FLR19" s="58"/>
      <c r="FLS19" s="107"/>
      <c r="FLT19" s="107"/>
      <c r="FLU19" s="107"/>
      <c r="FLV19" s="63"/>
      <c r="FLW19" s="58"/>
      <c r="FLX19" s="58"/>
      <c r="FLZ19" s="40"/>
      <c r="FMA19" s="58"/>
      <c r="FMB19" s="58"/>
      <c r="FMC19" s="107"/>
      <c r="FMD19" s="107"/>
      <c r="FME19" s="107"/>
      <c r="FMF19" s="63"/>
      <c r="FMG19" s="58"/>
      <c r="FMH19" s="58"/>
      <c r="FMJ19" s="40"/>
      <c r="FMK19" s="58"/>
      <c r="FML19" s="58"/>
      <c r="FMM19" s="107"/>
      <c r="FMN19" s="107"/>
      <c r="FMO19" s="107"/>
      <c r="FMP19" s="63"/>
      <c r="FMQ19" s="58"/>
      <c r="FMR19" s="58"/>
      <c r="FMT19" s="40"/>
      <c r="FMU19" s="58"/>
      <c r="FMV19" s="58"/>
      <c r="FMW19" s="107"/>
      <c r="FMX19" s="107"/>
      <c r="FMY19" s="107"/>
      <c r="FMZ19" s="63"/>
      <c r="FNA19" s="58"/>
      <c r="FNB19" s="58"/>
      <c r="FND19" s="40"/>
      <c r="FNE19" s="58"/>
      <c r="FNF19" s="58"/>
      <c r="FNG19" s="107"/>
      <c r="FNH19" s="107"/>
      <c r="FNI19" s="107"/>
      <c r="FNJ19" s="63"/>
      <c r="FNK19" s="58"/>
      <c r="FNL19" s="58"/>
      <c r="FNN19" s="40"/>
      <c r="FNO19" s="58"/>
      <c r="FNP19" s="58"/>
      <c r="FNQ19" s="107"/>
      <c r="FNR19" s="107"/>
      <c r="FNS19" s="107"/>
      <c r="FNT19" s="63"/>
      <c r="FNU19" s="58"/>
      <c r="FNV19" s="58"/>
      <c r="FNX19" s="40"/>
      <c r="FNY19" s="58"/>
      <c r="FNZ19" s="58"/>
      <c r="FOA19" s="107"/>
      <c r="FOB19" s="107"/>
      <c r="FOC19" s="107"/>
      <c r="FOD19" s="63"/>
      <c r="FOE19" s="58"/>
      <c r="FOF19" s="58"/>
      <c r="FOH19" s="40"/>
      <c r="FOI19" s="58"/>
      <c r="FOJ19" s="58"/>
      <c r="FOK19" s="107"/>
      <c r="FOL19" s="107"/>
      <c r="FOM19" s="107"/>
      <c r="FON19" s="63"/>
      <c r="FOO19" s="58"/>
      <c r="FOP19" s="58"/>
      <c r="FOR19" s="40"/>
      <c r="FOS19" s="58"/>
      <c r="FOT19" s="58"/>
      <c r="FOU19" s="107"/>
      <c r="FOV19" s="107"/>
      <c r="FOW19" s="107"/>
      <c r="FOX19" s="63"/>
      <c r="FOY19" s="58"/>
      <c r="FOZ19" s="58"/>
      <c r="FPB19" s="40"/>
      <c r="FPC19" s="58"/>
      <c r="FPD19" s="58"/>
      <c r="FPE19" s="107"/>
      <c r="FPF19" s="107"/>
      <c r="FPG19" s="107"/>
      <c r="FPH19" s="63"/>
      <c r="FPI19" s="58"/>
      <c r="FPJ19" s="58"/>
      <c r="FPL19" s="40"/>
      <c r="FPM19" s="58"/>
      <c r="FPN19" s="58"/>
      <c r="FPO19" s="107"/>
      <c r="FPP19" s="107"/>
      <c r="FPQ19" s="107"/>
      <c r="FPR19" s="63"/>
      <c r="FPS19" s="58"/>
      <c r="FPT19" s="58"/>
      <c r="FPV19" s="40"/>
      <c r="FPW19" s="58"/>
      <c r="FPX19" s="58"/>
      <c r="FPY19" s="107"/>
      <c r="FPZ19" s="107"/>
      <c r="FQA19" s="107"/>
      <c r="FQB19" s="63"/>
      <c r="FQC19" s="58"/>
      <c r="FQD19" s="58"/>
      <c r="FQF19" s="40"/>
      <c r="FQG19" s="58"/>
      <c r="FQH19" s="58"/>
      <c r="FQI19" s="107"/>
      <c r="FQJ19" s="107"/>
      <c r="FQK19" s="107"/>
      <c r="FQL19" s="63"/>
      <c r="FQM19" s="58"/>
      <c r="FQN19" s="58"/>
      <c r="FQP19" s="40"/>
      <c r="FQQ19" s="58"/>
      <c r="FQR19" s="58"/>
      <c r="FQS19" s="107"/>
      <c r="FQT19" s="107"/>
      <c r="FQU19" s="107"/>
      <c r="FQV19" s="63"/>
      <c r="FQW19" s="58"/>
      <c r="FQX19" s="58"/>
      <c r="FQZ19" s="40"/>
      <c r="FRA19" s="58"/>
      <c r="FRB19" s="58"/>
      <c r="FRC19" s="107"/>
      <c r="FRD19" s="107"/>
      <c r="FRE19" s="107"/>
      <c r="FRF19" s="63"/>
      <c r="FRG19" s="58"/>
      <c r="FRH19" s="58"/>
      <c r="FRJ19" s="40"/>
      <c r="FRK19" s="58"/>
      <c r="FRL19" s="58"/>
      <c r="FRM19" s="107"/>
      <c r="FRN19" s="107"/>
      <c r="FRO19" s="107"/>
      <c r="FRP19" s="63"/>
      <c r="FRQ19" s="58"/>
      <c r="FRR19" s="58"/>
      <c r="FRT19" s="40"/>
      <c r="FRU19" s="58"/>
      <c r="FRV19" s="58"/>
      <c r="FRW19" s="107"/>
      <c r="FRX19" s="107"/>
      <c r="FRY19" s="107"/>
      <c r="FRZ19" s="63"/>
      <c r="FSA19" s="58"/>
      <c r="FSB19" s="58"/>
      <c r="FSD19" s="40"/>
      <c r="FSE19" s="58"/>
      <c r="FSF19" s="58"/>
      <c r="FSG19" s="107"/>
      <c r="FSH19" s="107"/>
      <c r="FSI19" s="107"/>
      <c r="FSJ19" s="63"/>
      <c r="FSK19" s="58"/>
      <c r="FSL19" s="58"/>
      <c r="FSN19" s="40"/>
      <c r="FSO19" s="58"/>
      <c r="FSP19" s="58"/>
      <c r="FSQ19" s="107"/>
      <c r="FSR19" s="107"/>
      <c r="FSS19" s="107"/>
      <c r="FST19" s="63"/>
      <c r="FSU19" s="58"/>
      <c r="FSV19" s="58"/>
      <c r="FSX19" s="40"/>
      <c r="FSY19" s="58"/>
      <c r="FSZ19" s="58"/>
      <c r="FTA19" s="107"/>
      <c r="FTB19" s="107"/>
      <c r="FTC19" s="107"/>
      <c r="FTD19" s="63"/>
      <c r="FTE19" s="58"/>
      <c r="FTF19" s="58"/>
      <c r="FTH19" s="40"/>
      <c r="FTI19" s="58"/>
      <c r="FTJ19" s="58"/>
      <c r="FTK19" s="107"/>
      <c r="FTL19" s="107"/>
      <c r="FTM19" s="107"/>
      <c r="FTN19" s="63"/>
      <c r="FTO19" s="58"/>
      <c r="FTP19" s="58"/>
      <c r="FTR19" s="40"/>
      <c r="FTS19" s="58"/>
      <c r="FTT19" s="58"/>
      <c r="FTU19" s="107"/>
      <c r="FTV19" s="107"/>
      <c r="FTW19" s="107"/>
      <c r="FTX19" s="63"/>
      <c r="FTY19" s="58"/>
      <c r="FTZ19" s="58"/>
      <c r="FUB19" s="40"/>
      <c r="FUC19" s="58"/>
      <c r="FUD19" s="58"/>
      <c r="FUE19" s="107"/>
      <c r="FUF19" s="107"/>
      <c r="FUG19" s="107"/>
      <c r="FUH19" s="63"/>
      <c r="FUI19" s="58"/>
      <c r="FUJ19" s="58"/>
      <c r="FUL19" s="40"/>
      <c r="FUM19" s="58"/>
      <c r="FUN19" s="58"/>
      <c r="FUO19" s="107"/>
      <c r="FUP19" s="107"/>
      <c r="FUQ19" s="107"/>
      <c r="FUR19" s="63"/>
      <c r="FUS19" s="58"/>
      <c r="FUT19" s="58"/>
      <c r="FUV19" s="40"/>
      <c r="FUW19" s="58"/>
      <c r="FUX19" s="58"/>
      <c r="FUY19" s="107"/>
      <c r="FUZ19" s="107"/>
      <c r="FVA19" s="107"/>
      <c r="FVB19" s="63"/>
      <c r="FVC19" s="58"/>
      <c r="FVD19" s="58"/>
      <c r="FVF19" s="40"/>
      <c r="FVG19" s="58"/>
      <c r="FVH19" s="58"/>
      <c r="FVI19" s="107"/>
      <c r="FVJ19" s="107"/>
      <c r="FVK19" s="107"/>
      <c r="FVL19" s="63"/>
      <c r="FVM19" s="58"/>
      <c r="FVN19" s="58"/>
      <c r="FVP19" s="40"/>
      <c r="FVQ19" s="58"/>
      <c r="FVR19" s="58"/>
      <c r="FVS19" s="107"/>
      <c r="FVT19" s="107"/>
      <c r="FVU19" s="107"/>
      <c r="FVV19" s="63"/>
      <c r="FVW19" s="58"/>
      <c r="FVX19" s="58"/>
      <c r="FVZ19" s="40"/>
      <c r="FWA19" s="58"/>
      <c r="FWB19" s="58"/>
      <c r="FWC19" s="107"/>
      <c r="FWD19" s="107"/>
      <c r="FWE19" s="107"/>
      <c r="FWF19" s="63"/>
      <c r="FWG19" s="58"/>
      <c r="FWH19" s="58"/>
      <c r="FWJ19" s="40"/>
      <c r="FWK19" s="58"/>
      <c r="FWL19" s="58"/>
      <c r="FWM19" s="107"/>
      <c r="FWN19" s="107"/>
      <c r="FWO19" s="107"/>
      <c r="FWP19" s="63"/>
      <c r="FWQ19" s="58"/>
      <c r="FWR19" s="58"/>
      <c r="FWT19" s="40"/>
      <c r="FWU19" s="58"/>
      <c r="FWV19" s="58"/>
      <c r="FWW19" s="107"/>
      <c r="FWX19" s="107"/>
      <c r="FWY19" s="107"/>
      <c r="FWZ19" s="63"/>
      <c r="FXA19" s="58"/>
      <c r="FXB19" s="58"/>
      <c r="FXD19" s="40"/>
      <c r="FXE19" s="58"/>
      <c r="FXF19" s="58"/>
      <c r="FXG19" s="107"/>
      <c r="FXH19" s="107"/>
      <c r="FXI19" s="107"/>
      <c r="FXJ19" s="63"/>
      <c r="FXK19" s="58"/>
      <c r="FXL19" s="58"/>
      <c r="FXN19" s="40"/>
      <c r="FXO19" s="58"/>
      <c r="FXP19" s="58"/>
      <c r="FXQ19" s="107"/>
      <c r="FXR19" s="107"/>
      <c r="FXS19" s="107"/>
      <c r="FXT19" s="63"/>
      <c r="FXU19" s="58"/>
      <c r="FXV19" s="58"/>
      <c r="FXX19" s="40"/>
      <c r="FXY19" s="58"/>
      <c r="FXZ19" s="58"/>
      <c r="FYA19" s="107"/>
      <c r="FYB19" s="107"/>
      <c r="FYC19" s="107"/>
      <c r="FYD19" s="63"/>
      <c r="FYE19" s="58"/>
      <c r="FYF19" s="58"/>
      <c r="FYH19" s="40"/>
      <c r="FYI19" s="58"/>
      <c r="FYJ19" s="58"/>
      <c r="FYK19" s="107"/>
      <c r="FYL19" s="107"/>
      <c r="FYM19" s="107"/>
      <c r="FYN19" s="63"/>
      <c r="FYO19" s="58"/>
      <c r="FYP19" s="58"/>
      <c r="FYR19" s="40"/>
      <c r="FYS19" s="58"/>
      <c r="FYT19" s="58"/>
      <c r="FYU19" s="107"/>
      <c r="FYV19" s="107"/>
      <c r="FYW19" s="107"/>
      <c r="FYX19" s="63"/>
      <c r="FYY19" s="58"/>
      <c r="FYZ19" s="58"/>
      <c r="FZB19" s="40"/>
      <c r="FZC19" s="58"/>
      <c r="FZD19" s="58"/>
      <c r="FZE19" s="107"/>
      <c r="FZF19" s="107"/>
      <c r="FZG19" s="107"/>
      <c r="FZH19" s="63"/>
      <c r="FZI19" s="58"/>
      <c r="FZJ19" s="58"/>
      <c r="FZL19" s="40"/>
      <c r="FZM19" s="58"/>
      <c r="FZN19" s="58"/>
      <c r="FZO19" s="107"/>
      <c r="FZP19" s="107"/>
      <c r="FZQ19" s="107"/>
      <c r="FZR19" s="63"/>
      <c r="FZS19" s="58"/>
      <c r="FZT19" s="58"/>
      <c r="FZV19" s="40"/>
      <c r="FZW19" s="58"/>
      <c r="FZX19" s="58"/>
      <c r="FZY19" s="107"/>
      <c r="FZZ19" s="107"/>
      <c r="GAA19" s="107"/>
      <c r="GAB19" s="63"/>
      <c r="GAC19" s="58"/>
      <c r="GAD19" s="58"/>
      <c r="GAF19" s="40"/>
      <c r="GAG19" s="58"/>
      <c r="GAH19" s="58"/>
      <c r="GAI19" s="107"/>
      <c r="GAJ19" s="107"/>
      <c r="GAK19" s="107"/>
      <c r="GAL19" s="63"/>
      <c r="GAM19" s="58"/>
      <c r="GAN19" s="58"/>
      <c r="GAP19" s="40"/>
      <c r="GAQ19" s="58"/>
      <c r="GAR19" s="58"/>
      <c r="GAS19" s="107"/>
      <c r="GAT19" s="107"/>
      <c r="GAU19" s="107"/>
      <c r="GAV19" s="63"/>
      <c r="GAW19" s="58"/>
      <c r="GAX19" s="58"/>
      <c r="GAZ19" s="40"/>
      <c r="GBA19" s="58"/>
      <c r="GBB19" s="58"/>
      <c r="GBC19" s="107"/>
      <c r="GBD19" s="107"/>
      <c r="GBE19" s="107"/>
      <c r="GBF19" s="63"/>
      <c r="GBG19" s="58"/>
      <c r="GBH19" s="58"/>
      <c r="GBJ19" s="40"/>
      <c r="GBK19" s="58"/>
      <c r="GBL19" s="58"/>
      <c r="GBM19" s="107"/>
      <c r="GBN19" s="107"/>
      <c r="GBO19" s="107"/>
      <c r="GBP19" s="63"/>
      <c r="GBQ19" s="58"/>
      <c r="GBR19" s="58"/>
      <c r="GBT19" s="40"/>
      <c r="GBU19" s="58"/>
      <c r="GBV19" s="58"/>
      <c r="GBW19" s="107"/>
      <c r="GBX19" s="107"/>
      <c r="GBY19" s="107"/>
      <c r="GBZ19" s="63"/>
      <c r="GCA19" s="58"/>
      <c r="GCB19" s="58"/>
      <c r="GCD19" s="40"/>
      <c r="GCE19" s="58"/>
      <c r="GCF19" s="58"/>
      <c r="GCG19" s="107"/>
      <c r="GCH19" s="107"/>
      <c r="GCI19" s="107"/>
      <c r="GCJ19" s="63"/>
      <c r="GCK19" s="58"/>
      <c r="GCL19" s="58"/>
      <c r="GCN19" s="40"/>
      <c r="GCO19" s="58"/>
      <c r="GCP19" s="58"/>
      <c r="GCQ19" s="107"/>
      <c r="GCR19" s="107"/>
      <c r="GCS19" s="107"/>
      <c r="GCT19" s="63"/>
      <c r="GCU19" s="58"/>
      <c r="GCV19" s="58"/>
      <c r="GCX19" s="40"/>
      <c r="GCY19" s="58"/>
      <c r="GCZ19" s="58"/>
      <c r="GDA19" s="107"/>
      <c r="GDB19" s="107"/>
      <c r="GDC19" s="107"/>
      <c r="GDD19" s="63"/>
      <c r="GDE19" s="58"/>
      <c r="GDF19" s="58"/>
      <c r="GDH19" s="40"/>
      <c r="GDI19" s="58"/>
      <c r="GDJ19" s="58"/>
      <c r="GDK19" s="107"/>
      <c r="GDL19" s="107"/>
      <c r="GDM19" s="107"/>
      <c r="GDN19" s="63"/>
      <c r="GDO19" s="58"/>
      <c r="GDP19" s="58"/>
      <c r="GDR19" s="40"/>
      <c r="GDS19" s="58"/>
      <c r="GDT19" s="58"/>
      <c r="GDU19" s="107"/>
      <c r="GDV19" s="107"/>
      <c r="GDW19" s="107"/>
      <c r="GDX19" s="63"/>
      <c r="GDY19" s="58"/>
      <c r="GDZ19" s="58"/>
      <c r="GEB19" s="40"/>
      <c r="GEC19" s="58"/>
      <c r="GED19" s="58"/>
      <c r="GEE19" s="107"/>
      <c r="GEF19" s="107"/>
      <c r="GEG19" s="107"/>
      <c r="GEH19" s="63"/>
      <c r="GEI19" s="58"/>
      <c r="GEJ19" s="58"/>
      <c r="GEL19" s="40"/>
      <c r="GEM19" s="58"/>
      <c r="GEN19" s="58"/>
      <c r="GEO19" s="107"/>
      <c r="GEP19" s="107"/>
      <c r="GEQ19" s="107"/>
      <c r="GER19" s="63"/>
      <c r="GES19" s="58"/>
      <c r="GET19" s="58"/>
      <c r="GEV19" s="40"/>
      <c r="GEW19" s="58"/>
      <c r="GEX19" s="58"/>
      <c r="GEY19" s="107"/>
      <c r="GEZ19" s="107"/>
      <c r="GFA19" s="107"/>
      <c r="GFB19" s="63"/>
      <c r="GFC19" s="58"/>
      <c r="GFD19" s="58"/>
      <c r="GFF19" s="40"/>
      <c r="GFG19" s="58"/>
      <c r="GFH19" s="58"/>
      <c r="GFI19" s="107"/>
      <c r="GFJ19" s="107"/>
      <c r="GFK19" s="107"/>
      <c r="GFL19" s="63"/>
      <c r="GFM19" s="58"/>
      <c r="GFN19" s="58"/>
      <c r="GFP19" s="40"/>
      <c r="GFQ19" s="58"/>
      <c r="GFR19" s="58"/>
      <c r="GFS19" s="107"/>
      <c r="GFT19" s="107"/>
      <c r="GFU19" s="107"/>
      <c r="GFV19" s="63"/>
      <c r="GFW19" s="58"/>
      <c r="GFX19" s="58"/>
      <c r="GFZ19" s="40"/>
      <c r="GGA19" s="58"/>
      <c r="GGB19" s="58"/>
      <c r="GGC19" s="107"/>
      <c r="GGD19" s="107"/>
      <c r="GGE19" s="107"/>
      <c r="GGF19" s="63"/>
      <c r="GGG19" s="58"/>
      <c r="GGH19" s="58"/>
      <c r="GGJ19" s="40"/>
      <c r="GGK19" s="58"/>
      <c r="GGL19" s="58"/>
      <c r="GGM19" s="107"/>
      <c r="GGN19" s="107"/>
      <c r="GGO19" s="107"/>
      <c r="GGP19" s="63"/>
      <c r="GGQ19" s="58"/>
      <c r="GGR19" s="58"/>
      <c r="GGT19" s="40"/>
      <c r="GGU19" s="58"/>
      <c r="GGV19" s="58"/>
      <c r="GGW19" s="107"/>
      <c r="GGX19" s="107"/>
      <c r="GGY19" s="107"/>
      <c r="GGZ19" s="63"/>
      <c r="GHA19" s="58"/>
      <c r="GHB19" s="58"/>
      <c r="GHD19" s="40"/>
      <c r="GHE19" s="58"/>
      <c r="GHF19" s="58"/>
      <c r="GHG19" s="107"/>
      <c r="GHH19" s="107"/>
      <c r="GHI19" s="107"/>
      <c r="GHJ19" s="63"/>
      <c r="GHK19" s="58"/>
      <c r="GHL19" s="58"/>
      <c r="GHN19" s="40"/>
      <c r="GHO19" s="58"/>
      <c r="GHP19" s="58"/>
      <c r="GHQ19" s="107"/>
      <c r="GHR19" s="107"/>
      <c r="GHS19" s="107"/>
      <c r="GHT19" s="63"/>
      <c r="GHU19" s="58"/>
      <c r="GHV19" s="58"/>
      <c r="GHX19" s="40"/>
      <c r="GHY19" s="58"/>
      <c r="GHZ19" s="58"/>
      <c r="GIA19" s="107"/>
      <c r="GIB19" s="107"/>
      <c r="GIC19" s="107"/>
      <c r="GID19" s="63"/>
      <c r="GIE19" s="58"/>
      <c r="GIF19" s="58"/>
      <c r="GIH19" s="40"/>
      <c r="GII19" s="58"/>
      <c r="GIJ19" s="58"/>
      <c r="GIK19" s="107"/>
      <c r="GIL19" s="107"/>
      <c r="GIM19" s="107"/>
      <c r="GIN19" s="63"/>
      <c r="GIO19" s="58"/>
      <c r="GIP19" s="58"/>
      <c r="GIR19" s="40"/>
      <c r="GIS19" s="58"/>
      <c r="GIT19" s="58"/>
      <c r="GIU19" s="107"/>
      <c r="GIV19" s="107"/>
      <c r="GIW19" s="107"/>
      <c r="GIX19" s="63"/>
      <c r="GIY19" s="58"/>
      <c r="GIZ19" s="58"/>
      <c r="GJB19" s="40"/>
      <c r="GJC19" s="58"/>
      <c r="GJD19" s="58"/>
      <c r="GJE19" s="107"/>
      <c r="GJF19" s="107"/>
      <c r="GJG19" s="107"/>
      <c r="GJH19" s="63"/>
      <c r="GJI19" s="58"/>
      <c r="GJJ19" s="58"/>
      <c r="GJL19" s="40"/>
      <c r="GJM19" s="58"/>
      <c r="GJN19" s="58"/>
      <c r="GJO19" s="107"/>
      <c r="GJP19" s="107"/>
      <c r="GJQ19" s="107"/>
      <c r="GJR19" s="63"/>
      <c r="GJS19" s="58"/>
      <c r="GJT19" s="58"/>
      <c r="GJV19" s="40"/>
      <c r="GJW19" s="58"/>
      <c r="GJX19" s="58"/>
      <c r="GJY19" s="107"/>
      <c r="GJZ19" s="107"/>
      <c r="GKA19" s="107"/>
      <c r="GKB19" s="63"/>
      <c r="GKC19" s="58"/>
      <c r="GKD19" s="58"/>
      <c r="GKF19" s="40"/>
      <c r="GKG19" s="58"/>
      <c r="GKH19" s="58"/>
      <c r="GKI19" s="107"/>
      <c r="GKJ19" s="107"/>
      <c r="GKK19" s="107"/>
      <c r="GKL19" s="63"/>
      <c r="GKM19" s="58"/>
      <c r="GKN19" s="58"/>
      <c r="GKP19" s="40"/>
      <c r="GKQ19" s="58"/>
      <c r="GKR19" s="58"/>
      <c r="GKS19" s="107"/>
      <c r="GKT19" s="107"/>
      <c r="GKU19" s="107"/>
      <c r="GKV19" s="63"/>
      <c r="GKW19" s="58"/>
      <c r="GKX19" s="58"/>
      <c r="GKZ19" s="40"/>
      <c r="GLA19" s="58"/>
      <c r="GLB19" s="58"/>
      <c r="GLC19" s="107"/>
      <c r="GLD19" s="107"/>
      <c r="GLE19" s="107"/>
      <c r="GLF19" s="63"/>
      <c r="GLG19" s="58"/>
      <c r="GLH19" s="58"/>
      <c r="GLJ19" s="40"/>
      <c r="GLK19" s="58"/>
      <c r="GLL19" s="58"/>
      <c r="GLM19" s="107"/>
      <c r="GLN19" s="107"/>
      <c r="GLO19" s="107"/>
      <c r="GLP19" s="63"/>
      <c r="GLQ19" s="58"/>
      <c r="GLR19" s="58"/>
      <c r="GLT19" s="40"/>
      <c r="GLU19" s="58"/>
      <c r="GLV19" s="58"/>
      <c r="GLW19" s="107"/>
      <c r="GLX19" s="107"/>
      <c r="GLY19" s="107"/>
      <c r="GLZ19" s="63"/>
      <c r="GMA19" s="58"/>
      <c r="GMB19" s="58"/>
      <c r="GMD19" s="40"/>
      <c r="GME19" s="58"/>
      <c r="GMF19" s="58"/>
      <c r="GMG19" s="107"/>
      <c r="GMH19" s="107"/>
      <c r="GMI19" s="107"/>
      <c r="GMJ19" s="63"/>
      <c r="GMK19" s="58"/>
      <c r="GML19" s="58"/>
      <c r="GMN19" s="40"/>
      <c r="GMO19" s="58"/>
      <c r="GMP19" s="58"/>
      <c r="GMQ19" s="107"/>
      <c r="GMR19" s="107"/>
      <c r="GMS19" s="107"/>
      <c r="GMT19" s="63"/>
      <c r="GMU19" s="58"/>
      <c r="GMV19" s="58"/>
      <c r="GMX19" s="40"/>
      <c r="GMY19" s="58"/>
      <c r="GMZ19" s="58"/>
      <c r="GNA19" s="107"/>
      <c r="GNB19" s="107"/>
      <c r="GNC19" s="107"/>
      <c r="GND19" s="63"/>
      <c r="GNE19" s="58"/>
      <c r="GNF19" s="58"/>
      <c r="GNH19" s="40"/>
      <c r="GNI19" s="58"/>
      <c r="GNJ19" s="58"/>
      <c r="GNK19" s="107"/>
      <c r="GNL19" s="107"/>
      <c r="GNM19" s="107"/>
      <c r="GNN19" s="63"/>
      <c r="GNO19" s="58"/>
      <c r="GNP19" s="58"/>
      <c r="GNR19" s="40"/>
      <c r="GNS19" s="58"/>
      <c r="GNT19" s="58"/>
      <c r="GNU19" s="107"/>
      <c r="GNV19" s="107"/>
      <c r="GNW19" s="107"/>
      <c r="GNX19" s="63"/>
      <c r="GNY19" s="58"/>
      <c r="GNZ19" s="58"/>
      <c r="GOB19" s="40"/>
      <c r="GOC19" s="58"/>
      <c r="GOD19" s="58"/>
      <c r="GOE19" s="107"/>
      <c r="GOF19" s="107"/>
      <c r="GOG19" s="107"/>
      <c r="GOH19" s="63"/>
      <c r="GOI19" s="58"/>
      <c r="GOJ19" s="58"/>
      <c r="GOL19" s="40"/>
      <c r="GOM19" s="58"/>
      <c r="GON19" s="58"/>
      <c r="GOO19" s="107"/>
      <c r="GOP19" s="107"/>
      <c r="GOQ19" s="107"/>
      <c r="GOR19" s="63"/>
      <c r="GOS19" s="58"/>
      <c r="GOT19" s="58"/>
      <c r="GOV19" s="40"/>
      <c r="GOW19" s="58"/>
      <c r="GOX19" s="58"/>
      <c r="GOY19" s="107"/>
      <c r="GOZ19" s="107"/>
      <c r="GPA19" s="107"/>
      <c r="GPB19" s="63"/>
      <c r="GPC19" s="58"/>
      <c r="GPD19" s="58"/>
      <c r="GPF19" s="40"/>
      <c r="GPG19" s="58"/>
      <c r="GPH19" s="58"/>
      <c r="GPI19" s="107"/>
      <c r="GPJ19" s="107"/>
      <c r="GPK19" s="107"/>
      <c r="GPL19" s="63"/>
      <c r="GPM19" s="58"/>
      <c r="GPN19" s="58"/>
      <c r="GPP19" s="40"/>
      <c r="GPQ19" s="58"/>
      <c r="GPR19" s="58"/>
      <c r="GPS19" s="107"/>
      <c r="GPT19" s="107"/>
      <c r="GPU19" s="107"/>
      <c r="GPV19" s="63"/>
      <c r="GPW19" s="58"/>
      <c r="GPX19" s="58"/>
      <c r="GPZ19" s="40"/>
      <c r="GQA19" s="58"/>
      <c r="GQB19" s="58"/>
      <c r="GQC19" s="107"/>
      <c r="GQD19" s="107"/>
      <c r="GQE19" s="107"/>
      <c r="GQF19" s="63"/>
      <c r="GQG19" s="58"/>
      <c r="GQH19" s="58"/>
      <c r="GQJ19" s="40"/>
      <c r="GQK19" s="58"/>
      <c r="GQL19" s="58"/>
      <c r="GQM19" s="107"/>
      <c r="GQN19" s="107"/>
      <c r="GQO19" s="107"/>
      <c r="GQP19" s="63"/>
      <c r="GQQ19" s="58"/>
      <c r="GQR19" s="58"/>
      <c r="GQT19" s="40"/>
      <c r="GQU19" s="58"/>
      <c r="GQV19" s="58"/>
      <c r="GQW19" s="107"/>
      <c r="GQX19" s="107"/>
      <c r="GQY19" s="107"/>
      <c r="GQZ19" s="63"/>
      <c r="GRA19" s="58"/>
      <c r="GRB19" s="58"/>
      <c r="GRD19" s="40"/>
      <c r="GRE19" s="58"/>
      <c r="GRF19" s="58"/>
      <c r="GRG19" s="107"/>
      <c r="GRH19" s="107"/>
      <c r="GRI19" s="107"/>
      <c r="GRJ19" s="63"/>
      <c r="GRK19" s="58"/>
      <c r="GRL19" s="58"/>
      <c r="GRN19" s="40"/>
      <c r="GRO19" s="58"/>
      <c r="GRP19" s="58"/>
      <c r="GRQ19" s="107"/>
      <c r="GRR19" s="107"/>
      <c r="GRS19" s="107"/>
      <c r="GRT19" s="63"/>
      <c r="GRU19" s="58"/>
      <c r="GRV19" s="58"/>
      <c r="GRX19" s="40"/>
      <c r="GRY19" s="58"/>
      <c r="GRZ19" s="58"/>
      <c r="GSA19" s="107"/>
      <c r="GSB19" s="107"/>
      <c r="GSC19" s="107"/>
      <c r="GSD19" s="63"/>
      <c r="GSE19" s="58"/>
      <c r="GSF19" s="58"/>
      <c r="GSH19" s="40"/>
      <c r="GSI19" s="58"/>
      <c r="GSJ19" s="58"/>
      <c r="GSK19" s="107"/>
      <c r="GSL19" s="107"/>
      <c r="GSM19" s="107"/>
      <c r="GSN19" s="63"/>
      <c r="GSO19" s="58"/>
      <c r="GSP19" s="58"/>
      <c r="GSR19" s="40"/>
      <c r="GSS19" s="58"/>
      <c r="GST19" s="58"/>
      <c r="GSU19" s="107"/>
      <c r="GSV19" s="107"/>
      <c r="GSW19" s="107"/>
      <c r="GSX19" s="63"/>
      <c r="GSY19" s="58"/>
      <c r="GSZ19" s="58"/>
      <c r="GTB19" s="40"/>
      <c r="GTC19" s="58"/>
      <c r="GTD19" s="58"/>
      <c r="GTE19" s="107"/>
      <c r="GTF19" s="107"/>
      <c r="GTG19" s="107"/>
      <c r="GTH19" s="63"/>
      <c r="GTI19" s="58"/>
      <c r="GTJ19" s="58"/>
      <c r="GTL19" s="40"/>
      <c r="GTM19" s="58"/>
      <c r="GTN19" s="58"/>
      <c r="GTO19" s="107"/>
      <c r="GTP19" s="107"/>
      <c r="GTQ19" s="107"/>
      <c r="GTR19" s="63"/>
      <c r="GTS19" s="58"/>
      <c r="GTT19" s="58"/>
      <c r="GTV19" s="40"/>
      <c r="GTW19" s="58"/>
      <c r="GTX19" s="58"/>
      <c r="GTY19" s="107"/>
      <c r="GTZ19" s="107"/>
      <c r="GUA19" s="107"/>
      <c r="GUB19" s="63"/>
      <c r="GUC19" s="58"/>
      <c r="GUD19" s="58"/>
      <c r="GUF19" s="40"/>
      <c r="GUG19" s="58"/>
      <c r="GUH19" s="58"/>
      <c r="GUI19" s="107"/>
      <c r="GUJ19" s="107"/>
      <c r="GUK19" s="107"/>
      <c r="GUL19" s="63"/>
      <c r="GUM19" s="58"/>
      <c r="GUN19" s="58"/>
      <c r="GUP19" s="40"/>
      <c r="GUQ19" s="58"/>
      <c r="GUR19" s="58"/>
      <c r="GUS19" s="107"/>
      <c r="GUT19" s="107"/>
      <c r="GUU19" s="107"/>
      <c r="GUV19" s="63"/>
      <c r="GUW19" s="58"/>
      <c r="GUX19" s="58"/>
      <c r="GUZ19" s="40"/>
      <c r="GVA19" s="58"/>
      <c r="GVB19" s="58"/>
      <c r="GVC19" s="107"/>
      <c r="GVD19" s="107"/>
      <c r="GVE19" s="107"/>
      <c r="GVF19" s="63"/>
      <c r="GVG19" s="58"/>
      <c r="GVH19" s="58"/>
      <c r="GVJ19" s="40"/>
      <c r="GVK19" s="58"/>
      <c r="GVL19" s="58"/>
      <c r="GVM19" s="107"/>
      <c r="GVN19" s="107"/>
      <c r="GVO19" s="107"/>
      <c r="GVP19" s="63"/>
      <c r="GVQ19" s="58"/>
      <c r="GVR19" s="58"/>
      <c r="GVT19" s="40"/>
      <c r="GVU19" s="58"/>
      <c r="GVV19" s="58"/>
      <c r="GVW19" s="107"/>
      <c r="GVX19" s="107"/>
      <c r="GVY19" s="107"/>
      <c r="GVZ19" s="63"/>
      <c r="GWA19" s="58"/>
      <c r="GWB19" s="58"/>
      <c r="GWD19" s="40"/>
      <c r="GWE19" s="58"/>
      <c r="GWF19" s="58"/>
      <c r="GWG19" s="107"/>
      <c r="GWH19" s="107"/>
      <c r="GWI19" s="107"/>
      <c r="GWJ19" s="63"/>
      <c r="GWK19" s="58"/>
      <c r="GWL19" s="58"/>
      <c r="GWN19" s="40"/>
      <c r="GWO19" s="58"/>
      <c r="GWP19" s="58"/>
      <c r="GWQ19" s="107"/>
      <c r="GWR19" s="107"/>
      <c r="GWS19" s="107"/>
      <c r="GWT19" s="63"/>
      <c r="GWU19" s="58"/>
      <c r="GWV19" s="58"/>
      <c r="GWX19" s="40"/>
      <c r="GWY19" s="58"/>
      <c r="GWZ19" s="58"/>
      <c r="GXA19" s="107"/>
      <c r="GXB19" s="107"/>
      <c r="GXC19" s="107"/>
      <c r="GXD19" s="63"/>
      <c r="GXE19" s="58"/>
      <c r="GXF19" s="58"/>
      <c r="GXH19" s="40"/>
      <c r="GXI19" s="58"/>
      <c r="GXJ19" s="58"/>
      <c r="GXK19" s="107"/>
      <c r="GXL19" s="107"/>
      <c r="GXM19" s="107"/>
      <c r="GXN19" s="63"/>
      <c r="GXO19" s="58"/>
      <c r="GXP19" s="58"/>
      <c r="GXR19" s="40"/>
      <c r="GXS19" s="58"/>
      <c r="GXT19" s="58"/>
      <c r="GXU19" s="107"/>
      <c r="GXV19" s="107"/>
      <c r="GXW19" s="107"/>
      <c r="GXX19" s="63"/>
      <c r="GXY19" s="58"/>
      <c r="GXZ19" s="58"/>
      <c r="GYB19" s="40"/>
      <c r="GYC19" s="58"/>
      <c r="GYD19" s="58"/>
      <c r="GYE19" s="107"/>
      <c r="GYF19" s="107"/>
      <c r="GYG19" s="107"/>
      <c r="GYH19" s="63"/>
      <c r="GYI19" s="58"/>
      <c r="GYJ19" s="58"/>
      <c r="GYL19" s="40"/>
      <c r="GYM19" s="58"/>
      <c r="GYN19" s="58"/>
      <c r="GYO19" s="107"/>
      <c r="GYP19" s="107"/>
      <c r="GYQ19" s="107"/>
      <c r="GYR19" s="63"/>
      <c r="GYS19" s="58"/>
      <c r="GYT19" s="58"/>
      <c r="GYV19" s="40"/>
      <c r="GYW19" s="58"/>
      <c r="GYX19" s="58"/>
      <c r="GYY19" s="107"/>
      <c r="GYZ19" s="107"/>
      <c r="GZA19" s="107"/>
      <c r="GZB19" s="63"/>
      <c r="GZC19" s="58"/>
      <c r="GZD19" s="58"/>
      <c r="GZF19" s="40"/>
      <c r="GZG19" s="58"/>
      <c r="GZH19" s="58"/>
      <c r="GZI19" s="107"/>
      <c r="GZJ19" s="107"/>
      <c r="GZK19" s="107"/>
      <c r="GZL19" s="63"/>
      <c r="GZM19" s="58"/>
      <c r="GZN19" s="58"/>
      <c r="GZP19" s="40"/>
      <c r="GZQ19" s="58"/>
      <c r="GZR19" s="58"/>
      <c r="GZS19" s="107"/>
      <c r="GZT19" s="107"/>
      <c r="GZU19" s="107"/>
      <c r="GZV19" s="63"/>
      <c r="GZW19" s="58"/>
      <c r="GZX19" s="58"/>
      <c r="GZZ19" s="40"/>
      <c r="HAA19" s="58"/>
      <c r="HAB19" s="58"/>
      <c r="HAC19" s="107"/>
      <c r="HAD19" s="107"/>
      <c r="HAE19" s="107"/>
      <c r="HAF19" s="63"/>
      <c r="HAG19" s="58"/>
      <c r="HAH19" s="58"/>
      <c r="HAJ19" s="40"/>
      <c r="HAK19" s="58"/>
      <c r="HAL19" s="58"/>
      <c r="HAM19" s="107"/>
      <c r="HAN19" s="107"/>
      <c r="HAO19" s="107"/>
      <c r="HAP19" s="63"/>
      <c r="HAQ19" s="58"/>
      <c r="HAR19" s="58"/>
      <c r="HAT19" s="40"/>
      <c r="HAU19" s="58"/>
      <c r="HAV19" s="58"/>
      <c r="HAW19" s="107"/>
      <c r="HAX19" s="107"/>
      <c r="HAY19" s="107"/>
      <c r="HAZ19" s="63"/>
      <c r="HBA19" s="58"/>
      <c r="HBB19" s="58"/>
      <c r="HBD19" s="40"/>
      <c r="HBE19" s="58"/>
      <c r="HBF19" s="58"/>
      <c r="HBG19" s="107"/>
      <c r="HBH19" s="107"/>
      <c r="HBI19" s="107"/>
      <c r="HBJ19" s="63"/>
      <c r="HBK19" s="58"/>
      <c r="HBL19" s="58"/>
      <c r="HBN19" s="40"/>
      <c r="HBO19" s="58"/>
      <c r="HBP19" s="58"/>
      <c r="HBQ19" s="107"/>
      <c r="HBR19" s="107"/>
      <c r="HBS19" s="107"/>
      <c r="HBT19" s="63"/>
      <c r="HBU19" s="58"/>
      <c r="HBV19" s="58"/>
      <c r="HBX19" s="40"/>
      <c r="HBY19" s="58"/>
      <c r="HBZ19" s="58"/>
      <c r="HCA19" s="107"/>
      <c r="HCB19" s="107"/>
      <c r="HCC19" s="107"/>
      <c r="HCD19" s="63"/>
      <c r="HCE19" s="58"/>
      <c r="HCF19" s="58"/>
      <c r="HCH19" s="40"/>
      <c r="HCI19" s="58"/>
      <c r="HCJ19" s="58"/>
      <c r="HCK19" s="107"/>
      <c r="HCL19" s="107"/>
      <c r="HCM19" s="107"/>
      <c r="HCN19" s="63"/>
      <c r="HCO19" s="58"/>
      <c r="HCP19" s="58"/>
      <c r="HCR19" s="40"/>
      <c r="HCS19" s="58"/>
      <c r="HCT19" s="58"/>
      <c r="HCU19" s="107"/>
      <c r="HCV19" s="107"/>
      <c r="HCW19" s="107"/>
      <c r="HCX19" s="63"/>
      <c r="HCY19" s="58"/>
      <c r="HCZ19" s="58"/>
      <c r="HDB19" s="40"/>
      <c r="HDC19" s="58"/>
      <c r="HDD19" s="58"/>
      <c r="HDE19" s="107"/>
      <c r="HDF19" s="107"/>
      <c r="HDG19" s="107"/>
      <c r="HDH19" s="63"/>
      <c r="HDI19" s="58"/>
      <c r="HDJ19" s="58"/>
      <c r="HDL19" s="40"/>
      <c r="HDM19" s="58"/>
      <c r="HDN19" s="58"/>
      <c r="HDO19" s="107"/>
      <c r="HDP19" s="107"/>
      <c r="HDQ19" s="107"/>
      <c r="HDR19" s="63"/>
      <c r="HDS19" s="58"/>
      <c r="HDT19" s="58"/>
      <c r="HDV19" s="40"/>
      <c r="HDW19" s="58"/>
      <c r="HDX19" s="58"/>
      <c r="HDY19" s="107"/>
      <c r="HDZ19" s="107"/>
      <c r="HEA19" s="107"/>
      <c r="HEB19" s="63"/>
      <c r="HEC19" s="58"/>
      <c r="HED19" s="58"/>
      <c r="HEF19" s="40"/>
      <c r="HEG19" s="58"/>
      <c r="HEH19" s="58"/>
      <c r="HEI19" s="107"/>
      <c r="HEJ19" s="107"/>
      <c r="HEK19" s="107"/>
      <c r="HEL19" s="63"/>
      <c r="HEM19" s="58"/>
      <c r="HEN19" s="58"/>
      <c r="HEP19" s="40"/>
      <c r="HEQ19" s="58"/>
      <c r="HER19" s="58"/>
      <c r="HES19" s="107"/>
      <c r="HET19" s="107"/>
      <c r="HEU19" s="107"/>
      <c r="HEV19" s="63"/>
      <c r="HEW19" s="58"/>
      <c r="HEX19" s="58"/>
      <c r="HEZ19" s="40"/>
      <c r="HFA19" s="58"/>
      <c r="HFB19" s="58"/>
      <c r="HFC19" s="107"/>
      <c r="HFD19" s="107"/>
      <c r="HFE19" s="107"/>
      <c r="HFF19" s="63"/>
      <c r="HFG19" s="58"/>
      <c r="HFH19" s="58"/>
      <c r="HFJ19" s="40"/>
      <c r="HFK19" s="58"/>
      <c r="HFL19" s="58"/>
      <c r="HFM19" s="107"/>
      <c r="HFN19" s="107"/>
      <c r="HFO19" s="107"/>
      <c r="HFP19" s="63"/>
      <c r="HFQ19" s="58"/>
      <c r="HFR19" s="58"/>
      <c r="HFT19" s="40"/>
      <c r="HFU19" s="58"/>
      <c r="HFV19" s="58"/>
      <c r="HFW19" s="107"/>
      <c r="HFX19" s="107"/>
      <c r="HFY19" s="107"/>
      <c r="HFZ19" s="63"/>
      <c r="HGA19" s="58"/>
      <c r="HGB19" s="58"/>
      <c r="HGD19" s="40"/>
      <c r="HGE19" s="58"/>
      <c r="HGF19" s="58"/>
      <c r="HGG19" s="107"/>
      <c r="HGH19" s="107"/>
      <c r="HGI19" s="107"/>
      <c r="HGJ19" s="63"/>
      <c r="HGK19" s="58"/>
      <c r="HGL19" s="58"/>
      <c r="HGN19" s="40"/>
      <c r="HGO19" s="58"/>
      <c r="HGP19" s="58"/>
      <c r="HGQ19" s="107"/>
      <c r="HGR19" s="107"/>
      <c r="HGS19" s="107"/>
      <c r="HGT19" s="63"/>
      <c r="HGU19" s="58"/>
      <c r="HGV19" s="58"/>
      <c r="HGX19" s="40"/>
      <c r="HGY19" s="58"/>
      <c r="HGZ19" s="58"/>
      <c r="HHA19" s="107"/>
      <c r="HHB19" s="107"/>
      <c r="HHC19" s="107"/>
      <c r="HHD19" s="63"/>
      <c r="HHE19" s="58"/>
      <c r="HHF19" s="58"/>
      <c r="HHH19" s="40"/>
      <c r="HHI19" s="58"/>
      <c r="HHJ19" s="58"/>
      <c r="HHK19" s="107"/>
      <c r="HHL19" s="107"/>
      <c r="HHM19" s="107"/>
      <c r="HHN19" s="63"/>
      <c r="HHO19" s="58"/>
      <c r="HHP19" s="58"/>
      <c r="HHR19" s="40"/>
      <c r="HHS19" s="58"/>
      <c r="HHT19" s="58"/>
      <c r="HHU19" s="107"/>
      <c r="HHV19" s="107"/>
      <c r="HHW19" s="107"/>
      <c r="HHX19" s="63"/>
      <c r="HHY19" s="58"/>
      <c r="HHZ19" s="58"/>
      <c r="HIB19" s="40"/>
      <c r="HIC19" s="58"/>
      <c r="HID19" s="58"/>
      <c r="HIE19" s="107"/>
      <c r="HIF19" s="107"/>
      <c r="HIG19" s="107"/>
      <c r="HIH19" s="63"/>
      <c r="HII19" s="58"/>
      <c r="HIJ19" s="58"/>
      <c r="HIL19" s="40"/>
      <c r="HIM19" s="58"/>
      <c r="HIN19" s="58"/>
      <c r="HIO19" s="107"/>
      <c r="HIP19" s="107"/>
      <c r="HIQ19" s="107"/>
      <c r="HIR19" s="63"/>
      <c r="HIS19" s="58"/>
      <c r="HIT19" s="58"/>
      <c r="HIV19" s="40"/>
      <c r="HIW19" s="58"/>
      <c r="HIX19" s="58"/>
      <c r="HIY19" s="107"/>
      <c r="HIZ19" s="107"/>
      <c r="HJA19" s="107"/>
      <c r="HJB19" s="63"/>
      <c r="HJC19" s="58"/>
      <c r="HJD19" s="58"/>
      <c r="HJF19" s="40"/>
      <c r="HJG19" s="58"/>
      <c r="HJH19" s="58"/>
      <c r="HJI19" s="107"/>
      <c r="HJJ19" s="107"/>
      <c r="HJK19" s="107"/>
      <c r="HJL19" s="63"/>
      <c r="HJM19" s="58"/>
      <c r="HJN19" s="58"/>
      <c r="HJP19" s="40"/>
      <c r="HJQ19" s="58"/>
      <c r="HJR19" s="58"/>
      <c r="HJS19" s="107"/>
      <c r="HJT19" s="107"/>
      <c r="HJU19" s="107"/>
      <c r="HJV19" s="63"/>
      <c r="HJW19" s="58"/>
      <c r="HJX19" s="58"/>
      <c r="HJZ19" s="40"/>
      <c r="HKA19" s="58"/>
      <c r="HKB19" s="58"/>
      <c r="HKC19" s="107"/>
      <c r="HKD19" s="107"/>
      <c r="HKE19" s="107"/>
      <c r="HKF19" s="63"/>
      <c r="HKG19" s="58"/>
      <c r="HKH19" s="58"/>
      <c r="HKJ19" s="40"/>
      <c r="HKK19" s="58"/>
      <c r="HKL19" s="58"/>
      <c r="HKM19" s="107"/>
      <c r="HKN19" s="107"/>
      <c r="HKO19" s="107"/>
      <c r="HKP19" s="63"/>
      <c r="HKQ19" s="58"/>
      <c r="HKR19" s="58"/>
      <c r="HKT19" s="40"/>
      <c r="HKU19" s="58"/>
      <c r="HKV19" s="58"/>
      <c r="HKW19" s="107"/>
      <c r="HKX19" s="107"/>
      <c r="HKY19" s="107"/>
      <c r="HKZ19" s="63"/>
      <c r="HLA19" s="58"/>
      <c r="HLB19" s="58"/>
      <c r="HLD19" s="40"/>
      <c r="HLE19" s="58"/>
      <c r="HLF19" s="58"/>
      <c r="HLG19" s="107"/>
      <c r="HLH19" s="107"/>
      <c r="HLI19" s="107"/>
      <c r="HLJ19" s="63"/>
      <c r="HLK19" s="58"/>
      <c r="HLL19" s="58"/>
      <c r="HLN19" s="40"/>
      <c r="HLO19" s="58"/>
      <c r="HLP19" s="58"/>
      <c r="HLQ19" s="107"/>
      <c r="HLR19" s="107"/>
      <c r="HLS19" s="107"/>
      <c r="HLT19" s="63"/>
      <c r="HLU19" s="58"/>
      <c r="HLV19" s="58"/>
      <c r="HLX19" s="40"/>
      <c r="HLY19" s="58"/>
      <c r="HLZ19" s="58"/>
      <c r="HMA19" s="107"/>
      <c r="HMB19" s="107"/>
      <c r="HMC19" s="107"/>
      <c r="HMD19" s="63"/>
      <c r="HME19" s="58"/>
      <c r="HMF19" s="58"/>
      <c r="HMH19" s="40"/>
      <c r="HMI19" s="58"/>
      <c r="HMJ19" s="58"/>
      <c r="HMK19" s="107"/>
      <c r="HML19" s="107"/>
      <c r="HMM19" s="107"/>
      <c r="HMN19" s="63"/>
      <c r="HMO19" s="58"/>
      <c r="HMP19" s="58"/>
      <c r="HMR19" s="40"/>
      <c r="HMS19" s="58"/>
      <c r="HMT19" s="58"/>
      <c r="HMU19" s="107"/>
      <c r="HMV19" s="107"/>
      <c r="HMW19" s="107"/>
      <c r="HMX19" s="63"/>
      <c r="HMY19" s="58"/>
      <c r="HMZ19" s="58"/>
      <c r="HNB19" s="40"/>
      <c r="HNC19" s="58"/>
      <c r="HND19" s="58"/>
      <c r="HNE19" s="107"/>
      <c r="HNF19" s="107"/>
      <c r="HNG19" s="107"/>
      <c r="HNH19" s="63"/>
      <c r="HNI19" s="58"/>
      <c r="HNJ19" s="58"/>
      <c r="HNL19" s="40"/>
      <c r="HNM19" s="58"/>
      <c r="HNN19" s="58"/>
      <c r="HNO19" s="107"/>
      <c r="HNP19" s="107"/>
      <c r="HNQ19" s="107"/>
      <c r="HNR19" s="63"/>
      <c r="HNS19" s="58"/>
      <c r="HNT19" s="58"/>
      <c r="HNV19" s="40"/>
      <c r="HNW19" s="58"/>
      <c r="HNX19" s="58"/>
      <c r="HNY19" s="107"/>
      <c r="HNZ19" s="107"/>
      <c r="HOA19" s="107"/>
      <c r="HOB19" s="63"/>
      <c r="HOC19" s="58"/>
      <c r="HOD19" s="58"/>
      <c r="HOF19" s="40"/>
      <c r="HOG19" s="58"/>
      <c r="HOH19" s="58"/>
      <c r="HOI19" s="107"/>
      <c r="HOJ19" s="107"/>
      <c r="HOK19" s="107"/>
      <c r="HOL19" s="63"/>
      <c r="HOM19" s="58"/>
      <c r="HON19" s="58"/>
      <c r="HOP19" s="40"/>
      <c r="HOQ19" s="58"/>
      <c r="HOR19" s="58"/>
      <c r="HOS19" s="107"/>
      <c r="HOT19" s="107"/>
      <c r="HOU19" s="107"/>
      <c r="HOV19" s="63"/>
      <c r="HOW19" s="58"/>
      <c r="HOX19" s="58"/>
      <c r="HOZ19" s="40"/>
      <c r="HPA19" s="58"/>
      <c r="HPB19" s="58"/>
      <c r="HPC19" s="107"/>
      <c r="HPD19" s="107"/>
      <c r="HPE19" s="107"/>
      <c r="HPF19" s="63"/>
      <c r="HPG19" s="58"/>
      <c r="HPH19" s="58"/>
      <c r="HPJ19" s="40"/>
      <c r="HPK19" s="58"/>
      <c r="HPL19" s="58"/>
      <c r="HPM19" s="107"/>
      <c r="HPN19" s="107"/>
      <c r="HPO19" s="107"/>
      <c r="HPP19" s="63"/>
      <c r="HPQ19" s="58"/>
      <c r="HPR19" s="58"/>
      <c r="HPT19" s="40"/>
      <c r="HPU19" s="58"/>
      <c r="HPV19" s="58"/>
      <c r="HPW19" s="107"/>
      <c r="HPX19" s="107"/>
      <c r="HPY19" s="107"/>
      <c r="HPZ19" s="63"/>
      <c r="HQA19" s="58"/>
      <c r="HQB19" s="58"/>
      <c r="HQD19" s="40"/>
      <c r="HQE19" s="58"/>
      <c r="HQF19" s="58"/>
      <c r="HQG19" s="107"/>
      <c r="HQH19" s="107"/>
      <c r="HQI19" s="107"/>
      <c r="HQJ19" s="63"/>
      <c r="HQK19" s="58"/>
      <c r="HQL19" s="58"/>
      <c r="HQN19" s="40"/>
      <c r="HQO19" s="58"/>
      <c r="HQP19" s="58"/>
      <c r="HQQ19" s="107"/>
      <c r="HQR19" s="107"/>
      <c r="HQS19" s="107"/>
      <c r="HQT19" s="63"/>
      <c r="HQU19" s="58"/>
      <c r="HQV19" s="58"/>
      <c r="HQX19" s="40"/>
      <c r="HQY19" s="58"/>
      <c r="HQZ19" s="58"/>
      <c r="HRA19" s="107"/>
      <c r="HRB19" s="107"/>
      <c r="HRC19" s="107"/>
      <c r="HRD19" s="63"/>
      <c r="HRE19" s="58"/>
      <c r="HRF19" s="58"/>
      <c r="HRH19" s="40"/>
      <c r="HRI19" s="58"/>
      <c r="HRJ19" s="58"/>
      <c r="HRK19" s="107"/>
      <c r="HRL19" s="107"/>
      <c r="HRM19" s="107"/>
      <c r="HRN19" s="63"/>
      <c r="HRO19" s="58"/>
      <c r="HRP19" s="58"/>
      <c r="HRR19" s="40"/>
      <c r="HRS19" s="58"/>
      <c r="HRT19" s="58"/>
      <c r="HRU19" s="107"/>
      <c r="HRV19" s="107"/>
      <c r="HRW19" s="107"/>
      <c r="HRX19" s="63"/>
      <c r="HRY19" s="58"/>
      <c r="HRZ19" s="58"/>
      <c r="HSB19" s="40"/>
      <c r="HSC19" s="58"/>
      <c r="HSD19" s="58"/>
      <c r="HSE19" s="107"/>
      <c r="HSF19" s="107"/>
      <c r="HSG19" s="107"/>
      <c r="HSH19" s="63"/>
      <c r="HSI19" s="58"/>
      <c r="HSJ19" s="58"/>
      <c r="HSL19" s="40"/>
      <c r="HSM19" s="58"/>
      <c r="HSN19" s="58"/>
      <c r="HSO19" s="107"/>
      <c r="HSP19" s="107"/>
      <c r="HSQ19" s="107"/>
      <c r="HSR19" s="63"/>
      <c r="HSS19" s="58"/>
      <c r="HST19" s="58"/>
      <c r="HSV19" s="40"/>
      <c r="HSW19" s="58"/>
      <c r="HSX19" s="58"/>
      <c r="HSY19" s="107"/>
      <c r="HSZ19" s="107"/>
      <c r="HTA19" s="107"/>
      <c r="HTB19" s="63"/>
      <c r="HTC19" s="58"/>
      <c r="HTD19" s="58"/>
      <c r="HTF19" s="40"/>
      <c r="HTG19" s="58"/>
      <c r="HTH19" s="58"/>
      <c r="HTI19" s="107"/>
      <c r="HTJ19" s="107"/>
      <c r="HTK19" s="107"/>
      <c r="HTL19" s="63"/>
      <c r="HTM19" s="58"/>
      <c r="HTN19" s="58"/>
      <c r="HTP19" s="40"/>
      <c r="HTQ19" s="58"/>
      <c r="HTR19" s="58"/>
      <c r="HTS19" s="107"/>
      <c r="HTT19" s="107"/>
      <c r="HTU19" s="107"/>
      <c r="HTV19" s="63"/>
      <c r="HTW19" s="58"/>
      <c r="HTX19" s="58"/>
      <c r="HTZ19" s="40"/>
      <c r="HUA19" s="58"/>
      <c r="HUB19" s="58"/>
      <c r="HUC19" s="107"/>
      <c r="HUD19" s="107"/>
      <c r="HUE19" s="107"/>
      <c r="HUF19" s="63"/>
      <c r="HUG19" s="58"/>
      <c r="HUH19" s="58"/>
      <c r="HUJ19" s="40"/>
      <c r="HUK19" s="58"/>
      <c r="HUL19" s="58"/>
      <c r="HUM19" s="107"/>
      <c r="HUN19" s="107"/>
      <c r="HUO19" s="107"/>
      <c r="HUP19" s="63"/>
      <c r="HUQ19" s="58"/>
      <c r="HUR19" s="58"/>
      <c r="HUT19" s="40"/>
      <c r="HUU19" s="58"/>
      <c r="HUV19" s="58"/>
      <c r="HUW19" s="107"/>
      <c r="HUX19" s="107"/>
      <c r="HUY19" s="107"/>
      <c r="HUZ19" s="63"/>
      <c r="HVA19" s="58"/>
      <c r="HVB19" s="58"/>
      <c r="HVD19" s="40"/>
      <c r="HVE19" s="58"/>
      <c r="HVF19" s="58"/>
      <c r="HVG19" s="107"/>
      <c r="HVH19" s="107"/>
      <c r="HVI19" s="107"/>
      <c r="HVJ19" s="63"/>
      <c r="HVK19" s="58"/>
      <c r="HVL19" s="58"/>
      <c r="HVN19" s="40"/>
      <c r="HVO19" s="58"/>
      <c r="HVP19" s="58"/>
      <c r="HVQ19" s="107"/>
      <c r="HVR19" s="107"/>
      <c r="HVS19" s="107"/>
      <c r="HVT19" s="63"/>
      <c r="HVU19" s="58"/>
      <c r="HVV19" s="58"/>
      <c r="HVX19" s="40"/>
      <c r="HVY19" s="58"/>
      <c r="HVZ19" s="58"/>
      <c r="HWA19" s="107"/>
      <c r="HWB19" s="107"/>
      <c r="HWC19" s="107"/>
      <c r="HWD19" s="63"/>
      <c r="HWE19" s="58"/>
      <c r="HWF19" s="58"/>
      <c r="HWH19" s="40"/>
      <c r="HWI19" s="58"/>
      <c r="HWJ19" s="58"/>
      <c r="HWK19" s="107"/>
      <c r="HWL19" s="107"/>
      <c r="HWM19" s="107"/>
      <c r="HWN19" s="63"/>
      <c r="HWO19" s="58"/>
      <c r="HWP19" s="58"/>
      <c r="HWR19" s="40"/>
      <c r="HWS19" s="58"/>
      <c r="HWT19" s="58"/>
      <c r="HWU19" s="107"/>
      <c r="HWV19" s="107"/>
      <c r="HWW19" s="107"/>
      <c r="HWX19" s="63"/>
      <c r="HWY19" s="58"/>
      <c r="HWZ19" s="58"/>
      <c r="HXB19" s="40"/>
      <c r="HXC19" s="58"/>
      <c r="HXD19" s="58"/>
      <c r="HXE19" s="107"/>
      <c r="HXF19" s="107"/>
      <c r="HXG19" s="107"/>
      <c r="HXH19" s="63"/>
      <c r="HXI19" s="58"/>
      <c r="HXJ19" s="58"/>
      <c r="HXL19" s="40"/>
      <c r="HXM19" s="58"/>
      <c r="HXN19" s="58"/>
      <c r="HXO19" s="107"/>
      <c r="HXP19" s="107"/>
      <c r="HXQ19" s="107"/>
      <c r="HXR19" s="63"/>
      <c r="HXS19" s="58"/>
      <c r="HXT19" s="58"/>
      <c r="HXV19" s="40"/>
      <c r="HXW19" s="58"/>
      <c r="HXX19" s="58"/>
      <c r="HXY19" s="107"/>
      <c r="HXZ19" s="107"/>
      <c r="HYA19" s="107"/>
      <c r="HYB19" s="63"/>
      <c r="HYC19" s="58"/>
      <c r="HYD19" s="58"/>
      <c r="HYF19" s="40"/>
      <c r="HYG19" s="58"/>
      <c r="HYH19" s="58"/>
      <c r="HYI19" s="107"/>
      <c r="HYJ19" s="107"/>
      <c r="HYK19" s="107"/>
      <c r="HYL19" s="63"/>
      <c r="HYM19" s="58"/>
      <c r="HYN19" s="58"/>
      <c r="HYP19" s="40"/>
      <c r="HYQ19" s="58"/>
      <c r="HYR19" s="58"/>
      <c r="HYS19" s="107"/>
      <c r="HYT19" s="107"/>
      <c r="HYU19" s="107"/>
      <c r="HYV19" s="63"/>
      <c r="HYW19" s="58"/>
      <c r="HYX19" s="58"/>
      <c r="HYZ19" s="40"/>
      <c r="HZA19" s="58"/>
      <c r="HZB19" s="58"/>
      <c r="HZC19" s="107"/>
      <c r="HZD19" s="107"/>
      <c r="HZE19" s="107"/>
      <c r="HZF19" s="63"/>
      <c r="HZG19" s="58"/>
      <c r="HZH19" s="58"/>
      <c r="HZJ19" s="40"/>
      <c r="HZK19" s="58"/>
      <c r="HZL19" s="58"/>
      <c r="HZM19" s="107"/>
      <c r="HZN19" s="107"/>
      <c r="HZO19" s="107"/>
      <c r="HZP19" s="63"/>
      <c r="HZQ19" s="58"/>
      <c r="HZR19" s="58"/>
      <c r="HZT19" s="40"/>
      <c r="HZU19" s="58"/>
      <c r="HZV19" s="58"/>
      <c r="HZW19" s="107"/>
      <c r="HZX19" s="107"/>
      <c r="HZY19" s="107"/>
      <c r="HZZ19" s="63"/>
      <c r="IAA19" s="58"/>
      <c r="IAB19" s="58"/>
      <c r="IAD19" s="40"/>
      <c r="IAE19" s="58"/>
      <c r="IAF19" s="58"/>
      <c r="IAG19" s="107"/>
      <c r="IAH19" s="107"/>
      <c r="IAI19" s="107"/>
      <c r="IAJ19" s="63"/>
      <c r="IAK19" s="58"/>
      <c r="IAL19" s="58"/>
      <c r="IAN19" s="40"/>
      <c r="IAO19" s="58"/>
      <c r="IAP19" s="58"/>
      <c r="IAQ19" s="107"/>
      <c r="IAR19" s="107"/>
      <c r="IAS19" s="107"/>
      <c r="IAT19" s="63"/>
      <c r="IAU19" s="58"/>
      <c r="IAV19" s="58"/>
      <c r="IAX19" s="40"/>
      <c r="IAY19" s="58"/>
      <c r="IAZ19" s="58"/>
      <c r="IBA19" s="107"/>
      <c r="IBB19" s="107"/>
      <c r="IBC19" s="107"/>
      <c r="IBD19" s="63"/>
      <c r="IBE19" s="58"/>
      <c r="IBF19" s="58"/>
      <c r="IBH19" s="40"/>
      <c r="IBI19" s="58"/>
      <c r="IBJ19" s="58"/>
      <c r="IBK19" s="107"/>
      <c r="IBL19" s="107"/>
      <c r="IBM19" s="107"/>
      <c r="IBN19" s="63"/>
      <c r="IBO19" s="58"/>
      <c r="IBP19" s="58"/>
      <c r="IBR19" s="40"/>
      <c r="IBS19" s="58"/>
      <c r="IBT19" s="58"/>
      <c r="IBU19" s="107"/>
      <c r="IBV19" s="107"/>
      <c r="IBW19" s="107"/>
      <c r="IBX19" s="63"/>
      <c r="IBY19" s="58"/>
      <c r="IBZ19" s="58"/>
      <c r="ICB19" s="40"/>
      <c r="ICC19" s="58"/>
      <c r="ICD19" s="58"/>
      <c r="ICE19" s="107"/>
      <c r="ICF19" s="107"/>
      <c r="ICG19" s="107"/>
      <c r="ICH19" s="63"/>
      <c r="ICI19" s="58"/>
      <c r="ICJ19" s="58"/>
      <c r="ICL19" s="40"/>
      <c r="ICM19" s="58"/>
      <c r="ICN19" s="58"/>
      <c r="ICO19" s="107"/>
      <c r="ICP19" s="107"/>
      <c r="ICQ19" s="107"/>
      <c r="ICR19" s="63"/>
      <c r="ICS19" s="58"/>
      <c r="ICT19" s="58"/>
      <c r="ICV19" s="40"/>
      <c r="ICW19" s="58"/>
      <c r="ICX19" s="58"/>
      <c r="ICY19" s="107"/>
      <c r="ICZ19" s="107"/>
      <c r="IDA19" s="107"/>
      <c r="IDB19" s="63"/>
      <c r="IDC19" s="58"/>
      <c r="IDD19" s="58"/>
      <c r="IDF19" s="40"/>
      <c r="IDG19" s="58"/>
      <c r="IDH19" s="58"/>
      <c r="IDI19" s="107"/>
      <c r="IDJ19" s="107"/>
      <c r="IDK19" s="107"/>
      <c r="IDL19" s="63"/>
      <c r="IDM19" s="58"/>
      <c r="IDN19" s="58"/>
      <c r="IDP19" s="40"/>
      <c r="IDQ19" s="58"/>
      <c r="IDR19" s="58"/>
      <c r="IDS19" s="107"/>
      <c r="IDT19" s="107"/>
      <c r="IDU19" s="107"/>
      <c r="IDV19" s="63"/>
      <c r="IDW19" s="58"/>
      <c r="IDX19" s="58"/>
      <c r="IDZ19" s="40"/>
      <c r="IEA19" s="58"/>
      <c r="IEB19" s="58"/>
      <c r="IEC19" s="107"/>
      <c r="IED19" s="107"/>
      <c r="IEE19" s="107"/>
      <c r="IEF19" s="63"/>
      <c r="IEG19" s="58"/>
      <c r="IEH19" s="58"/>
      <c r="IEJ19" s="40"/>
      <c r="IEK19" s="58"/>
      <c r="IEL19" s="58"/>
      <c r="IEM19" s="107"/>
      <c r="IEN19" s="107"/>
      <c r="IEO19" s="107"/>
      <c r="IEP19" s="63"/>
      <c r="IEQ19" s="58"/>
      <c r="IER19" s="58"/>
      <c r="IET19" s="40"/>
      <c r="IEU19" s="58"/>
      <c r="IEV19" s="58"/>
      <c r="IEW19" s="107"/>
      <c r="IEX19" s="107"/>
      <c r="IEY19" s="107"/>
      <c r="IEZ19" s="63"/>
      <c r="IFA19" s="58"/>
      <c r="IFB19" s="58"/>
      <c r="IFD19" s="40"/>
      <c r="IFE19" s="58"/>
      <c r="IFF19" s="58"/>
      <c r="IFG19" s="107"/>
      <c r="IFH19" s="107"/>
      <c r="IFI19" s="107"/>
      <c r="IFJ19" s="63"/>
      <c r="IFK19" s="58"/>
      <c r="IFL19" s="58"/>
      <c r="IFN19" s="40"/>
      <c r="IFO19" s="58"/>
      <c r="IFP19" s="58"/>
      <c r="IFQ19" s="107"/>
      <c r="IFR19" s="107"/>
      <c r="IFS19" s="107"/>
      <c r="IFT19" s="63"/>
      <c r="IFU19" s="58"/>
      <c r="IFV19" s="58"/>
      <c r="IFX19" s="40"/>
      <c r="IFY19" s="58"/>
      <c r="IFZ19" s="58"/>
      <c r="IGA19" s="107"/>
      <c r="IGB19" s="107"/>
      <c r="IGC19" s="107"/>
      <c r="IGD19" s="63"/>
      <c r="IGE19" s="58"/>
      <c r="IGF19" s="58"/>
      <c r="IGH19" s="40"/>
      <c r="IGI19" s="58"/>
      <c r="IGJ19" s="58"/>
      <c r="IGK19" s="107"/>
      <c r="IGL19" s="107"/>
      <c r="IGM19" s="107"/>
      <c r="IGN19" s="63"/>
      <c r="IGO19" s="58"/>
      <c r="IGP19" s="58"/>
      <c r="IGR19" s="40"/>
      <c r="IGS19" s="58"/>
      <c r="IGT19" s="58"/>
      <c r="IGU19" s="107"/>
      <c r="IGV19" s="107"/>
      <c r="IGW19" s="107"/>
      <c r="IGX19" s="63"/>
      <c r="IGY19" s="58"/>
      <c r="IGZ19" s="58"/>
      <c r="IHB19" s="40"/>
      <c r="IHC19" s="58"/>
      <c r="IHD19" s="58"/>
      <c r="IHE19" s="107"/>
      <c r="IHF19" s="107"/>
      <c r="IHG19" s="107"/>
      <c r="IHH19" s="63"/>
      <c r="IHI19" s="58"/>
      <c r="IHJ19" s="58"/>
      <c r="IHL19" s="40"/>
      <c r="IHM19" s="58"/>
      <c r="IHN19" s="58"/>
      <c r="IHO19" s="107"/>
      <c r="IHP19" s="107"/>
      <c r="IHQ19" s="107"/>
      <c r="IHR19" s="63"/>
      <c r="IHS19" s="58"/>
      <c r="IHT19" s="58"/>
      <c r="IHV19" s="40"/>
      <c r="IHW19" s="58"/>
      <c r="IHX19" s="58"/>
      <c r="IHY19" s="107"/>
      <c r="IHZ19" s="107"/>
      <c r="IIA19" s="107"/>
      <c r="IIB19" s="63"/>
      <c r="IIC19" s="58"/>
      <c r="IID19" s="58"/>
      <c r="IIF19" s="40"/>
      <c r="IIG19" s="58"/>
      <c r="IIH19" s="58"/>
      <c r="III19" s="107"/>
      <c r="IIJ19" s="107"/>
      <c r="IIK19" s="107"/>
      <c r="IIL19" s="63"/>
      <c r="IIM19" s="58"/>
      <c r="IIN19" s="58"/>
      <c r="IIP19" s="40"/>
      <c r="IIQ19" s="58"/>
      <c r="IIR19" s="58"/>
      <c r="IIS19" s="107"/>
      <c r="IIT19" s="107"/>
      <c r="IIU19" s="107"/>
      <c r="IIV19" s="63"/>
      <c r="IIW19" s="58"/>
      <c r="IIX19" s="58"/>
      <c r="IIZ19" s="40"/>
      <c r="IJA19" s="58"/>
      <c r="IJB19" s="58"/>
      <c r="IJC19" s="107"/>
      <c r="IJD19" s="107"/>
      <c r="IJE19" s="107"/>
      <c r="IJF19" s="63"/>
      <c r="IJG19" s="58"/>
      <c r="IJH19" s="58"/>
      <c r="IJJ19" s="40"/>
      <c r="IJK19" s="58"/>
      <c r="IJL19" s="58"/>
      <c r="IJM19" s="107"/>
      <c r="IJN19" s="107"/>
      <c r="IJO19" s="107"/>
      <c r="IJP19" s="63"/>
      <c r="IJQ19" s="58"/>
      <c r="IJR19" s="58"/>
      <c r="IJT19" s="40"/>
      <c r="IJU19" s="58"/>
      <c r="IJV19" s="58"/>
      <c r="IJW19" s="107"/>
      <c r="IJX19" s="107"/>
      <c r="IJY19" s="107"/>
      <c r="IJZ19" s="63"/>
      <c r="IKA19" s="58"/>
      <c r="IKB19" s="58"/>
      <c r="IKD19" s="40"/>
      <c r="IKE19" s="58"/>
      <c r="IKF19" s="58"/>
      <c r="IKG19" s="107"/>
      <c r="IKH19" s="107"/>
      <c r="IKI19" s="107"/>
      <c r="IKJ19" s="63"/>
      <c r="IKK19" s="58"/>
      <c r="IKL19" s="58"/>
      <c r="IKN19" s="40"/>
      <c r="IKO19" s="58"/>
      <c r="IKP19" s="58"/>
      <c r="IKQ19" s="107"/>
      <c r="IKR19" s="107"/>
      <c r="IKS19" s="107"/>
      <c r="IKT19" s="63"/>
      <c r="IKU19" s="58"/>
      <c r="IKV19" s="58"/>
      <c r="IKX19" s="40"/>
      <c r="IKY19" s="58"/>
      <c r="IKZ19" s="58"/>
      <c r="ILA19" s="107"/>
      <c r="ILB19" s="107"/>
      <c r="ILC19" s="107"/>
      <c r="ILD19" s="63"/>
      <c r="ILE19" s="58"/>
      <c r="ILF19" s="58"/>
      <c r="ILH19" s="40"/>
      <c r="ILI19" s="58"/>
      <c r="ILJ19" s="58"/>
      <c r="ILK19" s="107"/>
      <c r="ILL19" s="107"/>
      <c r="ILM19" s="107"/>
      <c r="ILN19" s="63"/>
      <c r="ILO19" s="58"/>
      <c r="ILP19" s="58"/>
      <c r="ILR19" s="40"/>
      <c r="ILS19" s="58"/>
      <c r="ILT19" s="58"/>
      <c r="ILU19" s="107"/>
      <c r="ILV19" s="107"/>
      <c r="ILW19" s="107"/>
      <c r="ILX19" s="63"/>
      <c r="ILY19" s="58"/>
      <c r="ILZ19" s="58"/>
      <c r="IMB19" s="40"/>
      <c r="IMC19" s="58"/>
      <c r="IMD19" s="58"/>
      <c r="IME19" s="107"/>
      <c r="IMF19" s="107"/>
      <c r="IMG19" s="107"/>
      <c r="IMH19" s="63"/>
      <c r="IMI19" s="58"/>
      <c r="IMJ19" s="58"/>
      <c r="IML19" s="40"/>
      <c r="IMM19" s="58"/>
      <c r="IMN19" s="58"/>
      <c r="IMO19" s="107"/>
      <c r="IMP19" s="107"/>
      <c r="IMQ19" s="107"/>
      <c r="IMR19" s="63"/>
      <c r="IMS19" s="58"/>
      <c r="IMT19" s="58"/>
      <c r="IMV19" s="40"/>
      <c r="IMW19" s="58"/>
      <c r="IMX19" s="58"/>
      <c r="IMY19" s="107"/>
      <c r="IMZ19" s="107"/>
      <c r="INA19" s="107"/>
      <c r="INB19" s="63"/>
      <c r="INC19" s="58"/>
      <c r="IND19" s="58"/>
      <c r="INF19" s="40"/>
      <c r="ING19" s="58"/>
      <c r="INH19" s="58"/>
      <c r="INI19" s="107"/>
      <c r="INJ19" s="107"/>
      <c r="INK19" s="107"/>
      <c r="INL19" s="63"/>
      <c r="INM19" s="58"/>
      <c r="INN19" s="58"/>
      <c r="INP19" s="40"/>
      <c r="INQ19" s="58"/>
      <c r="INR19" s="58"/>
      <c r="INS19" s="107"/>
      <c r="INT19" s="107"/>
      <c r="INU19" s="107"/>
      <c r="INV19" s="63"/>
      <c r="INW19" s="58"/>
      <c r="INX19" s="58"/>
      <c r="INZ19" s="40"/>
      <c r="IOA19" s="58"/>
      <c r="IOB19" s="58"/>
      <c r="IOC19" s="107"/>
      <c r="IOD19" s="107"/>
      <c r="IOE19" s="107"/>
      <c r="IOF19" s="63"/>
      <c r="IOG19" s="58"/>
      <c r="IOH19" s="58"/>
      <c r="IOJ19" s="40"/>
      <c r="IOK19" s="58"/>
      <c r="IOL19" s="58"/>
      <c r="IOM19" s="107"/>
      <c r="ION19" s="107"/>
      <c r="IOO19" s="107"/>
      <c r="IOP19" s="63"/>
      <c r="IOQ19" s="58"/>
      <c r="IOR19" s="58"/>
      <c r="IOT19" s="40"/>
      <c r="IOU19" s="58"/>
      <c r="IOV19" s="58"/>
      <c r="IOW19" s="107"/>
      <c r="IOX19" s="107"/>
      <c r="IOY19" s="107"/>
      <c r="IOZ19" s="63"/>
      <c r="IPA19" s="58"/>
      <c r="IPB19" s="58"/>
      <c r="IPD19" s="40"/>
      <c r="IPE19" s="58"/>
      <c r="IPF19" s="58"/>
      <c r="IPG19" s="107"/>
      <c r="IPH19" s="107"/>
      <c r="IPI19" s="107"/>
      <c r="IPJ19" s="63"/>
      <c r="IPK19" s="58"/>
      <c r="IPL19" s="58"/>
      <c r="IPN19" s="40"/>
      <c r="IPO19" s="58"/>
      <c r="IPP19" s="58"/>
      <c r="IPQ19" s="107"/>
      <c r="IPR19" s="107"/>
      <c r="IPS19" s="107"/>
      <c r="IPT19" s="63"/>
      <c r="IPU19" s="58"/>
      <c r="IPV19" s="58"/>
      <c r="IPX19" s="40"/>
      <c r="IPY19" s="58"/>
      <c r="IPZ19" s="58"/>
      <c r="IQA19" s="107"/>
      <c r="IQB19" s="107"/>
      <c r="IQC19" s="107"/>
      <c r="IQD19" s="63"/>
      <c r="IQE19" s="58"/>
      <c r="IQF19" s="58"/>
      <c r="IQH19" s="40"/>
      <c r="IQI19" s="58"/>
      <c r="IQJ19" s="58"/>
      <c r="IQK19" s="107"/>
      <c r="IQL19" s="107"/>
      <c r="IQM19" s="107"/>
      <c r="IQN19" s="63"/>
      <c r="IQO19" s="58"/>
      <c r="IQP19" s="58"/>
      <c r="IQR19" s="40"/>
      <c r="IQS19" s="58"/>
      <c r="IQT19" s="58"/>
      <c r="IQU19" s="107"/>
      <c r="IQV19" s="107"/>
      <c r="IQW19" s="107"/>
      <c r="IQX19" s="63"/>
      <c r="IQY19" s="58"/>
      <c r="IQZ19" s="58"/>
      <c r="IRB19" s="40"/>
      <c r="IRC19" s="58"/>
      <c r="IRD19" s="58"/>
      <c r="IRE19" s="107"/>
      <c r="IRF19" s="107"/>
      <c r="IRG19" s="107"/>
      <c r="IRH19" s="63"/>
      <c r="IRI19" s="58"/>
      <c r="IRJ19" s="58"/>
      <c r="IRL19" s="40"/>
      <c r="IRM19" s="58"/>
      <c r="IRN19" s="58"/>
      <c r="IRO19" s="107"/>
      <c r="IRP19" s="107"/>
      <c r="IRQ19" s="107"/>
      <c r="IRR19" s="63"/>
      <c r="IRS19" s="58"/>
      <c r="IRT19" s="58"/>
      <c r="IRV19" s="40"/>
      <c r="IRW19" s="58"/>
      <c r="IRX19" s="58"/>
      <c r="IRY19" s="107"/>
      <c r="IRZ19" s="107"/>
      <c r="ISA19" s="107"/>
      <c r="ISB19" s="63"/>
      <c r="ISC19" s="58"/>
      <c r="ISD19" s="58"/>
      <c r="ISF19" s="40"/>
      <c r="ISG19" s="58"/>
      <c r="ISH19" s="58"/>
      <c r="ISI19" s="107"/>
      <c r="ISJ19" s="107"/>
      <c r="ISK19" s="107"/>
      <c r="ISL19" s="63"/>
      <c r="ISM19" s="58"/>
      <c r="ISN19" s="58"/>
      <c r="ISP19" s="40"/>
      <c r="ISQ19" s="58"/>
      <c r="ISR19" s="58"/>
      <c r="ISS19" s="107"/>
      <c r="IST19" s="107"/>
      <c r="ISU19" s="107"/>
      <c r="ISV19" s="63"/>
      <c r="ISW19" s="58"/>
      <c r="ISX19" s="58"/>
      <c r="ISZ19" s="40"/>
      <c r="ITA19" s="58"/>
      <c r="ITB19" s="58"/>
      <c r="ITC19" s="107"/>
      <c r="ITD19" s="107"/>
      <c r="ITE19" s="107"/>
      <c r="ITF19" s="63"/>
      <c r="ITG19" s="58"/>
      <c r="ITH19" s="58"/>
      <c r="ITJ19" s="40"/>
      <c r="ITK19" s="58"/>
      <c r="ITL19" s="58"/>
      <c r="ITM19" s="107"/>
      <c r="ITN19" s="107"/>
      <c r="ITO19" s="107"/>
      <c r="ITP19" s="63"/>
      <c r="ITQ19" s="58"/>
      <c r="ITR19" s="58"/>
      <c r="ITT19" s="40"/>
      <c r="ITU19" s="58"/>
      <c r="ITV19" s="58"/>
      <c r="ITW19" s="107"/>
      <c r="ITX19" s="107"/>
      <c r="ITY19" s="107"/>
      <c r="ITZ19" s="63"/>
      <c r="IUA19" s="58"/>
      <c r="IUB19" s="58"/>
      <c r="IUD19" s="40"/>
      <c r="IUE19" s="58"/>
      <c r="IUF19" s="58"/>
      <c r="IUG19" s="107"/>
      <c r="IUH19" s="107"/>
      <c r="IUI19" s="107"/>
      <c r="IUJ19" s="63"/>
      <c r="IUK19" s="58"/>
      <c r="IUL19" s="58"/>
      <c r="IUN19" s="40"/>
      <c r="IUO19" s="58"/>
      <c r="IUP19" s="58"/>
      <c r="IUQ19" s="107"/>
      <c r="IUR19" s="107"/>
      <c r="IUS19" s="107"/>
      <c r="IUT19" s="63"/>
      <c r="IUU19" s="58"/>
      <c r="IUV19" s="58"/>
      <c r="IUX19" s="40"/>
      <c r="IUY19" s="58"/>
      <c r="IUZ19" s="58"/>
      <c r="IVA19" s="107"/>
      <c r="IVB19" s="107"/>
      <c r="IVC19" s="107"/>
      <c r="IVD19" s="63"/>
      <c r="IVE19" s="58"/>
      <c r="IVF19" s="58"/>
      <c r="IVH19" s="40"/>
      <c r="IVI19" s="58"/>
      <c r="IVJ19" s="58"/>
      <c r="IVK19" s="107"/>
      <c r="IVL19" s="107"/>
      <c r="IVM19" s="107"/>
      <c r="IVN19" s="63"/>
      <c r="IVO19" s="58"/>
      <c r="IVP19" s="58"/>
      <c r="IVR19" s="40"/>
      <c r="IVS19" s="58"/>
      <c r="IVT19" s="58"/>
      <c r="IVU19" s="107"/>
      <c r="IVV19" s="107"/>
      <c r="IVW19" s="107"/>
      <c r="IVX19" s="63"/>
      <c r="IVY19" s="58"/>
      <c r="IVZ19" s="58"/>
      <c r="IWB19" s="40"/>
      <c r="IWC19" s="58"/>
      <c r="IWD19" s="58"/>
      <c r="IWE19" s="107"/>
      <c r="IWF19" s="107"/>
      <c r="IWG19" s="107"/>
      <c r="IWH19" s="63"/>
      <c r="IWI19" s="58"/>
      <c r="IWJ19" s="58"/>
      <c r="IWL19" s="40"/>
      <c r="IWM19" s="58"/>
      <c r="IWN19" s="58"/>
      <c r="IWO19" s="107"/>
      <c r="IWP19" s="107"/>
      <c r="IWQ19" s="107"/>
      <c r="IWR19" s="63"/>
      <c r="IWS19" s="58"/>
      <c r="IWT19" s="58"/>
      <c r="IWV19" s="40"/>
      <c r="IWW19" s="58"/>
      <c r="IWX19" s="58"/>
      <c r="IWY19" s="107"/>
      <c r="IWZ19" s="107"/>
      <c r="IXA19" s="107"/>
      <c r="IXB19" s="63"/>
      <c r="IXC19" s="58"/>
      <c r="IXD19" s="58"/>
      <c r="IXF19" s="40"/>
      <c r="IXG19" s="58"/>
      <c r="IXH19" s="58"/>
      <c r="IXI19" s="107"/>
      <c r="IXJ19" s="107"/>
      <c r="IXK19" s="107"/>
      <c r="IXL19" s="63"/>
      <c r="IXM19" s="58"/>
      <c r="IXN19" s="58"/>
      <c r="IXP19" s="40"/>
      <c r="IXQ19" s="58"/>
      <c r="IXR19" s="58"/>
      <c r="IXS19" s="107"/>
      <c r="IXT19" s="107"/>
      <c r="IXU19" s="107"/>
      <c r="IXV19" s="63"/>
      <c r="IXW19" s="58"/>
      <c r="IXX19" s="58"/>
      <c r="IXZ19" s="40"/>
      <c r="IYA19" s="58"/>
      <c r="IYB19" s="58"/>
      <c r="IYC19" s="107"/>
      <c r="IYD19" s="107"/>
      <c r="IYE19" s="107"/>
      <c r="IYF19" s="63"/>
      <c r="IYG19" s="58"/>
      <c r="IYH19" s="58"/>
      <c r="IYJ19" s="40"/>
      <c r="IYK19" s="58"/>
      <c r="IYL19" s="58"/>
      <c r="IYM19" s="107"/>
      <c r="IYN19" s="107"/>
      <c r="IYO19" s="107"/>
      <c r="IYP19" s="63"/>
      <c r="IYQ19" s="58"/>
      <c r="IYR19" s="58"/>
      <c r="IYT19" s="40"/>
      <c r="IYU19" s="58"/>
      <c r="IYV19" s="58"/>
      <c r="IYW19" s="107"/>
      <c r="IYX19" s="107"/>
      <c r="IYY19" s="107"/>
      <c r="IYZ19" s="63"/>
      <c r="IZA19" s="58"/>
      <c r="IZB19" s="58"/>
      <c r="IZD19" s="40"/>
      <c r="IZE19" s="58"/>
      <c r="IZF19" s="58"/>
      <c r="IZG19" s="107"/>
      <c r="IZH19" s="107"/>
      <c r="IZI19" s="107"/>
      <c r="IZJ19" s="63"/>
      <c r="IZK19" s="58"/>
      <c r="IZL19" s="58"/>
      <c r="IZN19" s="40"/>
      <c r="IZO19" s="58"/>
      <c r="IZP19" s="58"/>
      <c r="IZQ19" s="107"/>
      <c r="IZR19" s="107"/>
      <c r="IZS19" s="107"/>
      <c r="IZT19" s="63"/>
      <c r="IZU19" s="58"/>
      <c r="IZV19" s="58"/>
      <c r="IZX19" s="40"/>
      <c r="IZY19" s="58"/>
      <c r="IZZ19" s="58"/>
      <c r="JAA19" s="107"/>
      <c r="JAB19" s="107"/>
      <c r="JAC19" s="107"/>
      <c r="JAD19" s="63"/>
      <c r="JAE19" s="58"/>
      <c r="JAF19" s="58"/>
      <c r="JAH19" s="40"/>
      <c r="JAI19" s="58"/>
      <c r="JAJ19" s="58"/>
      <c r="JAK19" s="107"/>
      <c r="JAL19" s="107"/>
      <c r="JAM19" s="107"/>
      <c r="JAN19" s="63"/>
      <c r="JAO19" s="58"/>
      <c r="JAP19" s="58"/>
      <c r="JAR19" s="40"/>
      <c r="JAS19" s="58"/>
      <c r="JAT19" s="58"/>
      <c r="JAU19" s="107"/>
      <c r="JAV19" s="107"/>
      <c r="JAW19" s="107"/>
      <c r="JAX19" s="63"/>
      <c r="JAY19" s="58"/>
      <c r="JAZ19" s="58"/>
      <c r="JBB19" s="40"/>
      <c r="JBC19" s="58"/>
      <c r="JBD19" s="58"/>
      <c r="JBE19" s="107"/>
      <c r="JBF19" s="107"/>
      <c r="JBG19" s="107"/>
      <c r="JBH19" s="63"/>
      <c r="JBI19" s="58"/>
      <c r="JBJ19" s="58"/>
      <c r="JBL19" s="40"/>
      <c r="JBM19" s="58"/>
      <c r="JBN19" s="58"/>
      <c r="JBO19" s="107"/>
      <c r="JBP19" s="107"/>
      <c r="JBQ19" s="107"/>
      <c r="JBR19" s="63"/>
      <c r="JBS19" s="58"/>
      <c r="JBT19" s="58"/>
      <c r="JBV19" s="40"/>
      <c r="JBW19" s="58"/>
      <c r="JBX19" s="58"/>
      <c r="JBY19" s="107"/>
      <c r="JBZ19" s="107"/>
      <c r="JCA19" s="107"/>
      <c r="JCB19" s="63"/>
      <c r="JCC19" s="58"/>
      <c r="JCD19" s="58"/>
      <c r="JCF19" s="40"/>
      <c r="JCG19" s="58"/>
      <c r="JCH19" s="58"/>
      <c r="JCI19" s="107"/>
      <c r="JCJ19" s="107"/>
      <c r="JCK19" s="107"/>
      <c r="JCL19" s="63"/>
      <c r="JCM19" s="58"/>
      <c r="JCN19" s="58"/>
      <c r="JCP19" s="40"/>
      <c r="JCQ19" s="58"/>
      <c r="JCR19" s="58"/>
      <c r="JCS19" s="107"/>
      <c r="JCT19" s="107"/>
      <c r="JCU19" s="107"/>
      <c r="JCV19" s="63"/>
      <c r="JCW19" s="58"/>
      <c r="JCX19" s="58"/>
      <c r="JCZ19" s="40"/>
      <c r="JDA19" s="58"/>
      <c r="JDB19" s="58"/>
      <c r="JDC19" s="107"/>
      <c r="JDD19" s="107"/>
      <c r="JDE19" s="107"/>
      <c r="JDF19" s="63"/>
      <c r="JDG19" s="58"/>
      <c r="JDH19" s="58"/>
      <c r="JDJ19" s="40"/>
      <c r="JDK19" s="58"/>
      <c r="JDL19" s="58"/>
      <c r="JDM19" s="107"/>
      <c r="JDN19" s="107"/>
      <c r="JDO19" s="107"/>
      <c r="JDP19" s="63"/>
      <c r="JDQ19" s="58"/>
      <c r="JDR19" s="58"/>
      <c r="JDT19" s="40"/>
      <c r="JDU19" s="58"/>
      <c r="JDV19" s="58"/>
      <c r="JDW19" s="107"/>
      <c r="JDX19" s="107"/>
      <c r="JDY19" s="107"/>
      <c r="JDZ19" s="63"/>
      <c r="JEA19" s="58"/>
      <c r="JEB19" s="58"/>
      <c r="JED19" s="40"/>
      <c r="JEE19" s="58"/>
      <c r="JEF19" s="58"/>
      <c r="JEG19" s="107"/>
      <c r="JEH19" s="107"/>
      <c r="JEI19" s="107"/>
      <c r="JEJ19" s="63"/>
      <c r="JEK19" s="58"/>
      <c r="JEL19" s="58"/>
      <c r="JEN19" s="40"/>
      <c r="JEO19" s="58"/>
      <c r="JEP19" s="58"/>
      <c r="JEQ19" s="107"/>
      <c r="JER19" s="107"/>
      <c r="JES19" s="107"/>
      <c r="JET19" s="63"/>
      <c r="JEU19" s="58"/>
      <c r="JEV19" s="58"/>
      <c r="JEX19" s="40"/>
      <c r="JEY19" s="58"/>
      <c r="JEZ19" s="58"/>
      <c r="JFA19" s="107"/>
      <c r="JFB19" s="107"/>
      <c r="JFC19" s="107"/>
      <c r="JFD19" s="63"/>
      <c r="JFE19" s="58"/>
      <c r="JFF19" s="58"/>
      <c r="JFH19" s="40"/>
      <c r="JFI19" s="58"/>
      <c r="JFJ19" s="58"/>
      <c r="JFK19" s="107"/>
      <c r="JFL19" s="107"/>
      <c r="JFM19" s="107"/>
      <c r="JFN19" s="63"/>
      <c r="JFO19" s="58"/>
      <c r="JFP19" s="58"/>
      <c r="JFR19" s="40"/>
      <c r="JFS19" s="58"/>
      <c r="JFT19" s="58"/>
      <c r="JFU19" s="107"/>
      <c r="JFV19" s="107"/>
      <c r="JFW19" s="107"/>
      <c r="JFX19" s="63"/>
      <c r="JFY19" s="58"/>
      <c r="JFZ19" s="58"/>
      <c r="JGB19" s="40"/>
      <c r="JGC19" s="58"/>
      <c r="JGD19" s="58"/>
      <c r="JGE19" s="107"/>
      <c r="JGF19" s="107"/>
      <c r="JGG19" s="107"/>
      <c r="JGH19" s="63"/>
      <c r="JGI19" s="58"/>
      <c r="JGJ19" s="58"/>
      <c r="JGL19" s="40"/>
      <c r="JGM19" s="58"/>
      <c r="JGN19" s="58"/>
      <c r="JGO19" s="107"/>
      <c r="JGP19" s="107"/>
      <c r="JGQ19" s="107"/>
      <c r="JGR19" s="63"/>
      <c r="JGS19" s="58"/>
      <c r="JGT19" s="58"/>
      <c r="JGV19" s="40"/>
      <c r="JGW19" s="58"/>
      <c r="JGX19" s="58"/>
      <c r="JGY19" s="107"/>
      <c r="JGZ19" s="107"/>
      <c r="JHA19" s="107"/>
      <c r="JHB19" s="63"/>
      <c r="JHC19" s="58"/>
      <c r="JHD19" s="58"/>
      <c r="JHF19" s="40"/>
      <c r="JHG19" s="58"/>
      <c r="JHH19" s="58"/>
      <c r="JHI19" s="107"/>
      <c r="JHJ19" s="107"/>
      <c r="JHK19" s="107"/>
      <c r="JHL19" s="63"/>
      <c r="JHM19" s="58"/>
      <c r="JHN19" s="58"/>
      <c r="JHP19" s="40"/>
      <c r="JHQ19" s="58"/>
      <c r="JHR19" s="58"/>
      <c r="JHS19" s="107"/>
      <c r="JHT19" s="107"/>
      <c r="JHU19" s="107"/>
      <c r="JHV19" s="63"/>
      <c r="JHW19" s="58"/>
      <c r="JHX19" s="58"/>
      <c r="JHZ19" s="40"/>
      <c r="JIA19" s="58"/>
      <c r="JIB19" s="58"/>
      <c r="JIC19" s="107"/>
      <c r="JID19" s="107"/>
      <c r="JIE19" s="107"/>
      <c r="JIF19" s="63"/>
      <c r="JIG19" s="58"/>
      <c r="JIH19" s="58"/>
      <c r="JIJ19" s="40"/>
      <c r="JIK19" s="58"/>
      <c r="JIL19" s="58"/>
      <c r="JIM19" s="107"/>
      <c r="JIN19" s="107"/>
      <c r="JIO19" s="107"/>
      <c r="JIP19" s="63"/>
      <c r="JIQ19" s="58"/>
      <c r="JIR19" s="58"/>
      <c r="JIT19" s="40"/>
      <c r="JIU19" s="58"/>
      <c r="JIV19" s="58"/>
      <c r="JIW19" s="107"/>
      <c r="JIX19" s="107"/>
      <c r="JIY19" s="107"/>
      <c r="JIZ19" s="63"/>
      <c r="JJA19" s="58"/>
      <c r="JJB19" s="58"/>
      <c r="JJD19" s="40"/>
      <c r="JJE19" s="58"/>
      <c r="JJF19" s="58"/>
      <c r="JJG19" s="107"/>
      <c r="JJH19" s="107"/>
      <c r="JJI19" s="107"/>
      <c r="JJJ19" s="63"/>
      <c r="JJK19" s="58"/>
      <c r="JJL19" s="58"/>
      <c r="JJN19" s="40"/>
      <c r="JJO19" s="58"/>
      <c r="JJP19" s="58"/>
      <c r="JJQ19" s="107"/>
      <c r="JJR19" s="107"/>
      <c r="JJS19" s="107"/>
      <c r="JJT19" s="63"/>
      <c r="JJU19" s="58"/>
      <c r="JJV19" s="58"/>
      <c r="JJX19" s="40"/>
      <c r="JJY19" s="58"/>
      <c r="JJZ19" s="58"/>
      <c r="JKA19" s="107"/>
      <c r="JKB19" s="107"/>
      <c r="JKC19" s="107"/>
      <c r="JKD19" s="63"/>
      <c r="JKE19" s="58"/>
      <c r="JKF19" s="58"/>
      <c r="JKH19" s="40"/>
      <c r="JKI19" s="58"/>
      <c r="JKJ19" s="58"/>
      <c r="JKK19" s="107"/>
      <c r="JKL19" s="107"/>
      <c r="JKM19" s="107"/>
      <c r="JKN19" s="63"/>
      <c r="JKO19" s="58"/>
      <c r="JKP19" s="58"/>
      <c r="JKR19" s="40"/>
      <c r="JKS19" s="58"/>
      <c r="JKT19" s="58"/>
      <c r="JKU19" s="107"/>
      <c r="JKV19" s="107"/>
      <c r="JKW19" s="107"/>
      <c r="JKX19" s="63"/>
      <c r="JKY19" s="58"/>
      <c r="JKZ19" s="58"/>
      <c r="JLB19" s="40"/>
      <c r="JLC19" s="58"/>
      <c r="JLD19" s="58"/>
      <c r="JLE19" s="107"/>
      <c r="JLF19" s="107"/>
      <c r="JLG19" s="107"/>
      <c r="JLH19" s="63"/>
      <c r="JLI19" s="58"/>
      <c r="JLJ19" s="58"/>
      <c r="JLL19" s="40"/>
      <c r="JLM19" s="58"/>
      <c r="JLN19" s="58"/>
      <c r="JLO19" s="107"/>
      <c r="JLP19" s="107"/>
      <c r="JLQ19" s="107"/>
      <c r="JLR19" s="63"/>
      <c r="JLS19" s="58"/>
      <c r="JLT19" s="58"/>
      <c r="JLV19" s="40"/>
      <c r="JLW19" s="58"/>
      <c r="JLX19" s="58"/>
      <c r="JLY19" s="107"/>
      <c r="JLZ19" s="107"/>
      <c r="JMA19" s="107"/>
      <c r="JMB19" s="63"/>
      <c r="JMC19" s="58"/>
      <c r="JMD19" s="58"/>
      <c r="JMF19" s="40"/>
      <c r="JMG19" s="58"/>
      <c r="JMH19" s="58"/>
      <c r="JMI19" s="107"/>
      <c r="JMJ19" s="107"/>
      <c r="JMK19" s="107"/>
      <c r="JML19" s="63"/>
      <c r="JMM19" s="58"/>
      <c r="JMN19" s="58"/>
      <c r="JMP19" s="40"/>
      <c r="JMQ19" s="58"/>
      <c r="JMR19" s="58"/>
      <c r="JMS19" s="107"/>
      <c r="JMT19" s="107"/>
      <c r="JMU19" s="107"/>
      <c r="JMV19" s="63"/>
      <c r="JMW19" s="58"/>
      <c r="JMX19" s="58"/>
      <c r="JMZ19" s="40"/>
      <c r="JNA19" s="58"/>
      <c r="JNB19" s="58"/>
      <c r="JNC19" s="107"/>
      <c r="JND19" s="107"/>
      <c r="JNE19" s="107"/>
      <c r="JNF19" s="63"/>
      <c r="JNG19" s="58"/>
      <c r="JNH19" s="58"/>
      <c r="JNJ19" s="40"/>
      <c r="JNK19" s="58"/>
      <c r="JNL19" s="58"/>
      <c r="JNM19" s="107"/>
      <c r="JNN19" s="107"/>
      <c r="JNO19" s="107"/>
      <c r="JNP19" s="63"/>
      <c r="JNQ19" s="58"/>
      <c r="JNR19" s="58"/>
      <c r="JNT19" s="40"/>
      <c r="JNU19" s="58"/>
      <c r="JNV19" s="58"/>
      <c r="JNW19" s="107"/>
      <c r="JNX19" s="107"/>
      <c r="JNY19" s="107"/>
      <c r="JNZ19" s="63"/>
      <c r="JOA19" s="58"/>
      <c r="JOB19" s="58"/>
      <c r="JOD19" s="40"/>
      <c r="JOE19" s="58"/>
      <c r="JOF19" s="58"/>
      <c r="JOG19" s="107"/>
      <c r="JOH19" s="107"/>
      <c r="JOI19" s="107"/>
      <c r="JOJ19" s="63"/>
      <c r="JOK19" s="58"/>
      <c r="JOL19" s="58"/>
      <c r="JON19" s="40"/>
      <c r="JOO19" s="58"/>
      <c r="JOP19" s="58"/>
      <c r="JOQ19" s="107"/>
      <c r="JOR19" s="107"/>
      <c r="JOS19" s="107"/>
      <c r="JOT19" s="63"/>
      <c r="JOU19" s="58"/>
      <c r="JOV19" s="58"/>
      <c r="JOX19" s="40"/>
      <c r="JOY19" s="58"/>
      <c r="JOZ19" s="58"/>
      <c r="JPA19" s="107"/>
      <c r="JPB19" s="107"/>
      <c r="JPC19" s="107"/>
      <c r="JPD19" s="63"/>
      <c r="JPE19" s="58"/>
      <c r="JPF19" s="58"/>
      <c r="JPH19" s="40"/>
      <c r="JPI19" s="58"/>
      <c r="JPJ19" s="58"/>
      <c r="JPK19" s="107"/>
      <c r="JPL19" s="107"/>
      <c r="JPM19" s="107"/>
      <c r="JPN19" s="63"/>
      <c r="JPO19" s="58"/>
      <c r="JPP19" s="58"/>
      <c r="JPR19" s="40"/>
      <c r="JPS19" s="58"/>
      <c r="JPT19" s="58"/>
      <c r="JPU19" s="107"/>
      <c r="JPV19" s="107"/>
      <c r="JPW19" s="107"/>
      <c r="JPX19" s="63"/>
      <c r="JPY19" s="58"/>
      <c r="JPZ19" s="58"/>
      <c r="JQB19" s="40"/>
      <c r="JQC19" s="58"/>
      <c r="JQD19" s="58"/>
      <c r="JQE19" s="107"/>
      <c r="JQF19" s="107"/>
      <c r="JQG19" s="107"/>
      <c r="JQH19" s="63"/>
      <c r="JQI19" s="58"/>
      <c r="JQJ19" s="58"/>
      <c r="JQL19" s="40"/>
      <c r="JQM19" s="58"/>
      <c r="JQN19" s="58"/>
      <c r="JQO19" s="107"/>
      <c r="JQP19" s="107"/>
      <c r="JQQ19" s="107"/>
      <c r="JQR19" s="63"/>
      <c r="JQS19" s="58"/>
      <c r="JQT19" s="58"/>
      <c r="JQV19" s="40"/>
      <c r="JQW19" s="58"/>
      <c r="JQX19" s="58"/>
      <c r="JQY19" s="107"/>
      <c r="JQZ19" s="107"/>
      <c r="JRA19" s="107"/>
      <c r="JRB19" s="63"/>
      <c r="JRC19" s="58"/>
      <c r="JRD19" s="58"/>
      <c r="JRF19" s="40"/>
      <c r="JRG19" s="58"/>
      <c r="JRH19" s="58"/>
      <c r="JRI19" s="107"/>
      <c r="JRJ19" s="107"/>
      <c r="JRK19" s="107"/>
      <c r="JRL19" s="63"/>
      <c r="JRM19" s="58"/>
      <c r="JRN19" s="58"/>
      <c r="JRP19" s="40"/>
      <c r="JRQ19" s="58"/>
      <c r="JRR19" s="58"/>
      <c r="JRS19" s="107"/>
      <c r="JRT19" s="107"/>
      <c r="JRU19" s="107"/>
      <c r="JRV19" s="63"/>
      <c r="JRW19" s="58"/>
      <c r="JRX19" s="58"/>
      <c r="JRZ19" s="40"/>
      <c r="JSA19" s="58"/>
      <c r="JSB19" s="58"/>
      <c r="JSC19" s="107"/>
      <c r="JSD19" s="107"/>
      <c r="JSE19" s="107"/>
      <c r="JSF19" s="63"/>
      <c r="JSG19" s="58"/>
      <c r="JSH19" s="58"/>
      <c r="JSJ19" s="40"/>
      <c r="JSK19" s="58"/>
      <c r="JSL19" s="58"/>
      <c r="JSM19" s="107"/>
      <c r="JSN19" s="107"/>
      <c r="JSO19" s="107"/>
      <c r="JSP19" s="63"/>
      <c r="JSQ19" s="58"/>
      <c r="JSR19" s="58"/>
      <c r="JST19" s="40"/>
      <c r="JSU19" s="58"/>
      <c r="JSV19" s="58"/>
      <c r="JSW19" s="107"/>
      <c r="JSX19" s="107"/>
      <c r="JSY19" s="107"/>
      <c r="JSZ19" s="63"/>
      <c r="JTA19" s="58"/>
      <c r="JTB19" s="58"/>
      <c r="JTD19" s="40"/>
      <c r="JTE19" s="58"/>
      <c r="JTF19" s="58"/>
      <c r="JTG19" s="107"/>
      <c r="JTH19" s="107"/>
      <c r="JTI19" s="107"/>
      <c r="JTJ19" s="63"/>
      <c r="JTK19" s="58"/>
      <c r="JTL19" s="58"/>
      <c r="JTN19" s="40"/>
      <c r="JTO19" s="58"/>
      <c r="JTP19" s="58"/>
      <c r="JTQ19" s="107"/>
      <c r="JTR19" s="107"/>
      <c r="JTS19" s="107"/>
      <c r="JTT19" s="63"/>
      <c r="JTU19" s="58"/>
      <c r="JTV19" s="58"/>
      <c r="JTX19" s="40"/>
      <c r="JTY19" s="58"/>
      <c r="JTZ19" s="58"/>
      <c r="JUA19" s="107"/>
      <c r="JUB19" s="107"/>
      <c r="JUC19" s="107"/>
      <c r="JUD19" s="63"/>
      <c r="JUE19" s="58"/>
      <c r="JUF19" s="58"/>
      <c r="JUH19" s="40"/>
      <c r="JUI19" s="58"/>
      <c r="JUJ19" s="58"/>
      <c r="JUK19" s="107"/>
      <c r="JUL19" s="107"/>
      <c r="JUM19" s="107"/>
      <c r="JUN19" s="63"/>
      <c r="JUO19" s="58"/>
      <c r="JUP19" s="58"/>
      <c r="JUR19" s="40"/>
      <c r="JUS19" s="58"/>
      <c r="JUT19" s="58"/>
      <c r="JUU19" s="107"/>
      <c r="JUV19" s="107"/>
      <c r="JUW19" s="107"/>
      <c r="JUX19" s="63"/>
      <c r="JUY19" s="58"/>
      <c r="JUZ19" s="58"/>
      <c r="JVB19" s="40"/>
      <c r="JVC19" s="58"/>
      <c r="JVD19" s="58"/>
      <c r="JVE19" s="107"/>
      <c r="JVF19" s="107"/>
      <c r="JVG19" s="107"/>
      <c r="JVH19" s="63"/>
      <c r="JVI19" s="58"/>
      <c r="JVJ19" s="58"/>
      <c r="JVL19" s="40"/>
      <c r="JVM19" s="58"/>
      <c r="JVN19" s="58"/>
      <c r="JVO19" s="107"/>
      <c r="JVP19" s="107"/>
      <c r="JVQ19" s="107"/>
      <c r="JVR19" s="63"/>
      <c r="JVS19" s="58"/>
      <c r="JVT19" s="58"/>
      <c r="JVV19" s="40"/>
      <c r="JVW19" s="58"/>
      <c r="JVX19" s="58"/>
      <c r="JVY19" s="107"/>
      <c r="JVZ19" s="107"/>
      <c r="JWA19" s="107"/>
      <c r="JWB19" s="63"/>
      <c r="JWC19" s="58"/>
      <c r="JWD19" s="58"/>
      <c r="JWF19" s="40"/>
      <c r="JWG19" s="58"/>
      <c r="JWH19" s="58"/>
      <c r="JWI19" s="107"/>
      <c r="JWJ19" s="107"/>
      <c r="JWK19" s="107"/>
      <c r="JWL19" s="63"/>
      <c r="JWM19" s="58"/>
      <c r="JWN19" s="58"/>
      <c r="JWP19" s="40"/>
      <c r="JWQ19" s="58"/>
      <c r="JWR19" s="58"/>
      <c r="JWS19" s="107"/>
      <c r="JWT19" s="107"/>
      <c r="JWU19" s="107"/>
      <c r="JWV19" s="63"/>
      <c r="JWW19" s="58"/>
      <c r="JWX19" s="58"/>
      <c r="JWZ19" s="40"/>
      <c r="JXA19" s="58"/>
      <c r="JXB19" s="58"/>
      <c r="JXC19" s="107"/>
      <c r="JXD19" s="107"/>
      <c r="JXE19" s="107"/>
      <c r="JXF19" s="63"/>
      <c r="JXG19" s="58"/>
      <c r="JXH19" s="58"/>
      <c r="JXJ19" s="40"/>
      <c r="JXK19" s="58"/>
      <c r="JXL19" s="58"/>
      <c r="JXM19" s="107"/>
      <c r="JXN19" s="107"/>
      <c r="JXO19" s="107"/>
      <c r="JXP19" s="63"/>
      <c r="JXQ19" s="58"/>
      <c r="JXR19" s="58"/>
      <c r="JXT19" s="40"/>
      <c r="JXU19" s="58"/>
      <c r="JXV19" s="58"/>
      <c r="JXW19" s="107"/>
      <c r="JXX19" s="107"/>
      <c r="JXY19" s="107"/>
      <c r="JXZ19" s="63"/>
      <c r="JYA19" s="58"/>
      <c r="JYB19" s="58"/>
      <c r="JYD19" s="40"/>
      <c r="JYE19" s="58"/>
      <c r="JYF19" s="58"/>
      <c r="JYG19" s="107"/>
      <c r="JYH19" s="107"/>
      <c r="JYI19" s="107"/>
      <c r="JYJ19" s="63"/>
      <c r="JYK19" s="58"/>
      <c r="JYL19" s="58"/>
      <c r="JYN19" s="40"/>
      <c r="JYO19" s="58"/>
      <c r="JYP19" s="58"/>
      <c r="JYQ19" s="107"/>
      <c r="JYR19" s="107"/>
      <c r="JYS19" s="107"/>
      <c r="JYT19" s="63"/>
      <c r="JYU19" s="58"/>
      <c r="JYV19" s="58"/>
      <c r="JYX19" s="40"/>
      <c r="JYY19" s="58"/>
      <c r="JYZ19" s="58"/>
      <c r="JZA19" s="107"/>
      <c r="JZB19" s="107"/>
      <c r="JZC19" s="107"/>
      <c r="JZD19" s="63"/>
      <c r="JZE19" s="58"/>
      <c r="JZF19" s="58"/>
      <c r="JZH19" s="40"/>
      <c r="JZI19" s="58"/>
      <c r="JZJ19" s="58"/>
      <c r="JZK19" s="107"/>
      <c r="JZL19" s="107"/>
      <c r="JZM19" s="107"/>
      <c r="JZN19" s="63"/>
      <c r="JZO19" s="58"/>
      <c r="JZP19" s="58"/>
      <c r="JZR19" s="40"/>
      <c r="JZS19" s="58"/>
      <c r="JZT19" s="58"/>
      <c r="JZU19" s="107"/>
      <c r="JZV19" s="107"/>
      <c r="JZW19" s="107"/>
      <c r="JZX19" s="63"/>
      <c r="JZY19" s="58"/>
      <c r="JZZ19" s="58"/>
      <c r="KAB19" s="40"/>
      <c r="KAC19" s="58"/>
      <c r="KAD19" s="58"/>
      <c r="KAE19" s="107"/>
      <c r="KAF19" s="107"/>
      <c r="KAG19" s="107"/>
      <c r="KAH19" s="63"/>
      <c r="KAI19" s="58"/>
      <c r="KAJ19" s="58"/>
      <c r="KAL19" s="40"/>
      <c r="KAM19" s="58"/>
      <c r="KAN19" s="58"/>
      <c r="KAO19" s="107"/>
      <c r="KAP19" s="107"/>
      <c r="KAQ19" s="107"/>
      <c r="KAR19" s="63"/>
      <c r="KAS19" s="58"/>
      <c r="KAT19" s="58"/>
      <c r="KAV19" s="40"/>
      <c r="KAW19" s="58"/>
      <c r="KAX19" s="58"/>
      <c r="KAY19" s="107"/>
      <c r="KAZ19" s="107"/>
      <c r="KBA19" s="107"/>
      <c r="KBB19" s="63"/>
      <c r="KBC19" s="58"/>
      <c r="KBD19" s="58"/>
      <c r="KBF19" s="40"/>
      <c r="KBG19" s="58"/>
      <c r="KBH19" s="58"/>
      <c r="KBI19" s="107"/>
      <c r="KBJ19" s="107"/>
      <c r="KBK19" s="107"/>
      <c r="KBL19" s="63"/>
      <c r="KBM19" s="58"/>
      <c r="KBN19" s="58"/>
      <c r="KBP19" s="40"/>
      <c r="KBQ19" s="58"/>
      <c r="KBR19" s="58"/>
      <c r="KBS19" s="107"/>
      <c r="KBT19" s="107"/>
      <c r="KBU19" s="107"/>
      <c r="KBV19" s="63"/>
      <c r="KBW19" s="58"/>
      <c r="KBX19" s="58"/>
      <c r="KBZ19" s="40"/>
      <c r="KCA19" s="58"/>
      <c r="KCB19" s="58"/>
      <c r="KCC19" s="107"/>
      <c r="KCD19" s="107"/>
      <c r="KCE19" s="107"/>
      <c r="KCF19" s="63"/>
      <c r="KCG19" s="58"/>
      <c r="KCH19" s="58"/>
      <c r="KCJ19" s="40"/>
      <c r="KCK19" s="58"/>
      <c r="KCL19" s="58"/>
      <c r="KCM19" s="107"/>
      <c r="KCN19" s="107"/>
      <c r="KCO19" s="107"/>
      <c r="KCP19" s="63"/>
      <c r="KCQ19" s="58"/>
      <c r="KCR19" s="58"/>
      <c r="KCT19" s="40"/>
      <c r="KCU19" s="58"/>
      <c r="KCV19" s="58"/>
      <c r="KCW19" s="107"/>
      <c r="KCX19" s="107"/>
      <c r="KCY19" s="107"/>
      <c r="KCZ19" s="63"/>
      <c r="KDA19" s="58"/>
      <c r="KDB19" s="58"/>
      <c r="KDD19" s="40"/>
      <c r="KDE19" s="58"/>
      <c r="KDF19" s="58"/>
      <c r="KDG19" s="107"/>
      <c r="KDH19" s="107"/>
      <c r="KDI19" s="107"/>
      <c r="KDJ19" s="63"/>
      <c r="KDK19" s="58"/>
      <c r="KDL19" s="58"/>
      <c r="KDN19" s="40"/>
      <c r="KDO19" s="58"/>
      <c r="KDP19" s="58"/>
      <c r="KDQ19" s="107"/>
      <c r="KDR19" s="107"/>
      <c r="KDS19" s="107"/>
      <c r="KDT19" s="63"/>
      <c r="KDU19" s="58"/>
      <c r="KDV19" s="58"/>
      <c r="KDX19" s="40"/>
      <c r="KDY19" s="58"/>
      <c r="KDZ19" s="58"/>
      <c r="KEA19" s="107"/>
      <c r="KEB19" s="107"/>
      <c r="KEC19" s="107"/>
      <c r="KED19" s="63"/>
      <c r="KEE19" s="58"/>
      <c r="KEF19" s="58"/>
      <c r="KEH19" s="40"/>
      <c r="KEI19" s="58"/>
      <c r="KEJ19" s="58"/>
      <c r="KEK19" s="107"/>
      <c r="KEL19" s="107"/>
      <c r="KEM19" s="107"/>
      <c r="KEN19" s="63"/>
      <c r="KEO19" s="58"/>
      <c r="KEP19" s="58"/>
      <c r="KER19" s="40"/>
      <c r="KES19" s="58"/>
      <c r="KET19" s="58"/>
      <c r="KEU19" s="107"/>
      <c r="KEV19" s="107"/>
      <c r="KEW19" s="107"/>
      <c r="KEX19" s="63"/>
      <c r="KEY19" s="58"/>
      <c r="KEZ19" s="58"/>
      <c r="KFB19" s="40"/>
      <c r="KFC19" s="58"/>
      <c r="KFD19" s="58"/>
      <c r="KFE19" s="107"/>
      <c r="KFF19" s="107"/>
      <c r="KFG19" s="107"/>
      <c r="KFH19" s="63"/>
      <c r="KFI19" s="58"/>
      <c r="KFJ19" s="58"/>
      <c r="KFL19" s="40"/>
      <c r="KFM19" s="58"/>
      <c r="KFN19" s="58"/>
      <c r="KFO19" s="107"/>
      <c r="KFP19" s="107"/>
      <c r="KFQ19" s="107"/>
      <c r="KFR19" s="63"/>
      <c r="KFS19" s="58"/>
      <c r="KFT19" s="58"/>
      <c r="KFV19" s="40"/>
      <c r="KFW19" s="58"/>
      <c r="KFX19" s="58"/>
      <c r="KFY19" s="107"/>
      <c r="KFZ19" s="107"/>
      <c r="KGA19" s="107"/>
      <c r="KGB19" s="63"/>
      <c r="KGC19" s="58"/>
      <c r="KGD19" s="58"/>
      <c r="KGF19" s="40"/>
      <c r="KGG19" s="58"/>
      <c r="KGH19" s="58"/>
      <c r="KGI19" s="107"/>
      <c r="KGJ19" s="107"/>
      <c r="KGK19" s="107"/>
      <c r="KGL19" s="63"/>
      <c r="KGM19" s="58"/>
      <c r="KGN19" s="58"/>
      <c r="KGP19" s="40"/>
      <c r="KGQ19" s="58"/>
      <c r="KGR19" s="58"/>
      <c r="KGS19" s="107"/>
      <c r="KGT19" s="107"/>
      <c r="KGU19" s="107"/>
      <c r="KGV19" s="63"/>
      <c r="KGW19" s="58"/>
      <c r="KGX19" s="58"/>
      <c r="KGZ19" s="40"/>
      <c r="KHA19" s="58"/>
      <c r="KHB19" s="58"/>
      <c r="KHC19" s="107"/>
      <c r="KHD19" s="107"/>
      <c r="KHE19" s="107"/>
      <c r="KHF19" s="63"/>
      <c r="KHG19" s="58"/>
      <c r="KHH19" s="58"/>
      <c r="KHJ19" s="40"/>
      <c r="KHK19" s="58"/>
      <c r="KHL19" s="58"/>
      <c r="KHM19" s="107"/>
      <c r="KHN19" s="107"/>
      <c r="KHO19" s="107"/>
      <c r="KHP19" s="63"/>
      <c r="KHQ19" s="58"/>
      <c r="KHR19" s="58"/>
      <c r="KHT19" s="40"/>
      <c r="KHU19" s="58"/>
      <c r="KHV19" s="58"/>
      <c r="KHW19" s="107"/>
      <c r="KHX19" s="107"/>
      <c r="KHY19" s="107"/>
      <c r="KHZ19" s="63"/>
      <c r="KIA19" s="58"/>
      <c r="KIB19" s="58"/>
      <c r="KID19" s="40"/>
      <c r="KIE19" s="58"/>
      <c r="KIF19" s="58"/>
      <c r="KIG19" s="107"/>
      <c r="KIH19" s="107"/>
      <c r="KII19" s="107"/>
      <c r="KIJ19" s="63"/>
      <c r="KIK19" s="58"/>
      <c r="KIL19" s="58"/>
      <c r="KIN19" s="40"/>
      <c r="KIO19" s="58"/>
      <c r="KIP19" s="58"/>
      <c r="KIQ19" s="107"/>
      <c r="KIR19" s="107"/>
      <c r="KIS19" s="107"/>
      <c r="KIT19" s="63"/>
      <c r="KIU19" s="58"/>
      <c r="KIV19" s="58"/>
      <c r="KIX19" s="40"/>
      <c r="KIY19" s="58"/>
      <c r="KIZ19" s="58"/>
      <c r="KJA19" s="107"/>
      <c r="KJB19" s="107"/>
      <c r="KJC19" s="107"/>
      <c r="KJD19" s="63"/>
      <c r="KJE19" s="58"/>
      <c r="KJF19" s="58"/>
      <c r="KJH19" s="40"/>
      <c r="KJI19" s="58"/>
      <c r="KJJ19" s="58"/>
      <c r="KJK19" s="107"/>
      <c r="KJL19" s="107"/>
      <c r="KJM19" s="107"/>
      <c r="KJN19" s="63"/>
      <c r="KJO19" s="58"/>
      <c r="KJP19" s="58"/>
      <c r="KJR19" s="40"/>
      <c r="KJS19" s="58"/>
      <c r="KJT19" s="58"/>
      <c r="KJU19" s="107"/>
      <c r="KJV19" s="107"/>
      <c r="KJW19" s="107"/>
      <c r="KJX19" s="63"/>
      <c r="KJY19" s="58"/>
      <c r="KJZ19" s="58"/>
      <c r="KKB19" s="40"/>
      <c r="KKC19" s="58"/>
      <c r="KKD19" s="58"/>
      <c r="KKE19" s="107"/>
      <c r="KKF19" s="107"/>
      <c r="KKG19" s="107"/>
      <c r="KKH19" s="63"/>
      <c r="KKI19" s="58"/>
      <c r="KKJ19" s="58"/>
      <c r="KKL19" s="40"/>
      <c r="KKM19" s="58"/>
      <c r="KKN19" s="58"/>
      <c r="KKO19" s="107"/>
      <c r="KKP19" s="107"/>
      <c r="KKQ19" s="107"/>
      <c r="KKR19" s="63"/>
      <c r="KKS19" s="58"/>
      <c r="KKT19" s="58"/>
      <c r="KKV19" s="40"/>
      <c r="KKW19" s="58"/>
      <c r="KKX19" s="58"/>
      <c r="KKY19" s="107"/>
      <c r="KKZ19" s="107"/>
      <c r="KLA19" s="107"/>
      <c r="KLB19" s="63"/>
      <c r="KLC19" s="58"/>
      <c r="KLD19" s="58"/>
      <c r="KLF19" s="40"/>
      <c r="KLG19" s="58"/>
      <c r="KLH19" s="58"/>
      <c r="KLI19" s="107"/>
      <c r="KLJ19" s="107"/>
      <c r="KLK19" s="107"/>
      <c r="KLL19" s="63"/>
      <c r="KLM19" s="58"/>
      <c r="KLN19" s="58"/>
      <c r="KLP19" s="40"/>
      <c r="KLQ19" s="58"/>
      <c r="KLR19" s="58"/>
      <c r="KLS19" s="107"/>
      <c r="KLT19" s="107"/>
      <c r="KLU19" s="107"/>
      <c r="KLV19" s="63"/>
      <c r="KLW19" s="58"/>
      <c r="KLX19" s="58"/>
      <c r="KLZ19" s="40"/>
      <c r="KMA19" s="58"/>
      <c r="KMB19" s="58"/>
      <c r="KMC19" s="107"/>
      <c r="KMD19" s="107"/>
      <c r="KME19" s="107"/>
      <c r="KMF19" s="63"/>
      <c r="KMG19" s="58"/>
      <c r="KMH19" s="58"/>
      <c r="KMJ19" s="40"/>
      <c r="KMK19" s="58"/>
      <c r="KML19" s="58"/>
      <c r="KMM19" s="107"/>
      <c r="KMN19" s="107"/>
      <c r="KMO19" s="107"/>
      <c r="KMP19" s="63"/>
      <c r="KMQ19" s="58"/>
      <c r="KMR19" s="58"/>
      <c r="KMT19" s="40"/>
      <c r="KMU19" s="58"/>
      <c r="KMV19" s="58"/>
      <c r="KMW19" s="107"/>
      <c r="KMX19" s="107"/>
      <c r="KMY19" s="107"/>
      <c r="KMZ19" s="63"/>
      <c r="KNA19" s="58"/>
      <c r="KNB19" s="58"/>
      <c r="KND19" s="40"/>
      <c r="KNE19" s="58"/>
      <c r="KNF19" s="58"/>
      <c r="KNG19" s="107"/>
      <c r="KNH19" s="107"/>
      <c r="KNI19" s="107"/>
      <c r="KNJ19" s="63"/>
      <c r="KNK19" s="58"/>
      <c r="KNL19" s="58"/>
      <c r="KNN19" s="40"/>
      <c r="KNO19" s="58"/>
      <c r="KNP19" s="58"/>
      <c r="KNQ19" s="107"/>
      <c r="KNR19" s="107"/>
      <c r="KNS19" s="107"/>
      <c r="KNT19" s="63"/>
      <c r="KNU19" s="58"/>
      <c r="KNV19" s="58"/>
      <c r="KNX19" s="40"/>
      <c r="KNY19" s="58"/>
      <c r="KNZ19" s="58"/>
      <c r="KOA19" s="107"/>
      <c r="KOB19" s="107"/>
      <c r="KOC19" s="107"/>
      <c r="KOD19" s="63"/>
      <c r="KOE19" s="58"/>
      <c r="KOF19" s="58"/>
      <c r="KOH19" s="40"/>
      <c r="KOI19" s="58"/>
      <c r="KOJ19" s="58"/>
      <c r="KOK19" s="107"/>
      <c r="KOL19" s="107"/>
      <c r="KOM19" s="107"/>
      <c r="KON19" s="63"/>
      <c r="KOO19" s="58"/>
      <c r="KOP19" s="58"/>
      <c r="KOR19" s="40"/>
      <c r="KOS19" s="58"/>
      <c r="KOT19" s="58"/>
      <c r="KOU19" s="107"/>
      <c r="KOV19" s="107"/>
      <c r="KOW19" s="107"/>
      <c r="KOX19" s="63"/>
      <c r="KOY19" s="58"/>
      <c r="KOZ19" s="58"/>
      <c r="KPB19" s="40"/>
      <c r="KPC19" s="58"/>
      <c r="KPD19" s="58"/>
      <c r="KPE19" s="107"/>
      <c r="KPF19" s="107"/>
      <c r="KPG19" s="107"/>
      <c r="KPH19" s="63"/>
      <c r="KPI19" s="58"/>
      <c r="KPJ19" s="58"/>
      <c r="KPL19" s="40"/>
      <c r="KPM19" s="58"/>
      <c r="KPN19" s="58"/>
      <c r="KPO19" s="107"/>
      <c r="KPP19" s="107"/>
      <c r="KPQ19" s="107"/>
      <c r="KPR19" s="63"/>
      <c r="KPS19" s="58"/>
      <c r="KPT19" s="58"/>
      <c r="KPV19" s="40"/>
      <c r="KPW19" s="58"/>
      <c r="KPX19" s="58"/>
      <c r="KPY19" s="107"/>
      <c r="KPZ19" s="107"/>
      <c r="KQA19" s="107"/>
      <c r="KQB19" s="63"/>
      <c r="KQC19" s="58"/>
      <c r="KQD19" s="58"/>
      <c r="KQF19" s="40"/>
      <c r="KQG19" s="58"/>
      <c r="KQH19" s="58"/>
      <c r="KQI19" s="107"/>
      <c r="KQJ19" s="107"/>
      <c r="KQK19" s="107"/>
      <c r="KQL19" s="63"/>
      <c r="KQM19" s="58"/>
      <c r="KQN19" s="58"/>
      <c r="KQP19" s="40"/>
      <c r="KQQ19" s="58"/>
      <c r="KQR19" s="58"/>
      <c r="KQS19" s="107"/>
      <c r="KQT19" s="107"/>
      <c r="KQU19" s="107"/>
      <c r="KQV19" s="63"/>
      <c r="KQW19" s="58"/>
      <c r="KQX19" s="58"/>
      <c r="KQZ19" s="40"/>
      <c r="KRA19" s="58"/>
      <c r="KRB19" s="58"/>
      <c r="KRC19" s="107"/>
      <c r="KRD19" s="107"/>
      <c r="KRE19" s="107"/>
      <c r="KRF19" s="63"/>
      <c r="KRG19" s="58"/>
      <c r="KRH19" s="58"/>
      <c r="KRJ19" s="40"/>
      <c r="KRK19" s="58"/>
      <c r="KRL19" s="58"/>
      <c r="KRM19" s="107"/>
      <c r="KRN19" s="107"/>
      <c r="KRO19" s="107"/>
      <c r="KRP19" s="63"/>
      <c r="KRQ19" s="58"/>
      <c r="KRR19" s="58"/>
      <c r="KRT19" s="40"/>
      <c r="KRU19" s="58"/>
      <c r="KRV19" s="58"/>
      <c r="KRW19" s="107"/>
      <c r="KRX19" s="107"/>
      <c r="KRY19" s="107"/>
      <c r="KRZ19" s="63"/>
      <c r="KSA19" s="58"/>
      <c r="KSB19" s="58"/>
      <c r="KSD19" s="40"/>
      <c r="KSE19" s="58"/>
      <c r="KSF19" s="58"/>
      <c r="KSG19" s="107"/>
      <c r="KSH19" s="107"/>
      <c r="KSI19" s="107"/>
      <c r="KSJ19" s="63"/>
      <c r="KSK19" s="58"/>
      <c r="KSL19" s="58"/>
      <c r="KSN19" s="40"/>
      <c r="KSO19" s="58"/>
      <c r="KSP19" s="58"/>
      <c r="KSQ19" s="107"/>
      <c r="KSR19" s="107"/>
      <c r="KSS19" s="107"/>
      <c r="KST19" s="63"/>
      <c r="KSU19" s="58"/>
      <c r="KSV19" s="58"/>
      <c r="KSX19" s="40"/>
      <c r="KSY19" s="58"/>
      <c r="KSZ19" s="58"/>
      <c r="KTA19" s="107"/>
      <c r="KTB19" s="107"/>
      <c r="KTC19" s="107"/>
      <c r="KTD19" s="63"/>
      <c r="KTE19" s="58"/>
      <c r="KTF19" s="58"/>
      <c r="KTH19" s="40"/>
      <c r="KTI19" s="58"/>
      <c r="KTJ19" s="58"/>
      <c r="KTK19" s="107"/>
      <c r="KTL19" s="107"/>
      <c r="KTM19" s="107"/>
      <c r="KTN19" s="63"/>
      <c r="KTO19" s="58"/>
      <c r="KTP19" s="58"/>
      <c r="KTR19" s="40"/>
      <c r="KTS19" s="58"/>
      <c r="KTT19" s="58"/>
      <c r="KTU19" s="107"/>
      <c r="KTV19" s="107"/>
      <c r="KTW19" s="107"/>
      <c r="KTX19" s="63"/>
      <c r="KTY19" s="58"/>
      <c r="KTZ19" s="58"/>
      <c r="KUB19" s="40"/>
      <c r="KUC19" s="58"/>
      <c r="KUD19" s="58"/>
      <c r="KUE19" s="107"/>
      <c r="KUF19" s="107"/>
      <c r="KUG19" s="107"/>
      <c r="KUH19" s="63"/>
      <c r="KUI19" s="58"/>
      <c r="KUJ19" s="58"/>
      <c r="KUL19" s="40"/>
      <c r="KUM19" s="58"/>
      <c r="KUN19" s="58"/>
      <c r="KUO19" s="107"/>
      <c r="KUP19" s="107"/>
      <c r="KUQ19" s="107"/>
      <c r="KUR19" s="63"/>
      <c r="KUS19" s="58"/>
      <c r="KUT19" s="58"/>
      <c r="KUV19" s="40"/>
      <c r="KUW19" s="58"/>
      <c r="KUX19" s="58"/>
      <c r="KUY19" s="107"/>
      <c r="KUZ19" s="107"/>
      <c r="KVA19" s="107"/>
      <c r="KVB19" s="63"/>
      <c r="KVC19" s="58"/>
      <c r="KVD19" s="58"/>
      <c r="KVF19" s="40"/>
      <c r="KVG19" s="58"/>
      <c r="KVH19" s="58"/>
      <c r="KVI19" s="107"/>
      <c r="KVJ19" s="107"/>
      <c r="KVK19" s="107"/>
      <c r="KVL19" s="63"/>
      <c r="KVM19" s="58"/>
      <c r="KVN19" s="58"/>
      <c r="KVP19" s="40"/>
      <c r="KVQ19" s="58"/>
      <c r="KVR19" s="58"/>
      <c r="KVS19" s="107"/>
      <c r="KVT19" s="107"/>
      <c r="KVU19" s="107"/>
      <c r="KVV19" s="63"/>
      <c r="KVW19" s="58"/>
      <c r="KVX19" s="58"/>
      <c r="KVZ19" s="40"/>
      <c r="KWA19" s="58"/>
      <c r="KWB19" s="58"/>
      <c r="KWC19" s="107"/>
      <c r="KWD19" s="107"/>
      <c r="KWE19" s="107"/>
      <c r="KWF19" s="63"/>
      <c r="KWG19" s="58"/>
      <c r="KWH19" s="58"/>
      <c r="KWJ19" s="40"/>
      <c r="KWK19" s="58"/>
      <c r="KWL19" s="58"/>
      <c r="KWM19" s="107"/>
      <c r="KWN19" s="107"/>
      <c r="KWO19" s="107"/>
      <c r="KWP19" s="63"/>
      <c r="KWQ19" s="58"/>
      <c r="KWR19" s="58"/>
      <c r="KWT19" s="40"/>
      <c r="KWU19" s="58"/>
      <c r="KWV19" s="58"/>
      <c r="KWW19" s="107"/>
      <c r="KWX19" s="107"/>
      <c r="KWY19" s="107"/>
      <c r="KWZ19" s="63"/>
      <c r="KXA19" s="58"/>
      <c r="KXB19" s="58"/>
      <c r="KXD19" s="40"/>
      <c r="KXE19" s="58"/>
      <c r="KXF19" s="58"/>
      <c r="KXG19" s="107"/>
      <c r="KXH19" s="107"/>
      <c r="KXI19" s="107"/>
      <c r="KXJ19" s="63"/>
      <c r="KXK19" s="58"/>
      <c r="KXL19" s="58"/>
      <c r="KXN19" s="40"/>
      <c r="KXO19" s="58"/>
      <c r="KXP19" s="58"/>
      <c r="KXQ19" s="107"/>
      <c r="KXR19" s="107"/>
      <c r="KXS19" s="107"/>
      <c r="KXT19" s="63"/>
      <c r="KXU19" s="58"/>
      <c r="KXV19" s="58"/>
      <c r="KXX19" s="40"/>
      <c r="KXY19" s="58"/>
      <c r="KXZ19" s="58"/>
      <c r="KYA19" s="107"/>
      <c r="KYB19" s="107"/>
      <c r="KYC19" s="107"/>
      <c r="KYD19" s="63"/>
      <c r="KYE19" s="58"/>
      <c r="KYF19" s="58"/>
      <c r="KYH19" s="40"/>
      <c r="KYI19" s="58"/>
      <c r="KYJ19" s="58"/>
      <c r="KYK19" s="107"/>
      <c r="KYL19" s="107"/>
      <c r="KYM19" s="107"/>
      <c r="KYN19" s="63"/>
      <c r="KYO19" s="58"/>
      <c r="KYP19" s="58"/>
      <c r="KYR19" s="40"/>
      <c r="KYS19" s="58"/>
      <c r="KYT19" s="58"/>
      <c r="KYU19" s="107"/>
      <c r="KYV19" s="107"/>
      <c r="KYW19" s="107"/>
      <c r="KYX19" s="63"/>
      <c r="KYY19" s="58"/>
      <c r="KYZ19" s="58"/>
      <c r="KZB19" s="40"/>
      <c r="KZC19" s="58"/>
      <c r="KZD19" s="58"/>
      <c r="KZE19" s="107"/>
      <c r="KZF19" s="107"/>
      <c r="KZG19" s="107"/>
      <c r="KZH19" s="63"/>
      <c r="KZI19" s="58"/>
      <c r="KZJ19" s="58"/>
      <c r="KZL19" s="40"/>
      <c r="KZM19" s="58"/>
      <c r="KZN19" s="58"/>
      <c r="KZO19" s="107"/>
      <c r="KZP19" s="107"/>
      <c r="KZQ19" s="107"/>
      <c r="KZR19" s="63"/>
      <c r="KZS19" s="58"/>
      <c r="KZT19" s="58"/>
      <c r="KZV19" s="40"/>
      <c r="KZW19" s="58"/>
      <c r="KZX19" s="58"/>
      <c r="KZY19" s="107"/>
      <c r="KZZ19" s="107"/>
      <c r="LAA19" s="107"/>
      <c r="LAB19" s="63"/>
      <c r="LAC19" s="58"/>
      <c r="LAD19" s="58"/>
      <c r="LAF19" s="40"/>
      <c r="LAG19" s="58"/>
      <c r="LAH19" s="58"/>
      <c r="LAI19" s="107"/>
      <c r="LAJ19" s="107"/>
      <c r="LAK19" s="107"/>
      <c r="LAL19" s="63"/>
      <c r="LAM19" s="58"/>
      <c r="LAN19" s="58"/>
      <c r="LAP19" s="40"/>
      <c r="LAQ19" s="58"/>
      <c r="LAR19" s="58"/>
      <c r="LAS19" s="107"/>
      <c r="LAT19" s="107"/>
      <c r="LAU19" s="107"/>
      <c r="LAV19" s="63"/>
      <c r="LAW19" s="58"/>
      <c r="LAX19" s="58"/>
      <c r="LAZ19" s="40"/>
      <c r="LBA19" s="58"/>
      <c r="LBB19" s="58"/>
      <c r="LBC19" s="107"/>
      <c r="LBD19" s="107"/>
      <c r="LBE19" s="107"/>
      <c r="LBF19" s="63"/>
      <c r="LBG19" s="58"/>
      <c r="LBH19" s="58"/>
      <c r="LBJ19" s="40"/>
      <c r="LBK19" s="58"/>
      <c r="LBL19" s="58"/>
      <c r="LBM19" s="107"/>
      <c r="LBN19" s="107"/>
      <c r="LBO19" s="107"/>
      <c r="LBP19" s="63"/>
      <c r="LBQ19" s="58"/>
      <c r="LBR19" s="58"/>
      <c r="LBT19" s="40"/>
      <c r="LBU19" s="58"/>
      <c r="LBV19" s="58"/>
      <c r="LBW19" s="107"/>
      <c r="LBX19" s="107"/>
      <c r="LBY19" s="107"/>
      <c r="LBZ19" s="63"/>
      <c r="LCA19" s="58"/>
      <c r="LCB19" s="58"/>
      <c r="LCD19" s="40"/>
      <c r="LCE19" s="58"/>
      <c r="LCF19" s="58"/>
      <c r="LCG19" s="107"/>
      <c r="LCH19" s="107"/>
      <c r="LCI19" s="107"/>
      <c r="LCJ19" s="63"/>
      <c r="LCK19" s="58"/>
      <c r="LCL19" s="58"/>
      <c r="LCN19" s="40"/>
      <c r="LCO19" s="58"/>
      <c r="LCP19" s="58"/>
      <c r="LCQ19" s="107"/>
      <c r="LCR19" s="107"/>
      <c r="LCS19" s="107"/>
      <c r="LCT19" s="63"/>
      <c r="LCU19" s="58"/>
      <c r="LCV19" s="58"/>
      <c r="LCX19" s="40"/>
      <c r="LCY19" s="58"/>
      <c r="LCZ19" s="58"/>
      <c r="LDA19" s="107"/>
      <c r="LDB19" s="107"/>
      <c r="LDC19" s="107"/>
      <c r="LDD19" s="63"/>
      <c r="LDE19" s="58"/>
      <c r="LDF19" s="58"/>
      <c r="LDH19" s="40"/>
      <c r="LDI19" s="58"/>
      <c r="LDJ19" s="58"/>
      <c r="LDK19" s="107"/>
      <c r="LDL19" s="107"/>
      <c r="LDM19" s="107"/>
      <c r="LDN19" s="63"/>
      <c r="LDO19" s="58"/>
      <c r="LDP19" s="58"/>
      <c r="LDR19" s="40"/>
      <c r="LDS19" s="58"/>
      <c r="LDT19" s="58"/>
      <c r="LDU19" s="107"/>
      <c r="LDV19" s="107"/>
      <c r="LDW19" s="107"/>
      <c r="LDX19" s="63"/>
      <c r="LDY19" s="58"/>
      <c r="LDZ19" s="58"/>
      <c r="LEB19" s="40"/>
      <c r="LEC19" s="58"/>
      <c r="LED19" s="58"/>
      <c r="LEE19" s="107"/>
      <c r="LEF19" s="107"/>
      <c r="LEG19" s="107"/>
      <c r="LEH19" s="63"/>
      <c r="LEI19" s="58"/>
      <c r="LEJ19" s="58"/>
      <c r="LEL19" s="40"/>
      <c r="LEM19" s="58"/>
      <c r="LEN19" s="58"/>
      <c r="LEO19" s="107"/>
      <c r="LEP19" s="107"/>
      <c r="LEQ19" s="107"/>
      <c r="LER19" s="63"/>
      <c r="LES19" s="58"/>
      <c r="LET19" s="58"/>
      <c r="LEV19" s="40"/>
      <c r="LEW19" s="58"/>
      <c r="LEX19" s="58"/>
      <c r="LEY19" s="107"/>
      <c r="LEZ19" s="107"/>
      <c r="LFA19" s="107"/>
      <c r="LFB19" s="63"/>
      <c r="LFC19" s="58"/>
      <c r="LFD19" s="58"/>
      <c r="LFF19" s="40"/>
      <c r="LFG19" s="58"/>
      <c r="LFH19" s="58"/>
      <c r="LFI19" s="107"/>
      <c r="LFJ19" s="107"/>
      <c r="LFK19" s="107"/>
      <c r="LFL19" s="63"/>
      <c r="LFM19" s="58"/>
      <c r="LFN19" s="58"/>
      <c r="LFP19" s="40"/>
      <c r="LFQ19" s="58"/>
      <c r="LFR19" s="58"/>
      <c r="LFS19" s="107"/>
      <c r="LFT19" s="107"/>
      <c r="LFU19" s="107"/>
      <c r="LFV19" s="63"/>
      <c r="LFW19" s="58"/>
      <c r="LFX19" s="58"/>
      <c r="LFZ19" s="40"/>
      <c r="LGA19" s="58"/>
      <c r="LGB19" s="58"/>
      <c r="LGC19" s="107"/>
      <c r="LGD19" s="107"/>
      <c r="LGE19" s="107"/>
      <c r="LGF19" s="63"/>
      <c r="LGG19" s="58"/>
      <c r="LGH19" s="58"/>
      <c r="LGJ19" s="40"/>
      <c r="LGK19" s="58"/>
      <c r="LGL19" s="58"/>
      <c r="LGM19" s="107"/>
      <c r="LGN19" s="107"/>
      <c r="LGO19" s="107"/>
      <c r="LGP19" s="63"/>
      <c r="LGQ19" s="58"/>
      <c r="LGR19" s="58"/>
      <c r="LGT19" s="40"/>
      <c r="LGU19" s="58"/>
      <c r="LGV19" s="58"/>
      <c r="LGW19" s="107"/>
      <c r="LGX19" s="107"/>
      <c r="LGY19" s="107"/>
      <c r="LGZ19" s="63"/>
      <c r="LHA19" s="58"/>
      <c r="LHB19" s="58"/>
      <c r="LHD19" s="40"/>
      <c r="LHE19" s="58"/>
      <c r="LHF19" s="58"/>
      <c r="LHG19" s="107"/>
      <c r="LHH19" s="107"/>
      <c r="LHI19" s="107"/>
      <c r="LHJ19" s="63"/>
      <c r="LHK19" s="58"/>
      <c r="LHL19" s="58"/>
      <c r="LHN19" s="40"/>
      <c r="LHO19" s="58"/>
      <c r="LHP19" s="58"/>
      <c r="LHQ19" s="107"/>
      <c r="LHR19" s="107"/>
      <c r="LHS19" s="107"/>
      <c r="LHT19" s="63"/>
      <c r="LHU19" s="58"/>
      <c r="LHV19" s="58"/>
      <c r="LHX19" s="40"/>
      <c r="LHY19" s="58"/>
      <c r="LHZ19" s="58"/>
      <c r="LIA19" s="107"/>
      <c r="LIB19" s="107"/>
      <c r="LIC19" s="107"/>
      <c r="LID19" s="63"/>
      <c r="LIE19" s="58"/>
      <c r="LIF19" s="58"/>
      <c r="LIH19" s="40"/>
      <c r="LII19" s="58"/>
      <c r="LIJ19" s="58"/>
      <c r="LIK19" s="107"/>
      <c r="LIL19" s="107"/>
      <c r="LIM19" s="107"/>
      <c r="LIN19" s="63"/>
      <c r="LIO19" s="58"/>
      <c r="LIP19" s="58"/>
      <c r="LIR19" s="40"/>
      <c r="LIS19" s="58"/>
      <c r="LIT19" s="58"/>
      <c r="LIU19" s="107"/>
      <c r="LIV19" s="107"/>
      <c r="LIW19" s="107"/>
      <c r="LIX19" s="63"/>
      <c r="LIY19" s="58"/>
      <c r="LIZ19" s="58"/>
      <c r="LJB19" s="40"/>
      <c r="LJC19" s="58"/>
      <c r="LJD19" s="58"/>
      <c r="LJE19" s="107"/>
      <c r="LJF19" s="107"/>
      <c r="LJG19" s="107"/>
      <c r="LJH19" s="63"/>
      <c r="LJI19" s="58"/>
      <c r="LJJ19" s="58"/>
      <c r="LJL19" s="40"/>
      <c r="LJM19" s="58"/>
      <c r="LJN19" s="58"/>
      <c r="LJO19" s="107"/>
      <c r="LJP19" s="107"/>
      <c r="LJQ19" s="107"/>
      <c r="LJR19" s="63"/>
      <c r="LJS19" s="58"/>
      <c r="LJT19" s="58"/>
      <c r="LJV19" s="40"/>
      <c r="LJW19" s="58"/>
      <c r="LJX19" s="58"/>
      <c r="LJY19" s="107"/>
      <c r="LJZ19" s="107"/>
      <c r="LKA19" s="107"/>
      <c r="LKB19" s="63"/>
      <c r="LKC19" s="58"/>
      <c r="LKD19" s="58"/>
      <c r="LKF19" s="40"/>
      <c r="LKG19" s="58"/>
      <c r="LKH19" s="58"/>
      <c r="LKI19" s="107"/>
      <c r="LKJ19" s="107"/>
      <c r="LKK19" s="107"/>
      <c r="LKL19" s="63"/>
      <c r="LKM19" s="58"/>
      <c r="LKN19" s="58"/>
      <c r="LKP19" s="40"/>
      <c r="LKQ19" s="58"/>
      <c r="LKR19" s="58"/>
      <c r="LKS19" s="107"/>
      <c r="LKT19" s="107"/>
      <c r="LKU19" s="107"/>
      <c r="LKV19" s="63"/>
      <c r="LKW19" s="58"/>
      <c r="LKX19" s="58"/>
      <c r="LKZ19" s="40"/>
      <c r="LLA19" s="58"/>
      <c r="LLB19" s="58"/>
      <c r="LLC19" s="107"/>
      <c r="LLD19" s="107"/>
      <c r="LLE19" s="107"/>
      <c r="LLF19" s="63"/>
      <c r="LLG19" s="58"/>
      <c r="LLH19" s="58"/>
      <c r="LLJ19" s="40"/>
      <c r="LLK19" s="58"/>
      <c r="LLL19" s="58"/>
      <c r="LLM19" s="107"/>
      <c r="LLN19" s="107"/>
      <c r="LLO19" s="107"/>
      <c r="LLP19" s="63"/>
      <c r="LLQ19" s="58"/>
      <c r="LLR19" s="58"/>
      <c r="LLT19" s="40"/>
      <c r="LLU19" s="58"/>
      <c r="LLV19" s="58"/>
      <c r="LLW19" s="107"/>
      <c r="LLX19" s="107"/>
      <c r="LLY19" s="107"/>
      <c r="LLZ19" s="63"/>
      <c r="LMA19" s="58"/>
      <c r="LMB19" s="58"/>
      <c r="LMD19" s="40"/>
      <c r="LME19" s="58"/>
      <c r="LMF19" s="58"/>
      <c r="LMG19" s="107"/>
      <c r="LMH19" s="107"/>
      <c r="LMI19" s="107"/>
      <c r="LMJ19" s="63"/>
      <c r="LMK19" s="58"/>
      <c r="LML19" s="58"/>
      <c r="LMN19" s="40"/>
      <c r="LMO19" s="58"/>
      <c r="LMP19" s="58"/>
      <c r="LMQ19" s="107"/>
      <c r="LMR19" s="107"/>
      <c r="LMS19" s="107"/>
      <c r="LMT19" s="63"/>
      <c r="LMU19" s="58"/>
      <c r="LMV19" s="58"/>
      <c r="LMX19" s="40"/>
      <c r="LMY19" s="58"/>
      <c r="LMZ19" s="58"/>
      <c r="LNA19" s="107"/>
      <c r="LNB19" s="107"/>
      <c r="LNC19" s="107"/>
      <c r="LND19" s="63"/>
      <c r="LNE19" s="58"/>
      <c r="LNF19" s="58"/>
      <c r="LNH19" s="40"/>
      <c r="LNI19" s="58"/>
      <c r="LNJ19" s="58"/>
      <c r="LNK19" s="107"/>
      <c r="LNL19" s="107"/>
      <c r="LNM19" s="107"/>
      <c r="LNN19" s="63"/>
      <c r="LNO19" s="58"/>
      <c r="LNP19" s="58"/>
      <c r="LNR19" s="40"/>
      <c r="LNS19" s="58"/>
      <c r="LNT19" s="58"/>
      <c r="LNU19" s="107"/>
      <c r="LNV19" s="107"/>
      <c r="LNW19" s="107"/>
      <c r="LNX19" s="63"/>
      <c r="LNY19" s="58"/>
      <c r="LNZ19" s="58"/>
      <c r="LOB19" s="40"/>
      <c r="LOC19" s="58"/>
      <c r="LOD19" s="58"/>
      <c r="LOE19" s="107"/>
      <c r="LOF19" s="107"/>
      <c r="LOG19" s="107"/>
      <c r="LOH19" s="63"/>
      <c r="LOI19" s="58"/>
      <c r="LOJ19" s="58"/>
      <c r="LOL19" s="40"/>
      <c r="LOM19" s="58"/>
      <c r="LON19" s="58"/>
      <c r="LOO19" s="107"/>
      <c r="LOP19" s="107"/>
      <c r="LOQ19" s="107"/>
      <c r="LOR19" s="63"/>
      <c r="LOS19" s="58"/>
      <c r="LOT19" s="58"/>
      <c r="LOV19" s="40"/>
      <c r="LOW19" s="58"/>
      <c r="LOX19" s="58"/>
      <c r="LOY19" s="107"/>
      <c r="LOZ19" s="107"/>
      <c r="LPA19" s="107"/>
      <c r="LPB19" s="63"/>
      <c r="LPC19" s="58"/>
      <c r="LPD19" s="58"/>
      <c r="LPF19" s="40"/>
      <c r="LPG19" s="58"/>
      <c r="LPH19" s="58"/>
      <c r="LPI19" s="107"/>
      <c r="LPJ19" s="107"/>
      <c r="LPK19" s="107"/>
      <c r="LPL19" s="63"/>
      <c r="LPM19" s="58"/>
      <c r="LPN19" s="58"/>
      <c r="LPP19" s="40"/>
      <c r="LPQ19" s="58"/>
      <c r="LPR19" s="58"/>
      <c r="LPS19" s="107"/>
      <c r="LPT19" s="107"/>
      <c r="LPU19" s="107"/>
      <c r="LPV19" s="63"/>
      <c r="LPW19" s="58"/>
      <c r="LPX19" s="58"/>
      <c r="LPZ19" s="40"/>
      <c r="LQA19" s="58"/>
      <c r="LQB19" s="58"/>
      <c r="LQC19" s="107"/>
      <c r="LQD19" s="107"/>
      <c r="LQE19" s="107"/>
      <c r="LQF19" s="63"/>
      <c r="LQG19" s="58"/>
      <c r="LQH19" s="58"/>
      <c r="LQJ19" s="40"/>
      <c r="LQK19" s="58"/>
      <c r="LQL19" s="58"/>
      <c r="LQM19" s="107"/>
      <c r="LQN19" s="107"/>
      <c r="LQO19" s="107"/>
      <c r="LQP19" s="63"/>
      <c r="LQQ19" s="58"/>
      <c r="LQR19" s="58"/>
      <c r="LQT19" s="40"/>
      <c r="LQU19" s="58"/>
      <c r="LQV19" s="58"/>
      <c r="LQW19" s="107"/>
      <c r="LQX19" s="107"/>
      <c r="LQY19" s="107"/>
      <c r="LQZ19" s="63"/>
      <c r="LRA19" s="58"/>
      <c r="LRB19" s="58"/>
      <c r="LRD19" s="40"/>
      <c r="LRE19" s="58"/>
      <c r="LRF19" s="58"/>
      <c r="LRG19" s="107"/>
      <c r="LRH19" s="107"/>
      <c r="LRI19" s="107"/>
      <c r="LRJ19" s="63"/>
      <c r="LRK19" s="58"/>
      <c r="LRL19" s="58"/>
      <c r="LRN19" s="40"/>
      <c r="LRO19" s="58"/>
      <c r="LRP19" s="58"/>
      <c r="LRQ19" s="107"/>
      <c r="LRR19" s="107"/>
      <c r="LRS19" s="107"/>
      <c r="LRT19" s="63"/>
      <c r="LRU19" s="58"/>
      <c r="LRV19" s="58"/>
      <c r="LRX19" s="40"/>
      <c r="LRY19" s="58"/>
      <c r="LRZ19" s="58"/>
      <c r="LSA19" s="107"/>
      <c r="LSB19" s="107"/>
      <c r="LSC19" s="107"/>
      <c r="LSD19" s="63"/>
      <c r="LSE19" s="58"/>
      <c r="LSF19" s="58"/>
      <c r="LSH19" s="40"/>
      <c r="LSI19" s="58"/>
      <c r="LSJ19" s="58"/>
      <c r="LSK19" s="107"/>
      <c r="LSL19" s="107"/>
      <c r="LSM19" s="107"/>
      <c r="LSN19" s="63"/>
      <c r="LSO19" s="58"/>
      <c r="LSP19" s="58"/>
      <c r="LSR19" s="40"/>
      <c r="LSS19" s="58"/>
      <c r="LST19" s="58"/>
      <c r="LSU19" s="107"/>
      <c r="LSV19" s="107"/>
      <c r="LSW19" s="107"/>
      <c r="LSX19" s="63"/>
      <c r="LSY19" s="58"/>
      <c r="LSZ19" s="58"/>
      <c r="LTB19" s="40"/>
      <c r="LTC19" s="58"/>
      <c r="LTD19" s="58"/>
      <c r="LTE19" s="107"/>
      <c r="LTF19" s="107"/>
      <c r="LTG19" s="107"/>
      <c r="LTH19" s="63"/>
      <c r="LTI19" s="58"/>
      <c r="LTJ19" s="58"/>
      <c r="LTL19" s="40"/>
      <c r="LTM19" s="58"/>
      <c r="LTN19" s="58"/>
      <c r="LTO19" s="107"/>
      <c r="LTP19" s="107"/>
      <c r="LTQ19" s="107"/>
      <c r="LTR19" s="63"/>
      <c r="LTS19" s="58"/>
      <c r="LTT19" s="58"/>
      <c r="LTV19" s="40"/>
      <c r="LTW19" s="58"/>
      <c r="LTX19" s="58"/>
      <c r="LTY19" s="107"/>
      <c r="LTZ19" s="107"/>
      <c r="LUA19" s="107"/>
      <c r="LUB19" s="63"/>
      <c r="LUC19" s="58"/>
      <c r="LUD19" s="58"/>
      <c r="LUF19" s="40"/>
      <c r="LUG19" s="58"/>
      <c r="LUH19" s="58"/>
      <c r="LUI19" s="107"/>
      <c r="LUJ19" s="107"/>
      <c r="LUK19" s="107"/>
      <c r="LUL19" s="63"/>
      <c r="LUM19" s="58"/>
      <c r="LUN19" s="58"/>
      <c r="LUP19" s="40"/>
      <c r="LUQ19" s="58"/>
      <c r="LUR19" s="58"/>
      <c r="LUS19" s="107"/>
      <c r="LUT19" s="107"/>
      <c r="LUU19" s="107"/>
      <c r="LUV19" s="63"/>
      <c r="LUW19" s="58"/>
      <c r="LUX19" s="58"/>
      <c r="LUZ19" s="40"/>
      <c r="LVA19" s="58"/>
      <c r="LVB19" s="58"/>
      <c r="LVC19" s="107"/>
      <c r="LVD19" s="107"/>
      <c r="LVE19" s="107"/>
      <c r="LVF19" s="63"/>
      <c r="LVG19" s="58"/>
      <c r="LVH19" s="58"/>
      <c r="LVJ19" s="40"/>
      <c r="LVK19" s="58"/>
      <c r="LVL19" s="58"/>
      <c r="LVM19" s="107"/>
      <c r="LVN19" s="107"/>
      <c r="LVO19" s="107"/>
      <c r="LVP19" s="63"/>
      <c r="LVQ19" s="58"/>
      <c r="LVR19" s="58"/>
      <c r="LVT19" s="40"/>
      <c r="LVU19" s="58"/>
      <c r="LVV19" s="58"/>
      <c r="LVW19" s="107"/>
      <c r="LVX19" s="107"/>
      <c r="LVY19" s="107"/>
      <c r="LVZ19" s="63"/>
      <c r="LWA19" s="58"/>
      <c r="LWB19" s="58"/>
      <c r="LWD19" s="40"/>
      <c r="LWE19" s="58"/>
      <c r="LWF19" s="58"/>
      <c r="LWG19" s="107"/>
      <c r="LWH19" s="107"/>
      <c r="LWI19" s="107"/>
      <c r="LWJ19" s="63"/>
      <c r="LWK19" s="58"/>
      <c r="LWL19" s="58"/>
      <c r="LWN19" s="40"/>
      <c r="LWO19" s="58"/>
      <c r="LWP19" s="58"/>
      <c r="LWQ19" s="107"/>
      <c r="LWR19" s="107"/>
      <c r="LWS19" s="107"/>
      <c r="LWT19" s="63"/>
      <c r="LWU19" s="58"/>
      <c r="LWV19" s="58"/>
      <c r="LWX19" s="40"/>
      <c r="LWY19" s="58"/>
      <c r="LWZ19" s="58"/>
      <c r="LXA19" s="107"/>
      <c r="LXB19" s="107"/>
      <c r="LXC19" s="107"/>
      <c r="LXD19" s="63"/>
      <c r="LXE19" s="58"/>
      <c r="LXF19" s="58"/>
      <c r="LXH19" s="40"/>
      <c r="LXI19" s="58"/>
      <c r="LXJ19" s="58"/>
      <c r="LXK19" s="107"/>
      <c r="LXL19" s="107"/>
      <c r="LXM19" s="107"/>
      <c r="LXN19" s="63"/>
      <c r="LXO19" s="58"/>
      <c r="LXP19" s="58"/>
      <c r="LXR19" s="40"/>
      <c r="LXS19" s="58"/>
      <c r="LXT19" s="58"/>
      <c r="LXU19" s="107"/>
      <c r="LXV19" s="107"/>
      <c r="LXW19" s="107"/>
      <c r="LXX19" s="63"/>
      <c r="LXY19" s="58"/>
      <c r="LXZ19" s="58"/>
      <c r="LYB19" s="40"/>
      <c r="LYC19" s="58"/>
      <c r="LYD19" s="58"/>
      <c r="LYE19" s="107"/>
      <c r="LYF19" s="107"/>
      <c r="LYG19" s="107"/>
      <c r="LYH19" s="63"/>
      <c r="LYI19" s="58"/>
      <c r="LYJ19" s="58"/>
      <c r="LYL19" s="40"/>
      <c r="LYM19" s="58"/>
      <c r="LYN19" s="58"/>
      <c r="LYO19" s="107"/>
      <c r="LYP19" s="107"/>
      <c r="LYQ19" s="107"/>
      <c r="LYR19" s="63"/>
      <c r="LYS19" s="58"/>
      <c r="LYT19" s="58"/>
      <c r="LYV19" s="40"/>
      <c r="LYW19" s="58"/>
      <c r="LYX19" s="58"/>
      <c r="LYY19" s="107"/>
      <c r="LYZ19" s="107"/>
      <c r="LZA19" s="107"/>
      <c r="LZB19" s="63"/>
      <c r="LZC19" s="58"/>
      <c r="LZD19" s="58"/>
      <c r="LZF19" s="40"/>
      <c r="LZG19" s="58"/>
      <c r="LZH19" s="58"/>
      <c r="LZI19" s="107"/>
      <c r="LZJ19" s="107"/>
      <c r="LZK19" s="107"/>
      <c r="LZL19" s="63"/>
      <c r="LZM19" s="58"/>
      <c r="LZN19" s="58"/>
      <c r="LZP19" s="40"/>
      <c r="LZQ19" s="58"/>
      <c r="LZR19" s="58"/>
      <c r="LZS19" s="107"/>
      <c r="LZT19" s="107"/>
      <c r="LZU19" s="107"/>
      <c r="LZV19" s="63"/>
      <c r="LZW19" s="58"/>
      <c r="LZX19" s="58"/>
      <c r="LZZ19" s="40"/>
      <c r="MAA19" s="58"/>
      <c r="MAB19" s="58"/>
      <c r="MAC19" s="107"/>
      <c r="MAD19" s="107"/>
      <c r="MAE19" s="107"/>
      <c r="MAF19" s="63"/>
      <c r="MAG19" s="58"/>
      <c r="MAH19" s="58"/>
      <c r="MAJ19" s="40"/>
      <c r="MAK19" s="58"/>
      <c r="MAL19" s="58"/>
      <c r="MAM19" s="107"/>
      <c r="MAN19" s="107"/>
      <c r="MAO19" s="107"/>
      <c r="MAP19" s="63"/>
      <c r="MAQ19" s="58"/>
      <c r="MAR19" s="58"/>
      <c r="MAT19" s="40"/>
      <c r="MAU19" s="58"/>
      <c r="MAV19" s="58"/>
      <c r="MAW19" s="107"/>
      <c r="MAX19" s="107"/>
      <c r="MAY19" s="107"/>
      <c r="MAZ19" s="63"/>
      <c r="MBA19" s="58"/>
      <c r="MBB19" s="58"/>
      <c r="MBD19" s="40"/>
      <c r="MBE19" s="58"/>
      <c r="MBF19" s="58"/>
      <c r="MBG19" s="107"/>
      <c r="MBH19" s="107"/>
      <c r="MBI19" s="107"/>
      <c r="MBJ19" s="63"/>
      <c r="MBK19" s="58"/>
      <c r="MBL19" s="58"/>
      <c r="MBN19" s="40"/>
      <c r="MBO19" s="58"/>
      <c r="MBP19" s="58"/>
      <c r="MBQ19" s="107"/>
      <c r="MBR19" s="107"/>
      <c r="MBS19" s="107"/>
      <c r="MBT19" s="63"/>
      <c r="MBU19" s="58"/>
      <c r="MBV19" s="58"/>
      <c r="MBX19" s="40"/>
      <c r="MBY19" s="58"/>
      <c r="MBZ19" s="58"/>
      <c r="MCA19" s="107"/>
      <c r="MCB19" s="107"/>
      <c r="MCC19" s="107"/>
      <c r="MCD19" s="63"/>
      <c r="MCE19" s="58"/>
      <c r="MCF19" s="58"/>
      <c r="MCH19" s="40"/>
      <c r="MCI19" s="58"/>
      <c r="MCJ19" s="58"/>
      <c r="MCK19" s="107"/>
      <c r="MCL19" s="107"/>
      <c r="MCM19" s="107"/>
      <c r="MCN19" s="63"/>
      <c r="MCO19" s="58"/>
      <c r="MCP19" s="58"/>
      <c r="MCR19" s="40"/>
      <c r="MCS19" s="58"/>
      <c r="MCT19" s="58"/>
      <c r="MCU19" s="107"/>
      <c r="MCV19" s="107"/>
      <c r="MCW19" s="107"/>
      <c r="MCX19" s="63"/>
      <c r="MCY19" s="58"/>
      <c r="MCZ19" s="58"/>
      <c r="MDB19" s="40"/>
      <c r="MDC19" s="58"/>
      <c r="MDD19" s="58"/>
      <c r="MDE19" s="107"/>
      <c r="MDF19" s="107"/>
      <c r="MDG19" s="107"/>
      <c r="MDH19" s="63"/>
      <c r="MDI19" s="58"/>
      <c r="MDJ19" s="58"/>
      <c r="MDL19" s="40"/>
      <c r="MDM19" s="58"/>
      <c r="MDN19" s="58"/>
      <c r="MDO19" s="107"/>
      <c r="MDP19" s="107"/>
      <c r="MDQ19" s="107"/>
      <c r="MDR19" s="63"/>
      <c r="MDS19" s="58"/>
      <c r="MDT19" s="58"/>
      <c r="MDV19" s="40"/>
      <c r="MDW19" s="58"/>
      <c r="MDX19" s="58"/>
      <c r="MDY19" s="107"/>
      <c r="MDZ19" s="107"/>
      <c r="MEA19" s="107"/>
      <c r="MEB19" s="63"/>
      <c r="MEC19" s="58"/>
      <c r="MED19" s="58"/>
      <c r="MEF19" s="40"/>
      <c r="MEG19" s="58"/>
      <c r="MEH19" s="58"/>
      <c r="MEI19" s="107"/>
      <c r="MEJ19" s="107"/>
      <c r="MEK19" s="107"/>
      <c r="MEL19" s="63"/>
      <c r="MEM19" s="58"/>
      <c r="MEN19" s="58"/>
      <c r="MEP19" s="40"/>
      <c r="MEQ19" s="58"/>
      <c r="MER19" s="58"/>
      <c r="MES19" s="107"/>
      <c r="MET19" s="107"/>
      <c r="MEU19" s="107"/>
      <c r="MEV19" s="63"/>
      <c r="MEW19" s="58"/>
      <c r="MEX19" s="58"/>
      <c r="MEZ19" s="40"/>
      <c r="MFA19" s="58"/>
      <c r="MFB19" s="58"/>
      <c r="MFC19" s="107"/>
      <c r="MFD19" s="107"/>
      <c r="MFE19" s="107"/>
      <c r="MFF19" s="63"/>
      <c r="MFG19" s="58"/>
      <c r="MFH19" s="58"/>
      <c r="MFJ19" s="40"/>
      <c r="MFK19" s="58"/>
      <c r="MFL19" s="58"/>
      <c r="MFM19" s="107"/>
      <c r="MFN19" s="107"/>
      <c r="MFO19" s="107"/>
      <c r="MFP19" s="63"/>
      <c r="MFQ19" s="58"/>
      <c r="MFR19" s="58"/>
      <c r="MFT19" s="40"/>
      <c r="MFU19" s="58"/>
      <c r="MFV19" s="58"/>
      <c r="MFW19" s="107"/>
      <c r="MFX19" s="107"/>
      <c r="MFY19" s="107"/>
      <c r="MFZ19" s="63"/>
      <c r="MGA19" s="58"/>
      <c r="MGB19" s="58"/>
      <c r="MGD19" s="40"/>
      <c r="MGE19" s="58"/>
      <c r="MGF19" s="58"/>
      <c r="MGG19" s="107"/>
      <c r="MGH19" s="107"/>
      <c r="MGI19" s="107"/>
      <c r="MGJ19" s="63"/>
      <c r="MGK19" s="58"/>
      <c r="MGL19" s="58"/>
      <c r="MGN19" s="40"/>
      <c r="MGO19" s="58"/>
      <c r="MGP19" s="58"/>
      <c r="MGQ19" s="107"/>
      <c r="MGR19" s="107"/>
      <c r="MGS19" s="107"/>
      <c r="MGT19" s="63"/>
      <c r="MGU19" s="58"/>
      <c r="MGV19" s="58"/>
      <c r="MGX19" s="40"/>
      <c r="MGY19" s="58"/>
      <c r="MGZ19" s="58"/>
      <c r="MHA19" s="107"/>
      <c r="MHB19" s="107"/>
      <c r="MHC19" s="107"/>
      <c r="MHD19" s="63"/>
      <c r="MHE19" s="58"/>
      <c r="MHF19" s="58"/>
      <c r="MHH19" s="40"/>
      <c r="MHI19" s="58"/>
      <c r="MHJ19" s="58"/>
      <c r="MHK19" s="107"/>
      <c r="MHL19" s="107"/>
      <c r="MHM19" s="107"/>
      <c r="MHN19" s="63"/>
      <c r="MHO19" s="58"/>
      <c r="MHP19" s="58"/>
      <c r="MHR19" s="40"/>
      <c r="MHS19" s="58"/>
      <c r="MHT19" s="58"/>
      <c r="MHU19" s="107"/>
      <c r="MHV19" s="107"/>
      <c r="MHW19" s="107"/>
      <c r="MHX19" s="63"/>
      <c r="MHY19" s="58"/>
      <c r="MHZ19" s="58"/>
      <c r="MIB19" s="40"/>
      <c r="MIC19" s="58"/>
      <c r="MID19" s="58"/>
      <c r="MIE19" s="107"/>
      <c r="MIF19" s="107"/>
      <c r="MIG19" s="107"/>
      <c r="MIH19" s="63"/>
      <c r="MII19" s="58"/>
      <c r="MIJ19" s="58"/>
      <c r="MIL19" s="40"/>
      <c r="MIM19" s="58"/>
      <c r="MIN19" s="58"/>
      <c r="MIO19" s="107"/>
      <c r="MIP19" s="107"/>
      <c r="MIQ19" s="107"/>
      <c r="MIR19" s="63"/>
      <c r="MIS19" s="58"/>
      <c r="MIT19" s="58"/>
      <c r="MIV19" s="40"/>
      <c r="MIW19" s="58"/>
      <c r="MIX19" s="58"/>
      <c r="MIY19" s="107"/>
      <c r="MIZ19" s="107"/>
      <c r="MJA19" s="107"/>
      <c r="MJB19" s="63"/>
      <c r="MJC19" s="58"/>
      <c r="MJD19" s="58"/>
      <c r="MJF19" s="40"/>
      <c r="MJG19" s="58"/>
      <c r="MJH19" s="58"/>
      <c r="MJI19" s="107"/>
      <c r="MJJ19" s="107"/>
      <c r="MJK19" s="107"/>
      <c r="MJL19" s="63"/>
      <c r="MJM19" s="58"/>
      <c r="MJN19" s="58"/>
      <c r="MJP19" s="40"/>
      <c r="MJQ19" s="58"/>
      <c r="MJR19" s="58"/>
      <c r="MJS19" s="107"/>
      <c r="MJT19" s="107"/>
      <c r="MJU19" s="107"/>
      <c r="MJV19" s="63"/>
      <c r="MJW19" s="58"/>
      <c r="MJX19" s="58"/>
      <c r="MJZ19" s="40"/>
      <c r="MKA19" s="58"/>
      <c r="MKB19" s="58"/>
      <c r="MKC19" s="107"/>
      <c r="MKD19" s="107"/>
      <c r="MKE19" s="107"/>
      <c r="MKF19" s="63"/>
      <c r="MKG19" s="58"/>
      <c r="MKH19" s="58"/>
      <c r="MKJ19" s="40"/>
      <c r="MKK19" s="58"/>
      <c r="MKL19" s="58"/>
      <c r="MKM19" s="107"/>
      <c r="MKN19" s="107"/>
      <c r="MKO19" s="107"/>
      <c r="MKP19" s="63"/>
      <c r="MKQ19" s="58"/>
      <c r="MKR19" s="58"/>
      <c r="MKT19" s="40"/>
      <c r="MKU19" s="58"/>
      <c r="MKV19" s="58"/>
      <c r="MKW19" s="107"/>
      <c r="MKX19" s="107"/>
      <c r="MKY19" s="107"/>
      <c r="MKZ19" s="63"/>
      <c r="MLA19" s="58"/>
      <c r="MLB19" s="58"/>
      <c r="MLD19" s="40"/>
      <c r="MLE19" s="58"/>
      <c r="MLF19" s="58"/>
      <c r="MLG19" s="107"/>
      <c r="MLH19" s="107"/>
      <c r="MLI19" s="107"/>
      <c r="MLJ19" s="63"/>
      <c r="MLK19" s="58"/>
      <c r="MLL19" s="58"/>
      <c r="MLN19" s="40"/>
      <c r="MLO19" s="58"/>
      <c r="MLP19" s="58"/>
      <c r="MLQ19" s="107"/>
      <c r="MLR19" s="107"/>
      <c r="MLS19" s="107"/>
      <c r="MLT19" s="63"/>
      <c r="MLU19" s="58"/>
      <c r="MLV19" s="58"/>
      <c r="MLX19" s="40"/>
      <c r="MLY19" s="58"/>
      <c r="MLZ19" s="58"/>
      <c r="MMA19" s="107"/>
      <c r="MMB19" s="107"/>
      <c r="MMC19" s="107"/>
      <c r="MMD19" s="63"/>
      <c r="MME19" s="58"/>
      <c r="MMF19" s="58"/>
      <c r="MMH19" s="40"/>
      <c r="MMI19" s="58"/>
      <c r="MMJ19" s="58"/>
      <c r="MMK19" s="107"/>
      <c r="MML19" s="107"/>
      <c r="MMM19" s="107"/>
      <c r="MMN19" s="63"/>
      <c r="MMO19" s="58"/>
      <c r="MMP19" s="58"/>
      <c r="MMR19" s="40"/>
      <c r="MMS19" s="58"/>
      <c r="MMT19" s="58"/>
      <c r="MMU19" s="107"/>
      <c r="MMV19" s="107"/>
      <c r="MMW19" s="107"/>
      <c r="MMX19" s="63"/>
      <c r="MMY19" s="58"/>
      <c r="MMZ19" s="58"/>
      <c r="MNB19" s="40"/>
      <c r="MNC19" s="58"/>
      <c r="MND19" s="58"/>
      <c r="MNE19" s="107"/>
      <c r="MNF19" s="107"/>
      <c r="MNG19" s="107"/>
      <c r="MNH19" s="63"/>
      <c r="MNI19" s="58"/>
      <c r="MNJ19" s="58"/>
      <c r="MNL19" s="40"/>
      <c r="MNM19" s="58"/>
      <c r="MNN19" s="58"/>
      <c r="MNO19" s="107"/>
      <c r="MNP19" s="107"/>
      <c r="MNQ19" s="107"/>
      <c r="MNR19" s="63"/>
      <c r="MNS19" s="58"/>
      <c r="MNT19" s="58"/>
      <c r="MNV19" s="40"/>
      <c r="MNW19" s="58"/>
      <c r="MNX19" s="58"/>
      <c r="MNY19" s="107"/>
      <c r="MNZ19" s="107"/>
      <c r="MOA19" s="107"/>
      <c r="MOB19" s="63"/>
      <c r="MOC19" s="58"/>
      <c r="MOD19" s="58"/>
      <c r="MOF19" s="40"/>
      <c r="MOG19" s="58"/>
      <c r="MOH19" s="58"/>
      <c r="MOI19" s="107"/>
      <c r="MOJ19" s="107"/>
      <c r="MOK19" s="107"/>
      <c r="MOL19" s="63"/>
      <c r="MOM19" s="58"/>
      <c r="MON19" s="58"/>
      <c r="MOP19" s="40"/>
      <c r="MOQ19" s="58"/>
      <c r="MOR19" s="58"/>
      <c r="MOS19" s="107"/>
      <c r="MOT19" s="107"/>
      <c r="MOU19" s="107"/>
      <c r="MOV19" s="63"/>
      <c r="MOW19" s="58"/>
      <c r="MOX19" s="58"/>
      <c r="MOZ19" s="40"/>
      <c r="MPA19" s="58"/>
      <c r="MPB19" s="58"/>
      <c r="MPC19" s="107"/>
      <c r="MPD19" s="107"/>
      <c r="MPE19" s="107"/>
      <c r="MPF19" s="63"/>
      <c r="MPG19" s="58"/>
      <c r="MPH19" s="58"/>
      <c r="MPJ19" s="40"/>
      <c r="MPK19" s="58"/>
      <c r="MPL19" s="58"/>
      <c r="MPM19" s="107"/>
      <c r="MPN19" s="107"/>
      <c r="MPO19" s="107"/>
      <c r="MPP19" s="63"/>
      <c r="MPQ19" s="58"/>
      <c r="MPR19" s="58"/>
      <c r="MPT19" s="40"/>
      <c r="MPU19" s="58"/>
      <c r="MPV19" s="58"/>
      <c r="MPW19" s="107"/>
      <c r="MPX19" s="107"/>
      <c r="MPY19" s="107"/>
      <c r="MPZ19" s="63"/>
      <c r="MQA19" s="58"/>
      <c r="MQB19" s="58"/>
      <c r="MQD19" s="40"/>
      <c r="MQE19" s="58"/>
      <c r="MQF19" s="58"/>
      <c r="MQG19" s="107"/>
      <c r="MQH19" s="107"/>
      <c r="MQI19" s="107"/>
      <c r="MQJ19" s="63"/>
      <c r="MQK19" s="58"/>
      <c r="MQL19" s="58"/>
      <c r="MQN19" s="40"/>
      <c r="MQO19" s="58"/>
      <c r="MQP19" s="58"/>
      <c r="MQQ19" s="107"/>
      <c r="MQR19" s="107"/>
      <c r="MQS19" s="107"/>
      <c r="MQT19" s="63"/>
      <c r="MQU19" s="58"/>
      <c r="MQV19" s="58"/>
      <c r="MQX19" s="40"/>
      <c r="MQY19" s="58"/>
      <c r="MQZ19" s="58"/>
      <c r="MRA19" s="107"/>
      <c r="MRB19" s="107"/>
      <c r="MRC19" s="107"/>
      <c r="MRD19" s="63"/>
      <c r="MRE19" s="58"/>
      <c r="MRF19" s="58"/>
      <c r="MRH19" s="40"/>
      <c r="MRI19" s="58"/>
      <c r="MRJ19" s="58"/>
      <c r="MRK19" s="107"/>
      <c r="MRL19" s="107"/>
      <c r="MRM19" s="107"/>
      <c r="MRN19" s="63"/>
      <c r="MRO19" s="58"/>
      <c r="MRP19" s="58"/>
      <c r="MRR19" s="40"/>
      <c r="MRS19" s="58"/>
      <c r="MRT19" s="58"/>
      <c r="MRU19" s="107"/>
      <c r="MRV19" s="107"/>
      <c r="MRW19" s="107"/>
      <c r="MRX19" s="63"/>
      <c r="MRY19" s="58"/>
      <c r="MRZ19" s="58"/>
      <c r="MSB19" s="40"/>
      <c r="MSC19" s="58"/>
      <c r="MSD19" s="58"/>
      <c r="MSE19" s="107"/>
      <c r="MSF19" s="107"/>
      <c r="MSG19" s="107"/>
      <c r="MSH19" s="63"/>
      <c r="MSI19" s="58"/>
      <c r="MSJ19" s="58"/>
      <c r="MSL19" s="40"/>
      <c r="MSM19" s="58"/>
      <c r="MSN19" s="58"/>
      <c r="MSO19" s="107"/>
      <c r="MSP19" s="107"/>
      <c r="MSQ19" s="107"/>
      <c r="MSR19" s="63"/>
      <c r="MSS19" s="58"/>
      <c r="MST19" s="58"/>
      <c r="MSV19" s="40"/>
      <c r="MSW19" s="58"/>
      <c r="MSX19" s="58"/>
      <c r="MSY19" s="107"/>
      <c r="MSZ19" s="107"/>
      <c r="MTA19" s="107"/>
      <c r="MTB19" s="63"/>
      <c r="MTC19" s="58"/>
      <c r="MTD19" s="58"/>
      <c r="MTF19" s="40"/>
      <c r="MTG19" s="58"/>
      <c r="MTH19" s="58"/>
      <c r="MTI19" s="107"/>
      <c r="MTJ19" s="107"/>
      <c r="MTK19" s="107"/>
      <c r="MTL19" s="63"/>
      <c r="MTM19" s="58"/>
      <c r="MTN19" s="58"/>
      <c r="MTP19" s="40"/>
      <c r="MTQ19" s="58"/>
      <c r="MTR19" s="58"/>
      <c r="MTS19" s="107"/>
      <c r="MTT19" s="107"/>
      <c r="MTU19" s="107"/>
      <c r="MTV19" s="63"/>
      <c r="MTW19" s="58"/>
      <c r="MTX19" s="58"/>
      <c r="MTZ19" s="40"/>
      <c r="MUA19" s="58"/>
      <c r="MUB19" s="58"/>
      <c r="MUC19" s="107"/>
      <c r="MUD19" s="107"/>
      <c r="MUE19" s="107"/>
      <c r="MUF19" s="63"/>
      <c r="MUG19" s="58"/>
      <c r="MUH19" s="58"/>
      <c r="MUJ19" s="40"/>
      <c r="MUK19" s="58"/>
      <c r="MUL19" s="58"/>
      <c r="MUM19" s="107"/>
      <c r="MUN19" s="107"/>
      <c r="MUO19" s="107"/>
      <c r="MUP19" s="63"/>
      <c r="MUQ19" s="58"/>
      <c r="MUR19" s="58"/>
      <c r="MUT19" s="40"/>
      <c r="MUU19" s="58"/>
      <c r="MUV19" s="58"/>
      <c r="MUW19" s="107"/>
      <c r="MUX19" s="107"/>
      <c r="MUY19" s="107"/>
      <c r="MUZ19" s="63"/>
      <c r="MVA19" s="58"/>
      <c r="MVB19" s="58"/>
      <c r="MVD19" s="40"/>
      <c r="MVE19" s="58"/>
      <c r="MVF19" s="58"/>
      <c r="MVG19" s="107"/>
      <c r="MVH19" s="107"/>
      <c r="MVI19" s="107"/>
      <c r="MVJ19" s="63"/>
      <c r="MVK19" s="58"/>
      <c r="MVL19" s="58"/>
      <c r="MVN19" s="40"/>
      <c r="MVO19" s="58"/>
      <c r="MVP19" s="58"/>
      <c r="MVQ19" s="107"/>
      <c r="MVR19" s="107"/>
      <c r="MVS19" s="107"/>
      <c r="MVT19" s="63"/>
      <c r="MVU19" s="58"/>
      <c r="MVV19" s="58"/>
      <c r="MVX19" s="40"/>
      <c r="MVY19" s="58"/>
      <c r="MVZ19" s="58"/>
      <c r="MWA19" s="107"/>
      <c r="MWB19" s="107"/>
      <c r="MWC19" s="107"/>
      <c r="MWD19" s="63"/>
      <c r="MWE19" s="58"/>
      <c r="MWF19" s="58"/>
      <c r="MWH19" s="40"/>
      <c r="MWI19" s="58"/>
      <c r="MWJ19" s="58"/>
      <c r="MWK19" s="107"/>
      <c r="MWL19" s="107"/>
      <c r="MWM19" s="107"/>
      <c r="MWN19" s="63"/>
      <c r="MWO19" s="58"/>
      <c r="MWP19" s="58"/>
      <c r="MWR19" s="40"/>
      <c r="MWS19" s="58"/>
      <c r="MWT19" s="58"/>
      <c r="MWU19" s="107"/>
      <c r="MWV19" s="107"/>
      <c r="MWW19" s="107"/>
      <c r="MWX19" s="63"/>
      <c r="MWY19" s="58"/>
      <c r="MWZ19" s="58"/>
      <c r="MXB19" s="40"/>
      <c r="MXC19" s="58"/>
      <c r="MXD19" s="58"/>
      <c r="MXE19" s="107"/>
      <c r="MXF19" s="107"/>
      <c r="MXG19" s="107"/>
      <c r="MXH19" s="63"/>
      <c r="MXI19" s="58"/>
      <c r="MXJ19" s="58"/>
      <c r="MXL19" s="40"/>
      <c r="MXM19" s="58"/>
      <c r="MXN19" s="58"/>
      <c r="MXO19" s="107"/>
      <c r="MXP19" s="107"/>
      <c r="MXQ19" s="107"/>
      <c r="MXR19" s="63"/>
      <c r="MXS19" s="58"/>
      <c r="MXT19" s="58"/>
      <c r="MXV19" s="40"/>
      <c r="MXW19" s="58"/>
      <c r="MXX19" s="58"/>
      <c r="MXY19" s="107"/>
      <c r="MXZ19" s="107"/>
      <c r="MYA19" s="107"/>
      <c r="MYB19" s="63"/>
      <c r="MYC19" s="58"/>
      <c r="MYD19" s="58"/>
      <c r="MYF19" s="40"/>
      <c r="MYG19" s="58"/>
      <c r="MYH19" s="58"/>
      <c r="MYI19" s="107"/>
      <c r="MYJ19" s="107"/>
      <c r="MYK19" s="107"/>
      <c r="MYL19" s="63"/>
      <c r="MYM19" s="58"/>
      <c r="MYN19" s="58"/>
      <c r="MYP19" s="40"/>
      <c r="MYQ19" s="58"/>
      <c r="MYR19" s="58"/>
      <c r="MYS19" s="107"/>
      <c r="MYT19" s="107"/>
      <c r="MYU19" s="107"/>
      <c r="MYV19" s="63"/>
      <c r="MYW19" s="58"/>
      <c r="MYX19" s="58"/>
      <c r="MYZ19" s="40"/>
      <c r="MZA19" s="58"/>
      <c r="MZB19" s="58"/>
      <c r="MZC19" s="107"/>
      <c r="MZD19" s="107"/>
      <c r="MZE19" s="107"/>
      <c r="MZF19" s="63"/>
      <c r="MZG19" s="58"/>
      <c r="MZH19" s="58"/>
      <c r="MZJ19" s="40"/>
      <c r="MZK19" s="58"/>
      <c r="MZL19" s="58"/>
      <c r="MZM19" s="107"/>
      <c r="MZN19" s="107"/>
      <c r="MZO19" s="107"/>
      <c r="MZP19" s="63"/>
      <c r="MZQ19" s="58"/>
      <c r="MZR19" s="58"/>
      <c r="MZT19" s="40"/>
      <c r="MZU19" s="58"/>
      <c r="MZV19" s="58"/>
      <c r="MZW19" s="107"/>
      <c r="MZX19" s="107"/>
      <c r="MZY19" s="107"/>
      <c r="MZZ19" s="63"/>
      <c r="NAA19" s="58"/>
      <c r="NAB19" s="58"/>
      <c r="NAD19" s="40"/>
      <c r="NAE19" s="58"/>
      <c r="NAF19" s="58"/>
      <c r="NAG19" s="107"/>
      <c r="NAH19" s="107"/>
      <c r="NAI19" s="107"/>
      <c r="NAJ19" s="63"/>
      <c r="NAK19" s="58"/>
      <c r="NAL19" s="58"/>
      <c r="NAN19" s="40"/>
      <c r="NAO19" s="58"/>
      <c r="NAP19" s="58"/>
      <c r="NAQ19" s="107"/>
      <c r="NAR19" s="107"/>
      <c r="NAS19" s="107"/>
      <c r="NAT19" s="63"/>
      <c r="NAU19" s="58"/>
      <c r="NAV19" s="58"/>
      <c r="NAX19" s="40"/>
      <c r="NAY19" s="58"/>
      <c r="NAZ19" s="58"/>
      <c r="NBA19" s="107"/>
      <c r="NBB19" s="107"/>
      <c r="NBC19" s="107"/>
      <c r="NBD19" s="63"/>
      <c r="NBE19" s="58"/>
      <c r="NBF19" s="58"/>
      <c r="NBH19" s="40"/>
      <c r="NBI19" s="58"/>
      <c r="NBJ19" s="58"/>
      <c r="NBK19" s="107"/>
      <c r="NBL19" s="107"/>
      <c r="NBM19" s="107"/>
      <c r="NBN19" s="63"/>
      <c r="NBO19" s="58"/>
      <c r="NBP19" s="58"/>
      <c r="NBR19" s="40"/>
      <c r="NBS19" s="58"/>
      <c r="NBT19" s="58"/>
      <c r="NBU19" s="107"/>
      <c r="NBV19" s="107"/>
      <c r="NBW19" s="107"/>
      <c r="NBX19" s="63"/>
      <c r="NBY19" s="58"/>
      <c r="NBZ19" s="58"/>
      <c r="NCB19" s="40"/>
      <c r="NCC19" s="58"/>
      <c r="NCD19" s="58"/>
      <c r="NCE19" s="107"/>
      <c r="NCF19" s="107"/>
      <c r="NCG19" s="107"/>
      <c r="NCH19" s="63"/>
      <c r="NCI19" s="58"/>
      <c r="NCJ19" s="58"/>
      <c r="NCL19" s="40"/>
      <c r="NCM19" s="58"/>
      <c r="NCN19" s="58"/>
      <c r="NCO19" s="107"/>
      <c r="NCP19" s="107"/>
      <c r="NCQ19" s="107"/>
      <c r="NCR19" s="63"/>
      <c r="NCS19" s="58"/>
      <c r="NCT19" s="58"/>
      <c r="NCV19" s="40"/>
      <c r="NCW19" s="58"/>
      <c r="NCX19" s="58"/>
      <c r="NCY19" s="107"/>
      <c r="NCZ19" s="107"/>
      <c r="NDA19" s="107"/>
      <c r="NDB19" s="63"/>
      <c r="NDC19" s="58"/>
      <c r="NDD19" s="58"/>
      <c r="NDF19" s="40"/>
      <c r="NDG19" s="58"/>
      <c r="NDH19" s="58"/>
      <c r="NDI19" s="107"/>
      <c r="NDJ19" s="107"/>
      <c r="NDK19" s="107"/>
      <c r="NDL19" s="63"/>
      <c r="NDM19" s="58"/>
      <c r="NDN19" s="58"/>
      <c r="NDP19" s="40"/>
      <c r="NDQ19" s="58"/>
      <c r="NDR19" s="58"/>
      <c r="NDS19" s="107"/>
      <c r="NDT19" s="107"/>
      <c r="NDU19" s="107"/>
      <c r="NDV19" s="63"/>
      <c r="NDW19" s="58"/>
      <c r="NDX19" s="58"/>
      <c r="NDZ19" s="40"/>
      <c r="NEA19" s="58"/>
      <c r="NEB19" s="58"/>
      <c r="NEC19" s="107"/>
      <c r="NED19" s="107"/>
      <c r="NEE19" s="107"/>
      <c r="NEF19" s="63"/>
      <c r="NEG19" s="58"/>
      <c r="NEH19" s="58"/>
      <c r="NEJ19" s="40"/>
      <c r="NEK19" s="58"/>
      <c r="NEL19" s="58"/>
      <c r="NEM19" s="107"/>
      <c r="NEN19" s="107"/>
      <c r="NEO19" s="107"/>
      <c r="NEP19" s="63"/>
      <c r="NEQ19" s="58"/>
      <c r="NER19" s="58"/>
      <c r="NET19" s="40"/>
      <c r="NEU19" s="58"/>
      <c r="NEV19" s="58"/>
      <c r="NEW19" s="107"/>
      <c r="NEX19" s="107"/>
      <c r="NEY19" s="107"/>
      <c r="NEZ19" s="63"/>
      <c r="NFA19" s="58"/>
      <c r="NFB19" s="58"/>
      <c r="NFD19" s="40"/>
      <c r="NFE19" s="58"/>
      <c r="NFF19" s="58"/>
      <c r="NFG19" s="107"/>
      <c r="NFH19" s="107"/>
      <c r="NFI19" s="107"/>
      <c r="NFJ19" s="63"/>
      <c r="NFK19" s="58"/>
      <c r="NFL19" s="58"/>
      <c r="NFN19" s="40"/>
      <c r="NFO19" s="58"/>
      <c r="NFP19" s="58"/>
      <c r="NFQ19" s="107"/>
      <c r="NFR19" s="107"/>
      <c r="NFS19" s="107"/>
      <c r="NFT19" s="63"/>
      <c r="NFU19" s="58"/>
      <c r="NFV19" s="58"/>
      <c r="NFX19" s="40"/>
      <c r="NFY19" s="58"/>
      <c r="NFZ19" s="58"/>
      <c r="NGA19" s="107"/>
      <c r="NGB19" s="107"/>
      <c r="NGC19" s="107"/>
      <c r="NGD19" s="63"/>
      <c r="NGE19" s="58"/>
      <c r="NGF19" s="58"/>
      <c r="NGH19" s="40"/>
      <c r="NGI19" s="58"/>
      <c r="NGJ19" s="58"/>
      <c r="NGK19" s="107"/>
      <c r="NGL19" s="107"/>
      <c r="NGM19" s="107"/>
      <c r="NGN19" s="63"/>
      <c r="NGO19" s="58"/>
      <c r="NGP19" s="58"/>
      <c r="NGR19" s="40"/>
      <c r="NGS19" s="58"/>
      <c r="NGT19" s="58"/>
      <c r="NGU19" s="107"/>
      <c r="NGV19" s="107"/>
      <c r="NGW19" s="107"/>
      <c r="NGX19" s="63"/>
      <c r="NGY19" s="58"/>
      <c r="NGZ19" s="58"/>
      <c r="NHB19" s="40"/>
      <c r="NHC19" s="58"/>
      <c r="NHD19" s="58"/>
      <c r="NHE19" s="107"/>
      <c r="NHF19" s="107"/>
      <c r="NHG19" s="107"/>
      <c r="NHH19" s="63"/>
      <c r="NHI19" s="58"/>
      <c r="NHJ19" s="58"/>
      <c r="NHL19" s="40"/>
      <c r="NHM19" s="58"/>
      <c r="NHN19" s="58"/>
      <c r="NHO19" s="107"/>
      <c r="NHP19" s="107"/>
      <c r="NHQ19" s="107"/>
      <c r="NHR19" s="63"/>
      <c r="NHS19" s="58"/>
      <c r="NHT19" s="58"/>
      <c r="NHV19" s="40"/>
      <c r="NHW19" s="58"/>
      <c r="NHX19" s="58"/>
      <c r="NHY19" s="107"/>
      <c r="NHZ19" s="107"/>
      <c r="NIA19" s="107"/>
      <c r="NIB19" s="63"/>
      <c r="NIC19" s="58"/>
      <c r="NID19" s="58"/>
      <c r="NIF19" s="40"/>
      <c r="NIG19" s="58"/>
      <c r="NIH19" s="58"/>
      <c r="NII19" s="107"/>
      <c r="NIJ19" s="107"/>
      <c r="NIK19" s="107"/>
      <c r="NIL19" s="63"/>
      <c r="NIM19" s="58"/>
      <c r="NIN19" s="58"/>
      <c r="NIP19" s="40"/>
      <c r="NIQ19" s="58"/>
      <c r="NIR19" s="58"/>
      <c r="NIS19" s="107"/>
      <c r="NIT19" s="107"/>
      <c r="NIU19" s="107"/>
      <c r="NIV19" s="63"/>
      <c r="NIW19" s="58"/>
      <c r="NIX19" s="58"/>
      <c r="NIZ19" s="40"/>
      <c r="NJA19" s="58"/>
      <c r="NJB19" s="58"/>
      <c r="NJC19" s="107"/>
      <c r="NJD19" s="107"/>
      <c r="NJE19" s="107"/>
      <c r="NJF19" s="63"/>
      <c r="NJG19" s="58"/>
      <c r="NJH19" s="58"/>
      <c r="NJJ19" s="40"/>
      <c r="NJK19" s="58"/>
      <c r="NJL19" s="58"/>
      <c r="NJM19" s="107"/>
      <c r="NJN19" s="107"/>
      <c r="NJO19" s="107"/>
      <c r="NJP19" s="63"/>
      <c r="NJQ19" s="58"/>
      <c r="NJR19" s="58"/>
      <c r="NJT19" s="40"/>
      <c r="NJU19" s="58"/>
      <c r="NJV19" s="58"/>
      <c r="NJW19" s="107"/>
      <c r="NJX19" s="107"/>
      <c r="NJY19" s="107"/>
      <c r="NJZ19" s="63"/>
      <c r="NKA19" s="58"/>
      <c r="NKB19" s="58"/>
      <c r="NKD19" s="40"/>
      <c r="NKE19" s="58"/>
      <c r="NKF19" s="58"/>
      <c r="NKG19" s="107"/>
      <c r="NKH19" s="107"/>
      <c r="NKI19" s="107"/>
      <c r="NKJ19" s="63"/>
      <c r="NKK19" s="58"/>
      <c r="NKL19" s="58"/>
      <c r="NKN19" s="40"/>
      <c r="NKO19" s="58"/>
      <c r="NKP19" s="58"/>
      <c r="NKQ19" s="107"/>
      <c r="NKR19" s="107"/>
      <c r="NKS19" s="107"/>
      <c r="NKT19" s="63"/>
      <c r="NKU19" s="58"/>
      <c r="NKV19" s="58"/>
      <c r="NKX19" s="40"/>
      <c r="NKY19" s="58"/>
      <c r="NKZ19" s="58"/>
      <c r="NLA19" s="107"/>
      <c r="NLB19" s="107"/>
      <c r="NLC19" s="107"/>
      <c r="NLD19" s="63"/>
      <c r="NLE19" s="58"/>
      <c r="NLF19" s="58"/>
      <c r="NLH19" s="40"/>
      <c r="NLI19" s="58"/>
      <c r="NLJ19" s="58"/>
      <c r="NLK19" s="107"/>
      <c r="NLL19" s="107"/>
      <c r="NLM19" s="107"/>
      <c r="NLN19" s="63"/>
      <c r="NLO19" s="58"/>
      <c r="NLP19" s="58"/>
      <c r="NLR19" s="40"/>
      <c r="NLS19" s="58"/>
      <c r="NLT19" s="58"/>
      <c r="NLU19" s="107"/>
      <c r="NLV19" s="107"/>
      <c r="NLW19" s="107"/>
      <c r="NLX19" s="63"/>
      <c r="NLY19" s="58"/>
      <c r="NLZ19" s="58"/>
      <c r="NMB19" s="40"/>
      <c r="NMC19" s="58"/>
      <c r="NMD19" s="58"/>
      <c r="NME19" s="107"/>
      <c r="NMF19" s="107"/>
      <c r="NMG19" s="107"/>
      <c r="NMH19" s="63"/>
      <c r="NMI19" s="58"/>
      <c r="NMJ19" s="58"/>
      <c r="NML19" s="40"/>
      <c r="NMM19" s="58"/>
      <c r="NMN19" s="58"/>
      <c r="NMO19" s="107"/>
      <c r="NMP19" s="107"/>
      <c r="NMQ19" s="107"/>
      <c r="NMR19" s="63"/>
      <c r="NMS19" s="58"/>
      <c r="NMT19" s="58"/>
      <c r="NMV19" s="40"/>
      <c r="NMW19" s="58"/>
      <c r="NMX19" s="58"/>
      <c r="NMY19" s="107"/>
      <c r="NMZ19" s="107"/>
      <c r="NNA19" s="107"/>
      <c r="NNB19" s="63"/>
      <c r="NNC19" s="58"/>
      <c r="NND19" s="58"/>
      <c r="NNF19" s="40"/>
      <c r="NNG19" s="58"/>
      <c r="NNH19" s="58"/>
      <c r="NNI19" s="107"/>
      <c r="NNJ19" s="107"/>
      <c r="NNK19" s="107"/>
      <c r="NNL19" s="63"/>
      <c r="NNM19" s="58"/>
      <c r="NNN19" s="58"/>
      <c r="NNP19" s="40"/>
      <c r="NNQ19" s="58"/>
      <c r="NNR19" s="58"/>
      <c r="NNS19" s="107"/>
      <c r="NNT19" s="107"/>
      <c r="NNU19" s="107"/>
      <c r="NNV19" s="63"/>
      <c r="NNW19" s="58"/>
      <c r="NNX19" s="58"/>
      <c r="NNZ19" s="40"/>
      <c r="NOA19" s="58"/>
      <c r="NOB19" s="58"/>
      <c r="NOC19" s="107"/>
      <c r="NOD19" s="107"/>
      <c r="NOE19" s="107"/>
      <c r="NOF19" s="63"/>
      <c r="NOG19" s="58"/>
      <c r="NOH19" s="58"/>
      <c r="NOJ19" s="40"/>
      <c r="NOK19" s="58"/>
      <c r="NOL19" s="58"/>
      <c r="NOM19" s="107"/>
      <c r="NON19" s="107"/>
      <c r="NOO19" s="107"/>
      <c r="NOP19" s="63"/>
      <c r="NOQ19" s="58"/>
      <c r="NOR19" s="58"/>
      <c r="NOT19" s="40"/>
      <c r="NOU19" s="58"/>
      <c r="NOV19" s="58"/>
      <c r="NOW19" s="107"/>
      <c r="NOX19" s="107"/>
      <c r="NOY19" s="107"/>
      <c r="NOZ19" s="63"/>
      <c r="NPA19" s="58"/>
      <c r="NPB19" s="58"/>
      <c r="NPD19" s="40"/>
      <c r="NPE19" s="58"/>
      <c r="NPF19" s="58"/>
      <c r="NPG19" s="107"/>
      <c r="NPH19" s="107"/>
      <c r="NPI19" s="107"/>
      <c r="NPJ19" s="63"/>
      <c r="NPK19" s="58"/>
      <c r="NPL19" s="58"/>
      <c r="NPN19" s="40"/>
      <c r="NPO19" s="58"/>
      <c r="NPP19" s="58"/>
      <c r="NPQ19" s="107"/>
      <c r="NPR19" s="107"/>
      <c r="NPS19" s="107"/>
      <c r="NPT19" s="63"/>
      <c r="NPU19" s="58"/>
      <c r="NPV19" s="58"/>
      <c r="NPX19" s="40"/>
      <c r="NPY19" s="58"/>
      <c r="NPZ19" s="58"/>
      <c r="NQA19" s="107"/>
      <c r="NQB19" s="107"/>
      <c r="NQC19" s="107"/>
      <c r="NQD19" s="63"/>
      <c r="NQE19" s="58"/>
      <c r="NQF19" s="58"/>
      <c r="NQH19" s="40"/>
      <c r="NQI19" s="58"/>
      <c r="NQJ19" s="58"/>
      <c r="NQK19" s="107"/>
      <c r="NQL19" s="107"/>
      <c r="NQM19" s="107"/>
      <c r="NQN19" s="63"/>
      <c r="NQO19" s="58"/>
      <c r="NQP19" s="58"/>
      <c r="NQR19" s="40"/>
      <c r="NQS19" s="58"/>
      <c r="NQT19" s="58"/>
      <c r="NQU19" s="107"/>
      <c r="NQV19" s="107"/>
      <c r="NQW19" s="107"/>
      <c r="NQX19" s="63"/>
      <c r="NQY19" s="58"/>
      <c r="NQZ19" s="58"/>
      <c r="NRB19" s="40"/>
      <c r="NRC19" s="58"/>
      <c r="NRD19" s="58"/>
      <c r="NRE19" s="107"/>
      <c r="NRF19" s="107"/>
      <c r="NRG19" s="107"/>
      <c r="NRH19" s="63"/>
      <c r="NRI19" s="58"/>
      <c r="NRJ19" s="58"/>
      <c r="NRL19" s="40"/>
      <c r="NRM19" s="58"/>
      <c r="NRN19" s="58"/>
      <c r="NRO19" s="107"/>
      <c r="NRP19" s="107"/>
      <c r="NRQ19" s="107"/>
      <c r="NRR19" s="63"/>
      <c r="NRS19" s="58"/>
      <c r="NRT19" s="58"/>
      <c r="NRV19" s="40"/>
      <c r="NRW19" s="58"/>
      <c r="NRX19" s="58"/>
      <c r="NRY19" s="107"/>
      <c r="NRZ19" s="107"/>
      <c r="NSA19" s="107"/>
      <c r="NSB19" s="63"/>
      <c r="NSC19" s="58"/>
      <c r="NSD19" s="58"/>
      <c r="NSF19" s="40"/>
      <c r="NSG19" s="58"/>
      <c r="NSH19" s="58"/>
      <c r="NSI19" s="107"/>
      <c r="NSJ19" s="107"/>
      <c r="NSK19" s="107"/>
      <c r="NSL19" s="63"/>
      <c r="NSM19" s="58"/>
      <c r="NSN19" s="58"/>
      <c r="NSP19" s="40"/>
      <c r="NSQ19" s="58"/>
      <c r="NSR19" s="58"/>
      <c r="NSS19" s="107"/>
      <c r="NST19" s="107"/>
      <c r="NSU19" s="107"/>
      <c r="NSV19" s="63"/>
      <c r="NSW19" s="58"/>
      <c r="NSX19" s="58"/>
      <c r="NSZ19" s="40"/>
      <c r="NTA19" s="58"/>
      <c r="NTB19" s="58"/>
      <c r="NTC19" s="107"/>
      <c r="NTD19" s="107"/>
      <c r="NTE19" s="107"/>
      <c r="NTF19" s="63"/>
      <c r="NTG19" s="58"/>
      <c r="NTH19" s="58"/>
      <c r="NTJ19" s="40"/>
      <c r="NTK19" s="58"/>
      <c r="NTL19" s="58"/>
      <c r="NTM19" s="107"/>
      <c r="NTN19" s="107"/>
      <c r="NTO19" s="107"/>
      <c r="NTP19" s="63"/>
      <c r="NTQ19" s="58"/>
      <c r="NTR19" s="58"/>
      <c r="NTT19" s="40"/>
      <c r="NTU19" s="58"/>
      <c r="NTV19" s="58"/>
      <c r="NTW19" s="107"/>
      <c r="NTX19" s="107"/>
      <c r="NTY19" s="107"/>
      <c r="NTZ19" s="63"/>
      <c r="NUA19" s="58"/>
      <c r="NUB19" s="58"/>
      <c r="NUD19" s="40"/>
      <c r="NUE19" s="58"/>
      <c r="NUF19" s="58"/>
      <c r="NUG19" s="107"/>
      <c r="NUH19" s="107"/>
      <c r="NUI19" s="107"/>
      <c r="NUJ19" s="63"/>
      <c r="NUK19" s="58"/>
      <c r="NUL19" s="58"/>
      <c r="NUN19" s="40"/>
      <c r="NUO19" s="58"/>
      <c r="NUP19" s="58"/>
      <c r="NUQ19" s="107"/>
      <c r="NUR19" s="107"/>
      <c r="NUS19" s="107"/>
      <c r="NUT19" s="63"/>
      <c r="NUU19" s="58"/>
      <c r="NUV19" s="58"/>
      <c r="NUX19" s="40"/>
      <c r="NUY19" s="58"/>
      <c r="NUZ19" s="58"/>
      <c r="NVA19" s="107"/>
      <c r="NVB19" s="107"/>
      <c r="NVC19" s="107"/>
      <c r="NVD19" s="63"/>
      <c r="NVE19" s="58"/>
      <c r="NVF19" s="58"/>
      <c r="NVH19" s="40"/>
      <c r="NVI19" s="58"/>
      <c r="NVJ19" s="58"/>
      <c r="NVK19" s="107"/>
      <c r="NVL19" s="107"/>
      <c r="NVM19" s="107"/>
      <c r="NVN19" s="63"/>
      <c r="NVO19" s="58"/>
      <c r="NVP19" s="58"/>
      <c r="NVR19" s="40"/>
      <c r="NVS19" s="58"/>
      <c r="NVT19" s="58"/>
      <c r="NVU19" s="107"/>
      <c r="NVV19" s="107"/>
      <c r="NVW19" s="107"/>
      <c r="NVX19" s="63"/>
      <c r="NVY19" s="58"/>
      <c r="NVZ19" s="58"/>
      <c r="NWB19" s="40"/>
      <c r="NWC19" s="58"/>
      <c r="NWD19" s="58"/>
      <c r="NWE19" s="107"/>
      <c r="NWF19" s="107"/>
      <c r="NWG19" s="107"/>
      <c r="NWH19" s="63"/>
      <c r="NWI19" s="58"/>
      <c r="NWJ19" s="58"/>
      <c r="NWL19" s="40"/>
      <c r="NWM19" s="58"/>
      <c r="NWN19" s="58"/>
      <c r="NWO19" s="107"/>
      <c r="NWP19" s="107"/>
      <c r="NWQ19" s="107"/>
      <c r="NWR19" s="63"/>
      <c r="NWS19" s="58"/>
      <c r="NWT19" s="58"/>
      <c r="NWV19" s="40"/>
      <c r="NWW19" s="58"/>
      <c r="NWX19" s="58"/>
      <c r="NWY19" s="107"/>
      <c r="NWZ19" s="107"/>
      <c r="NXA19" s="107"/>
      <c r="NXB19" s="63"/>
      <c r="NXC19" s="58"/>
      <c r="NXD19" s="58"/>
      <c r="NXF19" s="40"/>
      <c r="NXG19" s="58"/>
      <c r="NXH19" s="58"/>
      <c r="NXI19" s="107"/>
      <c r="NXJ19" s="107"/>
      <c r="NXK19" s="107"/>
      <c r="NXL19" s="63"/>
      <c r="NXM19" s="58"/>
      <c r="NXN19" s="58"/>
      <c r="NXP19" s="40"/>
      <c r="NXQ19" s="58"/>
      <c r="NXR19" s="58"/>
      <c r="NXS19" s="107"/>
      <c r="NXT19" s="107"/>
      <c r="NXU19" s="107"/>
      <c r="NXV19" s="63"/>
      <c r="NXW19" s="58"/>
      <c r="NXX19" s="58"/>
      <c r="NXZ19" s="40"/>
      <c r="NYA19" s="58"/>
      <c r="NYB19" s="58"/>
      <c r="NYC19" s="107"/>
      <c r="NYD19" s="107"/>
      <c r="NYE19" s="107"/>
      <c r="NYF19" s="63"/>
      <c r="NYG19" s="58"/>
      <c r="NYH19" s="58"/>
      <c r="NYJ19" s="40"/>
      <c r="NYK19" s="58"/>
      <c r="NYL19" s="58"/>
      <c r="NYM19" s="107"/>
      <c r="NYN19" s="107"/>
      <c r="NYO19" s="107"/>
      <c r="NYP19" s="63"/>
      <c r="NYQ19" s="58"/>
      <c r="NYR19" s="58"/>
      <c r="NYT19" s="40"/>
      <c r="NYU19" s="58"/>
      <c r="NYV19" s="58"/>
      <c r="NYW19" s="107"/>
      <c r="NYX19" s="107"/>
      <c r="NYY19" s="107"/>
      <c r="NYZ19" s="63"/>
      <c r="NZA19" s="58"/>
      <c r="NZB19" s="58"/>
      <c r="NZD19" s="40"/>
      <c r="NZE19" s="58"/>
      <c r="NZF19" s="58"/>
      <c r="NZG19" s="107"/>
      <c r="NZH19" s="107"/>
      <c r="NZI19" s="107"/>
      <c r="NZJ19" s="63"/>
      <c r="NZK19" s="58"/>
      <c r="NZL19" s="58"/>
      <c r="NZN19" s="40"/>
      <c r="NZO19" s="58"/>
      <c r="NZP19" s="58"/>
      <c r="NZQ19" s="107"/>
      <c r="NZR19" s="107"/>
      <c r="NZS19" s="107"/>
      <c r="NZT19" s="63"/>
      <c r="NZU19" s="58"/>
      <c r="NZV19" s="58"/>
      <c r="NZX19" s="40"/>
      <c r="NZY19" s="58"/>
      <c r="NZZ19" s="58"/>
      <c r="OAA19" s="107"/>
      <c r="OAB19" s="107"/>
      <c r="OAC19" s="107"/>
      <c r="OAD19" s="63"/>
      <c r="OAE19" s="58"/>
      <c r="OAF19" s="58"/>
      <c r="OAH19" s="40"/>
      <c r="OAI19" s="58"/>
      <c r="OAJ19" s="58"/>
      <c r="OAK19" s="107"/>
      <c r="OAL19" s="107"/>
      <c r="OAM19" s="107"/>
      <c r="OAN19" s="63"/>
      <c r="OAO19" s="58"/>
      <c r="OAP19" s="58"/>
      <c r="OAR19" s="40"/>
      <c r="OAS19" s="58"/>
      <c r="OAT19" s="58"/>
      <c r="OAU19" s="107"/>
      <c r="OAV19" s="107"/>
      <c r="OAW19" s="107"/>
      <c r="OAX19" s="63"/>
      <c r="OAY19" s="58"/>
      <c r="OAZ19" s="58"/>
      <c r="OBB19" s="40"/>
      <c r="OBC19" s="58"/>
      <c r="OBD19" s="58"/>
      <c r="OBE19" s="107"/>
      <c r="OBF19" s="107"/>
      <c r="OBG19" s="107"/>
      <c r="OBH19" s="63"/>
      <c r="OBI19" s="58"/>
      <c r="OBJ19" s="58"/>
      <c r="OBL19" s="40"/>
      <c r="OBM19" s="58"/>
      <c r="OBN19" s="58"/>
      <c r="OBO19" s="107"/>
      <c r="OBP19" s="107"/>
      <c r="OBQ19" s="107"/>
      <c r="OBR19" s="63"/>
      <c r="OBS19" s="58"/>
      <c r="OBT19" s="58"/>
      <c r="OBV19" s="40"/>
      <c r="OBW19" s="58"/>
      <c r="OBX19" s="58"/>
      <c r="OBY19" s="107"/>
      <c r="OBZ19" s="107"/>
      <c r="OCA19" s="107"/>
      <c r="OCB19" s="63"/>
      <c r="OCC19" s="58"/>
      <c r="OCD19" s="58"/>
      <c r="OCF19" s="40"/>
      <c r="OCG19" s="58"/>
      <c r="OCH19" s="58"/>
      <c r="OCI19" s="107"/>
      <c r="OCJ19" s="107"/>
      <c r="OCK19" s="107"/>
      <c r="OCL19" s="63"/>
      <c r="OCM19" s="58"/>
      <c r="OCN19" s="58"/>
      <c r="OCP19" s="40"/>
      <c r="OCQ19" s="58"/>
      <c r="OCR19" s="58"/>
      <c r="OCS19" s="107"/>
      <c r="OCT19" s="107"/>
      <c r="OCU19" s="107"/>
      <c r="OCV19" s="63"/>
      <c r="OCW19" s="58"/>
      <c r="OCX19" s="58"/>
      <c r="OCZ19" s="40"/>
      <c r="ODA19" s="58"/>
      <c r="ODB19" s="58"/>
      <c r="ODC19" s="107"/>
      <c r="ODD19" s="107"/>
      <c r="ODE19" s="107"/>
      <c r="ODF19" s="63"/>
      <c r="ODG19" s="58"/>
      <c r="ODH19" s="58"/>
      <c r="ODJ19" s="40"/>
      <c r="ODK19" s="58"/>
      <c r="ODL19" s="58"/>
      <c r="ODM19" s="107"/>
      <c r="ODN19" s="107"/>
      <c r="ODO19" s="107"/>
      <c r="ODP19" s="63"/>
      <c r="ODQ19" s="58"/>
      <c r="ODR19" s="58"/>
      <c r="ODT19" s="40"/>
      <c r="ODU19" s="58"/>
      <c r="ODV19" s="58"/>
      <c r="ODW19" s="107"/>
      <c r="ODX19" s="107"/>
      <c r="ODY19" s="107"/>
      <c r="ODZ19" s="63"/>
      <c r="OEA19" s="58"/>
      <c r="OEB19" s="58"/>
      <c r="OED19" s="40"/>
      <c r="OEE19" s="58"/>
      <c r="OEF19" s="58"/>
      <c r="OEG19" s="107"/>
      <c r="OEH19" s="107"/>
      <c r="OEI19" s="107"/>
      <c r="OEJ19" s="63"/>
      <c r="OEK19" s="58"/>
      <c r="OEL19" s="58"/>
      <c r="OEN19" s="40"/>
      <c r="OEO19" s="58"/>
      <c r="OEP19" s="58"/>
      <c r="OEQ19" s="107"/>
      <c r="OER19" s="107"/>
      <c r="OES19" s="107"/>
      <c r="OET19" s="63"/>
      <c r="OEU19" s="58"/>
      <c r="OEV19" s="58"/>
      <c r="OEX19" s="40"/>
      <c r="OEY19" s="58"/>
      <c r="OEZ19" s="58"/>
      <c r="OFA19" s="107"/>
      <c r="OFB19" s="107"/>
      <c r="OFC19" s="107"/>
      <c r="OFD19" s="63"/>
      <c r="OFE19" s="58"/>
      <c r="OFF19" s="58"/>
      <c r="OFH19" s="40"/>
      <c r="OFI19" s="58"/>
      <c r="OFJ19" s="58"/>
      <c r="OFK19" s="107"/>
      <c r="OFL19" s="107"/>
      <c r="OFM19" s="107"/>
      <c r="OFN19" s="63"/>
      <c r="OFO19" s="58"/>
      <c r="OFP19" s="58"/>
      <c r="OFR19" s="40"/>
      <c r="OFS19" s="58"/>
      <c r="OFT19" s="58"/>
      <c r="OFU19" s="107"/>
      <c r="OFV19" s="107"/>
      <c r="OFW19" s="107"/>
      <c r="OFX19" s="63"/>
      <c r="OFY19" s="58"/>
      <c r="OFZ19" s="58"/>
      <c r="OGB19" s="40"/>
      <c r="OGC19" s="58"/>
      <c r="OGD19" s="58"/>
      <c r="OGE19" s="107"/>
      <c r="OGF19" s="107"/>
      <c r="OGG19" s="107"/>
      <c r="OGH19" s="63"/>
      <c r="OGI19" s="58"/>
      <c r="OGJ19" s="58"/>
      <c r="OGL19" s="40"/>
      <c r="OGM19" s="58"/>
      <c r="OGN19" s="58"/>
      <c r="OGO19" s="107"/>
      <c r="OGP19" s="107"/>
      <c r="OGQ19" s="107"/>
      <c r="OGR19" s="63"/>
      <c r="OGS19" s="58"/>
      <c r="OGT19" s="58"/>
      <c r="OGV19" s="40"/>
      <c r="OGW19" s="58"/>
      <c r="OGX19" s="58"/>
      <c r="OGY19" s="107"/>
      <c r="OGZ19" s="107"/>
      <c r="OHA19" s="107"/>
      <c r="OHB19" s="63"/>
      <c r="OHC19" s="58"/>
      <c r="OHD19" s="58"/>
      <c r="OHF19" s="40"/>
      <c r="OHG19" s="58"/>
      <c r="OHH19" s="58"/>
      <c r="OHI19" s="107"/>
      <c r="OHJ19" s="107"/>
      <c r="OHK19" s="107"/>
      <c r="OHL19" s="63"/>
      <c r="OHM19" s="58"/>
      <c r="OHN19" s="58"/>
      <c r="OHP19" s="40"/>
      <c r="OHQ19" s="58"/>
      <c r="OHR19" s="58"/>
      <c r="OHS19" s="107"/>
      <c r="OHT19" s="107"/>
      <c r="OHU19" s="107"/>
      <c r="OHV19" s="63"/>
      <c r="OHW19" s="58"/>
      <c r="OHX19" s="58"/>
      <c r="OHZ19" s="40"/>
      <c r="OIA19" s="58"/>
      <c r="OIB19" s="58"/>
      <c r="OIC19" s="107"/>
      <c r="OID19" s="107"/>
      <c r="OIE19" s="107"/>
      <c r="OIF19" s="63"/>
      <c r="OIG19" s="58"/>
      <c r="OIH19" s="58"/>
      <c r="OIJ19" s="40"/>
      <c r="OIK19" s="58"/>
      <c r="OIL19" s="58"/>
      <c r="OIM19" s="107"/>
      <c r="OIN19" s="107"/>
      <c r="OIO19" s="107"/>
      <c r="OIP19" s="63"/>
      <c r="OIQ19" s="58"/>
      <c r="OIR19" s="58"/>
      <c r="OIT19" s="40"/>
      <c r="OIU19" s="58"/>
      <c r="OIV19" s="58"/>
      <c r="OIW19" s="107"/>
      <c r="OIX19" s="107"/>
      <c r="OIY19" s="107"/>
      <c r="OIZ19" s="63"/>
      <c r="OJA19" s="58"/>
      <c r="OJB19" s="58"/>
      <c r="OJD19" s="40"/>
      <c r="OJE19" s="58"/>
      <c r="OJF19" s="58"/>
      <c r="OJG19" s="107"/>
      <c r="OJH19" s="107"/>
      <c r="OJI19" s="107"/>
      <c r="OJJ19" s="63"/>
      <c r="OJK19" s="58"/>
      <c r="OJL19" s="58"/>
      <c r="OJN19" s="40"/>
      <c r="OJO19" s="58"/>
      <c r="OJP19" s="58"/>
      <c r="OJQ19" s="107"/>
      <c r="OJR19" s="107"/>
      <c r="OJS19" s="107"/>
      <c r="OJT19" s="63"/>
      <c r="OJU19" s="58"/>
      <c r="OJV19" s="58"/>
      <c r="OJX19" s="40"/>
      <c r="OJY19" s="58"/>
      <c r="OJZ19" s="58"/>
      <c r="OKA19" s="107"/>
      <c r="OKB19" s="107"/>
      <c r="OKC19" s="107"/>
      <c r="OKD19" s="63"/>
      <c r="OKE19" s="58"/>
      <c r="OKF19" s="58"/>
      <c r="OKH19" s="40"/>
      <c r="OKI19" s="58"/>
      <c r="OKJ19" s="58"/>
      <c r="OKK19" s="107"/>
      <c r="OKL19" s="107"/>
      <c r="OKM19" s="107"/>
      <c r="OKN19" s="63"/>
      <c r="OKO19" s="58"/>
      <c r="OKP19" s="58"/>
      <c r="OKR19" s="40"/>
      <c r="OKS19" s="58"/>
      <c r="OKT19" s="58"/>
      <c r="OKU19" s="107"/>
      <c r="OKV19" s="107"/>
      <c r="OKW19" s="107"/>
      <c r="OKX19" s="63"/>
      <c r="OKY19" s="58"/>
      <c r="OKZ19" s="58"/>
      <c r="OLB19" s="40"/>
      <c r="OLC19" s="58"/>
      <c r="OLD19" s="58"/>
      <c r="OLE19" s="107"/>
      <c r="OLF19" s="107"/>
      <c r="OLG19" s="107"/>
      <c r="OLH19" s="63"/>
      <c r="OLI19" s="58"/>
      <c r="OLJ19" s="58"/>
      <c r="OLL19" s="40"/>
      <c r="OLM19" s="58"/>
      <c r="OLN19" s="58"/>
      <c r="OLO19" s="107"/>
      <c r="OLP19" s="107"/>
      <c r="OLQ19" s="107"/>
      <c r="OLR19" s="63"/>
      <c r="OLS19" s="58"/>
      <c r="OLT19" s="58"/>
      <c r="OLV19" s="40"/>
      <c r="OLW19" s="58"/>
      <c r="OLX19" s="58"/>
      <c r="OLY19" s="107"/>
      <c r="OLZ19" s="107"/>
      <c r="OMA19" s="107"/>
      <c r="OMB19" s="63"/>
      <c r="OMC19" s="58"/>
      <c r="OMD19" s="58"/>
      <c r="OMF19" s="40"/>
      <c r="OMG19" s="58"/>
      <c r="OMH19" s="58"/>
      <c r="OMI19" s="107"/>
      <c r="OMJ19" s="107"/>
      <c r="OMK19" s="107"/>
      <c r="OML19" s="63"/>
      <c r="OMM19" s="58"/>
      <c r="OMN19" s="58"/>
      <c r="OMP19" s="40"/>
      <c r="OMQ19" s="58"/>
      <c r="OMR19" s="58"/>
      <c r="OMS19" s="107"/>
      <c r="OMT19" s="107"/>
      <c r="OMU19" s="107"/>
      <c r="OMV19" s="63"/>
      <c r="OMW19" s="58"/>
      <c r="OMX19" s="58"/>
      <c r="OMZ19" s="40"/>
      <c r="ONA19" s="58"/>
      <c r="ONB19" s="58"/>
      <c r="ONC19" s="107"/>
      <c r="OND19" s="107"/>
      <c r="ONE19" s="107"/>
      <c r="ONF19" s="63"/>
      <c r="ONG19" s="58"/>
      <c r="ONH19" s="58"/>
      <c r="ONJ19" s="40"/>
      <c r="ONK19" s="58"/>
      <c r="ONL19" s="58"/>
      <c r="ONM19" s="107"/>
      <c r="ONN19" s="107"/>
      <c r="ONO19" s="107"/>
      <c r="ONP19" s="63"/>
      <c r="ONQ19" s="58"/>
      <c r="ONR19" s="58"/>
      <c r="ONT19" s="40"/>
      <c r="ONU19" s="58"/>
      <c r="ONV19" s="58"/>
      <c r="ONW19" s="107"/>
      <c r="ONX19" s="107"/>
      <c r="ONY19" s="107"/>
      <c r="ONZ19" s="63"/>
      <c r="OOA19" s="58"/>
      <c r="OOB19" s="58"/>
      <c r="OOD19" s="40"/>
      <c r="OOE19" s="58"/>
      <c r="OOF19" s="58"/>
      <c r="OOG19" s="107"/>
      <c r="OOH19" s="107"/>
      <c r="OOI19" s="107"/>
      <c r="OOJ19" s="63"/>
      <c r="OOK19" s="58"/>
      <c r="OOL19" s="58"/>
      <c r="OON19" s="40"/>
      <c r="OOO19" s="58"/>
      <c r="OOP19" s="58"/>
      <c r="OOQ19" s="107"/>
      <c r="OOR19" s="107"/>
      <c r="OOS19" s="107"/>
      <c r="OOT19" s="63"/>
      <c r="OOU19" s="58"/>
      <c r="OOV19" s="58"/>
      <c r="OOX19" s="40"/>
      <c r="OOY19" s="58"/>
      <c r="OOZ19" s="58"/>
      <c r="OPA19" s="107"/>
      <c r="OPB19" s="107"/>
      <c r="OPC19" s="107"/>
      <c r="OPD19" s="63"/>
      <c r="OPE19" s="58"/>
      <c r="OPF19" s="58"/>
      <c r="OPH19" s="40"/>
      <c r="OPI19" s="58"/>
      <c r="OPJ19" s="58"/>
      <c r="OPK19" s="107"/>
      <c r="OPL19" s="107"/>
      <c r="OPM19" s="107"/>
      <c r="OPN19" s="63"/>
      <c r="OPO19" s="58"/>
      <c r="OPP19" s="58"/>
      <c r="OPR19" s="40"/>
      <c r="OPS19" s="58"/>
      <c r="OPT19" s="58"/>
      <c r="OPU19" s="107"/>
      <c r="OPV19" s="107"/>
      <c r="OPW19" s="107"/>
      <c r="OPX19" s="63"/>
      <c r="OPY19" s="58"/>
      <c r="OPZ19" s="58"/>
      <c r="OQB19" s="40"/>
      <c r="OQC19" s="58"/>
      <c r="OQD19" s="58"/>
      <c r="OQE19" s="107"/>
      <c r="OQF19" s="107"/>
      <c r="OQG19" s="107"/>
      <c r="OQH19" s="63"/>
      <c r="OQI19" s="58"/>
      <c r="OQJ19" s="58"/>
      <c r="OQL19" s="40"/>
      <c r="OQM19" s="58"/>
      <c r="OQN19" s="58"/>
      <c r="OQO19" s="107"/>
      <c r="OQP19" s="107"/>
      <c r="OQQ19" s="107"/>
      <c r="OQR19" s="63"/>
      <c r="OQS19" s="58"/>
      <c r="OQT19" s="58"/>
      <c r="OQV19" s="40"/>
      <c r="OQW19" s="58"/>
      <c r="OQX19" s="58"/>
      <c r="OQY19" s="107"/>
      <c r="OQZ19" s="107"/>
      <c r="ORA19" s="107"/>
      <c r="ORB19" s="63"/>
      <c r="ORC19" s="58"/>
      <c r="ORD19" s="58"/>
      <c r="ORF19" s="40"/>
      <c r="ORG19" s="58"/>
      <c r="ORH19" s="58"/>
      <c r="ORI19" s="107"/>
      <c r="ORJ19" s="107"/>
      <c r="ORK19" s="107"/>
      <c r="ORL19" s="63"/>
      <c r="ORM19" s="58"/>
      <c r="ORN19" s="58"/>
      <c r="ORP19" s="40"/>
      <c r="ORQ19" s="58"/>
      <c r="ORR19" s="58"/>
      <c r="ORS19" s="107"/>
      <c r="ORT19" s="107"/>
      <c r="ORU19" s="107"/>
      <c r="ORV19" s="63"/>
      <c r="ORW19" s="58"/>
      <c r="ORX19" s="58"/>
      <c r="ORZ19" s="40"/>
      <c r="OSA19" s="58"/>
      <c r="OSB19" s="58"/>
      <c r="OSC19" s="107"/>
      <c r="OSD19" s="107"/>
      <c r="OSE19" s="107"/>
      <c r="OSF19" s="63"/>
      <c r="OSG19" s="58"/>
      <c r="OSH19" s="58"/>
      <c r="OSJ19" s="40"/>
      <c r="OSK19" s="58"/>
      <c r="OSL19" s="58"/>
      <c r="OSM19" s="107"/>
      <c r="OSN19" s="107"/>
      <c r="OSO19" s="107"/>
      <c r="OSP19" s="63"/>
      <c r="OSQ19" s="58"/>
      <c r="OSR19" s="58"/>
      <c r="OST19" s="40"/>
      <c r="OSU19" s="58"/>
      <c r="OSV19" s="58"/>
      <c r="OSW19" s="107"/>
      <c r="OSX19" s="107"/>
      <c r="OSY19" s="107"/>
      <c r="OSZ19" s="63"/>
      <c r="OTA19" s="58"/>
      <c r="OTB19" s="58"/>
      <c r="OTD19" s="40"/>
      <c r="OTE19" s="58"/>
      <c r="OTF19" s="58"/>
      <c r="OTG19" s="107"/>
      <c r="OTH19" s="107"/>
      <c r="OTI19" s="107"/>
      <c r="OTJ19" s="63"/>
      <c r="OTK19" s="58"/>
      <c r="OTL19" s="58"/>
      <c r="OTN19" s="40"/>
      <c r="OTO19" s="58"/>
      <c r="OTP19" s="58"/>
      <c r="OTQ19" s="107"/>
      <c r="OTR19" s="107"/>
      <c r="OTS19" s="107"/>
      <c r="OTT19" s="63"/>
      <c r="OTU19" s="58"/>
      <c r="OTV19" s="58"/>
      <c r="OTX19" s="40"/>
      <c r="OTY19" s="58"/>
      <c r="OTZ19" s="58"/>
      <c r="OUA19" s="107"/>
      <c r="OUB19" s="107"/>
      <c r="OUC19" s="107"/>
      <c r="OUD19" s="63"/>
      <c r="OUE19" s="58"/>
      <c r="OUF19" s="58"/>
      <c r="OUH19" s="40"/>
      <c r="OUI19" s="58"/>
      <c r="OUJ19" s="58"/>
      <c r="OUK19" s="107"/>
      <c r="OUL19" s="107"/>
      <c r="OUM19" s="107"/>
      <c r="OUN19" s="63"/>
      <c r="OUO19" s="58"/>
      <c r="OUP19" s="58"/>
      <c r="OUR19" s="40"/>
      <c r="OUS19" s="58"/>
      <c r="OUT19" s="58"/>
      <c r="OUU19" s="107"/>
      <c r="OUV19" s="107"/>
      <c r="OUW19" s="107"/>
      <c r="OUX19" s="63"/>
      <c r="OUY19" s="58"/>
      <c r="OUZ19" s="58"/>
      <c r="OVB19" s="40"/>
      <c r="OVC19" s="58"/>
      <c r="OVD19" s="58"/>
      <c r="OVE19" s="107"/>
      <c r="OVF19" s="107"/>
      <c r="OVG19" s="107"/>
      <c r="OVH19" s="63"/>
      <c r="OVI19" s="58"/>
      <c r="OVJ19" s="58"/>
      <c r="OVL19" s="40"/>
      <c r="OVM19" s="58"/>
      <c r="OVN19" s="58"/>
      <c r="OVO19" s="107"/>
      <c r="OVP19" s="107"/>
      <c r="OVQ19" s="107"/>
      <c r="OVR19" s="63"/>
      <c r="OVS19" s="58"/>
      <c r="OVT19" s="58"/>
      <c r="OVV19" s="40"/>
      <c r="OVW19" s="58"/>
      <c r="OVX19" s="58"/>
      <c r="OVY19" s="107"/>
      <c r="OVZ19" s="107"/>
      <c r="OWA19" s="107"/>
      <c r="OWB19" s="63"/>
      <c r="OWC19" s="58"/>
      <c r="OWD19" s="58"/>
      <c r="OWF19" s="40"/>
      <c r="OWG19" s="58"/>
      <c r="OWH19" s="58"/>
      <c r="OWI19" s="107"/>
      <c r="OWJ19" s="107"/>
      <c r="OWK19" s="107"/>
      <c r="OWL19" s="63"/>
      <c r="OWM19" s="58"/>
      <c r="OWN19" s="58"/>
      <c r="OWP19" s="40"/>
      <c r="OWQ19" s="58"/>
      <c r="OWR19" s="58"/>
      <c r="OWS19" s="107"/>
      <c r="OWT19" s="107"/>
      <c r="OWU19" s="107"/>
      <c r="OWV19" s="63"/>
      <c r="OWW19" s="58"/>
      <c r="OWX19" s="58"/>
      <c r="OWZ19" s="40"/>
      <c r="OXA19" s="58"/>
      <c r="OXB19" s="58"/>
      <c r="OXC19" s="107"/>
      <c r="OXD19" s="107"/>
      <c r="OXE19" s="107"/>
      <c r="OXF19" s="63"/>
      <c r="OXG19" s="58"/>
      <c r="OXH19" s="58"/>
      <c r="OXJ19" s="40"/>
      <c r="OXK19" s="58"/>
      <c r="OXL19" s="58"/>
      <c r="OXM19" s="107"/>
      <c r="OXN19" s="107"/>
      <c r="OXO19" s="107"/>
      <c r="OXP19" s="63"/>
      <c r="OXQ19" s="58"/>
      <c r="OXR19" s="58"/>
      <c r="OXT19" s="40"/>
      <c r="OXU19" s="58"/>
      <c r="OXV19" s="58"/>
      <c r="OXW19" s="107"/>
      <c r="OXX19" s="107"/>
      <c r="OXY19" s="107"/>
      <c r="OXZ19" s="63"/>
      <c r="OYA19" s="58"/>
      <c r="OYB19" s="58"/>
      <c r="OYD19" s="40"/>
      <c r="OYE19" s="58"/>
      <c r="OYF19" s="58"/>
      <c r="OYG19" s="107"/>
      <c r="OYH19" s="107"/>
      <c r="OYI19" s="107"/>
      <c r="OYJ19" s="63"/>
      <c r="OYK19" s="58"/>
      <c r="OYL19" s="58"/>
      <c r="OYN19" s="40"/>
      <c r="OYO19" s="58"/>
      <c r="OYP19" s="58"/>
      <c r="OYQ19" s="107"/>
      <c r="OYR19" s="107"/>
      <c r="OYS19" s="107"/>
      <c r="OYT19" s="63"/>
      <c r="OYU19" s="58"/>
      <c r="OYV19" s="58"/>
      <c r="OYX19" s="40"/>
      <c r="OYY19" s="58"/>
      <c r="OYZ19" s="58"/>
      <c r="OZA19" s="107"/>
      <c r="OZB19" s="107"/>
      <c r="OZC19" s="107"/>
      <c r="OZD19" s="63"/>
      <c r="OZE19" s="58"/>
      <c r="OZF19" s="58"/>
      <c r="OZH19" s="40"/>
      <c r="OZI19" s="58"/>
      <c r="OZJ19" s="58"/>
      <c r="OZK19" s="107"/>
      <c r="OZL19" s="107"/>
      <c r="OZM19" s="107"/>
      <c r="OZN19" s="63"/>
      <c r="OZO19" s="58"/>
      <c r="OZP19" s="58"/>
      <c r="OZR19" s="40"/>
      <c r="OZS19" s="58"/>
      <c r="OZT19" s="58"/>
      <c r="OZU19" s="107"/>
      <c r="OZV19" s="107"/>
      <c r="OZW19" s="107"/>
      <c r="OZX19" s="63"/>
      <c r="OZY19" s="58"/>
      <c r="OZZ19" s="58"/>
      <c r="PAB19" s="40"/>
      <c r="PAC19" s="58"/>
      <c r="PAD19" s="58"/>
      <c r="PAE19" s="107"/>
      <c r="PAF19" s="107"/>
      <c r="PAG19" s="107"/>
      <c r="PAH19" s="63"/>
      <c r="PAI19" s="58"/>
      <c r="PAJ19" s="58"/>
      <c r="PAL19" s="40"/>
      <c r="PAM19" s="58"/>
      <c r="PAN19" s="58"/>
      <c r="PAO19" s="107"/>
      <c r="PAP19" s="107"/>
      <c r="PAQ19" s="107"/>
      <c r="PAR19" s="63"/>
      <c r="PAS19" s="58"/>
      <c r="PAT19" s="58"/>
      <c r="PAV19" s="40"/>
      <c r="PAW19" s="58"/>
      <c r="PAX19" s="58"/>
      <c r="PAY19" s="107"/>
      <c r="PAZ19" s="107"/>
      <c r="PBA19" s="107"/>
      <c r="PBB19" s="63"/>
      <c r="PBC19" s="58"/>
      <c r="PBD19" s="58"/>
      <c r="PBF19" s="40"/>
      <c r="PBG19" s="58"/>
      <c r="PBH19" s="58"/>
      <c r="PBI19" s="107"/>
      <c r="PBJ19" s="107"/>
      <c r="PBK19" s="107"/>
      <c r="PBL19" s="63"/>
      <c r="PBM19" s="58"/>
      <c r="PBN19" s="58"/>
      <c r="PBP19" s="40"/>
      <c r="PBQ19" s="58"/>
      <c r="PBR19" s="58"/>
      <c r="PBS19" s="107"/>
      <c r="PBT19" s="107"/>
      <c r="PBU19" s="107"/>
      <c r="PBV19" s="63"/>
      <c r="PBW19" s="58"/>
      <c r="PBX19" s="58"/>
      <c r="PBZ19" s="40"/>
      <c r="PCA19" s="58"/>
      <c r="PCB19" s="58"/>
      <c r="PCC19" s="107"/>
      <c r="PCD19" s="107"/>
      <c r="PCE19" s="107"/>
      <c r="PCF19" s="63"/>
      <c r="PCG19" s="58"/>
      <c r="PCH19" s="58"/>
      <c r="PCJ19" s="40"/>
      <c r="PCK19" s="58"/>
      <c r="PCL19" s="58"/>
      <c r="PCM19" s="107"/>
      <c r="PCN19" s="107"/>
      <c r="PCO19" s="107"/>
      <c r="PCP19" s="63"/>
      <c r="PCQ19" s="58"/>
      <c r="PCR19" s="58"/>
      <c r="PCT19" s="40"/>
      <c r="PCU19" s="58"/>
      <c r="PCV19" s="58"/>
      <c r="PCW19" s="107"/>
      <c r="PCX19" s="107"/>
      <c r="PCY19" s="107"/>
      <c r="PCZ19" s="63"/>
      <c r="PDA19" s="58"/>
      <c r="PDB19" s="58"/>
      <c r="PDD19" s="40"/>
      <c r="PDE19" s="58"/>
      <c r="PDF19" s="58"/>
      <c r="PDG19" s="107"/>
      <c r="PDH19" s="107"/>
      <c r="PDI19" s="107"/>
      <c r="PDJ19" s="63"/>
      <c r="PDK19" s="58"/>
      <c r="PDL19" s="58"/>
      <c r="PDN19" s="40"/>
      <c r="PDO19" s="58"/>
      <c r="PDP19" s="58"/>
      <c r="PDQ19" s="107"/>
      <c r="PDR19" s="107"/>
      <c r="PDS19" s="107"/>
      <c r="PDT19" s="63"/>
      <c r="PDU19" s="58"/>
      <c r="PDV19" s="58"/>
      <c r="PDX19" s="40"/>
      <c r="PDY19" s="58"/>
      <c r="PDZ19" s="58"/>
      <c r="PEA19" s="107"/>
      <c r="PEB19" s="107"/>
      <c r="PEC19" s="107"/>
      <c r="PED19" s="63"/>
      <c r="PEE19" s="58"/>
      <c r="PEF19" s="58"/>
      <c r="PEH19" s="40"/>
      <c r="PEI19" s="58"/>
      <c r="PEJ19" s="58"/>
      <c r="PEK19" s="107"/>
      <c r="PEL19" s="107"/>
      <c r="PEM19" s="107"/>
      <c r="PEN19" s="63"/>
      <c r="PEO19" s="58"/>
      <c r="PEP19" s="58"/>
      <c r="PER19" s="40"/>
      <c r="PES19" s="58"/>
      <c r="PET19" s="58"/>
      <c r="PEU19" s="107"/>
      <c r="PEV19" s="107"/>
      <c r="PEW19" s="107"/>
      <c r="PEX19" s="63"/>
      <c r="PEY19" s="58"/>
      <c r="PEZ19" s="58"/>
      <c r="PFB19" s="40"/>
      <c r="PFC19" s="58"/>
      <c r="PFD19" s="58"/>
      <c r="PFE19" s="107"/>
      <c r="PFF19" s="107"/>
      <c r="PFG19" s="107"/>
      <c r="PFH19" s="63"/>
      <c r="PFI19" s="58"/>
      <c r="PFJ19" s="58"/>
      <c r="PFL19" s="40"/>
      <c r="PFM19" s="58"/>
      <c r="PFN19" s="58"/>
      <c r="PFO19" s="107"/>
      <c r="PFP19" s="107"/>
      <c r="PFQ19" s="107"/>
      <c r="PFR19" s="63"/>
      <c r="PFS19" s="58"/>
      <c r="PFT19" s="58"/>
      <c r="PFV19" s="40"/>
      <c r="PFW19" s="58"/>
      <c r="PFX19" s="58"/>
      <c r="PFY19" s="107"/>
      <c r="PFZ19" s="107"/>
      <c r="PGA19" s="107"/>
      <c r="PGB19" s="63"/>
      <c r="PGC19" s="58"/>
      <c r="PGD19" s="58"/>
      <c r="PGF19" s="40"/>
      <c r="PGG19" s="58"/>
      <c r="PGH19" s="58"/>
      <c r="PGI19" s="107"/>
      <c r="PGJ19" s="107"/>
      <c r="PGK19" s="107"/>
      <c r="PGL19" s="63"/>
      <c r="PGM19" s="58"/>
      <c r="PGN19" s="58"/>
      <c r="PGP19" s="40"/>
      <c r="PGQ19" s="58"/>
      <c r="PGR19" s="58"/>
      <c r="PGS19" s="107"/>
      <c r="PGT19" s="107"/>
      <c r="PGU19" s="107"/>
      <c r="PGV19" s="63"/>
      <c r="PGW19" s="58"/>
      <c r="PGX19" s="58"/>
      <c r="PGZ19" s="40"/>
      <c r="PHA19" s="58"/>
      <c r="PHB19" s="58"/>
      <c r="PHC19" s="107"/>
      <c r="PHD19" s="107"/>
      <c r="PHE19" s="107"/>
      <c r="PHF19" s="63"/>
      <c r="PHG19" s="58"/>
      <c r="PHH19" s="58"/>
      <c r="PHJ19" s="40"/>
      <c r="PHK19" s="58"/>
      <c r="PHL19" s="58"/>
      <c r="PHM19" s="107"/>
      <c r="PHN19" s="107"/>
      <c r="PHO19" s="107"/>
      <c r="PHP19" s="63"/>
      <c r="PHQ19" s="58"/>
      <c r="PHR19" s="58"/>
      <c r="PHT19" s="40"/>
      <c r="PHU19" s="58"/>
      <c r="PHV19" s="58"/>
      <c r="PHW19" s="107"/>
      <c r="PHX19" s="107"/>
      <c r="PHY19" s="107"/>
      <c r="PHZ19" s="63"/>
      <c r="PIA19" s="58"/>
      <c r="PIB19" s="58"/>
      <c r="PID19" s="40"/>
      <c r="PIE19" s="58"/>
      <c r="PIF19" s="58"/>
      <c r="PIG19" s="107"/>
      <c r="PIH19" s="107"/>
      <c r="PII19" s="107"/>
      <c r="PIJ19" s="63"/>
      <c r="PIK19" s="58"/>
      <c r="PIL19" s="58"/>
      <c r="PIN19" s="40"/>
      <c r="PIO19" s="58"/>
      <c r="PIP19" s="58"/>
      <c r="PIQ19" s="107"/>
      <c r="PIR19" s="107"/>
      <c r="PIS19" s="107"/>
      <c r="PIT19" s="63"/>
      <c r="PIU19" s="58"/>
      <c r="PIV19" s="58"/>
      <c r="PIX19" s="40"/>
      <c r="PIY19" s="58"/>
      <c r="PIZ19" s="58"/>
      <c r="PJA19" s="107"/>
      <c r="PJB19" s="107"/>
      <c r="PJC19" s="107"/>
      <c r="PJD19" s="63"/>
      <c r="PJE19" s="58"/>
      <c r="PJF19" s="58"/>
      <c r="PJH19" s="40"/>
      <c r="PJI19" s="58"/>
      <c r="PJJ19" s="58"/>
      <c r="PJK19" s="107"/>
      <c r="PJL19" s="107"/>
      <c r="PJM19" s="107"/>
      <c r="PJN19" s="63"/>
      <c r="PJO19" s="58"/>
      <c r="PJP19" s="58"/>
      <c r="PJR19" s="40"/>
      <c r="PJS19" s="58"/>
      <c r="PJT19" s="58"/>
      <c r="PJU19" s="107"/>
      <c r="PJV19" s="107"/>
      <c r="PJW19" s="107"/>
      <c r="PJX19" s="63"/>
      <c r="PJY19" s="58"/>
      <c r="PJZ19" s="58"/>
      <c r="PKB19" s="40"/>
      <c r="PKC19" s="58"/>
      <c r="PKD19" s="58"/>
      <c r="PKE19" s="107"/>
      <c r="PKF19" s="107"/>
      <c r="PKG19" s="107"/>
      <c r="PKH19" s="63"/>
      <c r="PKI19" s="58"/>
      <c r="PKJ19" s="58"/>
      <c r="PKL19" s="40"/>
      <c r="PKM19" s="58"/>
      <c r="PKN19" s="58"/>
      <c r="PKO19" s="107"/>
      <c r="PKP19" s="107"/>
      <c r="PKQ19" s="107"/>
      <c r="PKR19" s="63"/>
      <c r="PKS19" s="58"/>
      <c r="PKT19" s="58"/>
      <c r="PKV19" s="40"/>
      <c r="PKW19" s="58"/>
      <c r="PKX19" s="58"/>
      <c r="PKY19" s="107"/>
      <c r="PKZ19" s="107"/>
      <c r="PLA19" s="107"/>
      <c r="PLB19" s="63"/>
      <c r="PLC19" s="58"/>
      <c r="PLD19" s="58"/>
      <c r="PLF19" s="40"/>
      <c r="PLG19" s="58"/>
      <c r="PLH19" s="58"/>
      <c r="PLI19" s="107"/>
      <c r="PLJ19" s="107"/>
      <c r="PLK19" s="107"/>
      <c r="PLL19" s="63"/>
      <c r="PLM19" s="58"/>
      <c r="PLN19" s="58"/>
      <c r="PLP19" s="40"/>
      <c r="PLQ19" s="58"/>
      <c r="PLR19" s="58"/>
      <c r="PLS19" s="107"/>
      <c r="PLT19" s="107"/>
      <c r="PLU19" s="107"/>
      <c r="PLV19" s="63"/>
      <c r="PLW19" s="58"/>
      <c r="PLX19" s="58"/>
      <c r="PLZ19" s="40"/>
      <c r="PMA19" s="58"/>
      <c r="PMB19" s="58"/>
      <c r="PMC19" s="107"/>
      <c r="PMD19" s="107"/>
      <c r="PME19" s="107"/>
      <c r="PMF19" s="63"/>
      <c r="PMG19" s="58"/>
      <c r="PMH19" s="58"/>
      <c r="PMJ19" s="40"/>
      <c r="PMK19" s="58"/>
      <c r="PML19" s="58"/>
      <c r="PMM19" s="107"/>
      <c r="PMN19" s="107"/>
      <c r="PMO19" s="107"/>
      <c r="PMP19" s="63"/>
      <c r="PMQ19" s="58"/>
      <c r="PMR19" s="58"/>
      <c r="PMT19" s="40"/>
      <c r="PMU19" s="58"/>
      <c r="PMV19" s="58"/>
      <c r="PMW19" s="107"/>
      <c r="PMX19" s="107"/>
      <c r="PMY19" s="107"/>
      <c r="PMZ19" s="63"/>
      <c r="PNA19" s="58"/>
      <c r="PNB19" s="58"/>
      <c r="PND19" s="40"/>
      <c r="PNE19" s="58"/>
      <c r="PNF19" s="58"/>
      <c r="PNG19" s="107"/>
      <c r="PNH19" s="107"/>
      <c r="PNI19" s="107"/>
      <c r="PNJ19" s="63"/>
      <c r="PNK19" s="58"/>
      <c r="PNL19" s="58"/>
      <c r="PNN19" s="40"/>
      <c r="PNO19" s="58"/>
      <c r="PNP19" s="58"/>
      <c r="PNQ19" s="107"/>
      <c r="PNR19" s="107"/>
      <c r="PNS19" s="107"/>
      <c r="PNT19" s="63"/>
      <c r="PNU19" s="58"/>
      <c r="PNV19" s="58"/>
      <c r="PNX19" s="40"/>
      <c r="PNY19" s="58"/>
      <c r="PNZ19" s="58"/>
      <c r="POA19" s="107"/>
      <c r="POB19" s="107"/>
      <c r="POC19" s="107"/>
      <c r="POD19" s="63"/>
      <c r="POE19" s="58"/>
      <c r="POF19" s="58"/>
      <c r="POH19" s="40"/>
      <c r="POI19" s="58"/>
      <c r="POJ19" s="58"/>
      <c r="POK19" s="107"/>
      <c r="POL19" s="107"/>
      <c r="POM19" s="107"/>
      <c r="PON19" s="63"/>
      <c r="POO19" s="58"/>
      <c r="POP19" s="58"/>
      <c r="POR19" s="40"/>
      <c r="POS19" s="58"/>
      <c r="POT19" s="58"/>
      <c r="POU19" s="107"/>
      <c r="POV19" s="107"/>
      <c r="POW19" s="107"/>
      <c r="POX19" s="63"/>
      <c r="POY19" s="58"/>
      <c r="POZ19" s="58"/>
      <c r="PPB19" s="40"/>
      <c r="PPC19" s="58"/>
      <c r="PPD19" s="58"/>
      <c r="PPE19" s="107"/>
      <c r="PPF19" s="107"/>
      <c r="PPG19" s="107"/>
      <c r="PPH19" s="63"/>
      <c r="PPI19" s="58"/>
      <c r="PPJ19" s="58"/>
      <c r="PPL19" s="40"/>
      <c r="PPM19" s="58"/>
      <c r="PPN19" s="58"/>
      <c r="PPO19" s="107"/>
      <c r="PPP19" s="107"/>
      <c r="PPQ19" s="107"/>
      <c r="PPR19" s="63"/>
      <c r="PPS19" s="58"/>
      <c r="PPT19" s="58"/>
      <c r="PPV19" s="40"/>
      <c r="PPW19" s="58"/>
      <c r="PPX19" s="58"/>
      <c r="PPY19" s="107"/>
      <c r="PPZ19" s="107"/>
      <c r="PQA19" s="107"/>
      <c r="PQB19" s="63"/>
      <c r="PQC19" s="58"/>
      <c r="PQD19" s="58"/>
      <c r="PQF19" s="40"/>
      <c r="PQG19" s="58"/>
      <c r="PQH19" s="58"/>
      <c r="PQI19" s="107"/>
      <c r="PQJ19" s="107"/>
      <c r="PQK19" s="107"/>
      <c r="PQL19" s="63"/>
      <c r="PQM19" s="58"/>
      <c r="PQN19" s="58"/>
      <c r="PQP19" s="40"/>
      <c r="PQQ19" s="58"/>
      <c r="PQR19" s="58"/>
      <c r="PQS19" s="107"/>
      <c r="PQT19" s="107"/>
      <c r="PQU19" s="107"/>
      <c r="PQV19" s="63"/>
      <c r="PQW19" s="58"/>
      <c r="PQX19" s="58"/>
      <c r="PQZ19" s="40"/>
      <c r="PRA19" s="58"/>
      <c r="PRB19" s="58"/>
      <c r="PRC19" s="107"/>
      <c r="PRD19" s="107"/>
      <c r="PRE19" s="107"/>
      <c r="PRF19" s="63"/>
      <c r="PRG19" s="58"/>
      <c r="PRH19" s="58"/>
      <c r="PRJ19" s="40"/>
      <c r="PRK19" s="58"/>
      <c r="PRL19" s="58"/>
      <c r="PRM19" s="107"/>
      <c r="PRN19" s="107"/>
      <c r="PRO19" s="107"/>
      <c r="PRP19" s="63"/>
      <c r="PRQ19" s="58"/>
      <c r="PRR19" s="58"/>
      <c r="PRT19" s="40"/>
      <c r="PRU19" s="58"/>
      <c r="PRV19" s="58"/>
      <c r="PRW19" s="107"/>
      <c r="PRX19" s="107"/>
      <c r="PRY19" s="107"/>
      <c r="PRZ19" s="63"/>
      <c r="PSA19" s="58"/>
      <c r="PSB19" s="58"/>
      <c r="PSD19" s="40"/>
      <c r="PSE19" s="58"/>
      <c r="PSF19" s="58"/>
      <c r="PSG19" s="107"/>
      <c r="PSH19" s="107"/>
      <c r="PSI19" s="107"/>
      <c r="PSJ19" s="63"/>
      <c r="PSK19" s="58"/>
      <c r="PSL19" s="58"/>
      <c r="PSN19" s="40"/>
      <c r="PSO19" s="58"/>
      <c r="PSP19" s="58"/>
      <c r="PSQ19" s="107"/>
      <c r="PSR19" s="107"/>
      <c r="PSS19" s="107"/>
      <c r="PST19" s="63"/>
      <c r="PSU19" s="58"/>
      <c r="PSV19" s="58"/>
      <c r="PSX19" s="40"/>
      <c r="PSY19" s="58"/>
      <c r="PSZ19" s="58"/>
      <c r="PTA19" s="107"/>
      <c r="PTB19" s="107"/>
      <c r="PTC19" s="107"/>
      <c r="PTD19" s="63"/>
      <c r="PTE19" s="58"/>
      <c r="PTF19" s="58"/>
      <c r="PTH19" s="40"/>
      <c r="PTI19" s="58"/>
      <c r="PTJ19" s="58"/>
      <c r="PTK19" s="107"/>
      <c r="PTL19" s="107"/>
      <c r="PTM19" s="107"/>
      <c r="PTN19" s="63"/>
      <c r="PTO19" s="58"/>
      <c r="PTP19" s="58"/>
      <c r="PTR19" s="40"/>
      <c r="PTS19" s="58"/>
      <c r="PTT19" s="58"/>
      <c r="PTU19" s="107"/>
      <c r="PTV19" s="107"/>
      <c r="PTW19" s="107"/>
      <c r="PTX19" s="63"/>
      <c r="PTY19" s="58"/>
      <c r="PTZ19" s="58"/>
      <c r="PUB19" s="40"/>
      <c r="PUC19" s="58"/>
      <c r="PUD19" s="58"/>
      <c r="PUE19" s="107"/>
      <c r="PUF19" s="107"/>
      <c r="PUG19" s="107"/>
      <c r="PUH19" s="63"/>
      <c r="PUI19" s="58"/>
      <c r="PUJ19" s="58"/>
      <c r="PUL19" s="40"/>
      <c r="PUM19" s="58"/>
      <c r="PUN19" s="58"/>
      <c r="PUO19" s="107"/>
      <c r="PUP19" s="107"/>
      <c r="PUQ19" s="107"/>
      <c r="PUR19" s="63"/>
      <c r="PUS19" s="58"/>
      <c r="PUT19" s="58"/>
      <c r="PUV19" s="40"/>
      <c r="PUW19" s="58"/>
      <c r="PUX19" s="58"/>
      <c r="PUY19" s="107"/>
      <c r="PUZ19" s="107"/>
      <c r="PVA19" s="107"/>
      <c r="PVB19" s="63"/>
      <c r="PVC19" s="58"/>
      <c r="PVD19" s="58"/>
      <c r="PVF19" s="40"/>
      <c r="PVG19" s="58"/>
      <c r="PVH19" s="58"/>
      <c r="PVI19" s="107"/>
      <c r="PVJ19" s="107"/>
      <c r="PVK19" s="107"/>
      <c r="PVL19" s="63"/>
      <c r="PVM19" s="58"/>
      <c r="PVN19" s="58"/>
      <c r="PVP19" s="40"/>
      <c r="PVQ19" s="58"/>
      <c r="PVR19" s="58"/>
      <c r="PVS19" s="107"/>
      <c r="PVT19" s="107"/>
      <c r="PVU19" s="107"/>
      <c r="PVV19" s="63"/>
      <c r="PVW19" s="58"/>
      <c r="PVX19" s="58"/>
      <c r="PVZ19" s="40"/>
      <c r="PWA19" s="58"/>
      <c r="PWB19" s="58"/>
      <c r="PWC19" s="107"/>
      <c r="PWD19" s="107"/>
      <c r="PWE19" s="107"/>
      <c r="PWF19" s="63"/>
      <c r="PWG19" s="58"/>
      <c r="PWH19" s="58"/>
      <c r="PWJ19" s="40"/>
      <c r="PWK19" s="58"/>
      <c r="PWL19" s="58"/>
      <c r="PWM19" s="107"/>
      <c r="PWN19" s="107"/>
      <c r="PWO19" s="107"/>
      <c r="PWP19" s="63"/>
      <c r="PWQ19" s="58"/>
      <c r="PWR19" s="58"/>
      <c r="PWT19" s="40"/>
      <c r="PWU19" s="58"/>
      <c r="PWV19" s="58"/>
      <c r="PWW19" s="107"/>
      <c r="PWX19" s="107"/>
      <c r="PWY19" s="107"/>
      <c r="PWZ19" s="63"/>
      <c r="PXA19" s="58"/>
      <c r="PXB19" s="58"/>
      <c r="PXD19" s="40"/>
      <c r="PXE19" s="58"/>
      <c r="PXF19" s="58"/>
      <c r="PXG19" s="107"/>
      <c r="PXH19" s="107"/>
      <c r="PXI19" s="107"/>
      <c r="PXJ19" s="63"/>
      <c r="PXK19" s="58"/>
      <c r="PXL19" s="58"/>
      <c r="PXN19" s="40"/>
      <c r="PXO19" s="58"/>
      <c r="PXP19" s="58"/>
      <c r="PXQ19" s="107"/>
      <c r="PXR19" s="107"/>
      <c r="PXS19" s="107"/>
      <c r="PXT19" s="63"/>
      <c r="PXU19" s="58"/>
      <c r="PXV19" s="58"/>
      <c r="PXX19" s="40"/>
      <c r="PXY19" s="58"/>
      <c r="PXZ19" s="58"/>
      <c r="PYA19" s="107"/>
      <c r="PYB19" s="107"/>
      <c r="PYC19" s="107"/>
      <c r="PYD19" s="63"/>
      <c r="PYE19" s="58"/>
      <c r="PYF19" s="58"/>
      <c r="PYH19" s="40"/>
      <c r="PYI19" s="58"/>
      <c r="PYJ19" s="58"/>
      <c r="PYK19" s="107"/>
      <c r="PYL19" s="107"/>
      <c r="PYM19" s="107"/>
      <c r="PYN19" s="63"/>
      <c r="PYO19" s="58"/>
      <c r="PYP19" s="58"/>
      <c r="PYR19" s="40"/>
      <c r="PYS19" s="58"/>
      <c r="PYT19" s="58"/>
      <c r="PYU19" s="107"/>
      <c r="PYV19" s="107"/>
      <c r="PYW19" s="107"/>
      <c r="PYX19" s="63"/>
      <c r="PYY19" s="58"/>
      <c r="PYZ19" s="58"/>
      <c r="PZB19" s="40"/>
      <c r="PZC19" s="58"/>
      <c r="PZD19" s="58"/>
      <c r="PZE19" s="107"/>
      <c r="PZF19" s="107"/>
      <c r="PZG19" s="107"/>
      <c r="PZH19" s="63"/>
      <c r="PZI19" s="58"/>
      <c r="PZJ19" s="58"/>
      <c r="PZL19" s="40"/>
      <c r="PZM19" s="58"/>
      <c r="PZN19" s="58"/>
      <c r="PZO19" s="107"/>
      <c r="PZP19" s="107"/>
      <c r="PZQ19" s="107"/>
      <c r="PZR19" s="63"/>
      <c r="PZS19" s="58"/>
      <c r="PZT19" s="58"/>
      <c r="PZV19" s="40"/>
      <c r="PZW19" s="58"/>
      <c r="PZX19" s="58"/>
      <c r="PZY19" s="107"/>
      <c r="PZZ19" s="107"/>
      <c r="QAA19" s="107"/>
      <c r="QAB19" s="63"/>
      <c r="QAC19" s="58"/>
      <c r="QAD19" s="58"/>
      <c r="QAF19" s="40"/>
      <c r="QAG19" s="58"/>
      <c r="QAH19" s="58"/>
      <c r="QAI19" s="107"/>
      <c r="QAJ19" s="107"/>
      <c r="QAK19" s="107"/>
      <c r="QAL19" s="63"/>
      <c r="QAM19" s="58"/>
      <c r="QAN19" s="58"/>
      <c r="QAP19" s="40"/>
      <c r="QAQ19" s="58"/>
      <c r="QAR19" s="58"/>
      <c r="QAS19" s="107"/>
      <c r="QAT19" s="107"/>
      <c r="QAU19" s="107"/>
      <c r="QAV19" s="63"/>
      <c r="QAW19" s="58"/>
      <c r="QAX19" s="58"/>
      <c r="QAZ19" s="40"/>
      <c r="QBA19" s="58"/>
      <c r="QBB19" s="58"/>
      <c r="QBC19" s="107"/>
      <c r="QBD19" s="107"/>
      <c r="QBE19" s="107"/>
      <c r="QBF19" s="63"/>
      <c r="QBG19" s="58"/>
      <c r="QBH19" s="58"/>
      <c r="QBJ19" s="40"/>
      <c r="QBK19" s="58"/>
      <c r="QBL19" s="58"/>
      <c r="QBM19" s="107"/>
      <c r="QBN19" s="107"/>
      <c r="QBO19" s="107"/>
      <c r="QBP19" s="63"/>
      <c r="QBQ19" s="58"/>
      <c r="QBR19" s="58"/>
      <c r="QBT19" s="40"/>
      <c r="QBU19" s="58"/>
      <c r="QBV19" s="58"/>
      <c r="QBW19" s="107"/>
      <c r="QBX19" s="107"/>
      <c r="QBY19" s="107"/>
      <c r="QBZ19" s="63"/>
      <c r="QCA19" s="58"/>
      <c r="QCB19" s="58"/>
      <c r="QCD19" s="40"/>
      <c r="QCE19" s="58"/>
      <c r="QCF19" s="58"/>
      <c r="QCG19" s="107"/>
      <c r="QCH19" s="107"/>
      <c r="QCI19" s="107"/>
      <c r="QCJ19" s="63"/>
      <c r="QCK19" s="58"/>
      <c r="QCL19" s="58"/>
      <c r="QCN19" s="40"/>
      <c r="QCO19" s="58"/>
      <c r="QCP19" s="58"/>
      <c r="QCQ19" s="107"/>
      <c r="QCR19" s="107"/>
      <c r="QCS19" s="107"/>
      <c r="QCT19" s="63"/>
      <c r="QCU19" s="58"/>
      <c r="QCV19" s="58"/>
      <c r="QCX19" s="40"/>
      <c r="QCY19" s="58"/>
      <c r="QCZ19" s="58"/>
      <c r="QDA19" s="107"/>
      <c r="QDB19" s="107"/>
      <c r="QDC19" s="107"/>
      <c r="QDD19" s="63"/>
      <c r="QDE19" s="58"/>
      <c r="QDF19" s="58"/>
      <c r="QDH19" s="40"/>
      <c r="QDI19" s="58"/>
      <c r="QDJ19" s="58"/>
      <c r="QDK19" s="107"/>
      <c r="QDL19" s="107"/>
      <c r="QDM19" s="107"/>
      <c r="QDN19" s="63"/>
      <c r="QDO19" s="58"/>
      <c r="QDP19" s="58"/>
      <c r="QDR19" s="40"/>
      <c r="QDS19" s="58"/>
      <c r="QDT19" s="58"/>
      <c r="QDU19" s="107"/>
      <c r="QDV19" s="107"/>
      <c r="QDW19" s="107"/>
      <c r="QDX19" s="63"/>
      <c r="QDY19" s="58"/>
      <c r="QDZ19" s="58"/>
      <c r="QEB19" s="40"/>
      <c r="QEC19" s="58"/>
      <c r="QED19" s="58"/>
      <c r="QEE19" s="107"/>
      <c r="QEF19" s="107"/>
      <c r="QEG19" s="107"/>
      <c r="QEH19" s="63"/>
      <c r="QEI19" s="58"/>
      <c r="QEJ19" s="58"/>
      <c r="QEL19" s="40"/>
      <c r="QEM19" s="58"/>
      <c r="QEN19" s="58"/>
      <c r="QEO19" s="107"/>
      <c r="QEP19" s="107"/>
      <c r="QEQ19" s="107"/>
      <c r="QER19" s="63"/>
      <c r="QES19" s="58"/>
      <c r="QET19" s="58"/>
      <c r="QEV19" s="40"/>
      <c r="QEW19" s="58"/>
      <c r="QEX19" s="58"/>
      <c r="QEY19" s="107"/>
      <c r="QEZ19" s="107"/>
      <c r="QFA19" s="107"/>
      <c r="QFB19" s="63"/>
      <c r="QFC19" s="58"/>
      <c r="QFD19" s="58"/>
      <c r="QFF19" s="40"/>
      <c r="QFG19" s="58"/>
      <c r="QFH19" s="58"/>
      <c r="QFI19" s="107"/>
      <c r="QFJ19" s="107"/>
      <c r="QFK19" s="107"/>
      <c r="QFL19" s="63"/>
      <c r="QFM19" s="58"/>
      <c r="QFN19" s="58"/>
      <c r="QFP19" s="40"/>
      <c r="QFQ19" s="58"/>
      <c r="QFR19" s="58"/>
      <c r="QFS19" s="107"/>
      <c r="QFT19" s="107"/>
      <c r="QFU19" s="107"/>
      <c r="QFV19" s="63"/>
      <c r="QFW19" s="58"/>
      <c r="QFX19" s="58"/>
      <c r="QFZ19" s="40"/>
      <c r="QGA19" s="58"/>
      <c r="QGB19" s="58"/>
      <c r="QGC19" s="107"/>
      <c r="QGD19" s="107"/>
      <c r="QGE19" s="107"/>
      <c r="QGF19" s="63"/>
      <c r="QGG19" s="58"/>
      <c r="QGH19" s="58"/>
      <c r="QGJ19" s="40"/>
      <c r="QGK19" s="58"/>
      <c r="QGL19" s="58"/>
      <c r="QGM19" s="107"/>
      <c r="QGN19" s="107"/>
      <c r="QGO19" s="107"/>
      <c r="QGP19" s="63"/>
      <c r="QGQ19" s="58"/>
      <c r="QGR19" s="58"/>
      <c r="QGT19" s="40"/>
      <c r="QGU19" s="58"/>
      <c r="QGV19" s="58"/>
      <c r="QGW19" s="107"/>
      <c r="QGX19" s="107"/>
      <c r="QGY19" s="107"/>
      <c r="QGZ19" s="63"/>
      <c r="QHA19" s="58"/>
      <c r="QHB19" s="58"/>
      <c r="QHD19" s="40"/>
      <c r="QHE19" s="58"/>
      <c r="QHF19" s="58"/>
      <c r="QHG19" s="107"/>
      <c r="QHH19" s="107"/>
      <c r="QHI19" s="107"/>
      <c r="QHJ19" s="63"/>
      <c r="QHK19" s="58"/>
      <c r="QHL19" s="58"/>
      <c r="QHN19" s="40"/>
      <c r="QHO19" s="58"/>
      <c r="QHP19" s="58"/>
      <c r="QHQ19" s="107"/>
      <c r="QHR19" s="107"/>
      <c r="QHS19" s="107"/>
      <c r="QHT19" s="63"/>
      <c r="QHU19" s="58"/>
      <c r="QHV19" s="58"/>
      <c r="QHX19" s="40"/>
      <c r="QHY19" s="58"/>
      <c r="QHZ19" s="58"/>
      <c r="QIA19" s="107"/>
      <c r="QIB19" s="107"/>
      <c r="QIC19" s="107"/>
      <c r="QID19" s="63"/>
      <c r="QIE19" s="58"/>
      <c r="QIF19" s="58"/>
      <c r="QIH19" s="40"/>
      <c r="QII19" s="58"/>
      <c r="QIJ19" s="58"/>
      <c r="QIK19" s="107"/>
      <c r="QIL19" s="107"/>
      <c r="QIM19" s="107"/>
      <c r="QIN19" s="63"/>
      <c r="QIO19" s="58"/>
      <c r="QIP19" s="58"/>
      <c r="QIR19" s="40"/>
      <c r="QIS19" s="58"/>
      <c r="QIT19" s="58"/>
      <c r="QIU19" s="107"/>
      <c r="QIV19" s="107"/>
      <c r="QIW19" s="107"/>
      <c r="QIX19" s="63"/>
      <c r="QIY19" s="58"/>
      <c r="QIZ19" s="58"/>
      <c r="QJB19" s="40"/>
      <c r="QJC19" s="58"/>
      <c r="QJD19" s="58"/>
      <c r="QJE19" s="107"/>
      <c r="QJF19" s="107"/>
      <c r="QJG19" s="107"/>
      <c r="QJH19" s="63"/>
      <c r="QJI19" s="58"/>
      <c r="QJJ19" s="58"/>
      <c r="QJL19" s="40"/>
      <c r="QJM19" s="58"/>
      <c r="QJN19" s="58"/>
      <c r="QJO19" s="107"/>
      <c r="QJP19" s="107"/>
      <c r="QJQ19" s="107"/>
      <c r="QJR19" s="63"/>
      <c r="QJS19" s="58"/>
      <c r="QJT19" s="58"/>
      <c r="QJV19" s="40"/>
      <c r="QJW19" s="58"/>
      <c r="QJX19" s="58"/>
      <c r="QJY19" s="107"/>
      <c r="QJZ19" s="107"/>
      <c r="QKA19" s="107"/>
      <c r="QKB19" s="63"/>
      <c r="QKC19" s="58"/>
      <c r="QKD19" s="58"/>
      <c r="QKF19" s="40"/>
      <c r="QKG19" s="58"/>
      <c r="QKH19" s="58"/>
      <c r="QKI19" s="107"/>
      <c r="QKJ19" s="107"/>
      <c r="QKK19" s="107"/>
      <c r="QKL19" s="63"/>
      <c r="QKM19" s="58"/>
      <c r="QKN19" s="58"/>
      <c r="QKP19" s="40"/>
      <c r="QKQ19" s="58"/>
      <c r="QKR19" s="58"/>
      <c r="QKS19" s="107"/>
      <c r="QKT19" s="107"/>
      <c r="QKU19" s="107"/>
      <c r="QKV19" s="63"/>
      <c r="QKW19" s="58"/>
      <c r="QKX19" s="58"/>
      <c r="QKZ19" s="40"/>
      <c r="QLA19" s="58"/>
      <c r="QLB19" s="58"/>
      <c r="QLC19" s="107"/>
      <c r="QLD19" s="107"/>
      <c r="QLE19" s="107"/>
      <c r="QLF19" s="63"/>
      <c r="QLG19" s="58"/>
      <c r="QLH19" s="58"/>
      <c r="QLJ19" s="40"/>
      <c r="QLK19" s="58"/>
      <c r="QLL19" s="58"/>
      <c r="QLM19" s="107"/>
      <c r="QLN19" s="107"/>
      <c r="QLO19" s="107"/>
      <c r="QLP19" s="63"/>
      <c r="QLQ19" s="58"/>
      <c r="QLR19" s="58"/>
      <c r="QLT19" s="40"/>
      <c r="QLU19" s="58"/>
      <c r="QLV19" s="58"/>
      <c r="QLW19" s="107"/>
      <c r="QLX19" s="107"/>
      <c r="QLY19" s="107"/>
      <c r="QLZ19" s="63"/>
      <c r="QMA19" s="58"/>
      <c r="QMB19" s="58"/>
      <c r="QMD19" s="40"/>
      <c r="QME19" s="58"/>
      <c r="QMF19" s="58"/>
      <c r="QMG19" s="107"/>
      <c r="QMH19" s="107"/>
      <c r="QMI19" s="107"/>
      <c r="QMJ19" s="63"/>
      <c r="QMK19" s="58"/>
      <c r="QML19" s="58"/>
      <c r="QMN19" s="40"/>
      <c r="QMO19" s="58"/>
      <c r="QMP19" s="58"/>
      <c r="QMQ19" s="107"/>
      <c r="QMR19" s="107"/>
      <c r="QMS19" s="107"/>
      <c r="QMT19" s="63"/>
      <c r="QMU19" s="58"/>
      <c r="QMV19" s="58"/>
      <c r="QMX19" s="40"/>
      <c r="QMY19" s="58"/>
      <c r="QMZ19" s="58"/>
      <c r="QNA19" s="107"/>
      <c r="QNB19" s="107"/>
      <c r="QNC19" s="107"/>
      <c r="QND19" s="63"/>
      <c r="QNE19" s="58"/>
      <c r="QNF19" s="58"/>
      <c r="QNH19" s="40"/>
      <c r="QNI19" s="58"/>
      <c r="QNJ19" s="58"/>
      <c r="QNK19" s="107"/>
      <c r="QNL19" s="107"/>
      <c r="QNM19" s="107"/>
      <c r="QNN19" s="63"/>
      <c r="QNO19" s="58"/>
      <c r="QNP19" s="58"/>
      <c r="QNR19" s="40"/>
      <c r="QNS19" s="58"/>
      <c r="QNT19" s="58"/>
      <c r="QNU19" s="107"/>
      <c r="QNV19" s="107"/>
      <c r="QNW19" s="107"/>
      <c r="QNX19" s="63"/>
      <c r="QNY19" s="58"/>
      <c r="QNZ19" s="58"/>
      <c r="QOB19" s="40"/>
      <c r="QOC19" s="58"/>
      <c r="QOD19" s="58"/>
      <c r="QOE19" s="107"/>
      <c r="QOF19" s="107"/>
      <c r="QOG19" s="107"/>
      <c r="QOH19" s="63"/>
      <c r="QOI19" s="58"/>
      <c r="QOJ19" s="58"/>
      <c r="QOL19" s="40"/>
      <c r="QOM19" s="58"/>
      <c r="QON19" s="58"/>
      <c r="QOO19" s="107"/>
      <c r="QOP19" s="107"/>
      <c r="QOQ19" s="107"/>
      <c r="QOR19" s="63"/>
      <c r="QOS19" s="58"/>
      <c r="QOT19" s="58"/>
      <c r="QOV19" s="40"/>
      <c r="QOW19" s="58"/>
      <c r="QOX19" s="58"/>
      <c r="QOY19" s="107"/>
      <c r="QOZ19" s="107"/>
      <c r="QPA19" s="107"/>
      <c r="QPB19" s="63"/>
      <c r="QPC19" s="58"/>
      <c r="QPD19" s="58"/>
      <c r="QPF19" s="40"/>
      <c r="QPG19" s="58"/>
      <c r="QPH19" s="58"/>
      <c r="QPI19" s="107"/>
      <c r="QPJ19" s="107"/>
      <c r="QPK19" s="107"/>
      <c r="QPL19" s="63"/>
      <c r="QPM19" s="58"/>
      <c r="QPN19" s="58"/>
      <c r="QPP19" s="40"/>
      <c r="QPQ19" s="58"/>
      <c r="QPR19" s="58"/>
      <c r="QPS19" s="107"/>
      <c r="QPT19" s="107"/>
      <c r="QPU19" s="107"/>
      <c r="QPV19" s="63"/>
      <c r="QPW19" s="58"/>
      <c r="QPX19" s="58"/>
      <c r="QPZ19" s="40"/>
      <c r="QQA19" s="58"/>
      <c r="QQB19" s="58"/>
      <c r="QQC19" s="107"/>
      <c r="QQD19" s="107"/>
      <c r="QQE19" s="107"/>
      <c r="QQF19" s="63"/>
      <c r="QQG19" s="58"/>
      <c r="QQH19" s="58"/>
      <c r="QQJ19" s="40"/>
      <c r="QQK19" s="58"/>
      <c r="QQL19" s="58"/>
      <c r="QQM19" s="107"/>
      <c r="QQN19" s="107"/>
      <c r="QQO19" s="107"/>
      <c r="QQP19" s="63"/>
      <c r="QQQ19" s="58"/>
      <c r="QQR19" s="58"/>
      <c r="QQT19" s="40"/>
      <c r="QQU19" s="58"/>
      <c r="QQV19" s="58"/>
      <c r="QQW19" s="107"/>
      <c r="QQX19" s="107"/>
      <c r="QQY19" s="107"/>
      <c r="QQZ19" s="63"/>
      <c r="QRA19" s="58"/>
      <c r="QRB19" s="58"/>
      <c r="QRD19" s="40"/>
      <c r="QRE19" s="58"/>
      <c r="QRF19" s="58"/>
      <c r="QRG19" s="107"/>
      <c r="QRH19" s="107"/>
      <c r="QRI19" s="107"/>
      <c r="QRJ19" s="63"/>
      <c r="QRK19" s="58"/>
      <c r="QRL19" s="58"/>
      <c r="QRN19" s="40"/>
      <c r="QRO19" s="58"/>
      <c r="QRP19" s="58"/>
      <c r="QRQ19" s="107"/>
      <c r="QRR19" s="107"/>
      <c r="QRS19" s="107"/>
      <c r="QRT19" s="63"/>
      <c r="QRU19" s="58"/>
      <c r="QRV19" s="58"/>
      <c r="QRX19" s="40"/>
      <c r="QRY19" s="58"/>
      <c r="QRZ19" s="58"/>
      <c r="QSA19" s="107"/>
      <c r="QSB19" s="107"/>
      <c r="QSC19" s="107"/>
      <c r="QSD19" s="63"/>
      <c r="QSE19" s="58"/>
      <c r="QSF19" s="58"/>
      <c r="QSH19" s="40"/>
      <c r="QSI19" s="58"/>
      <c r="QSJ19" s="58"/>
      <c r="QSK19" s="107"/>
      <c r="QSL19" s="107"/>
      <c r="QSM19" s="107"/>
      <c r="QSN19" s="63"/>
      <c r="QSO19" s="58"/>
      <c r="QSP19" s="58"/>
      <c r="QSR19" s="40"/>
      <c r="QSS19" s="58"/>
      <c r="QST19" s="58"/>
      <c r="QSU19" s="107"/>
      <c r="QSV19" s="107"/>
      <c r="QSW19" s="107"/>
      <c r="QSX19" s="63"/>
      <c r="QSY19" s="58"/>
      <c r="QSZ19" s="58"/>
      <c r="QTB19" s="40"/>
      <c r="QTC19" s="58"/>
      <c r="QTD19" s="58"/>
      <c r="QTE19" s="107"/>
      <c r="QTF19" s="107"/>
      <c r="QTG19" s="107"/>
      <c r="QTH19" s="63"/>
      <c r="QTI19" s="58"/>
      <c r="QTJ19" s="58"/>
      <c r="QTL19" s="40"/>
      <c r="QTM19" s="58"/>
      <c r="QTN19" s="58"/>
      <c r="QTO19" s="107"/>
      <c r="QTP19" s="107"/>
      <c r="QTQ19" s="107"/>
      <c r="QTR19" s="63"/>
      <c r="QTS19" s="58"/>
      <c r="QTT19" s="58"/>
      <c r="QTV19" s="40"/>
      <c r="QTW19" s="58"/>
      <c r="QTX19" s="58"/>
      <c r="QTY19" s="107"/>
      <c r="QTZ19" s="107"/>
      <c r="QUA19" s="107"/>
      <c r="QUB19" s="63"/>
      <c r="QUC19" s="58"/>
      <c r="QUD19" s="58"/>
      <c r="QUF19" s="40"/>
      <c r="QUG19" s="58"/>
      <c r="QUH19" s="58"/>
      <c r="QUI19" s="107"/>
      <c r="QUJ19" s="107"/>
      <c r="QUK19" s="107"/>
      <c r="QUL19" s="63"/>
      <c r="QUM19" s="58"/>
      <c r="QUN19" s="58"/>
      <c r="QUP19" s="40"/>
      <c r="QUQ19" s="58"/>
      <c r="QUR19" s="58"/>
      <c r="QUS19" s="107"/>
      <c r="QUT19" s="107"/>
      <c r="QUU19" s="107"/>
      <c r="QUV19" s="63"/>
      <c r="QUW19" s="58"/>
      <c r="QUX19" s="58"/>
      <c r="QUZ19" s="40"/>
      <c r="QVA19" s="58"/>
      <c r="QVB19" s="58"/>
      <c r="QVC19" s="107"/>
      <c r="QVD19" s="107"/>
      <c r="QVE19" s="107"/>
      <c r="QVF19" s="63"/>
      <c r="QVG19" s="58"/>
      <c r="QVH19" s="58"/>
      <c r="QVJ19" s="40"/>
      <c r="QVK19" s="58"/>
      <c r="QVL19" s="58"/>
      <c r="QVM19" s="107"/>
      <c r="QVN19" s="107"/>
      <c r="QVO19" s="107"/>
      <c r="QVP19" s="63"/>
      <c r="QVQ19" s="58"/>
      <c r="QVR19" s="58"/>
      <c r="QVT19" s="40"/>
      <c r="QVU19" s="58"/>
      <c r="QVV19" s="58"/>
      <c r="QVW19" s="107"/>
      <c r="QVX19" s="107"/>
      <c r="QVY19" s="107"/>
      <c r="QVZ19" s="63"/>
      <c r="QWA19" s="58"/>
      <c r="QWB19" s="58"/>
      <c r="QWD19" s="40"/>
      <c r="QWE19" s="58"/>
      <c r="QWF19" s="58"/>
      <c r="QWG19" s="107"/>
      <c r="QWH19" s="107"/>
      <c r="QWI19" s="107"/>
      <c r="QWJ19" s="63"/>
      <c r="QWK19" s="58"/>
      <c r="QWL19" s="58"/>
      <c r="QWN19" s="40"/>
      <c r="QWO19" s="58"/>
      <c r="QWP19" s="58"/>
      <c r="QWQ19" s="107"/>
      <c r="QWR19" s="107"/>
      <c r="QWS19" s="107"/>
      <c r="QWT19" s="63"/>
      <c r="QWU19" s="58"/>
      <c r="QWV19" s="58"/>
      <c r="QWX19" s="40"/>
      <c r="QWY19" s="58"/>
      <c r="QWZ19" s="58"/>
      <c r="QXA19" s="107"/>
      <c r="QXB19" s="107"/>
      <c r="QXC19" s="107"/>
      <c r="QXD19" s="63"/>
      <c r="QXE19" s="58"/>
      <c r="QXF19" s="58"/>
      <c r="QXH19" s="40"/>
      <c r="QXI19" s="58"/>
      <c r="QXJ19" s="58"/>
      <c r="QXK19" s="107"/>
      <c r="QXL19" s="107"/>
      <c r="QXM19" s="107"/>
      <c r="QXN19" s="63"/>
      <c r="QXO19" s="58"/>
      <c r="QXP19" s="58"/>
      <c r="QXR19" s="40"/>
      <c r="QXS19" s="58"/>
      <c r="QXT19" s="58"/>
      <c r="QXU19" s="107"/>
      <c r="QXV19" s="107"/>
      <c r="QXW19" s="107"/>
      <c r="QXX19" s="63"/>
      <c r="QXY19" s="58"/>
      <c r="QXZ19" s="58"/>
      <c r="QYB19" s="40"/>
      <c r="QYC19" s="58"/>
      <c r="QYD19" s="58"/>
      <c r="QYE19" s="107"/>
      <c r="QYF19" s="107"/>
      <c r="QYG19" s="107"/>
      <c r="QYH19" s="63"/>
      <c r="QYI19" s="58"/>
      <c r="QYJ19" s="58"/>
      <c r="QYL19" s="40"/>
      <c r="QYM19" s="58"/>
      <c r="QYN19" s="58"/>
      <c r="QYO19" s="107"/>
      <c r="QYP19" s="107"/>
      <c r="QYQ19" s="107"/>
      <c r="QYR19" s="63"/>
      <c r="QYS19" s="58"/>
      <c r="QYT19" s="58"/>
      <c r="QYV19" s="40"/>
      <c r="QYW19" s="58"/>
      <c r="QYX19" s="58"/>
      <c r="QYY19" s="107"/>
      <c r="QYZ19" s="107"/>
      <c r="QZA19" s="107"/>
      <c r="QZB19" s="63"/>
      <c r="QZC19" s="58"/>
      <c r="QZD19" s="58"/>
      <c r="QZF19" s="40"/>
      <c r="QZG19" s="58"/>
      <c r="QZH19" s="58"/>
      <c r="QZI19" s="107"/>
      <c r="QZJ19" s="107"/>
      <c r="QZK19" s="107"/>
      <c r="QZL19" s="63"/>
      <c r="QZM19" s="58"/>
      <c r="QZN19" s="58"/>
      <c r="QZP19" s="40"/>
      <c r="QZQ19" s="58"/>
      <c r="QZR19" s="58"/>
      <c r="QZS19" s="107"/>
      <c r="QZT19" s="107"/>
      <c r="QZU19" s="107"/>
      <c r="QZV19" s="63"/>
      <c r="QZW19" s="58"/>
      <c r="QZX19" s="58"/>
      <c r="QZZ19" s="40"/>
      <c r="RAA19" s="58"/>
      <c r="RAB19" s="58"/>
      <c r="RAC19" s="107"/>
      <c r="RAD19" s="107"/>
      <c r="RAE19" s="107"/>
      <c r="RAF19" s="63"/>
      <c r="RAG19" s="58"/>
      <c r="RAH19" s="58"/>
      <c r="RAJ19" s="40"/>
      <c r="RAK19" s="58"/>
      <c r="RAL19" s="58"/>
      <c r="RAM19" s="107"/>
      <c r="RAN19" s="107"/>
      <c r="RAO19" s="107"/>
      <c r="RAP19" s="63"/>
      <c r="RAQ19" s="58"/>
      <c r="RAR19" s="58"/>
      <c r="RAT19" s="40"/>
      <c r="RAU19" s="58"/>
      <c r="RAV19" s="58"/>
      <c r="RAW19" s="107"/>
      <c r="RAX19" s="107"/>
      <c r="RAY19" s="107"/>
      <c r="RAZ19" s="63"/>
      <c r="RBA19" s="58"/>
      <c r="RBB19" s="58"/>
      <c r="RBD19" s="40"/>
      <c r="RBE19" s="58"/>
      <c r="RBF19" s="58"/>
      <c r="RBG19" s="107"/>
      <c r="RBH19" s="107"/>
      <c r="RBI19" s="107"/>
      <c r="RBJ19" s="63"/>
      <c r="RBK19" s="58"/>
      <c r="RBL19" s="58"/>
      <c r="RBN19" s="40"/>
      <c r="RBO19" s="58"/>
      <c r="RBP19" s="58"/>
      <c r="RBQ19" s="107"/>
      <c r="RBR19" s="107"/>
      <c r="RBS19" s="107"/>
      <c r="RBT19" s="63"/>
      <c r="RBU19" s="58"/>
      <c r="RBV19" s="58"/>
      <c r="RBX19" s="40"/>
      <c r="RBY19" s="58"/>
      <c r="RBZ19" s="58"/>
      <c r="RCA19" s="107"/>
      <c r="RCB19" s="107"/>
      <c r="RCC19" s="107"/>
      <c r="RCD19" s="63"/>
      <c r="RCE19" s="58"/>
      <c r="RCF19" s="58"/>
      <c r="RCH19" s="40"/>
      <c r="RCI19" s="58"/>
      <c r="RCJ19" s="58"/>
      <c r="RCK19" s="107"/>
      <c r="RCL19" s="107"/>
      <c r="RCM19" s="107"/>
      <c r="RCN19" s="63"/>
      <c r="RCO19" s="58"/>
      <c r="RCP19" s="58"/>
      <c r="RCR19" s="40"/>
      <c r="RCS19" s="58"/>
      <c r="RCT19" s="58"/>
      <c r="RCU19" s="107"/>
      <c r="RCV19" s="107"/>
      <c r="RCW19" s="107"/>
      <c r="RCX19" s="63"/>
      <c r="RCY19" s="58"/>
      <c r="RCZ19" s="58"/>
      <c r="RDB19" s="40"/>
      <c r="RDC19" s="58"/>
      <c r="RDD19" s="58"/>
      <c r="RDE19" s="107"/>
      <c r="RDF19" s="107"/>
      <c r="RDG19" s="107"/>
      <c r="RDH19" s="63"/>
      <c r="RDI19" s="58"/>
      <c r="RDJ19" s="58"/>
      <c r="RDL19" s="40"/>
      <c r="RDM19" s="58"/>
      <c r="RDN19" s="58"/>
      <c r="RDO19" s="107"/>
      <c r="RDP19" s="107"/>
      <c r="RDQ19" s="107"/>
      <c r="RDR19" s="63"/>
      <c r="RDS19" s="58"/>
      <c r="RDT19" s="58"/>
      <c r="RDV19" s="40"/>
      <c r="RDW19" s="58"/>
      <c r="RDX19" s="58"/>
      <c r="RDY19" s="107"/>
      <c r="RDZ19" s="107"/>
      <c r="REA19" s="107"/>
      <c r="REB19" s="63"/>
      <c r="REC19" s="58"/>
      <c r="RED19" s="58"/>
      <c r="REF19" s="40"/>
      <c r="REG19" s="58"/>
      <c r="REH19" s="58"/>
      <c r="REI19" s="107"/>
      <c r="REJ19" s="107"/>
      <c r="REK19" s="107"/>
      <c r="REL19" s="63"/>
      <c r="REM19" s="58"/>
      <c r="REN19" s="58"/>
      <c r="REP19" s="40"/>
      <c r="REQ19" s="58"/>
      <c r="RER19" s="58"/>
      <c r="RES19" s="107"/>
      <c r="RET19" s="107"/>
      <c r="REU19" s="107"/>
      <c r="REV19" s="63"/>
      <c r="REW19" s="58"/>
      <c r="REX19" s="58"/>
      <c r="REZ19" s="40"/>
      <c r="RFA19" s="58"/>
      <c r="RFB19" s="58"/>
      <c r="RFC19" s="107"/>
      <c r="RFD19" s="107"/>
      <c r="RFE19" s="107"/>
      <c r="RFF19" s="63"/>
      <c r="RFG19" s="58"/>
      <c r="RFH19" s="58"/>
      <c r="RFJ19" s="40"/>
      <c r="RFK19" s="58"/>
      <c r="RFL19" s="58"/>
      <c r="RFM19" s="107"/>
      <c r="RFN19" s="107"/>
      <c r="RFO19" s="107"/>
      <c r="RFP19" s="63"/>
      <c r="RFQ19" s="58"/>
      <c r="RFR19" s="58"/>
      <c r="RFT19" s="40"/>
      <c r="RFU19" s="58"/>
      <c r="RFV19" s="58"/>
      <c r="RFW19" s="107"/>
      <c r="RFX19" s="107"/>
      <c r="RFY19" s="107"/>
      <c r="RFZ19" s="63"/>
      <c r="RGA19" s="58"/>
      <c r="RGB19" s="58"/>
      <c r="RGD19" s="40"/>
      <c r="RGE19" s="58"/>
      <c r="RGF19" s="58"/>
      <c r="RGG19" s="107"/>
      <c r="RGH19" s="107"/>
      <c r="RGI19" s="107"/>
      <c r="RGJ19" s="63"/>
      <c r="RGK19" s="58"/>
      <c r="RGL19" s="58"/>
      <c r="RGN19" s="40"/>
      <c r="RGO19" s="58"/>
      <c r="RGP19" s="58"/>
      <c r="RGQ19" s="107"/>
      <c r="RGR19" s="107"/>
      <c r="RGS19" s="107"/>
      <c r="RGT19" s="63"/>
      <c r="RGU19" s="58"/>
      <c r="RGV19" s="58"/>
      <c r="RGX19" s="40"/>
      <c r="RGY19" s="58"/>
      <c r="RGZ19" s="58"/>
      <c r="RHA19" s="107"/>
      <c r="RHB19" s="107"/>
      <c r="RHC19" s="107"/>
      <c r="RHD19" s="63"/>
      <c r="RHE19" s="58"/>
      <c r="RHF19" s="58"/>
      <c r="RHH19" s="40"/>
      <c r="RHI19" s="58"/>
      <c r="RHJ19" s="58"/>
      <c r="RHK19" s="107"/>
      <c r="RHL19" s="107"/>
      <c r="RHM19" s="107"/>
      <c r="RHN19" s="63"/>
      <c r="RHO19" s="58"/>
      <c r="RHP19" s="58"/>
      <c r="RHR19" s="40"/>
      <c r="RHS19" s="58"/>
      <c r="RHT19" s="58"/>
      <c r="RHU19" s="107"/>
      <c r="RHV19" s="107"/>
      <c r="RHW19" s="107"/>
      <c r="RHX19" s="63"/>
      <c r="RHY19" s="58"/>
      <c r="RHZ19" s="58"/>
      <c r="RIB19" s="40"/>
      <c r="RIC19" s="58"/>
      <c r="RID19" s="58"/>
      <c r="RIE19" s="107"/>
      <c r="RIF19" s="107"/>
      <c r="RIG19" s="107"/>
      <c r="RIH19" s="63"/>
      <c r="RII19" s="58"/>
      <c r="RIJ19" s="58"/>
      <c r="RIL19" s="40"/>
      <c r="RIM19" s="58"/>
      <c r="RIN19" s="58"/>
      <c r="RIO19" s="107"/>
      <c r="RIP19" s="107"/>
      <c r="RIQ19" s="107"/>
      <c r="RIR19" s="63"/>
      <c r="RIS19" s="58"/>
      <c r="RIT19" s="58"/>
      <c r="RIV19" s="40"/>
      <c r="RIW19" s="58"/>
      <c r="RIX19" s="58"/>
      <c r="RIY19" s="107"/>
      <c r="RIZ19" s="107"/>
      <c r="RJA19" s="107"/>
      <c r="RJB19" s="63"/>
      <c r="RJC19" s="58"/>
      <c r="RJD19" s="58"/>
      <c r="RJF19" s="40"/>
      <c r="RJG19" s="58"/>
      <c r="RJH19" s="58"/>
      <c r="RJI19" s="107"/>
      <c r="RJJ19" s="107"/>
      <c r="RJK19" s="107"/>
      <c r="RJL19" s="63"/>
      <c r="RJM19" s="58"/>
      <c r="RJN19" s="58"/>
      <c r="RJP19" s="40"/>
      <c r="RJQ19" s="58"/>
      <c r="RJR19" s="58"/>
      <c r="RJS19" s="107"/>
      <c r="RJT19" s="107"/>
      <c r="RJU19" s="107"/>
      <c r="RJV19" s="63"/>
      <c r="RJW19" s="58"/>
      <c r="RJX19" s="58"/>
      <c r="RJZ19" s="40"/>
      <c r="RKA19" s="58"/>
      <c r="RKB19" s="58"/>
      <c r="RKC19" s="107"/>
      <c r="RKD19" s="107"/>
      <c r="RKE19" s="107"/>
      <c r="RKF19" s="63"/>
      <c r="RKG19" s="58"/>
      <c r="RKH19" s="58"/>
      <c r="RKJ19" s="40"/>
      <c r="RKK19" s="58"/>
      <c r="RKL19" s="58"/>
      <c r="RKM19" s="107"/>
      <c r="RKN19" s="107"/>
      <c r="RKO19" s="107"/>
      <c r="RKP19" s="63"/>
      <c r="RKQ19" s="58"/>
      <c r="RKR19" s="58"/>
      <c r="RKT19" s="40"/>
      <c r="RKU19" s="58"/>
      <c r="RKV19" s="58"/>
      <c r="RKW19" s="107"/>
      <c r="RKX19" s="107"/>
      <c r="RKY19" s="107"/>
      <c r="RKZ19" s="63"/>
      <c r="RLA19" s="58"/>
      <c r="RLB19" s="58"/>
      <c r="RLD19" s="40"/>
      <c r="RLE19" s="58"/>
      <c r="RLF19" s="58"/>
      <c r="RLG19" s="107"/>
      <c r="RLH19" s="107"/>
      <c r="RLI19" s="107"/>
      <c r="RLJ19" s="63"/>
      <c r="RLK19" s="58"/>
      <c r="RLL19" s="58"/>
      <c r="RLN19" s="40"/>
      <c r="RLO19" s="58"/>
      <c r="RLP19" s="58"/>
      <c r="RLQ19" s="107"/>
      <c r="RLR19" s="107"/>
      <c r="RLS19" s="107"/>
      <c r="RLT19" s="63"/>
      <c r="RLU19" s="58"/>
      <c r="RLV19" s="58"/>
      <c r="RLX19" s="40"/>
      <c r="RLY19" s="58"/>
      <c r="RLZ19" s="58"/>
      <c r="RMA19" s="107"/>
      <c r="RMB19" s="107"/>
      <c r="RMC19" s="107"/>
      <c r="RMD19" s="63"/>
      <c r="RME19" s="58"/>
      <c r="RMF19" s="58"/>
      <c r="RMH19" s="40"/>
      <c r="RMI19" s="58"/>
      <c r="RMJ19" s="58"/>
      <c r="RMK19" s="107"/>
      <c r="RML19" s="107"/>
      <c r="RMM19" s="107"/>
      <c r="RMN19" s="63"/>
      <c r="RMO19" s="58"/>
      <c r="RMP19" s="58"/>
      <c r="RMR19" s="40"/>
      <c r="RMS19" s="58"/>
      <c r="RMT19" s="58"/>
      <c r="RMU19" s="107"/>
      <c r="RMV19" s="107"/>
      <c r="RMW19" s="107"/>
      <c r="RMX19" s="63"/>
      <c r="RMY19" s="58"/>
      <c r="RMZ19" s="58"/>
      <c r="RNB19" s="40"/>
      <c r="RNC19" s="58"/>
      <c r="RND19" s="58"/>
      <c r="RNE19" s="107"/>
      <c r="RNF19" s="107"/>
      <c r="RNG19" s="107"/>
      <c r="RNH19" s="63"/>
      <c r="RNI19" s="58"/>
      <c r="RNJ19" s="58"/>
      <c r="RNL19" s="40"/>
      <c r="RNM19" s="58"/>
      <c r="RNN19" s="58"/>
      <c r="RNO19" s="107"/>
      <c r="RNP19" s="107"/>
      <c r="RNQ19" s="107"/>
      <c r="RNR19" s="63"/>
      <c r="RNS19" s="58"/>
      <c r="RNT19" s="58"/>
      <c r="RNV19" s="40"/>
      <c r="RNW19" s="58"/>
      <c r="RNX19" s="58"/>
      <c r="RNY19" s="107"/>
      <c r="RNZ19" s="107"/>
      <c r="ROA19" s="107"/>
      <c r="ROB19" s="63"/>
      <c r="ROC19" s="58"/>
      <c r="ROD19" s="58"/>
      <c r="ROF19" s="40"/>
      <c r="ROG19" s="58"/>
      <c r="ROH19" s="58"/>
      <c r="ROI19" s="107"/>
      <c r="ROJ19" s="107"/>
      <c r="ROK19" s="107"/>
      <c r="ROL19" s="63"/>
      <c r="ROM19" s="58"/>
      <c r="RON19" s="58"/>
      <c r="ROP19" s="40"/>
      <c r="ROQ19" s="58"/>
      <c r="ROR19" s="58"/>
      <c r="ROS19" s="107"/>
      <c r="ROT19" s="107"/>
      <c r="ROU19" s="107"/>
      <c r="ROV19" s="63"/>
      <c r="ROW19" s="58"/>
      <c r="ROX19" s="58"/>
      <c r="ROZ19" s="40"/>
      <c r="RPA19" s="58"/>
      <c r="RPB19" s="58"/>
      <c r="RPC19" s="107"/>
      <c r="RPD19" s="107"/>
      <c r="RPE19" s="107"/>
      <c r="RPF19" s="63"/>
      <c r="RPG19" s="58"/>
      <c r="RPH19" s="58"/>
      <c r="RPJ19" s="40"/>
      <c r="RPK19" s="58"/>
      <c r="RPL19" s="58"/>
      <c r="RPM19" s="107"/>
      <c r="RPN19" s="107"/>
      <c r="RPO19" s="107"/>
      <c r="RPP19" s="63"/>
      <c r="RPQ19" s="58"/>
      <c r="RPR19" s="58"/>
      <c r="RPT19" s="40"/>
      <c r="RPU19" s="58"/>
      <c r="RPV19" s="58"/>
      <c r="RPW19" s="107"/>
      <c r="RPX19" s="107"/>
      <c r="RPY19" s="107"/>
      <c r="RPZ19" s="63"/>
      <c r="RQA19" s="58"/>
      <c r="RQB19" s="58"/>
      <c r="RQD19" s="40"/>
      <c r="RQE19" s="58"/>
      <c r="RQF19" s="58"/>
      <c r="RQG19" s="107"/>
      <c r="RQH19" s="107"/>
      <c r="RQI19" s="107"/>
      <c r="RQJ19" s="63"/>
      <c r="RQK19" s="58"/>
      <c r="RQL19" s="58"/>
      <c r="RQN19" s="40"/>
      <c r="RQO19" s="58"/>
      <c r="RQP19" s="58"/>
      <c r="RQQ19" s="107"/>
      <c r="RQR19" s="107"/>
      <c r="RQS19" s="107"/>
      <c r="RQT19" s="63"/>
      <c r="RQU19" s="58"/>
      <c r="RQV19" s="58"/>
      <c r="RQX19" s="40"/>
      <c r="RQY19" s="58"/>
      <c r="RQZ19" s="58"/>
      <c r="RRA19" s="107"/>
      <c r="RRB19" s="107"/>
      <c r="RRC19" s="107"/>
      <c r="RRD19" s="63"/>
      <c r="RRE19" s="58"/>
      <c r="RRF19" s="58"/>
      <c r="RRH19" s="40"/>
      <c r="RRI19" s="58"/>
      <c r="RRJ19" s="58"/>
      <c r="RRK19" s="107"/>
      <c r="RRL19" s="107"/>
      <c r="RRM19" s="107"/>
      <c r="RRN19" s="63"/>
      <c r="RRO19" s="58"/>
      <c r="RRP19" s="58"/>
      <c r="RRR19" s="40"/>
      <c r="RRS19" s="58"/>
      <c r="RRT19" s="58"/>
      <c r="RRU19" s="107"/>
      <c r="RRV19" s="107"/>
      <c r="RRW19" s="107"/>
      <c r="RRX19" s="63"/>
      <c r="RRY19" s="58"/>
      <c r="RRZ19" s="58"/>
      <c r="RSB19" s="40"/>
      <c r="RSC19" s="58"/>
      <c r="RSD19" s="58"/>
      <c r="RSE19" s="107"/>
      <c r="RSF19" s="107"/>
      <c r="RSG19" s="107"/>
      <c r="RSH19" s="63"/>
      <c r="RSI19" s="58"/>
      <c r="RSJ19" s="58"/>
      <c r="RSL19" s="40"/>
      <c r="RSM19" s="58"/>
      <c r="RSN19" s="58"/>
      <c r="RSO19" s="107"/>
      <c r="RSP19" s="107"/>
      <c r="RSQ19" s="107"/>
      <c r="RSR19" s="63"/>
      <c r="RSS19" s="58"/>
      <c r="RST19" s="58"/>
      <c r="RSV19" s="40"/>
      <c r="RSW19" s="58"/>
      <c r="RSX19" s="58"/>
      <c r="RSY19" s="107"/>
      <c r="RSZ19" s="107"/>
      <c r="RTA19" s="107"/>
      <c r="RTB19" s="63"/>
      <c r="RTC19" s="58"/>
      <c r="RTD19" s="58"/>
      <c r="RTF19" s="40"/>
      <c r="RTG19" s="58"/>
      <c r="RTH19" s="58"/>
      <c r="RTI19" s="107"/>
      <c r="RTJ19" s="107"/>
      <c r="RTK19" s="107"/>
      <c r="RTL19" s="63"/>
      <c r="RTM19" s="58"/>
      <c r="RTN19" s="58"/>
      <c r="RTP19" s="40"/>
      <c r="RTQ19" s="58"/>
      <c r="RTR19" s="58"/>
      <c r="RTS19" s="107"/>
      <c r="RTT19" s="107"/>
      <c r="RTU19" s="107"/>
      <c r="RTV19" s="63"/>
      <c r="RTW19" s="58"/>
      <c r="RTX19" s="58"/>
      <c r="RTZ19" s="40"/>
      <c r="RUA19" s="58"/>
      <c r="RUB19" s="58"/>
      <c r="RUC19" s="107"/>
      <c r="RUD19" s="107"/>
      <c r="RUE19" s="107"/>
      <c r="RUF19" s="63"/>
      <c r="RUG19" s="58"/>
      <c r="RUH19" s="58"/>
      <c r="RUJ19" s="40"/>
      <c r="RUK19" s="58"/>
      <c r="RUL19" s="58"/>
      <c r="RUM19" s="107"/>
      <c r="RUN19" s="107"/>
      <c r="RUO19" s="107"/>
      <c r="RUP19" s="63"/>
      <c r="RUQ19" s="58"/>
      <c r="RUR19" s="58"/>
      <c r="RUT19" s="40"/>
      <c r="RUU19" s="58"/>
      <c r="RUV19" s="58"/>
      <c r="RUW19" s="107"/>
      <c r="RUX19" s="107"/>
      <c r="RUY19" s="107"/>
      <c r="RUZ19" s="63"/>
      <c r="RVA19" s="58"/>
      <c r="RVB19" s="58"/>
      <c r="RVD19" s="40"/>
      <c r="RVE19" s="58"/>
      <c r="RVF19" s="58"/>
      <c r="RVG19" s="107"/>
      <c r="RVH19" s="107"/>
      <c r="RVI19" s="107"/>
      <c r="RVJ19" s="63"/>
      <c r="RVK19" s="58"/>
      <c r="RVL19" s="58"/>
      <c r="RVN19" s="40"/>
      <c r="RVO19" s="58"/>
      <c r="RVP19" s="58"/>
      <c r="RVQ19" s="107"/>
      <c r="RVR19" s="107"/>
      <c r="RVS19" s="107"/>
      <c r="RVT19" s="63"/>
      <c r="RVU19" s="58"/>
      <c r="RVV19" s="58"/>
      <c r="RVX19" s="40"/>
      <c r="RVY19" s="58"/>
      <c r="RVZ19" s="58"/>
      <c r="RWA19" s="107"/>
      <c r="RWB19" s="107"/>
      <c r="RWC19" s="107"/>
      <c r="RWD19" s="63"/>
      <c r="RWE19" s="58"/>
      <c r="RWF19" s="58"/>
      <c r="RWH19" s="40"/>
      <c r="RWI19" s="58"/>
      <c r="RWJ19" s="58"/>
      <c r="RWK19" s="107"/>
      <c r="RWL19" s="107"/>
      <c r="RWM19" s="107"/>
      <c r="RWN19" s="63"/>
      <c r="RWO19" s="58"/>
      <c r="RWP19" s="58"/>
      <c r="RWR19" s="40"/>
      <c r="RWS19" s="58"/>
      <c r="RWT19" s="58"/>
      <c r="RWU19" s="107"/>
      <c r="RWV19" s="107"/>
      <c r="RWW19" s="107"/>
      <c r="RWX19" s="63"/>
      <c r="RWY19" s="58"/>
      <c r="RWZ19" s="58"/>
      <c r="RXB19" s="40"/>
      <c r="RXC19" s="58"/>
      <c r="RXD19" s="58"/>
      <c r="RXE19" s="107"/>
      <c r="RXF19" s="107"/>
      <c r="RXG19" s="107"/>
      <c r="RXH19" s="63"/>
      <c r="RXI19" s="58"/>
      <c r="RXJ19" s="58"/>
      <c r="RXL19" s="40"/>
      <c r="RXM19" s="58"/>
      <c r="RXN19" s="58"/>
      <c r="RXO19" s="107"/>
      <c r="RXP19" s="107"/>
      <c r="RXQ19" s="107"/>
      <c r="RXR19" s="63"/>
      <c r="RXS19" s="58"/>
      <c r="RXT19" s="58"/>
      <c r="RXV19" s="40"/>
      <c r="RXW19" s="58"/>
      <c r="RXX19" s="58"/>
      <c r="RXY19" s="107"/>
      <c r="RXZ19" s="107"/>
      <c r="RYA19" s="107"/>
      <c r="RYB19" s="63"/>
      <c r="RYC19" s="58"/>
      <c r="RYD19" s="58"/>
      <c r="RYF19" s="40"/>
      <c r="RYG19" s="58"/>
      <c r="RYH19" s="58"/>
      <c r="RYI19" s="107"/>
      <c r="RYJ19" s="107"/>
      <c r="RYK19" s="107"/>
      <c r="RYL19" s="63"/>
      <c r="RYM19" s="58"/>
      <c r="RYN19" s="58"/>
      <c r="RYP19" s="40"/>
      <c r="RYQ19" s="58"/>
      <c r="RYR19" s="58"/>
      <c r="RYS19" s="107"/>
      <c r="RYT19" s="107"/>
      <c r="RYU19" s="107"/>
      <c r="RYV19" s="63"/>
      <c r="RYW19" s="58"/>
      <c r="RYX19" s="58"/>
      <c r="RYZ19" s="40"/>
      <c r="RZA19" s="58"/>
      <c r="RZB19" s="58"/>
      <c r="RZC19" s="107"/>
      <c r="RZD19" s="107"/>
      <c r="RZE19" s="107"/>
      <c r="RZF19" s="63"/>
      <c r="RZG19" s="58"/>
      <c r="RZH19" s="58"/>
      <c r="RZJ19" s="40"/>
      <c r="RZK19" s="58"/>
      <c r="RZL19" s="58"/>
      <c r="RZM19" s="107"/>
      <c r="RZN19" s="107"/>
      <c r="RZO19" s="107"/>
      <c r="RZP19" s="63"/>
      <c r="RZQ19" s="58"/>
      <c r="RZR19" s="58"/>
      <c r="RZT19" s="40"/>
      <c r="RZU19" s="58"/>
      <c r="RZV19" s="58"/>
      <c r="RZW19" s="107"/>
      <c r="RZX19" s="107"/>
      <c r="RZY19" s="107"/>
      <c r="RZZ19" s="63"/>
      <c r="SAA19" s="58"/>
      <c r="SAB19" s="58"/>
      <c r="SAD19" s="40"/>
      <c r="SAE19" s="58"/>
      <c r="SAF19" s="58"/>
      <c r="SAG19" s="107"/>
      <c r="SAH19" s="107"/>
      <c r="SAI19" s="107"/>
      <c r="SAJ19" s="63"/>
      <c r="SAK19" s="58"/>
      <c r="SAL19" s="58"/>
      <c r="SAN19" s="40"/>
      <c r="SAO19" s="58"/>
      <c r="SAP19" s="58"/>
      <c r="SAQ19" s="107"/>
      <c r="SAR19" s="107"/>
      <c r="SAS19" s="107"/>
      <c r="SAT19" s="63"/>
      <c r="SAU19" s="58"/>
      <c r="SAV19" s="58"/>
      <c r="SAX19" s="40"/>
      <c r="SAY19" s="58"/>
      <c r="SAZ19" s="58"/>
      <c r="SBA19" s="107"/>
      <c r="SBB19" s="107"/>
      <c r="SBC19" s="107"/>
      <c r="SBD19" s="63"/>
      <c r="SBE19" s="58"/>
      <c r="SBF19" s="58"/>
      <c r="SBH19" s="40"/>
      <c r="SBI19" s="58"/>
      <c r="SBJ19" s="58"/>
      <c r="SBK19" s="107"/>
      <c r="SBL19" s="107"/>
      <c r="SBM19" s="107"/>
      <c r="SBN19" s="63"/>
      <c r="SBO19" s="58"/>
      <c r="SBP19" s="58"/>
      <c r="SBR19" s="40"/>
      <c r="SBS19" s="58"/>
      <c r="SBT19" s="58"/>
      <c r="SBU19" s="107"/>
      <c r="SBV19" s="107"/>
      <c r="SBW19" s="107"/>
      <c r="SBX19" s="63"/>
      <c r="SBY19" s="58"/>
      <c r="SBZ19" s="58"/>
      <c r="SCB19" s="40"/>
      <c r="SCC19" s="58"/>
      <c r="SCD19" s="58"/>
      <c r="SCE19" s="107"/>
      <c r="SCF19" s="107"/>
      <c r="SCG19" s="107"/>
      <c r="SCH19" s="63"/>
      <c r="SCI19" s="58"/>
      <c r="SCJ19" s="58"/>
      <c r="SCL19" s="40"/>
      <c r="SCM19" s="58"/>
      <c r="SCN19" s="58"/>
      <c r="SCO19" s="107"/>
      <c r="SCP19" s="107"/>
      <c r="SCQ19" s="107"/>
      <c r="SCR19" s="63"/>
      <c r="SCS19" s="58"/>
      <c r="SCT19" s="58"/>
      <c r="SCV19" s="40"/>
      <c r="SCW19" s="58"/>
      <c r="SCX19" s="58"/>
      <c r="SCY19" s="107"/>
      <c r="SCZ19" s="107"/>
      <c r="SDA19" s="107"/>
      <c r="SDB19" s="63"/>
      <c r="SDC19" s="58"/>
      <c r="SDD19" s="58"/>
      <c r="SDF19" s="40"/>
      <c r="SDG19" s="58"/>
      <c r="SDH19" s="58"/>
      <c r="SDI19" s="107"/>
      <c r="SDJ19" s="107"/>
      <c r="SDK19" s="107"/>
      <c r="SDL19" s="63"/>
      <c r="SDM19" s="58"/>
      <c r="SDN19" s="58"/>
      <c r="SDP19" s="40"/>
      <c r="SDQ19" s="58"/>
      <c r="SDR19" s="58"/>
      <c r="SDS19" s="107"/>
      <c r="SDT19" s="107"/>
      <c r="SDU19" s="107"/>
      <c r="SDV19" s="63"/>
      <c r="SDW19" s="58"/>
      <c r="SDX19" s="58"/>
      <c r="SDZ19" s="40"/>
      <c r="SEA19" s="58"/>
      <c r="SEB19" s="58"/>
      <c r="SEC19" s="107"/>
      <c r="SED19" s="107"/>
      <c r="SEE19" s="107"/>
      <c r="SEF19" s="63"/>
      <c r="SEG19" s="58"/>
      <c r="SEH19" s="58"/>
      <c r="SEJ19" s="40"/>
      <c r="SEK19" s="58"/>
      <c r="SEL19" s="58"/>
      <c r="SEM19" s="107"/>
      <c r="SEN19" s="107"/>
      <c r="SEO19" s="107"/>
      <c r="SEP19" s="63"/>
      <c r="SEQ19" s="58"/>
      <c r="SER19" s="58"/>
      <c r="SET19" s="40"/>
      <c r="SEU19" s="58"/>
      <c r="SEV19" s="58"/>
      <c r="SEW19" s="107"/>
      <c r="SEX19" s="107"/>
      <c r="SEY19" s="107"/>
      <c r="SEZ19" s="63"/>
      <c r="SFA19" s="58"/>
      <c r="SFB19" s="58"/>
      <c r="SFD19" s="40"/>
      <c r="SFE19" s="58"/>
      <c r="SFF19" s="58"/>
      <c r="SFG19" s="107"/>
      <c r="SFH19" s="107"/>
      <c r="SFI19" s="107"/>
      <c r="SFJ19" s="63"/>
      <c r="SFK19" s="58"/>
      <c r="SFL19" s="58"/>
      <c r="SFN19" s="40"/>
      <c r="SFO19" s="58"/>
      <c r="SFP19" s="58"/>
      <c r="SFQ19" s="107"/>
      <c r="SFR19" s="107"/>
      <c r="SFS19" s="107"/>
      <c r="SFT19" s="63"/>
      <c r="SFU19" s="58"/>
      <c r="SFV19" s="58"/>
      <c r="SFX19" s="40"/>
      <c r="SFY19" s="58"/>
      <c r="SFZ19" s="58"/>
      <c r="SGA19" s="107"/>
      <c r="SGB19" s="107"/>
      <c r="SGC19" s="107"/>
      <c r="SGD19" s="63"/>
      <c r="SGE19" s="58"/>
      <c r="SGF19" s="58"/>
      <c r="SGH19" s="40"/>
      <c r="SGI19" s="58"/>
      <c r="SGJ19" s="58"/>
      <c r="SGK19" s="107"/>
      <c r="SGL19" s="107"/>
      <c r="SGM19" s="107"/>
      <c r="SGN19" s="63"/>
      <c r="SGO19" s="58"/>
      <c r="SGP19" s="58"/>
      <c r="SGR19" s="40"/>
      <c r="SGS19" s="58"/>
      <c r="SGT19" s="58"/>
      <c r="SGU19" s="107"/>
      <c r="SGV19" s="107"/>
      <c r="SGW19" s="107"/>
      <c r="SGX19" s="63"/>
      <c r="SGY19" s="58"/>
      <c r="SGZ19" s="58"/>
      <c r="SHB19" s="40"/>
      <c r="SHC19" s="58"/>
      <c r="SHD19" s="58"/>
      <c r="SHE19" s="107"/>
      <c r="SHF19" s="107"/>
      <c r="SHG19" s="107"/>
      <c r="SHH19" s="63"/>
      <c r="SHI19" s="58"/>
      <c r="SHJ19" s="58"/>
      <c r="SHL19" s="40"/>
      <c r="SHM19" s="58"/>
      <c r="SHN19" s="58"/>
      <c r="SHO19" s="107"/>
      <c r="SHP19" s="107"/>
      <c r="SHQ19" s="107"/>
      <c r="SHR19" s="63"/>
      <c r="SHS19" s="58"/>
      <c r="SHT19" s="58"/>
      <c r="SHV19" s="40"/>
      <c r="SHW19" s="58"/>
      <c r="SHX19" s="58"/>
      <c r="SHY19" s="107"/>
      <c r="SHZ19" s="107"/>
      <c r="SIA19" s="107"/>
      <c r="SIB19" s="63"/>
      <c r="SIC19" s="58"/>
      <c r="SID19" s="58"/>
      <c r="SIF19" s="40"/>
      <c r="SIG19" s="58"/>
      <c r="SIH19" s="58"/>
      <c r="SII19" s="107"/>
      <c r="SIJ19" s="107"/>
      <c r="SIK19" s="107"/>
      <c r="SIL19" s="63"/>
      <c r="SIM19" s="58"/>
      <c r="SIN19" s="58"/>
      <c r="SIP19" s="40"/>
      <c r="SIQ19" s="58"/>
      <c r="SIR19" s="58"/>
      <c r="SIS19" s="107"/>
      <c r="SIT19" s="107"/>
      <c r="SIU19" s="107"/>
      <c r="SIV19" s="63"/>
      <c r="SIW19" s="58"/>
      <c r="SIX19" s="58"/>
      <c r="SIZ19" s="40"/>
      <c r="SJA19" s="58"/>
      <c r="SJB19" s="58"/>
      <c r="SJC19" s="107"/>
      <c r="SJD19" s="107"/>
      <c r="SJE19" s="107"/>
      <c r="SJF19" s="63"/>
      <c r="SJG19" s="58"/>
      <c r="SJH19" s="58"/>
      <c r="SJJ19" s="40"/>
      <c r="SJK19" s="58"/>
      <c r="SJL19" s="58"/>
      <c r="SJM19" s="107"/>
      <c r="SJN19" s="107"/>
      <c r="SJO19" s="107"/>
      <c r="SJP19" s="63"/>
      <c r="SJQ19" s="58"/>
      <c r="SJR19" s="58"/>
      <c r="SJT19" s="40"/>
      <c r="SJU19" s="58"/>
      <c r="SJV19" s="58"/>
      <c r="SJW19" s="107"/>
      <c r="SJX19" s="107"/>
      <c r="SJY19" s="107"/>
      <c r="SJZ19" s="63"/>
      <c r="SKA19" s="58"/>
      <c r="SKB19" s="58"/>
      <c r="SKD19" s="40"/>
      <c r="SKE19" s="58"/>
      <c r="SKF19" s="58"/>
      <c r="SKG19" s="107"/>
      <c r="SKH19" s="107"/>
      <c r="SKI19" s="107"/>
      <c r="SKJ19" s="63"/>
      <c r="SKK19" s="58"/>
      <c r="SKL19" s="58"/>
      <c r="SKN19" s="40"/>
      <c r="SKO19" s="58"/>
      <c r="SKP19" s="58"/>
      <c r="SKQ19" s="107"/>
      <c r="SKR19" s="107"/>
      <c r="SKS19" s="107"/>
      <c r="SKT19" s="63"/>
      <c r="SKU19" s="58"/>
      <c r="SKV19" s="58"/>
      <c r="SKX19" s="40"/>
      <c r="SKY19" s="58"/>
      <c r="SKZ19" s="58"/>
      <c r="SLA19" s="107"/>
      <c r="SLB19" s="107"/>
      <c r="SLC19" s="107"/>
      <c r="SLD19" s="63"/>
      <c r="SLE19" s="58"/>
      <c r="SLF19" s="58"/>
      <c r="SLH19" s="40"/>
      <c r="SLI19" s="58"/>
      <c r="SLJ19" s="58"/>
      <c r="SLK19" s="107"/>
      <c r="SLL19" s="107"/>
      <c r="SLM19" s="107"/>
      <c r="SLN19" s="63"/>
      <c r="SLO19" s="58"/>
      <c r="SLP19" s="58"/>
      <c r="SLR19" s="40"/>
      <c r="SLS19" s="58"/>
      <c r="SLT19" s="58"/>
      <c r="SLU19" s="107"/>
      <c r="SLV19" s="107"/>
      <c r="SLW19" s="107"/>
      <c r="SLX19" s="63"/>
      <c r="SLY19" s="58"/>
      <c r="SLZ19" s="58"/>
      <c r="SMB19" s="40"/>
      <c r="SMC19" s="58"/>
      <c r="SMD19" s="58"/>
      <c r="SME19" s="107"/>
      <c r="SMF19" s="107"/>
      <c r="SMG19" s="107"/>
      <c r="SMH19" s="63"/>
      <c r="SMI19" s="58"/>
      <c r="SMJ19" s="58"/>
      <c r="SML19" s="40"/>
      <c r="SMM19" s="58"/>
      <c r="SMN19" s="58"/>
      <c r="SMO19" s="107"/>
      <c r="SMP19" s="107"/>
      <c r="SMQ19" s="107"/>
      <c r="SMR19" s="63"/>
      <c r="SMS19" s="58"/>
      <c r="SMT19" s="58"/>
      <c r="SMV19" s="40"/>
      <c r="SMW19" s="58"/>
      <c r="SMX19" s="58"/>
      <c r="SMY19" s="107"/>
      <c r="SMZ19" s="107"/>
      <c r="SNA19" s="107"/>
      <c r="SNB19" s="63"/>
      <c r="SNC19" s="58"/>
      <c r="SND19" s="58"/>
      <c r="SNF19" s="40"/>
      <c r="SNG19" s="58"/>
      <c r="SNH19" s="58"/>
      <c r="SNI19" s="107"/>
      <c r="SNJ19" s="107"/>
      <c r="SNK19" s="107"/>
      <c r="SNL19" s="63"/>
      <c r="SNM19" s="58"/>
      <c r="SNN19" s="58"/>
      <c r="SNP19" s="40"/>
      <c r="SNQ19" s="58"/>
      <c r="SNR19" s="58"/>
      <c r="SNS19" s="107"/>
      <c r="SNT19" s="107"/>
      <c r="SNU19" s="107"/>
      <c r="SNV19" s="63"/>
      <c r="SNW19" s="58"/>
      <c r="SNX19" s="58"/>
      <c r="SNZ19" s="40"/>
      <c r="SOA19" s="58"/>
      <c r="SOB19" s="58"/>
      <c r="SOC19" s="107"/>
      <c r="SOD19" s="107"/>
      <c r="SOE19" s="107"/>
      <c r="SOF19" s="63"/>
      <c r="SOG19" s="58"/>
      <c r="SOH19" s="58"/>
      <c r="SOJ19" s="40"/>
      <c r="SOK19" s="58"/>
      <c r="SOL19" s="58"/>
      <c r="SOM19" s="107"/>
      <c r="SON19" s="107"/>
      <c r="SOO19" s="107"/>
      <c r="SOP19" s="63"/>
      <c r="SOQ19" s="58"/>
      <c r="SOR19" s="58"/>
      <c r="SOT19" s="40"/>
      <c r="SOU19" s="58"/>
      <c r="SOV19" s="58"/>
      <c r="SOW19" s="107"/>
      <c r="SOX19" s="107"/>
      <c r="SOY19" s="107"/>
      <c r="SOZ19" s="63"/>
      <c r="SPA19" s="58"/>
      <c r="SPB19" s="58"/>
      <c r="SPD19" s="40"/>
      <c r="SPE19" s="58"/>
      <c r="SPF19" s="58"/>
      <c r="SPG19" s="107"/>
      <c r="SPH19" s="107"/>
      <c r="SPI19" s="107"/>
      <c r="SPJ19" s="63"/>
      <c r="SPK19" s="58"/>
      <c r="SPL19" s="58"/>
      <c r="SPN19" s="40"/>
      <c r="SPO19" s="58"/>
      <c r="SPP19" s="58"/>
      <c r="SPQ19" s="107"/>
      <c r="SPR19" s="107"/>
      <c r="SPS19" s="107"/>
      <c r="SPT19" s="63"/>
      <c r="SPU19" s="58"/>
      <c r="SPV19" s="58"/>
      <c r="SPX19" s="40"/>
      <c r="SPY19" s="58"/>
      <c r="SPZ19" s="58"/>
      <c r="SQA19" s="107"/>
      <c r="SQB19" s="107"/>
      <c r="SQC19" s="107"/>
      <c r="SQD19" s="63"/>
      <c r="SQE19" s="58"/>
      <c r="SQF19" s="58"/>
      <c r="SQH19" s="40"/>
      <c r="SQI19" s="58"/>
      <c r="SQJ19" s="58"/>
      <c r="SQK19" s="107"/>
      <c r="SQL19" s="107"/>
      <c r="SQM19" s="107"/>
      <c r="SQN19" s="63"/>
      <c r="SQO19" s="58"/>
      <c r="SQP19" s="58"/>
      <c r="SQR19" s="40"/>
      <c r="SQS19" s="58"/>
      <c r="SQT19" s="58"/>
      <c r="SQU19" s="107"/>
      <c r="SQV19" s="107"/>
      <c r="SQW19" s="107"/>
      <c r="SQX19" s="63"/>
      <c r="SQY19" s="58"/>
      <c r="SQZ19" s="58"/>
      <c r="SRB19" s="40"/>
      <c r="SRC19" s="58"/>
      <c r="SRD19" s="58"/>
      <c r="SRE19" s="107"/>
      <c r="SRF19" s="107"/>
      <c r="SRG19" s="107"/>
      <c r="SRH19" s="63"/>
      <c r="SRI19" s="58"/>
      <c r="SRJ19" s="58"/>
      <c r="SRL19" s="40"/>
      <c r="SRM19" s="58"/>
      <c r="SRN19" s="58"/>
      <c r="SRO19" s="107"/>
      <c r="SRP19" s="107"/>
      <c r="SRQ19" s="107"/>
      <c r="SRR19" s="63"/>
      <c r="SRS19" s="58"/>
      <c r="SRT19" s="58"/>
      <c r="SRV19" s="40"/>
      <c r="SRW19" s="58"/>
      <c r="SRX19" s="58"/>
      <c r="SRY19" s="107"/>
      <c r="SRZ19" s="107"/>
      <c r="SSA19" s="107"/>
      <c r="SSB19" s="63"/>
      <c r="SSC19" s="58"/>
      <c r="SSD19" s="58"/>
      <c r="SSF19" s="40"/>
      <c r="SSG19" s="58"/>
      <c r="SSH19" s="58"/>
      <c r="SSI19" s="107"/>
      <c r="SSJ19" s="107"/>
      <c r="SSK19" s="107"/>
      <c r="SSL19" s="63"/>
      <c r="SSM19" s="58"/>
      <c r="SSN19" s="58"/>
      <c r="SSP19" s="40"/>
      <c r="SSQ19" s="58"/>
      <c r="SSR19" s="58"/>
      <c r="SSS19" s="107"/>
      <c r="SST19" s="107"/>
      <c r="SSU19" s="107"/>
      <c r="SSV19" s="63"/>
      <c r="SSW19" s="58"/>
      <c r="SSX19" s="58"/>
      <c r="SSZ19" s="40"/>
      <c r="STA19" s="58"/>
      <c r="STB19" s="58"/>
      <c r="STC19" s="107"/>
      <c r="STD19" s="107"/>
      <c r="STE19" s="107"/>
      <c r="STF19" s="63"/>
      <c r="STG19" s="58"/>
      <c r="STH19" s="58"/>
      <c r="STJ19" s="40"/>
      <c r="STK19" s="58"/>
      <c r="STL19" s="58"/>
      <c r="STM19" s="107"/>
      <c r="STN19" s="107"/>
      <c r="STO19" s="107"/>
      <c r="STP19" s="63"/>
      <c r="STQ19" s="58"/>
      <c r="STR19" s="58"/>
      <c r="STT19" s="40"/>
      <c r="STU19" s="58"/>
      <c r="STV19" s="58"/>
      <c r="STW19" s="107"/>
      <c r="STX19" s="107"/>
      <c r="STY19" s="107"/>
      <c r="STZ19" s="63"/>
      <c r="SUA19" s="58"/>
      <c r="SUB19" s="58"/>
      <c r="SUD19" s="40"/>
      <c r="SUE19" s="58"/>
      <c r="SUF19" s="58"/>
      <c r="SUG19" s="107"/>
      <c r="SUH19" s="107"/>
      <c r="SUI19" s="107"/>
      <c r="SUJ19" s="63"/>
      <c r="SUK19" s="58"/>
      <c r="SUL19" s="58"/>
      <c r="SUN19" s="40"/>
      <c r="SUO19" s="58"/>
      <c r="SUP19" s="58"/>
      <c r="SUQ19" s="107"/>
      <c r="SUR19" s="107"/>
      <c r="SUS19" s="107"/>
      <c r="SUT19" s="63"/>
      <c r="SUU19" s="58"/>
      <c r="SUV19" s="58"/>
      <c r="SUX19" s="40"/>
      <c r="SUY19" s="58"/>
      <c r="SUZ19" s="58"/>
      <c r="SVA19" s="107"/>
      <c r="SVB19" s="107"/>
      <c r="SVC19" s="107"/>
      <c r="SVD19" s="63"/>
      <c r="SVE19" s="58"/>
      <c r="SVF19" s="58"/>
      <c r="SVH19" s="40"/>
      <c r="SVI19" s="58"/>
      <c r="SVJ19" s="58"/>
      <c r="SVK19" s="107"/>
      <c r="SVL19" s="107"/>
      <c r="SVM19" s="107"/>
      <c r="SVN19" s="63"/>
      <c r="SVO19" s="58"/>
      <c r="SVP19" s="58"/>
      <c r="SVR19" s="40"/>
      <c r="SVS19" s="58"/>
      <c r="SVT19" s="58"/>
      <c r="SVU19" s="107"/>
      <c r="SVV19" s="107"/>
      <c r="SVW19" s="107"/>
      <c r="SVX19" s="63"/>
      <c r="SVY19" s="58"/>
      <c r="SVZ19" s="58"/>
      <c r="SWB19" s="40"/>
      <c r="SWC19" s="58"/>
      <c r="SWD19" s="58"/>
      <c r="SWE19" s="107"/>
      <c r="SWF19" s="107"/>
      <c r="SWG19" s="107"/>
      <c r="SWH19" s="63"/>
      <c r="SWI19" s="58"/>
      <c r="SWJ19" s="58"/>
      <c r="SWL19" s="40"/>
      <c r="SWM19" s="58"/>
      <c r="SWN19" s="58"/>
      <c r="SWO19" s="107"/>
      <c r="SWP19" s="107"/>
      <c r="SWQ19" s="107"/>
      <c r="SWR19" s="63"/>
      <c r="SWS19" s="58"/>
      <c r="SWT19" s="58"/>
      <c r="SWV19" s="40"/>
      <c r="SWW19" s="58"/>
      <c r="SWX19" s="58"/>
      <c r="SWY19" s="107"/>
      <c r="SWZ19" s="107"/>
      <c r="SXA19" s="107"/>
      <c r="SXB19" s="63"/>
      <c r="SXC19" s="58"/>
      <c r="SXD19" s="58"/>
      <c r="SXF19" s="40"/>
      <c r="SXG19" s="58"/>
      <c r="SXH19" s="58"/>
      <c r="SXI19" s="107"/>
      <c r="SXJ19" s="107"/>
      <c r="SXK19" s="107"/>
      <c r="SXL19" s="63"/>
      <c r="SXM19" s="58"/>
      <c r="SXN19" s="58"/>
      <c r="SXP19" s="40"/>
      <c r="SXQ19" s="58"/>
      <c r="SXR19" s="58"/>
      <c r="SXS19" s="107"/>
      <c r="SXT19" s="107"/>
      <c r="SXU19" s="107"/>
      <c r="SXV19" s="63"/>
      <c r="SXW19" s="58"/>
      <c r="SXX19" s="58"/>
      <c r="SXZ19" s="40"/>
      <c r="SYA19" s="58"/>
      <c r="SYB19" s="58"/>
      <c r="SYC19" s="107"/>
      <c r="SYD19" s="107"/>
      <c r="SYE19" s="107"/>
      <c r="SYF19" s="63"/>
      <c r="SYG19" s="58"/>
      <c r="SYH19" s="58"/>
      <c r="SYJ19" s="40"/>
      <c r="SYK19" s="58"/>
      <c r="SYL19" s="58"/>
      <c r="SYM19" s="107"/>
      <c r="SYN19" s="107"/>
      <c r="SYO19" s="107"/>
      <c r="SYP19" s="63"/>
      <c r="SYQ19" s="58"/>
      <c r="SYR19" s="58"/>
      <c r="SYT19" s="40"/>
      <c r="SYU19" s="58"/>
      <c r="SYV19" s="58"/>
      <c r="SYW19" s="107"/>
      <c r="SYX19" s="107"/>
      <c r="SYY19" s="107"/>
      <c r="SYZ19" s="63"/>
      <c r="SZA19" s="58"/>
      <c r="SZB19" s="58"/>
      <c r="SZD19" s="40"/>
      <c r="SZE19" s="58"/>
      <c r="SZF19" s="58"/>
      <c r="SZG19" s="107"/>
      <c r="SZH19" s="107"/>
      <c r="SZI19" s="107"/>
      <c r="SZJ19" s="63"/>
      <c r="SZK19" s="58"/>
      <c r="SZL19" s="58"/>
      <c r="SZN19" s="40"/>
      <c r="SZO19" s="58"/>
      <c r="SZP19" s="58"/>
      <c r="SZQ19" s="107"/>
      <c r="SZR19" s="107"/>
      <c r="SZS19" s="107"/>
      <c r="SZT19" s="63"/>
      <c r="SZU19" s="58"/>
      <c r="SZV19" s="58"/>
      <c r="SZX19" s="40"/>
      <c r="SZY19" s="58"/>
      <c r="SZZ19" s="58"/>
      <c r="TAA19" s="107"/>
      <c r="TAB19" s="107"/>
      <c r="TAC19" s="107"/>
      <c r="TAD19" s="63"/>
      <c r="TAE19" s="58"/>
      <c r="TAF19" s="58"/>
      <c r="TAH19" s="40"/>
      <c r="TAI19" s="58"/>
      <c r="TAJ19" s="58"/>
      <c r="TAK19" s="107"/>
      <c r="TAL19" s="107"/>
      <c r="TAM19" s="107"/>
      <c r="TAN19" s="63"/>
      <c r="TAO19" s="58"/>
      <c r="TAP19" s="58"/>
      <c r="TAR19" s="40"/>
      <c r="TAS19" s="58"/>
      <c r="TAT19" s="58"/>
      <c r="TAU19" s="107"/>
      <c r="TAV19" s="107"/>
      <c r="TAW19" s="107"/>
      <c r="TAX19" s="63"/>
      <c r="TAY19" s="58"/>
      <c r="TAZ19" s="58"/>
      <c r="TBB19" s="40"/>
      <c r="TBC19" s="58"/>
      <c r="TBD19" s="58"/>
      <c r="TBE19" s="107"/>
      <c r="TBF19" s="107"/>
      <c r="TBG19" s="107"/>
      <c r="TBH19" s="63"/>
      <c r="TBI19" s="58"/>
      <c r="TBJ19" s="58"/>
      <c r="TBL19" s="40"/>
      <c r="TBM19" s="58"/>
      <c r="TBN19" s="58"/>
      <c r="TBO19" s="107"/>
      <c r="TBP19" s="107"/>
      <c r="TBQ19" s="107"/>
      <c r="TBR19" s="63"/>
      <c r="TBS19" s="58"/>
      <c r="TBT19" s="58"/>
      <c r="TBV19" s="40"/>
      <c r="TBW19" s="58"/>
      <c r="TBX19" s="58"/>
      <c r="TBY19" s="107"/>
      <c r="TBZ19" s="107"/>
      <c r="TCA19" s="107"/>
      <c r="TCB19" s="63"/>
      <c r="TCC19" s="58"/>
      <c r="TCD19" s="58"/>
      <c r="TCF19" s="40"/>
      <c r="TCG19" s="58"/>
      <c r="TCH19" s="58"/>
      <c r="TCI19" s="107"/>
      <c r="TCJ19" s="107"/>
      <c r="TCK19" s="107"/>
      <c r="TCL19" s="63"/>
      <c r="TCM19" s="58"/>
      <c r="TCN19" s="58"/>
      <c r="TCP19" s="40"/>
      <c r="TCQ19" s="58"/>
      <c r="TCR19" s="58"/>
      <c r="TCS19" s="107"/>
      <c r="TCT19" s="107"/>
      <c r="TCU19" s="107"/>
      <c r="TCV19" s="63"/>
      <c r="TCW19" s="58"/>
      <c r="TCX19" s="58"/>
      <c r="TCZ19" s="40"/>
      <c r="TDA19" s="58"/>
      <c r="TDB19" s="58"/>
      <c r="TDC19" s="107"/>
      <c r="TDD19" s="107"/>
      <c r="TDE19" s="107"/>
      <c r="TDF19" s="63"/>
      <c r="TDG19" s="58"/>
      <c r="TDH19" s="58"/>
      <c r="TDJ19" s="40"/>
      <c r="TDK19" s="58"/>
      <c r="TDL19" s="58"/>
      <c r="TDM19" s="107"/>
      <c r="TDN19" s="107"/>
      <c r="TDO19" s="107"/>
      <c r="TDP19" s="63"/>
      <c r="TDQ19" s="58"/>
      <c r="TDR19" s="58"/>
      <c r="TDT19" s="40"/>
      <c r="TDU19" s="58"/>
      <c r="TDV19" s="58"/>
      <c r="TDW19" s="107"/>
      <c r="TDX19" s="107"/>
      <c r="TDY19" s="107"/>
      <c r="TDZ19" s="63"/>
      <c r="TEA19" s="58"/>
      <c r="TEB19" s="58"/>
      <c r="TED19" s="40"/>
      <c r="TEE19" s="58"/>
      <c r="TEF19" s="58"/>
      <c r="TEG19" s="107"/>
      <c r="TEH19" s="107"/>
      <c r="TEI19" s="107"/>
      <c r="TEJ19" s="63"/>
      <c r="TEK19" s="58"/>
      <c r="TEL19" s="58"/>
      <c r="TEN19" s="40"/>
      <c r="TEO19" s="58"/>
      <c r="TEP19" s="58"/>
      <c r="TEQ19" s="107"/>
      <c r="TER19" s="107"/>
      <c r="TES19" s="107"/>
      <c r="TET19" s="63"/>
      <c r="TEU19" s="58"/>
      <c r="TEV19" s="58"/>
      <c r="TEX19" s="40"/>
      <c r="TEY19" s="58"/>
      <c r="TEZ19" s="58"/>
      <c r="TFA19" s="107"/>
      <c r="TFB19" s="107"/>
      <c r="TFC19" s="107"/>
      <c r="TFD19" s="63"/>
      <c r="TFE19" s="58"/>
      <c r="TFF19" s="58"/>
      <c r="TFH19" s="40"/>
      <c r="TFI19" s="58"/>
      <c r="TFJ19" s="58"/>
      <c r="TFK19" s="107"/>
      <c r="TFL19" s="107"/>
      <c r="TFM19" s="107"/>
      <c r="TFN19" s="63"/>
      <c r="TFO19" s="58"/>
      <c r="TFP19" s="58"/>
      <c r="TFR19" s="40"/>
      <c r="TFS19" s="58"/>
      <c r="TFT19" s="58"/>
      <c r="TFU19" s="107"/>
      <c r="TFV19" s="107"/>
      <c r="TFW19" s="107"/>
      <c r="TFX19" s="63"/>
      <c r="TFY19" s="58"/>
      <c r="TFZ19" s="58"/>
      <c r="TGB19" s="40"/>
      <c r="TGC19" s="58"/>
      <c r="TGD19" s="58"/>
      <c r="TGE19" s="107"/>
      <c r="TGF19" s="107"/>
      <c r="TGG19" s="107"/>
      <c r="TGH19" s="63"/>
      <c r="TGI19" s="58"/>
      <c r="TGJ19" s="58"/>
      <c r="TGL19" s="40"/>
      <c r="TGM19" s="58"/>
      <c r="TGN19" s="58"/>
      <c r="TGO19" s="107"/>
      <c r="TGP19" s="107"/>
      <c r="TGQ19" s="107"/>
      <c r="TGR19" s="63"/>
      <c r="TGS19" s="58"/>
      <c r="TGT19" s="58"/>
      <c r="TGV19" s="40"/>
      <c r="TGW19" s="58"/>
      <c r="TGX19" s="58"/>
      <c r="TGY19" s="107"/>
      <c r="TGZ19" s="107"/>
      <c r="THA19" s="107"/>
      <c r="THB19" s="63"/>
      <c r="THC19" s="58"/>
      <c r="THD19" s="58"/>
      <c r="THF19" s="40"/>
      <c r="THG19" s="58"/>
      <c r="THH19" s="58"/>
      <c r="THI19" s="107"/>
      <c r="THJ19" s="107"/>
      <c r="THK19" s="107"/>
      <c r="THL19" s="63"/>
      <c r="THM19" s="58"/>
      <c r="THN19" s="58"/>
      <c r="THP19" s="40"/>
      <c r="THQ19" s="58"/>
      <c r="THR19" s="58"/>
      <c r="THS19" s="107"/>
      <c r="THT19" s="107"/>
      <c r="THU19" s="107"/>
      <c r="THV19" s="63"/>
      <c r="THW19" s="58"/>
      <c r="THX19" s="58"/>
      <c r="THZ19" s="40"/>
      <c r="TIA19" s="58"/>
      <c r="TIB19" s="58"/>
      <c r="TIC19" s="107"/>
      <c r="TID19" s="107"/>
      <c r="TIE19" s="107"/>
      <c r="TIF19" s="63"/>
      <c r="TIG19" s="58"/>
      <c r="TIH19" s="58"/>
      <c r="TIJ19" s="40"/>
      <c r="TIK19" s="58"/>
      <c r="TIL19" s="58"/>
      <c r="TIM19" s="107"/>
      <c r="TIN19" s="107"/>
      <c r="TIO19" s="107"/>
      <c r="TIP19" s="63"/>
      <c r="TIQ19" s="58"/>
      <c r="TIR19" s="58"/>
      <c r="TIT19" s="40"/>
      <c r="TIU19" s="58"/>
      <c r="TIV19" s="58"/>
      <c r="TIW19" s="107"/>
      <c r="TIX19" s="107"/>
      <c r="TIY19" s="107"/>
      <c r="TIZ19" s="63"/>
      <c r="TJA19" s="58"/>
      <c r="TJB19" s="58"/>
      <c r="TJD19" s="40"/>
      <c r="TJE19" s="58"/>
      <c r="TJF19" s="58"/>
      <c r="TJG19" s="107"/>
      <c r="TJH19" s="107"/>
      <c r="TJI19" s="107"/>
      <c r="TJJ19" s="63"/>
      <c r="TJK19" s="58"/>
      <c r="TJL19" s="58"/>
      <c r="TJN19" s="40"/>
      <c r="TJO19" s="58"/>
      <c r="TJP19" s="58"/>
      <c r="TJQ19" s="107"/>
      <c r="TJR19" s="107"/>
      <c r="TJS19" s="107"/>
      <c r="TJT19" s="63"/>
      <c r="TJU19" s="58"/>
      <c r="TJV19" s="58"/>
      <c r="TJX19" s="40"/>
      <c r="TJY19" s="58"/>
      <c r="TJZ19" s="58"/>
      <c r="TKA19" s="107"/>
      <c r="TKB19" s="107"/>
      <c r="TKC19" s="107"/>
      <c r="TKD19" s="63"/>
      <c r="TKE19" s="58"/>
      <c r="TKF19" s="58"/>
      <c r="TKH19" s="40"/>
      <c r="TKI19" s="58"/>
      <c r="TKJ19" s="58"/>
      <c r="TKK19" s="107"/>
      <c r="TKL19" s="107"/>
      <c r="TKM19" s="107"/>
      <c r="TKN19" s="63"/>
      <c r="TKO19" s="58"/>
      <c r="TKP19" s="58"/>
      <c r="TKR19" s="40"/>
      <c r="TKS19" s="58"/>
      <c r="TKT19" s="58"/>
      <c r="TKU19" s="107"/>
      <c r="TKV19" s="107"/>
      <c r="TKW19" s="107"/>
      <c r="TKX19" s="63"/>
      <c r="TKY19" s="58"/>
      <c r="TKZ19" s="58"/>
      <c r="TLB19" s="40"/>
      <c r="TLC19" s="58"/>
      <c r="TLD19" s="58"/>
      <c r="TLE19" s="107"/>
      <c r="TLF19" s="107"/>
      <c r="TLG19" s="107"/>
      <c r="TLH19" s="63"/>
      <c r="TLI19" s="58"/>
      <c r="TLJ19" s="58"/>
      <c r="TLL19" s="40"/>
      <c r="TLM19" s="58"/>
      <c r="TLN19" s="58"/>
      <c r="TLO19" s="107"/>
      <c r="TLP19" s="107"/>
      <c r="TLQ19" s="107"/>
      <c r="TLR19" s="63"/>
      <c r="TLS19" s="58"/>
      <c r="TLT19" s="58"/>
      <c r="TLV19" s="40"/>
      <c r="TLW19" s="58"/>
      <c r="TLX19" s="58"/>
      <c r="TLY19" s="107"/>
      <c r="TLZ19" s="107"/>
      <c r="TMA19" s="107"/>
      <c r="TMB19" s="63"/>
      <c r="TMC19" s="58"/>
      <c r="TMD19" s="58"/>
      <c r="TMF19" s="40"/>
      <c r="TMG19" s="58"/>
      <c r="TMH19" s="58"/>
      <c r="TMI19" s="107"/>
      <c r="TMJ19" s="107"/>
      <c r="TMK19" s="107"/>
      <c r="TML19" s="63"/>
      <c r="TMM19" s="58"/>
      <c r="TMN19" s="58"/>
      <c r="TMP19" s="40"/>
      <c r="TMQ19" s="58"/>
      <c r="TMR19" s="58"/>
      <c r="TMS19" s="107"/>
      <c r="TMT19" s="107"/>
      <c r="TMU19" s="107"/>
      <c r="TMV19" s="63"/>
      <c r="TMW19" s="58"/>
      <c r="TMX19" s="58"/>
      <c r="TMZ19" s="40"/>
      <c r="TNA19" s="58"/>
      <c r="TNB19" s="58"/>
      <c r="TNC19" s="107"/>
      <c r="TND19" s="107"/>
      <c r="TNE19" s="107"/>
      <c r="TNF19" s="63"/>
      <c r="TNG19" s="58"/>
      <c r="TNH19" s="58"/>
      <c r="TNJ19" s="40"/>
      <c r="TNK19" s="58"/>
      <c r="TNL19" s="58"/>
      <c r="TNM19" s="107"/>
      <c r="TNN19" s="107"/>
      <c r="TNO19" s="107"/>
      <c r="TNP19" s="63"/>
      <c r="TNQ19" s="58"/>
      <c r="TNR19" s="58"/>
      <c r="TNT19" s="40"/>
      <c r="TNU19" s="58"/>
      <c r="TNV19" s="58"/>
      <c r="TNW19" s="107"/>
      <c r="TNX19" s="107"/>
      <c r="TNY19" s="107"/>
      <c r="TNZ19" s="63"/>
      <c r="TOA19" s="58"/>
      <c r="TOB19" s="58"/>
      <c r="TOD19" s="40"/>
      <c r="TOE19" s="58"/>
      <c r="TOF19" s="58"/>
      <c r="TOG19" s="107"/>
      <c r="TOH19" s="107"/>
      <c r="TOI19" s="107"/>
      <c r="TOJ19" s="63"/>
      <c r="TOK19" s="58"/>
      <c r="TOL19" s="58"/>
      <c r="TON19" s="40"/>
      <c r="TOO19" s="58"/>
      <c r="TOP19" s="58"/>
      <c r="TOQ19" s="107"/>
      <c r="TOR19" s="107"/>
      <c r="TOS19" s="107"/>
      <c r="TOT19" s="63"/>
      <c r="TOU19" s="58"/>
      <c r="TOV19" s="58"/>
      <c r="TOX19" s="40"/>
      <c r="TOY19" s="58"/>
      <c r="TOZ19" s="58"/>
      <c r="TPA19" s="107"/>
      <c r="TPB19" s="107"/>
      <c r="TPC19" s="107"/>
      <c r="TPD19" s="63"/>
      <c r="TPE19" s="58"/>
      <c r="TPF19" s="58"/>
      <c r="TPH19" s="40"/>
      <c r="TPI19" s="58"/>
      <c r="TPJ19" s="58"/>
      <c r="TPK19" s="107"/>
      <c r="TPL19" s="107"/>
      <c r="TPM19" s="107"/>
      <c r="TPN19" s="63"/>
      <c r="TPO19" s="58"/>
      <c r="TPP19" s="58"/>
      <c r="TPR19" s="40"/>
      <c r="TPS19" s="58"/>
      <c r="TPT19" s="58"/>
      <c r="TPU19" s="107"/>
      <c r="TPV19" s="107"/>
      <c r="TPW19" s="107"/>
      <c r="TPX19" s="63"/>
      <c r="TPY19" s="58"/>
      <c r="TPZ19" s="58"/>
      <c r="TQB19" s="40"/>
      <c r="TQC19" s="58"/>
      <c r="TQD19" s="58"/>
      <c r="TQE19" s="107"/>
      <c r="TQF19" s="107"/>
      <c r="TQG19" s="107"/>
      <c r="TQH19" s="63"/>
      <c r="TQI19" s="58"/>
      <c r="TQJ19" s="58"/>
      <c r="TQL19" s="40"/>
      <c r="TQM19" s="58"/>
      <c r="TQN19" s="58"/>
      <c r="TQO19" s="107"/>
      <c r="TQP19" s="107"/>
      <c r="TQQ19" s="107"/>
      <c r="TQR19" s="63"/>
      <c r="TQS19" s="58"/>
      <c r="TQT19" s="58"/>
      <c r="TQV19" s="40"/>
      <c r="TQW19" s="58"/>
      <c r="TQX19" s="58"/>
      <c r="TQY19" s="107"/>
      <c r="TQZ19" s="107"/>
      <c r="TRA19" s="107"/>
      <c r="TRB19" s="63"/>
      <c r="TRC19" s="58"/>
      <c r="TRD19" s="58"/>
      <c r="TRF19" s="40"/>
      <c r="TRG19" s="58"/>
      <c r="TRH19" s="58"/>
      <c r="TRI19" s="107"/>
      <c r="TRJ19" s="107"/>
      <c r="TRK19" s="107"/>
      <c r="TRL19" s="63"/>
      <c r="TRM19" s="58"/>
      <c r="TRN19" s="58"/>
      <c r="TRP19" s="40"/>
      <c r="TRQ19" s="58"/>
      <c r="TRR19" s="58"/>
      <c r="TRS19" s="107"/>
      <c r="TRT19" s="107"/>
      <c r="TRU19" s="107"/>
      <c r="TRV19" s="63"/>
      <c r="TRW19" s="58"/>
      <c r="TRX19" s="58"/>
      <c r="TRZ19" s="40"/>
      <c r="TSA19" s="58"/>
      <c r="TSB19" s="58"/>
      <c r="TSC19" s="107"/>
      <c r="TSD19" s="107"/>
      <c r="TSE19" s="107"/>
      <c r="TSF19" s="63"/>
      <c r="TSG19" s="58"/>
      <c r="TSH19" s="58"/>
      <c r="TSJ19" s="40"/>
      <c r="TSK19" s="58"/>
      <c r="TSL19" s="58"/>
      <c r="TSM19" s="107"/>
      <c r="TSN19" s="107"/>
      <c r="TSO19" s="107"/>
      <c r="TSP19" s="63"/>
      <c r="TSQ19" s="58"/>
      <c r="TSR19" s="58"/>
      <c r="TST19" s="40"/>
      <c r="TSU19" s="58"/>
      <c r="TSV19" s="58"/>
      <c r="TSW19" s="107"/>
      <c r="TSX19" s="107"/>
      <c r="TSY19" s="107"/>
      <c r="TSZ19" s="63"/>
      <c r="TTA19" s="58"/>
      <c r="TTB19" s="58"/>
      <c r="TTD19" s="40"/>
      <c r="TTE19" s="58"/>
      <c r="TTF19" s="58"/>
      <c r="TTG19" s="107"/>
      <c r="TTH19" s="107"/>
      <c r="TTI19" s="107"/>
      <c r="TTJ19" s="63"/>
      <c r="TTK19" s="58"/>
      <c r="TTL19" s="58"/>
      <c r="TTN19" s="40"/>
      <c r="TTO19" s="58"/>
      <c r="TTP19" s="58"/>
      <c r="TTQ19" s="107"/>
      <c r="TTR19" s="107"/>
      <c r="TTS19" s="107"/>
      <c r="TTT19" s="63"/>
      <c r="TTU19" s="58"/>
      <c r="TTV19" s="58"/>
      <c r="TTX19" s="40"/>
      <c r="TTY19" s="58"/>
      <c r="TTZ19" s="58"/>
      <c r="TUA19" s="107"/>
      <c r="TUB19" s="107"/>
      <c r="TUC19" s="107"/>
      <c r="TUD19" s="63"/>
      <c r="TUE19" s="58"/>
      <c r="TUF19" s="58"/>
      <c r="TUH19" s="40"/>
      <c r="TUI19" s="58"/>
      <c r="TUJ19" s="58"/>
      <c r="TUK19" s="107"/>
      <c r="TUL19" s="107"/>
      <c r="TUM19" s="107"/>
      <c r="TUN19" s="63"/>
      <c r="TUO19" s="58"/>
      <c r="TUP19" s="58"/>
      <c r="TUR19" s="40"/>
      <c r="TUS19" s="58"/>
      <c r="TUT19" s="58"/>
      <c r="TUU19" s="107"/>
      <c r="TUV19" s="107"/>
      <c r="TUW19" s="107"/>
      <c r="TUX19" s="63"/>
      <c r="TUY19" s="58"/>
      <c r="TUZ19" s="58"/>
      <c r="TVB19" s="40"/>
      <c r="TVC19" s="58"/>
      <c r="TVD19" s="58"/>
      <c r="TVE19" s="107"/>
      <c r="TVF19" s="107"/>
      <c r="TVG19" s="107"/>
      <c r="TVH19" s="63"/>
      <c r="TVI19" s="58"/>
      <c r="TVJ19" s="58"/>
      <c r="TVL19" s="40"/>
      <c r="TVM19" s="58"/>
      <c r="TVN19" s="58"/>
      <c r="TVO19" s="107"/>
      <c r="TVP19" s="107"/>
      <c r="TVQ19" s="107"/>
      <c r="TVR19" s="63"/>
      <c r="TVS19" s="58"/>
      <c r="TVT19" s="58"/>
      <c r="TVV19" s="40"/>
      <c r="TVW19" s="58"/>
      <c r="TVX19" s="58"/>
      <c r="TVY19" s="107"/>
      <c r="TVZ19" s="107"/>
      <c r="TWA19" s="107"/>
      <c r="TWB19" s="63"/>
      <c r="TWC19" s="58"/>
      <c r="TWD19" s="58"/>
      <c r="TWF19" s="40"/>
      <c r="TWG19" s="58"/>
      <c r="TWH19" s="58"/>
      <c r="TWI19" s="107"/>
      <c r="TWJ19" s="107"/>
      <c r="TWK19" s="107"/>
      <c r="TWL19" s="63"/>
      <c r="TWM19" s="58"/>
      <c r="TWN19" s="58"/>
      <c r="TWP19" s="40"/>
      <c r="TWQ19" s="58"/>
      <c r="TWR19" s="58"/>
      <c r="TWS19" s="107"/>
      <c r="TWT19" s="107"/>
      <c r="TWU19" s="107"/>
      <c r="TWV19" s="63"/>
      <c r="TWW19" s="58"/>
      <c r="TWX19" s="58"/>
      <c r="TWZ19" s="40"/>
      <c r="TXA19" s="58"/>
      <c r="TXB19" s="58"/>
      <c r="TXC19" s="107"/>
      <c r="TXD19" s="107"/>
      <c r="TXE19" s="107"/>
      <c r="TXF19" s="63"/>
      <c r="TXG19" s="58"/>
      <c r="TXH19" s="58"/>
      <c r="TXJ19" s="40"/>
      <c r="TXK19" s="58"/>
      <c r="TXL19" s="58"/>
      <c r="TXM19" s="107"/>
      <c r="TXN19" s="107"/>
      <c r="TXO19" s="107"/>
      <c r="TXP19" s="63"/>
      <c r="TXQ19" s="58"/>
      <c r="TXR19" s="58"/>
      <c r="TXT19" s="40"/>
      <c r="TXU19" s="58"/>
      <c r="TXV19" s="58"/>
      <c r="TXW19" s="107"/>
      <c r="TXX19" s="107"/>
      <c r="TXY19" s="107"/>
      <c r="TXZ19" s="63"/>
      <c r="TYA19" s="58"/>
      <c r="TYB19" s="58"/>
      <c r="TYD19" s="40"/>
      <c r="TYE19" s="58"/>
      <c r="TYF19" s="58"/>
      <c r="TYG19" s="107"/>
      <c r="TYH19" s="107"/>
      <c r="TYI19" s="107"/>
      <c r="TYJ19" s="63"/>
      <c r="TYK19" s="58"/>
      <c r="TYL19" s="58"/>
      <c r="TYN19" s="40"/>
      <c r="TYO19" s="58"/>
      <c r="TYP19" s="58"/>
      <c r="TYQ19" s="107"/>
      <c r="TYR19" s="107"/>
      <c r="TYS19" s="107"/>
      <c r="TYT19" s="63"/>
      <c r="TYU19" s="58"/>
      <c r="TYV19" s="58"/>
      <c r="TYX19" s="40"/>
      <c r="TYY19" s="58"/>
      <c r="TYZ19" s="58"/>
      <c r="TZA19" s="107"/>
      <c r="TZB19" s="107"/>
      <c r="TZC19" s="107"/>
      <c r="TZD19" s="63"/>
      <c r="TZE19" s="58"/>
      <c r="TZF19" s="58"/>
      <c r="TZH19" s="40"/>
      <c r="TZI19" s="58"/>
      <c r="TZJ19" s="58"/>
      <c r="TZK19" s="107"/>
      <c r="TZL19" s="107"/>
      <c r="TZM19" s="107"/>
      <c r="TZN19" s="63"/>
      <c r="TZO19" s="58"/>
      <c r="TZP19" s="58"/>
      <c r="TZR19" s="40"/>
      <c r="TZS19" s="58"/>
      <c r="TZT19" s="58"/>
      <c r="TZU19" s="107"/>
      <c r="TZV19" s="107"/>
      <c r="TZW19" s="107"/>
      <c r="TZX19" s="63"/>
      <c r="TZY19" s="58"/>
      <c r="TZZ19" s="58"/>
      <c r="UAB19" s="40"/>
      <c r="UAC19" s="58"/>
      <c r="UAD19" s="58"/>
      <c r="UAE19" s="107"/>
      <c r="UAF19" s="107"/>
      <c r="UAG19" s="107"/>
      <c r="UAH19" s="63"/>
      <c r="UAI19" s="58"/>
      <c r="UAJ19" s="58"/>
      <c r="UAL19" s="40"/>
      <c r="UAM19" s="58"/>
      <c r="UAN19" s="58"/>
      <c r="UAO19" s="107"/>
      <c r="UAP19" s="107"/>
      <c r="UAQ19" s="107"/>
      <c r="UAR19" s="63"/>
      <c r="UAS19" s="58"/>
      <c r="UAT19" s="58"/>
      <c r="UAV19" s="40"/>
      <c r="UAW19" s="58"/>
      <c r="UAX19" s="58"/>
      <c r="UAY19" s="107"/>
      <c r="UAZ19" s="107"/>
      <c r="UBA19" s="107"/>
      <c r="UBB19" s="63"/>
      <c r="UBC19" s="58"/>
      <c r="UBD19" s="58"/>
      <c r="UBF19" s="40"/>
      <c r="UBG19" s="58"/>
      <c r="UBH19" s="58"/>
      <c r="UBI19" s="107"/>
      <c r="UBJ19" s="107"/>
      <c r="UBK19" s="107"/>
      <c r="UBL19" s="63"/>
      <c r="UBM19" s="58"/>
      <c r="UBN19" s="58"/>
      <c r="UBP19" s="40"/>
      <c r="UBQ19" s="58"/>
      <c r="UBR19" s="58"/>
      <c r="UBS19" s="107"/>
      <c r="UBT19" s="107"/>
      <c r="UBU19" s="107"/>
      <c r="UBV19" s="63"/>
      <c r="UBW19" s="58"/>
      <c r="UBX19" s="58"/>
      <c r="UBZ19" s="40"/>
      <c r="UCA19" s="58"/>
      <c r="UCB19" s="58"/>
      <c r="UCC19" s="107"/>
      <c r="UCD19" s="107"/>
      <c r="UCE19" s="107"/>
      <c r="UCF19" s="63"/>
      <c r="UCG19" s="58"/>
      <c r="UCH19" s="58"/>
      <c r="UCJ19" s="40"/>
      <c r="UCK19" s="58"/>
      <c r="UCL19" s="58"/>
      <c r="UCM19" s="107"/>
      <c r="UCN19" s="107"/>
      <c r="UCO19" s="107"/>
      <c r="UCP19" s="63"/>
      <c r="UCQ19" s="58"/>
      <c r="UCR19" s="58"/>
      <c r="UCT19" s="40"/>
      <c r="UCU19" s="58"/>
      <c r="UCV19" s="58"/>
      <c r="UCW19" s="107"/>
      <c r="UCX19" s="107"/>
      <c r="UCY19" s="107"/>
      <c r="UCZ19" s="63"/>
      <c r="UDA19" s="58"/>
      <c r="UDB19" s="58"/>
      <c r="UDD19" s="40"/>
      <c r="UDE19" s="58"/>
      <c r="UDF19" s="58"/>
      <c r="UDG19" s="107"/>
      <c r="UDH19" s="107"/>
      <c r="UDI19" s="107"/>
      <c r="UDJ19" s="63"/>
      <c r="UDK19" s="58"/>
      <c r="UDL19" s="58"/>
      <c r="UDN19" s="40"/>
      <c r="UDO19" s="58"/>
      <c r="UDP19" s="58"/>
      <c r="UDQ19" s="107"/>
      <c r="UDR19" s="107"/>
      <c r="UDS19" s="107"/>
      <c r="UDT19" s="63"/>
      <c r="UDU19" s="58"/>
      <c r="UDV19" s="58"/>
      <c r="UDX19" s="40"/>
      <c r="UDY19" s="58"/>
      <c r="UDZ19" s="58"/>
      <c r="UEA19" s="107"/>
      <c r="UEB19" s="107"/>
      <c r="UEC19" s="107"/>
      <c r="UED19" s="63"/>
      <c r="UEE19" s="58"/>
      <c r="UEF19" s="58"/>
      <c r="UEH19" s="40"/>
      <c r="UEI19" s="58"/>
      <c r="UEJ19" s="58"/>
      <c r="UEK19" s="107"/>
      <c r="UEL19" s="107"/>
      <c r="UEM19" s="107"/>
      <c r="UEN19" s="63"/>
      <c r="UEO19" s="58"/>
      <c r="UEP19" s="58"/>
      <c r="UER19" s="40"/>
      <c r="UES19" s="58"/>
      <c r="UET19" s="58"/>
      <c r="UEU19" s="107"/>
      <c r="UEV19" s="107"/>
      <c r="UEW19" s="107"/>
      <c r="UEX19" s="63"/>
      <c r="UEY19" s="58"/>
      <c r="UEZ19" s="58"/>
      <c r="UFB19" s="40"/>
      <c r="UFC19" s="58"/>
      <c r="UFD19" s="58"/>
      <c r="UFE19" s="107"/>
      <c r="UFF19" s="107"/>
      <c r="UFG19" s="107"/>
      <c r="UFH19" s="63"/>
      <c r="UFI19" s="58"/>
      <c r="UFJ19" s="58"/>
      <c r="UFL19" s="40"/>
      <c r="UFM19" s="58"/>
      <c r="UFN19" s="58"/>
      <c r="UFO19" s="107"/>
      <c r="UFP19" s="107"/>
      <c r="UFQ19" s="107"/>
      <c r="UFR19" s="63"/>
      <c r="UFS19" s="58"/>
      <c r="UFT19" s="58"/>
      <c r="UFV19" s="40"/>
      <c r="UFW19" s="58"/>
      <c r="UFX19" s="58"/>
      <c r="UFY19" s="107"/>
      <c r="UFZ19" s="107"/>
      <c r="UGA19" s="107"/>
      <c r="UGB19" s="63"/>
      <c r="UGC19" s="58"/>
      <c r="UGD19" s="58"/>
      <c r="UGF19" s="40"/>
      <c r="UGG19" s="58"/>
      <c r="UGH19" s="58"/>
      <c r="UGI19" s="107"/>
      <c r="UGJ19" s="107"/>
      <c r="UGK19" s="107"/>
      <c r="UGL19" s="63"/>
      <c r="UGM19" s="58"/>
      <c r="UGN19" s="58"/>
      <c r="UGP19" s="40"/>
      <c r="UGQ19" s="58"/>
      <c r="UGR19" s="58"/>
      <c r="UGS19" s="107"/>
      <c r="UGT19" s="107"/>
      <c r="UGU19" s="107"/>
      <c r="UGV19" s="63"/>
      <c r="UGW19" s="58"/>
      <c r="UGX19" s="58"/>
      <c r="UGZ19" s="40"/>
      <c r="UHA19" s="58"/>
      <c r="UHB19" s="58"/>
      <c r="UHC19" s="107"/>
      <c r="UHD19" s="107"/>
      <c r="UHE19" s="107"/>
      <c r="UHF19" s="63"/>
      <c r="UHG19" s="58"/>
      <c r="UHH19" s="58"/>
      <c r="UHJ19" s="40"/>
      <c r="UHK19" s="58"/>
      <c r="UHL19" s="58"/>
      <c r="UHM19" s="107"/>
      <c r="UHN19" s="107"/>
      <c r="UHO19" s="107"/>
      <c r="UHP19" s="63"/>
      <c r="UHQ19" s="58"/>
      <c r="UHR19" s="58"/>
      <c r="UHT19" s="40"/>
      <c r="UHU19" s="58"/>
      <c r="UHV19" s="58"/>
      <c r="UHW19" s="107"/>
      <c r="UHX19" s="107"/>
      <c r="UHY19" s="107"/>
      <c r="UHZ19" s="63"/>
      <c r="UIA19" s="58"/>
      <c r="UIB19" s="58"/>
      <c r="UID19" s="40"/>
      <c r="UIE19" s="58"/>
      <c r="UIF19" s="58"/>
      <c r="UIG19" s="107"/>
      <c r="UIH19" s="107"/>
      <c r="UII19" s="107"/>
      <c r="UIJ19" s="63"/>
      <c r="UIK19" s="58"/>
      <c r="UIL19" s="58"/>
      <c r="UIN19" s="40"/>
      <c r="UIO19" s="58"/>
      <c r="UIP19" s="58"/>
      <c r="UIQ19" s="107"/>
      <c r="UIR19" s="107"/>
      <c r="UIS19" s="107"/>
      <c r="UIT19" s="63"/>
      <c r="UIU19" s="58"/>
      <c r="UIV19" s="58"/>
      <c r="UIX19" s="40"/>
      <c r="UIY19" s="58"/>
      <c r="UIZ19" s="58"/>
      <c r="UJA19" s="107"/>
      <c r="UJB19" s="107"/>
      <c r="UJC19" s="107"/>
      <c r="UJD19" s="63"/>
      <c r="UJE19" s="58"/>
      <c r="UJF19" s="58"/>
      <c r="UJH19" s="40"/>
      <c r="UJI19" s="58"/>
      <c r="UJJ19" s="58"/>
      <c r="UJK19" s="107"/>
      <c r="UJL19" s="107"/>
      <c r="UJM19" s="107"/>
      <c r="UJN19" s="63"/>
      <c r="UJO19" s="58"/>
      <c r="UJP19" s="58"/>
      <c r="UJR19" s="40"/>
      <c r="UJS19" s="58"/>
      <c r="UJT19" s="58"/>
      <c r="UJU19" s="107"/>
      <c r="UJV19" s="107"/>
      <c r="UJW19" s="107"/>
      <c r="UJX19" s="63"/>
      <c r="UJY19" s="58"/>
      <c r="UJZ19" s="58"/>
      <c r="UKB19" s="40"/>
      <c r="UKC19" s="58"/>
      <c r="UKD19" s="58"/>
      <c r="UKE19" s="107"/>
      <c r="UKF19" s="107"/>
      <c r="UKG19" s="107"/>
      <c r="UKH19" s="63"/>
      <c r="UKI19" s="58"/>
      <c r="UKJ19" s="58"/>
      <c r="UKL19" s="40"/>
      <c r="UKM19" s="58"/>
      <c r="UKN19" s="58"/>
      <c r="UKO19" s="107"/>
      <c r="UKP19" s="107"/>
      <c r="UKQ19" s="107"/>
      <c r="UKR19" s="63"/>
      <c r="UKS19" s="58"/>
      <c r="UKT19" s="58"/>
      <c r="UKV19" s="40"/>
      <c r="UKW19" s="58"/>
      <c r="UKX19" s="58"/>
      <c r="UKY19" s="107"/>
      <c r="UKZ19" s="107"/>
      <c r="ULA19" s="107"/>
      <c r="ULB19" s="63"/>
      <c r="ULC19" s="58"/>
      <c r="ULD19" s="58"/>
      <c r="ULF19" s="40"/>
      <c r="ULG19" s="58"/>
      <c r="ULH19" s="58"/>
      <c r="ULI19" s="107"/>
      <c r="ULJ19" s="107"/>
      <c r="ULK19" s="107"/>
      <c r="ULL19" s="63"/>
      <c r="ULM19" s="58"/>
      <c r="ULN19" s="58"/>
      <c r="ULP19" s="40"/>
      <c r="ULQ19" s="58"/>
      <c r="ULR19" s="58"/>
      <c r="ULS19" s="107"/>
      <c r="ULT19" s="107"/>
      <c r="ULU19" s="107"/>
      <c r="ULV19" s="63"/>
      <c r="ULW19" s="58"/>
      <c r="ULX19" s="58"/>
      <c r="ULZ19" s="40"/>
      <c r="UMA19" s="58"/>
      <c r="UMB19" s="58"/>
      <c r="UMC19" s="107"/>
      <c r="UMD19" s="107"/>
      <c r="UME19" s="107"/>
      <c r="UMF19" s="63"/>
      <c r="UMG19" s="58"/>
      <c r="UMH19" s="58"/>
      <c r="UMJ19" s="40"/>
      <c r="UMK19" s="58"/>
      <c r="UML19" s="58"/>
      <c r="UMM19" s="107"/>
      <c r="UMN19" s="107"/>
      <c r="UMO19" s="107"/>
      <c r="UMP19" s="63"/>
      <c r="UMQ19" s="58"/>
      <c r="UMR19" s="58"/>
      <c r="UMT19" s="40"/>
      <c r="UMU19" s="58"/>
      <c r="UMV19" s="58"/>
      <c r="UMW19" s="107"/>
      <c r="UMX19" s="107"/>
      <c r="UMY19" s="107"/>
      <c r="UMZ19" s="63"/>
      <c r="UNA19" s="58"/>
      <c r="UNB19" s="58"/>
      <c r="UND19" s="40"/>
      <c r="UNE19" s="58"/>
      <c r="UNF19" s="58"/>
      <c r="UNG19" s="107"/>
      <c r="UNH19" s="107"/>
      <c r="UNI19" s="107"/>
      <c r="UNJ19" s="63"/>
      <c r="UNK19" s="58"/>
      <c r="UNL19" s="58"/>
      <c r="UNN19" s="40"/>
      <c r="UNO19" s="58"/>
      <c r="UNP19" s="58"/>
      <c r="UNQ19" s="107"/>
      <c r="UNR19" s="107"/>
      <c r="UNS19" s="107"/>
      <c r="UNT19" s="63"/>
      <c r="UNU19" s="58"/>
      <c r="UNV19" s="58"/>
      <c r="UNX19" s="40"/>
      <c r="UNY19" s="58"/>
      <c r="UNZ19" s="58"/>
      <c r="UOA19" s="107"/>
      <c r="UOB19" s="107"/>
      <c r="UOC19" s="107"/>
      <c r="UOD19" s="63"/>
      <c r="UOE19" s="58"/>
      <c r="UOF19" s="58"/>
      <c r="UOH19" s="40"/>
      <c r="UOI19" s="58"/>
      <c r="UOJ19" s="58"/>
      <c r="UOK19" s="107"/>
      <c r="UOL19" s="107"/>
      <c r="UOM19" s="107"/>
      <c r="UON19" s="63"/>
      <c r="UOO19" s="58"/>
      <c r="UOP19" s="58"/>
      <c r="UOR19" s="40"/>
      <c r="UOS19" s="58"/>
      <c r="UOT19" s="58"/>
      <c r="UOU19" s="107"/>
      <c r="UOV19" s="107"/>
      <c r="UOW19" s="107"/>
      <c r="UOX19" s="63"/>
      <c r="UOY19" s="58"/>
      <c r="UOZ19" s="58"/>
      <c r="UPB19" s="40"/>
      <c r="UPC19" s="58"/>
      <c r="UPD19" s="58"/>
      <c r="UPE19" s="107"/>
      <c r="UPF19" s="107"/>
      <c r="UPG19" s="107"/>
      <c r="UPH19" s="63"/>
      <c r="UPI19" s="58"/>
      <c r="UPJ19" s="58"/>
      <c r="UPL19" s="40"/>
      <c r="UPM19" s="58"/>
      <c r="UPN19" s="58"/>
      <c r="UPO19" s="107"/>
      <c r="UPP19" s="107"/>
      <c r="UPQ19" s="107"/>
      <c r="UPR19" s="63"/>
      <c r="UPS19" s="58"/>
      <c r="UPT19" s="58"/>
      <c r="UPV19" s="40"/>
      <c r="UPW19" s="58"/>
      <c r="UPX19" s="58"/>
      <c r="UPY19" s="107"/>
      <c r="UPZ19" s="107"/>
      <c r="UQA19" s="107"/>
      <c r="UQB19" s="63"/>
      <c r="UQC19" s="58"/>
      <c r="UQD19" s="58"/>
      <c r="UQF19" s="40"/>
      <c r="UQG19" s="58"/>
      <c r="UQH19" s="58"/>
      <c r="UQI19" s="107"/>
      <c r="UQJ19" s="107"/>
      <c r="UQK19" s="107"/>
      <c r="UQL19" s="63"/>
      <c r="UQM19" s="58"/>
      <c r="UQN19" s="58"/>
      <c r="UQP19" s="40"/>
      <c r="UQQ19" s="58"/>
      <c r="UQR19" s="58"/>
      <c r="UQS19" s="107"/>
      <c r="UQT19" s="107"/>
      <c r="UQU19" s="107"/>
      <c r="UQV19" s="63"/>
      <c r="UQW19" s="58"/>
      <c r="UQX19" s="58"/>
      <c r="UQZ19" s="40"/>
      <c r="URA19" s="58"/>
      <c r="URB19" s="58"/>
      <c r="URC19" s="107"/>
      <c r="URD19" s="107"/>
      <c r="URE19" s="107"/>
      <c r="URF19" s="63"/>
      <c r="URG19" s="58"/>
      <c r="URH19" s="58"/>
      <c r="URJ19" s="40"/>
      <c r="URK19" s="58"/>
      <c r="URL19" s="58"/>
      <c r="URM19" s="107"/>
      <c r="URN19" s="107"/>
      <c r="URO19" s="107"/>
      <c r="URP19" s="63"/>
      <c r="URQ19" s="58"/>
      <c r="URR19" s="58"/>
      <c r="URT19" s="40"/>
      <c r="URU19" s="58"/>
      <c r="URV19" s="58"/>
      <c r="URW19" s="107"/>
      <c r="URX19" s="107"/>
      <c r="URY19" s="107"/>
      <c r="URZ19" s="63"/>
      <c r="USA19" s="58"/>
      <c r="USB19" s="58"/>
      <c r="USD19" s="40"/>
      <c r="USE19" s="58"/>
      <c r="USF19" s="58"/>
      <c r="USG19" s="107"/>
      <c r="USH19" s="107"/>
      <c r="USI19" s="107"/>
      <c r="USJ19" s="63"/>
      <c r="USK19" s="58"/>
      <c r="USL19" s="58"/>
      <c r="USN19" s="40"/>
      <c r="USO19" s="58"/>
      <c r="USP19" s="58"/>
      <c r="USQ19" s="107"/>
      <c r="USR19" s="107"/>
      <c r="USS19" s="107"/>
      <c r="UST19" s="63"/>
      <c r="USU19" s="58"/>
      <c r="USV19" s="58"/>
      <c r="USX19" s="40"/>
      <c r="USY19" s="58"/>
      <c r="USZ19" s="58"/>
      <c r="UTA19" s="107"/>
      <c r="UTB19" s="107"/>
      <c r="UTC19" s="107"/>
      <c r="UTD19" s="63"/>
      <c r="UTE19" s="58"/>
      <c r="UTF19" s="58"/>
      <c r="UTH19" s="40"/>
      <c r="UTI19" s="58"/>
      <c r="UTJ19" s="58"/>
      <c r="UTK19" s="107"/>
      <c r="UTL19" s="107"/>
      <c r="UTM19" s="107"/>
      <c r="UTN19" s="63"/>
      <c r="UTO19" s="58"/>
      <c r="UTP19" s="58"/>
      <c r="UTR19" s="40"/>
      <c r="UTS19" s="58"/>
      <c r="UTT19" s="58"/>
      <c r="UTU19" s="107"/>
      <c r="UTV19" s="107"/>
      <c r="UTW19" s="107"/>
      <c r="UTX19" s="63"/>
      <c r="UTY19" s="58"/>
      <c r="UTZ19" s="58"/>
      <c r="UUB19" s="40"/>
      <c r="UUC19" s="58"/>
      <c r="UUD19" s="58"/>
      <c r="UUE19" s="107"/>
      <c r="UUF19" s="107"/>
      <c r="UUG19" s="107"/>
      <c r="UUH19" s="63"/>
      <c r="UUI19" s="58"/>
      <c r="UUJ19" s="58"/>
      <c r="UUL19" s="40"/>
      <c r="UUM19" s="58"/>
      <c r="UUN19" s="58"/>
      <c r="UUO19" s="107"/>
      <c r="UUP19" s="107"/>
      <c r="UUQ19" s="107"/>
      <c r="UUR19" s="63"/>
      <c r="UUS19" s="58"/>
      <c r="UUT19" s="58"/>
      <c r="UUV19" s="40"/>
      <c r="UUW19" s="58"/>
      <c r="UUX19" s="58"/>
      <c r="UUY19" s="107"/>
      <c r="UUZ19" s="107"/>
      <c r="UVA19" s="107"/>
      <c r="UVB19" s="63"/>
      <c r="UVC19" s="58"/>
      <c r="UVD19" s="58"/>
      <c r="UVF19" s="40"/>
      <c r="UVG19" s="58"/>
      <c r="UVH19" s="58"/>
      <c r="UVI19" s="107"/>
      <c r="UVJ19" s="107"/>
      <c r="UVK19" s="107"/>
      <c r="UVL19" s="63"/>
      <c r="UVM19" s="58"/>
      <c r="UVN19" s="58"/>
      <c r="UVP19" s="40"/>
      <c r="UVQ19" s="58"/>
      <c r="UVR19" s="58"/>
      <c r="UVS19" s="107"/>
      <c r="UVT19" s="107"/>
      <c r="UVU19" s="107"/>
      <c r="UVV19" s="63"/>
      <c r="UVW19" s="58"/>
      <c r="UVX19" s="58"/>
      <c r="UVZ19" s="40"/>
      <c r="UWA19" s="58"/>
      <c r="UWB19" s="58"/>
      <c r="UWC19" s="107"/>
      <c r="UWD19" s="107"/>
      <c r="UWE19" s="107"/>
      <c r="UWF19" s="63"/>
      <c r="UWG19" s="58"/>
      <c r="UWH19" s="58"/>
      <c r="UWJ19" s="40"/>
      <c r="UWK19" s="58"/>
      <c r="UWL19" s="58"/>
      <c r="UWM19" s="107"/>
      <c r="UWN19" s="107"/>
      <c r="UWO19" s="107"/>
      <c r="UWP19" s="63"/>
      <c r="UWQ19" s="58"/>
      <c r="UWR19" s="58"/>
      <c r="UWT19" s="40"/>
      <c r="UWU19" s="58"/>
      <c r="UWV19" s="58"/>
      <c r="UWW19" s="107"/>
      <c r="UWX19" s="107"/>
      <c r="UWY19" s="107"/>
      <c r="UWZ19" s="63"/>
      <c r="UXA19" s="58"/>
      <c r="UXB19" s="58"/>
      <c r="UXD19" s="40"/>
      <c r="UXE19" s="58"/>
      <c r="UXF19" s="58"/>
      <c r="UXG19" s="107"/>
      <c r="UXH19" s="107"/>
      <c r="UXI19" s="107"/>
      <c r="UXJ19" s="63"/>
      <c r="UXK19" s="58"/>
      <c r="UXL19" s="58"/>
      <c r="UXN19" s="40"/>
      <c r="UXO19" s="58"/>
      <c r="UXP19" s="58"/>
      <c r="UXQ19" s="107"/>
      <c r="UXR19" s="107"/>
      <c r="UXS19" s="107"/>
      <c r="UXT19" s="63"/>
      <c r="UXU19" s="58"/>
      <c r="UXV19" s="58"/>
      <c r="UXX19" s="40"/>
      <c r="UXY19" s="58"/>
      <c r="UXZ19" s="58"/>
      <c r="UYA19" s="107"/>
      <c r="UYB19" s="107"/>
      <c r="UYC19" s="107"/>
      <c r="UYD19" s="63"/>
      <c r="UYE19" s="58"/>
      <c r="UYF19" s="58"/>
      <c r="UYH19" s="40"/>
      <c r="UYI19" s="58"/>
      <c r="UYJ19" s="58"/>
      <c r="UYK19" s="107"/>
      <c r="UYL19" s="107"/>
      <c r="UYM19" s="107"/>
      <c r="UYN19" s="63"/>
      <c r="UYO19" s="58"/>
      <c r="UYP19" s="58"/>
      <c r="UYR19" s="40"/>
      <c r="UYS19" s="58"/>
      <c r="UYT19" s="58"/>
      <c r="UYU19" s="107"/>
      <c r="UYV19" s="107"/>
      <c r="UYW19" s="107"/>
      <c r="UYX19" s="63"/>
      <c r="UYY19" s="58"/>
      <c r="UYZ19" s="58"/>
      <c r="UZB19" s="40"/>
      <c r="UZC19" s="58"/>
      <c r="UZD19" s="58"/>
      <c r="UZE19" s="107"/>
      <c r="UZF19" s="107"/>
      <c r="UZG19" s="107"/>
      <c r="UZH19" s="63"/>
      <c r="UZI19" s="58"/>
      <c r="UZJ19" s="58"/>
      <c r="UZL19" s="40"/>
      <c r="UZM19" s="58"/>
      <c r="UZN19" s="58"/>
      <c r="UZO19" s="107"/>
      <c r="UZP19" s="107"/>
      <c r="UZQ19" s="107"/>
      <c r="UZR19" s="63"/>
      <c r="UZS19" s="58"/>
      <c r="UZT19" s="58"/>
      <c r="UZV19" s="40"/>
      <c r="UZW19" s="58"/>
      <c r="UZX19" s="58"/>
      <c r="UZY19" s="107"/>
      <c r="UZZ19" s="107"/>
      <c r="VAA19" s="107"/>
      <c r="VAB19" s="63"/>
      <c r="VAC19" s="58"/>
      <c r="VAD19" s="58"/>
      <c r="VAF19" s="40"/>
      <c r="VAG19" s="58"/>
      <c r="VAH19" s="58"/>
      <c r="VAI19" s="107"/>
      <c r="VAJ19" s="107"/>
      <c r="VAK19" s="107"/>
      <c r="VAL19" s="63"/>
      <c r="VAM19" s="58"/>
      <c r="VAN19" s="58"/>
      <c r="VAP19" s="40"/>
      <c r="VAQ19" s="58"/>
      <c r="VAR19" s="58"/>
      <c r="VAS19" s="107"/>
      <c r="VAT19" s="107"/>
      <c r="VAU19" s="107"/>
      <c r="VAV19" s="63"/>
      <c r="VAW19" s="58"/>
      <c r="VAX19" s="58"/>
      <c r="VAZ19" s="40"/>
      <c r="VBA19" s="58"/>
      <c r="VBB19" s="58"/>
      <c r="VBC19" s="107"/>
      <c r="VBD19" s="107"/>
      <c r="VBE19" s="107"/>
      <c r="VBF19" s="63"/>
      <c r="VBG19" s="58"/>
      <c r="VBH19" s="58"/>
      <c r="VBJ19" s="40"/>
      <c r="VBK19" s="58"/>
      <c r="VBL19" s="58"/>
      <c r="VBM19" s="107"/>
      <c r="VBN19" s="107"/>
      <c r="VBO19" s="107"/>
      <c r="VBP19" s="63"/>
      <c r="VBQ19" s="58"/>
      <c r="VBR19" s="58"/>
      <c r="VBT19" s="40"/>
      <c r="VBU19" s="58"/>
      <c r="VBV19" s="58"/>
      <c r="VBW19" s="107"/>
      <c r="VBX19" s="107"/>
      <c r="VBY19" s="107"/>
      <c r="VBZ19" s="63"/>
      <c r="VCA19" s="58"/>
      <c r="VCB19" s="58"/>
      <c r="VCD19" s="40"/>
      <c r="VCE19" s="58"/>
      <c r="VCF19" s="58"/>
      <c r="VCG19" s="107"/>
      <c r="VCH19" s="107"/>
      <c r="VCI19" s="107"/>
      <c r="VCJ19" s="63"/>
      <c r="VCK19" s="58"/>
      <c r="VCL19" s="58"/>
      <c r="VCN19" s="40"/>
      <c r="VCO19" s="58"/>
      <c r="VCP19" s="58"/>
      <c r="VCQ19" s="107"/>
      <c r="VCR19" s="107"/>
      <c r="VCS19" s="107"/>
      <c r="VCT19" s="63"/>
      <c r="VCU19" s="58"/>
      <c r="VCV19" s="58"/>
      <c r="VCX19" s="40"/>
      <c r="VCY19" s="58"/>
      <c r="VCZ19" s="58"/>
      <c r="VDA19" s="107"/>
      <c r="VDB19" s="107"/>
      <c r="VDC19" s="107"/>
      <c r="VDD19" s="63"/>
      <c r="VDE19" s="58"/>
      <c r="VDF19" s="58"/>
      <c r="VDH19" s="40"/>
      <c r="VDI19" s="58"/>
      <c r="VDJ19" s="58"/>
      <c r="VDK19" s="107"/>
      <c r="VDL19" s="107"/>
      <c r="VDM19" s="107"/>
      <c r="VDN19" s="63"/>
      <c r="VDO19" s="58"/>
      <c r="VDP19" s="58"/>
      <c r="VDR19" s="40"/>
      <c r="VDS19" s="58"/>
      <c r="VDT19" s="58"/>
      <c r="VDU19" s="107"/>
      <c r="VDV19" s="107"/>
      <c r="VDW19" s="107"/>
      <c r="VDX19" s="63"/>
      <c r="VDY19" s="58"/>
      <c r="VDZ19" s="58"/>
      <c r="VEB19" s="40"/>
      <c r="VEC19" s="58"/>
      <c r="VED19" s="58"/>
      <c r="VEE19" s="107"/>
      <c r="VEF19" s="107"/>
      <c r="VEG19" s="107"/>
      <c r="VEH19" s="63"/>
      <c r="VEI19" s="58"/>
      <c r="VEJ19" s="58"/>
      <c r="VEL19" s="40"/>
      <c r="VEM19" s="58"/>
      <c r="VEN19" s="58"/>
      <c r="VEO19" s="107"/>
      <c r="VEP19" s="107"/>
      <c r="VEQ19" s="107"/>
      <c r="VER19" s="63"/>
      <c r="VES19" s="58"/>
      <c r="VET19" s="58"/>
      <c r="VEV19" s="40"/>
      <c r="VEW19" s="58"/>
      <c r="VEX19" s="58"/>
      <c r="VEY19" s="107"/>
      <c r="VEZ19" s="107"/>
      <c r="VFA19" s="107"/>
      <c r="VFB19" s="63"/>
      <c r="VFC19" s="58"/>
      <c r="VFD19" s="58"/>
      <c r="VFF19" s="40"/>
      <c r="VFG19" s="58"/>
      <c r="VFH19" s="58"/>
      <c r="VFI19" s="107"/>
      <c r="VFJ19" s="107"/>
      <c r="VFK19" s="107"/>
      <c r="VFL19" s="63"/>
      <c r="VFM19" s="58"/>
      <c r="VFN19" s="58"/>
      <c r="VFP19" s="40"/>
      <c r="VFQ19" s="58"/>
      <c r="VFR19" s="58"/>
      <c r="VFS19" s="107"/>
      <c r="VFT19" s="107"/>
      <c r="VFU19" s="107"/>
      <c r="VFV19" s="63"/>
      <c r="VFW19" s="58"/>
      <c r="VFX19" s="58"/>
      <c r="VFZ19" s="40"/>
      <c r="VGA19" s="58"/>
      <c r="VGB19" s="58"/>
      <c r="VGC19" s="107"/>
      <c r="VGD19" s="107"/>
      <c r="VGE19" s="107"/>
      <c r="VGF19" s="63"/>
      <c r="VGG19" s="58"/>
      <c r="VGH19" s="58"/>
      <c r="VGJ19" s="40"/>
      <c r="VGK19" s="58"/>
      <c r="VGL19" s="58"/>
      <c r="VGM19" s="107"/>
      <c r="VGN19" s="107"/>
      <c r="VGO19" s="107"/>
      <c r="VGP19" s="63"/>
      <c r="VGQ19" s="58"/>
      <c r="VGR19" s="58"/>
      <c r="VGT19" s="40"/>
      <c r="VGU19" s="58"/>
      <c r="VGV19" s="58"/>
      <c r="VGW19" s="107"/>
      <c r="VGX19" s="107"/>
      <c r="VGY19" s="107"/>
      <c r="VGZ19" s="63"/>
      <c r="VHA19" s="58"/>
      <c r="VHB19" s="58"/>
      <c r="VHD19" s="40"/>
      <c r="VHE19" s="58"/>
      <c r="VHF19" s="58"/>
      <c r="VHG19" s="107"/>
      <c r="VHH19" s="107"/>
      <c r="VHI19" s="107"/>
      <c r="VHJ19" s="63"/>
      <c r="VHK19" s="58"/>
      <c r="VHL19" s="58"/>
      <c r="VHN19" s="40"/>
      <c r="VHO19" s="58"/>
      <c r="VHP19" s="58"/>
      <c r="VHQ19" s="107"/>
      <c r="VHR19" s="107"/>
      <c r="VHS19" s="107"/>
      <c r="VHT19" s="63"/>
      <c r="VHU19" s="58"/>
      <c r="VHV19" s="58"/>
      <c r="VHX19" s="40"/>
      <c r="VHY19" s="58"/>
      <c r="VHZ19" s="58"/>
      <c r="VIA19" s="107"/>
      <c r="VIB19" s="107"/>
      <c r="VIC19" s="107"/>
      <c r="VID19" s="63"/>
      <c r="VIE19" s="58"/>
      <c r="VIF19" s="58"/>
      <c r="VIH19" s="40"/>
      <c r="VII19" s="58"/>
      <c r="VIJ19" s="58"/>
      <c r="VIK19" s="107"/>
      <c r="VIL19" s="107"/>
      <c r="VIM19" s="107"/>
      <c r="VIN19" s="63"/>
      <c r="VIO19" s="58"/>
      <c r="VIP19" s="58"/>
      <c r="VIR19" s="40"/>
      <c r="VIS19" s="58"/>
      <c r="VIT19" s="58"/>
      <c r="VIU19" s="107"/>
      <c r="VIV19" s="107"/>
      <c r="VIW19" s="107"/>
      <c r="VIX19" s="63"/>
      <c r="VIY19" s="58"/>
      <c r="VIZ19" s="58"/>
      <c r="VJB19" s="40"/>
      <c r="VJC19" s="58"/>
      <c r="VJD19" s="58"/>
      <c r="VJE19" s="107"/>
      <c r="VJF19" s="107"/>
      <c r="VJG19" s="107"/>
      <c r="VJH19" s="63"/>
      <c r="VJI19" s="58"/>
      <c r="VJJ19" s="58"/>
      <c r="VJL19" s="40"/>
      <c r="VJM19" s="58"/>
      <c r="VJN19" s="58"/>
      <c r="VJO19" s="107"/>
      <c r="VJP19" s="107"/>
      <c r="VJQ19" s="107"/>
      <c r="VJR19" s="63"/>
      <c r="VJS19" s="58"/>
      <c r="VJT19" s="58"/>
      <c r="VJV19" s="40"/>
      <c r="VJW19" s="58"/>
      <c r="VJX19" s="58"/>
      <c r="VJY19" s="107"/>
      <c r="VJZ19" s="107"/>
      <c r="VKA19" s="107"/>
      <c r="VKB19" s="63"/>
      <c r="VKC19" s="58"/>
      <c r="VKD19" s="58"/>
      <c r="VKF19" s="40"/>
      <c r="VKG19" s="58"/>
      <c r="VKH19" s="58"/>
      <c r="VKI19" s="107"/>
      <c r="VKJ19" s="107"/>
      <c r="VKK19" s="107"/>
      <c r="VKL19" s="63"/>
      <c r="VKM19" s="58"/>
      <c r="VKN19" s="58"/>
      <c r="VKP19" s="40"/>
      <c r="VKQ19" s="58"/>
      <c r="VKR19" s="58"/>
      <c r="VKS19" s="107"/>
      <c r="VKT19" s="107"/>
      <c r="VKU19" s="107"/>
      <c r="VKV19" s="63"/>
      <c r="VKW19" s="58"/>
      <c r="VKX19" s="58"/>
      <c r="VKZ19" s="40"/>
      <c r="VLA19" s="58"/>
      <c r="VLB19" s="58"/>
      <c r="VLC19" s="107"/>
      <c r="VLD19" s="107"/>
      <c r="VLE19" s="107"/>
      <c r="VLF19" s="63"/>
      <c r="VLG19" s="58"/>
      <c r="VLH19" s="58"/>
      <c r="VLJ19" s="40"/>
      <c r="VLK19" s="58"/>
      <c r="VLL19" s="58"/>
      <c r="VLM19" s="107"/>
      <c r="VLN19" s="107"/>
      <c r="VLO19" s="107"/>
      <c r="VLP19" s="63"/>
      <c r="VLQ19" s="58"/>
      <c r="VLR19" s="58"/>
      <c r="VLT19" s="40"/>
      <c r="VLU19" s="58"/>
      <c r="VLV19" s="58"/>
      <c r="VLW19" s="107"/>
      <c r="VLX19" s="107"/>
      <c r="VLY19" s="107"/>
      <c r="VLZ19" s="63"/>
      <c r="VMA19" s="58"/>
      <c r="VMB19" s="58"/>
      <c r="VMD19" s="40"/>
      <c r="VME19" s="58"/>
      <c r="VMF19" s="58"/>
      <c r="VMG19" s="107"/>
      <c r="VMH19" s="107"/>
      <c r="VMI19" s="107"/>
      <c r="VMJ19" s="63"/>
      <c r="VMK19" s="58"/>
      <c r="VML19" s="58"/>
      <c r="VMN19" s="40"/>
      <c r="VMO19" s="58"/>
      <c r="VMP19" s="58"/>
      <c r="VMQ19" s="107"/>
      <c r="VMR19" s="107"/>
      <c r="VMS19" s="107"/>
      <c r="VMT19" s="63"/>
      <c r="VMU19" s="58"/>
      <c r="VMV19" s="58"/>
      <c r="VMX19" s="40"/>
      <c r="VMY19" s="58"/>
      <c r="VMZ19" s="58"/>
      <c r="VNA19" s="107"/>
      <c r="VNB19" s="107"/>
      <c r="VNC19" s="107"/>
      <c r="VND19" s="63"/>
      <c r="VNE19" s="58"/>
      <c r="VNF19" s="58"/>
      <c r="VNH19" s="40"/>
      <c r="VNI19" s="58"/>
      <c r="VNJ19" s="58"/>
      <c r="VNK19" s="107"/>
      <c r="VNL19" s="107"/>
      <c r="VNM19" s="107"/>
      <c r="VNN19" s="63"/>
      <c r="VNO19" s="58"/>
      <c r="VNP19" s="58"/>
      <c r="VNR19" s="40"/>
      <c r="VNS19" s="58"/>
      <c r="VNT19" s="58"/>
      <c r="VNU19" s="107"/>
      <c r="VNV19" s="107"/>
      <c r="VNW19" s="107"/>
      <c r="VNX19" s="63"/>
      <c r="VNY19" s="58"/>
      <c r="VNZ19" s="58"/>
      <c r="VOB19" s="40"/>
      <c r="VOC19" s="58"/>
      <c r="VOD19" s="58"/>
      <c r="VOE19" s="107"/>
      <c r="VOF19" s="107"/>
      <c r="VOG19" s="107"/>
      <c r="VOH19" s="63"/>
      <c r="VOI19" s="58"/>
      <c r="VOJ19" s="58"/>
      <c r="VOL19" s="40"/>
      <c r="VOM19" s="58"/>
      <c r="VON19" s="58"/>
      <c r="VOO19" s="107"/>
      <c r="VOP19" s="107"/>
      <c r="VOQ19" s="107"/>
      <c r="VOR19" s="63"/>
      <c r="VOS19" s="58"/>
      <c r="VOT19" s="58"/>
      <c r="VOV19" s="40"/>
      <c r="VOW19" s="58"/>
      <c r="VOX19" s="58"/>
      <c r="VOY19" s="107"/>
      <c r="VOZ19" s="107"/>
      <c r="VPA19" s="107"/>
      <c r="VPB19" s="63"/>
      <c r="VPC19" s="58"/>
      <c r="VPD19" s="58"/>
      <c r="VPF19" s="40"/>
      <c r="VPG19" s="58"/>
      <c r="VPH19" s="58"/>
      <c r="VPI19" s="107"/>
      <c r="VPJ19" s="107"/>
      <c r="VPK19" s="107"/>
      <c r="VPL19" s="63"/>
      <c r="VPM19" s="58"/>
      <c r="VPN19" s="58"/>
      <c r="VPP19" s="40"/>
      <c r="VPQ19" s="58"/>
      <c r="VPR19" s="58"/>
      <c r="VPS19" s="107"/>
      <c r="VPT19" s="107"/>
      <c r="VPU19" s="107"/>
      <c r="VPV19" s="63"/>
      <c r="VPW19" s="58"/>
      <c r="VPX19" s="58"/>
      <c r="VPZ19" s="40"/>
      <c r="VQA19" s="58"/>
      <c r="VQB19" s="58"/>
      <c r="VQC19" s="107"/>
      <c r="VQD19" s="107"/>
      <c r="VQE19" s="107"/>
      <c r="VQF19" s="63"/>
      <c r="VQG19" s="58"/>
      <c r="VQH19" s="58"/>
      <c r="VQJ19" s="40"/>
      <c r="VQK19" s="58"/>
      <c r="VQL19" s="58"/>
      <c r="VQM19" s="107"/>
      <c r="VQN19" s="107"/>
      <c r="VQO19" s="107"/>
      <c r="VQP19" s="63"/>
      <c r="VQQ19" s="58"/>
      <c r="VQR19" s="58"/>
      <c r="VQT19" s="40"/>
      <c r="VQU19" s="58"/>
      <c r="VQV19" s="58"/>
      <c r="VQW19" s="107"/>
      <c r="VQX19" s="107"/>
      <c r="VQY19" s="107"/>
      <c r="VQZ19" s="63"/>
      <c r="VRA19" s="58"/>
      <c r="VRB19" s="58"/>
      <c r="VRD19" s="40"/>
      <c r="VRE19" s="58"/>
      <c r="VRF19" s="58"/>
      <c r="VRG19" s="107"/>
      <c r="VRH19" s="107"/>
      <c r="VRI19" s="107"/>
      <c r="VRJ19" s="63"/>
      <c r="VRK19" s="58"/>
      <c r="VRL19" s="58"/>
      <c r="VRN19" s="40"/>
      <c r="VRO19" s="58"/>
      <c r="VRP19" s="58"/>
      <c r="VRQ19" s="107"/>
      <c r="VRR19" s="107"/>
      <c r="VRS19" s="107"/>
      <c r="VRT19" s="63"/>
      <c r="VRU19" s="58"/>
      <c r="VRV19" s="58"/>
      <c r="VRX19" s="40"/>
      <c r="VRY19" s="58"/>
      <c r="VRZ19" s="58"/>
      <c r="VSA19" s="107"/>
      <c r="VSB19" s="107"/>
      <c r="VSC19" s="107"/>
      <c r="VSD19" s="63"/>
      <c r="VSE19" s="58"/>
      <c r="VSF19" s="58"/>
      <c r="VSH19" s="40"/>
      <c r="VSI19" s="58"/>
      <c r="VSJ19" s="58"/>
      <c r="VSK19" s="107"/>
      <c r="VSL19" s="107"/>
      <c r="VSM19" s="107"/>
      <c r="VSN19" s="63"/>
      <c r="VSO19" s="58"/>
      <c r="VSP19" s="58"/>
      <c r="VSR19" s="40"/>
      <c r="VSS19" s="58"/>
      <c r="VST19" s="58"/>
      <c r="VSU19" s="107"/>
      <c r="VSV19" s="107"/>
      <c r="VSW19" s="107"/>
      <c r="VSX19" s="63"/>
      <c r="VSY19" s="58"/>
      <c r="VSZ19" s="58"/>
      <c r="VTB19" s="40"/>
      <c r="VTC19" s="58"/>
      <c r="VTD19" s="58"/>
      <c r="VTE19" s="107"/>
      <c r="VTF19" s="107"/>
      <c r="VTG19" s="107"/>
      <c r="VTH19" s="63"/>
      <c r="VTI19" s="58"/>
      <c r="VTJ19" s="58"/>
      <c r="VTL19" s="40"/>
      <c r="VTM19" s="58"/>
      <c r="VTN19" s="58"/>
      <c r="VTO19" s="107"/>
      <c r="VTP19" s="107"/>
      <c r="VTQ19" s="107"/>
      <c r="VTR19" s="63"/>
      <c r="VTS19" s="58"/>
      <c r="VTT19" s="58"/>
      <c r="VTV19" s="40"/>
      <c r="VTW19" s="58"/>
      <c r="VTX19" s="58"/>
      <c r="VTY19" s="107"/>
      <c r="VTZ19" s="107"/>
      <c r="VUA19" s="107"/>
      <c r="VUB19" s="63"/>
      <c r="VUC19" s="58"/>
      <c r="VUD19" s="58"/>
      <c r="VUF19" s="40"/>
      <c r="VUG19" s="58"/>
      <c r="VUH19" s="58"/>
      <c r="VUI19" s="107"/>
      <c r="VUJ19" s="107"/>
      <c r="VUK19" s="107"/>
      <c r="VUL19" s="63"/>
      <c r="VUM19" s="58"/>
      <c r="VUN19" s="58"/>
      <c r="VUP19" s="40"/>
      <c r="VUQ19" s="58"/>
      <c r="VUR19" s="58"/>
      <c r="VUS19" s="107"/>
      <c r="VUT19" s="107"/>
      <c r="VUU19" s="107"/>
      <c r="VUV19" s="63"/>
      <c r="VUW19" s="58"/>
      <c r="VUX19" s="58"/>
      <c r="VUZ19" s="40"/>
      <c r="VVA19" s="58"/>
      <c r="VVB19" s="58"/>
      <c r="VVC19" s="107"/>
      <c r="VVD19" s="107"/>
      <c r="VVE19" s="107"/>
      <c r="VVF19" s="63"/>
      <c r="VVG19" s="58"/>
      <c r="VVH19" s="58"/>
      <c r="VVJ19" s="40"/>
      <c r="VVK19" s="58"/>
      <c r="VVL19" s="58"/>
      <c r="VVM19" s="107"/>
      <c r="VVN19" s="107"/>
      <c r="VVO19" s="107"/>
      <c r="VVP19" s="63"/>
      <c r="VVQ19" s="58"/>
      <c r="VVR19" s="58"/>
      <c r="VVT19" s="40"/>
      <c r="VVU19" s="58"/>
      <c r="VVV19" s="58"/>
      <c r="VVW19" s="107"/>
      <c r="VVX19" s="107"/>
      <c r="VVY19" s="107"/>
      <c r="VVZ19" s="63"/>
      <c r="VWA19" s="58"/>
      <c r="VWB19" s="58"/>
      <c r="VWD19" s="40"/>
      <c r="VWE19" s="58"/>
      <c r="VWF19" s="58"/>
      <c r="VWG19" s="107"/>
      <c r="VWH19" s="107"/>
      <c r="VWI19" s="107"/>
      <c r="VWJ19" s="63"/>
      <c r="VWK19" s="58"/>
      <c r="VWL19" s="58"/>
      <c r="VWN19" s="40"/>
      <c r="VWO19" s="58"/>
      <c r="VWP19" s="58"/>
      <c r="VWQ19" s="107"/>
      <c r="VWR19" s="107"/>
      <c r="VWS19" s="107"/>
      <c r="VWT19" s="63"/>
      <c r="VWU19" s="58"/>
      <c r="VWV19" s="58"/>
      <c r="VWX19" s="40"/>
      <c r="VWY19" s="58"/>
      <c r="VWZ19" s="58"/>
      <c r="VXA19" s="107"/>
      <c r="VXB19" s="107"/>
      <c r="VXC19" s="107"/>
      <c r="VXD19" s="63"/>
      <c r="VXE19" s="58"/>
      <c r="VXF19" s="58"/>
      <c r="VXH19" s="40"/>
      <c r="VXI19" s="58"/>
      <c r="VXJ19" s="58"/>
      <c r="VXK19" s="107"/>
      <c r="VXL19" s="107"/>
      <c r="VXM19" s="107"/>
      <c r="VXN19" s="63"/>
      <c r="VXO19" s="58"/>
      <c r="VXP19" s="58"/>
      <c r="VXR19" s="40"/>
      <c r="VXS19" s="58"/>
      <c r="VXT19" s="58"/>
      <c r="VXU19" s="107"/>
      <c r="VXV19" s="107"/>
      <c r="VXW19" s="107"/>
      <c r="VXX19" s="63"/>
      <c r="VXY19" s="58"/>
      <c r="VXZ19" s="58"/>
      <c r="VYB19" s="40"/>
      <c r="VYC19" s="58"/>
      <c r="VYD19" s="58"/>
      <c r="VYE19" s="107"/>
      <c r="VYF19" s="107"/>
      <c r="VYG19" s="107"/>
      <c r="VYH19" s="63"/>
      <c r="VYI19" s="58"/>
      <c r="VYJ19" s="58"/>
      <c r="VYL19" s="40"/>
      <c r="VYM19" s="58"/>
      <c r="VYN19" s="58"/>
      <c r="VYO19" s="107"/>
      <c r="VYP19" s="107"/>
      <c r="VYQ19" s="107"/>
      <c r="VYR19" s="63"/>
      <c r="VYS19" s="58"/>
      <c r="VYT19" s="58"/>
      <c r="VYV19" s="40"/>
      <c r="VYW19" s="58"/>
      <c r="VYX19" s="58"/>
      <c r="VYY19" s="107"/>
      <c r="VYZ19" s="107"/>
      <c r="VZA19" s="107"/>
      <c r="VZB19" s="63"/>
      <c r="VZC19" s="58"/>
      <c r="VZD19" s="58"/>
      <c r="VZF19" s="40"/>
      <c r="VZG19" s="58"/>
      <c r="VZH19" s="58"/>
      <c r="VZI19" s="107"/>
      <c r="VZJ19" s="107"/>
      <c r="VZK19" s="107"/>
      <c r="VZL19" s="63"/>
      <c r="VZM19" s="58"/>
      <c r="VZN19" s="58"/>
      <c r="VZP19" s="40"/>
      <c r="VZQ19" s="58"/>
      <c r="VZR19" s="58"/>
      <c r="VZS19" s="107"/>
      <c r="VZT19" s="107"/>
      <c r="VZU19" s="107"/>
      <c r="VZV19" s="63"/>
      <c r="VZW19" s="58"/>
      <c r="VZX19" s="58"/>
      <c r="VZZ19" s="40"/>
      <c r="WAA19" s="58"/>
      <c r="WAB19" s="58"/>
      <c r="WAC19" s="107"/>
      <c r="WAD19" s="107"/>
      <c r="WAE19" s="107"/>
      <c r="WAF19" s="63"/>
      <c r="WAG19" s="58"/>
      <c r="WAH19" s="58"/>
      <c r="WAJ19" s="40"/>
      <c r="WAK19" s="58"/>
      <c r="WAL19" s="58"/>
      <c r="WAM19" s="107"/>
      <c r="WAN19" s="107"/>
      <c r="WAO19" s="107"/>
      <c r="WAP19" s="63"/>
      <c r="WAQ19" s="58"/>
      <c r="WAR19" s="58"/>
      <c r="WAT19" s="40"/>
      <c r="WAU19" s="58"/>
      <c r="WAV19" s="58"/>
      <c r="WAW19" s="107"/>
      <c r="WAX19" s="107"/>
      <c r="WAY19" s="107"/>
      <c r="WAZ19" s="63"/>
      <c r="WBA19" s="58"/>
      <c r="WBB19" s="58"/>
      <c r="WBD19" s="40"/>
      <c r="WBE19" s="58"/>
      <c r="WBF19" s="58"/>
      <c r="WBG19" s="107"/>
      <c r="WBH19" s="107"/>
      <c r="WBI19" s="107"/>
      <c r="WBJ19" s="63"/>
      <c r="WBK19" s="58"/>
      <c r="WBL19" s="58"/>
      <c r="WBN19" s="40"/>
      <c r="WBO19" s="58"/>
      <c r="WBP19" s="58"/>
      <c r="WBQ19" s="107"/>
      <c r="WBR19" s="107"/>
      <c r="WBS19" s="107"/>
      <c r="WBT19" s="63"/>
      <c r="WBU19" s="58"/>
      <c r="WBV19" s="58"/>
      <c r="WBX19" s="40"/>
      <c r="WBY19" s="58"/>
      <c r="WBZ19" s="58"/>
      <c r="WCA19" s="107"/>
      <c r="WCB19" s="107"/>
      <c r="WCC19" s="107"/>
      <c r="WCD19" s="63"/>
      <c r="WCE19" s="58"/>
      <c r="WCF19" s="58"/>
      <c r="WCH19" s="40"/>
      <c r="WCI19" s="58"/>
      <c r="WCJ19" s="58"/>
      <c r="WCK19" s="107"/>
      <c r="WCL19" s="107"/>
      <c r="WCM19" s="107"/>
      <c r="WCN19" s="63"/>
      <c r="WCO19" s="58"/>
      <c r="WCP19" s="58"/>
      <c r="WCR19" s="40"/>
      <c r="WCS19" s="58"/>
      <c r="WCT19" s="58"/>
      <c r="WCU19" s="107"/>
      <c r="WCV19" s="107"/>
      <c r="WCW19" s="107"/>
      <c r="WCX19" s="63"/>
      <c r="WCY19" s="58"/>
      <c r="WCZ19" s="58"/>
      <c r="WDB19" s="40"/>
      <c r="WDC19" s="58"/>
      <c r="WDD19" s="58"/>
      <c r="WDE19" s="107"/>
      <c r="WDF19" s="107"/>
      <c r="WDG19" s="107"/>
      <c r="WDH19" s="63"/>
      <c r="WDI19" s="58"/>
      <c r="WDJ19" s="58"/>
      <c r="WDL19" s="40"/>
      <c r="WDM19" s="58"/>
      <c r="WDN19" s="58"/>
      <c r="WDO19" s="107"/>
      <c r="WDP19" s="107"/>
      <c r="WDQ19" s="107"/>
      <c r="WDR19" s="63"/>
      <c r="WDS19" s="58"/>
      <c r="WDT19" s="58"/>
      <c r="WDV19" s="40"/>
      <c r="WDW19" s="58"/>
      <c r="WDX19" s="58"/>
      <c r="WDY19" s="107"/>
      <c r="WDZ19" s="107"/>
      <c r="WEA19" s="107"/>
      <c r="WEB19" s="63"/>
      <c r="WEC19" s="58"/>
      <c r="WED19" s="58"/>
      <c r="WEF19" s="40"/>
      <c r="WEG19" s="58"/>
      <c r="WEH19" s="58"/>
      <c r="WEI19" s="107"/>
      <c r="WEJ19" s="107"/>
      <c r="WEK19" s="107"/>
      <c r="WEL19" s="63"/>
      <c r="WEM19" s="58"/>
      <c r="WEN19" s="58"/>
      <c r="WEP19" s="40"/>
      <c r="WEQ19" s="58"/>
      <c r="WER19" s="58"/>
      <c r="WES19" s="107"/>
      <c r="WET19" s="107"/>
      <c r="WEU19" s="107"/>
      <c r="WEV19" s="63"/>
      <c r="WEW19" s="58"/>
      <c r="WEX19" s="58"/>
      <c r="WEZ19" s="40"/>
      <c r="WFA19" s="58"/>
      <c r="WFB19" s="58"/>
      <c r="WFC19" s="107"/>
      <c r="WFD19" s="107"/>
      <c r="WFE19" s="107"/>
      <c r="WFF19" s="63"/>
      <c r="WFG19" s="58"/>
      <c r="WFH19" s="58"/>
      <c r="WFJ19" s="40"/>
      <c r="WFK19" s="58"/>
      <c r="WFL19" s="58"/>
      <c r="WFM19" s="107"/>
      <c r="WFN19" s="107"/>
      <c r="WFO19" s="107"/>
      <c r="WFP19" s="63"/>
      <c r="WFQ19" s="58"/>
      <c r="WFR19" s="58"/>
      <c r="WFT19" s="40"/>
      <c r="WFU19" s="58"/>
      <c r="WFV19" s="58"/>
      <c r="WFW19" s="107"/>
      <c r="WFX19" s="107"/>
      <c r="WFY19" s="107"/>
      <c r="WFZ19" s="63"/>
      <c r="WGA19" s="58"/>
      <c r="WGB19" s="58"/>
      <c r="WGD19" s="40"/>
      <c r="WGE19" s="58"/>
      <c r="WGF19" s="58"/>
      <c r="WGG19" s="107"/>
      <c r="WGH19" s="107"/>
      <c r="WGI19" s="107"/>
      <c r="WGJ19" s="63"/>
      <c r="WGK19" s="58"/>
      <c r="WGL19" s="58"/>
      <c r="WGN19" s="40"/>
      <c r="WGO19" s="58"/>
      <c r="WGP19" s="58"/>
      <c r="WGQ19" s="107"/>
      <c r="WGR19" s="107"/>
      <c r="WGS19" s="107"/>
      <c r="WGT19" s="63"/>
      <c r="WGU19" s="58"/>
      <c r="WGV19" s="58"/>
      <c r="WGX19" s="40"/>
      <c r="WGY19" s="58"/>
      <c r="WGZ19" s="58"/>
      <c r="WHA19" s="107"/>
      <c r="WHB19" s="107"/>
      <c r="WHC19" s="107"/>
      <c r="WHD19" s="63"/>
      <c r="WHE19" s="58"/>
      <c r="WHF19" s="58"/>
      <c r="WHH19" s="40"/>
      <c r="WHI19" s="58"/>
      <c r="WHJ19" s="58"/>
      <c r="WHK19" s="107"/>
      <c r="WHL19" s="107"/>
      <c r="WHM19" s="107"/>
      <c r="WHN19" s="63"/>
      <c r="WHO19" s="58"/>
      <c r="WHP19" s="58"/>
      <c r="WHR19" s="40"/>
      <c r="WHS19" s="58"/>
      <c r="WHT19" s="58"/>
      <c r="WHU19" s="107"/>
      <c r="WHV19" s="107"/>
      <c r="WHW19" s="107"/>
      <c r="WHX19" s="63"/>
      <c r="WHY19" s="58"/>
      <c r="WHZ19" s="58"/>
      <c r="WIB19" s="40"/>
      <c r="WIC19" s="58"/>
      <c r="WID19" s="58"/>
      <c r="WIE19" s="107"/>
      <c r="WIF19" s="107"/>
      <c r="WIG19" s="107"/>
      <c r="WIH19" s="63"/>
      <c r="WII19" s="58"/>
      <c r="WIJ19" s="58"/>
      <c r="WIL19" s="40"/>
      <c r="WIM19" s="58"/>
      <c r="WIN19" s="58"/>
      <c r="WIO19" s="107"/>
      <c r="WIP19" s="107"/>
      <c r="WIQ19" s="107"/>
      <c r="WIR19" s="63"/>
      <c r="WIS19" s="58"/>
      <c r="WIT19" s="58"/>
      <c r="WIV19" s="40"/>
      <c r="WIW19" s="58"/>
      <c r="WIX19" s="58"/>
      <c r="WIY19" s="107"/>
      <c r="WIZ19" s="107"/>
      <c r="WJA19" s="107"/>
      <c r="WJB19" s="63"/>
      <c r="WJC19" s="58"/>
      <c r="WJD19" s="58"/>
      <c r="WJF19" s="40"/>
      <c r="WJG19" s="58"/>
      <c r="WJH19" s="58"/>
      <c r="WJI19" s="107"/>
      <c r="WJJ19" s="107"/>
      <c r="WJK19" s="107"/>
      <c r="WJL19" s="63"/>
      <c r="WJM19" s="58"/>
      <c r="WJN19" s="58"/>
      <c r="WJP19" s="40"/>
      <c r="WJQ19" s="58"/>
      <c r="WJR19" s="58"/>
      <c r="WJS19" s="107"/>
      <c r="WJT19" s="107"/>
      <c r="WJU19" s="107"/>
      <c r="WJV19" s="63"/>
      <c r="WJW19" s="58"/>
      <c r="WJX19" s="58"/>
      <c r="WJZ19" s="40"/>
      <c r="WKA19" s="58"/>
      <c r="WKB19" s="58"/>
      <c r="WKC19" s="107"/>
      <c r="WKD19" s="107"/>
      <c r="WKE19" s="107"/>
      <c r="WKF19" s="63"/>
      <c r="WKG19" s="58"/>
      <c r="WKH19" s="58"/>
      <c r="WKJ19" s="40"/>
      <c r="WKK19" s="58"/>
      <c r="WKL19" s="58"/>
      <c r="WKM19" s="107"/>
      <c r="WKN19" s="107"/>
      <c r="WKO19" s="107"/>
      <c r="WKP19" s="63"/>
      <c r="WKQ19" s="58"/>
      <c r="WKR19" s="58"/>
      <c r="WKT19" s="40"/>
      <c r="WKU19" s="58"/>
      <c r="WKV19" s="58"/>
      <c r="WKW19" s="107"/>
      <c r="WKX19" s="107"/>
      <c r="WKY19" s="107"/>
      <c r="WKZ19" s="63"/>
      <c r="WLA19" s="58"/>
      <c r="WLB19" s="58"/>
      <c r="WLD19" s="40"/>
      <c r="WLE19" s="58"/>
      <c r="WLF19" s="58"/>
      <c r="WLG19" s="107"/>
      <c r="WLH19" s="107"/>
      <c r="WLI19" s="107"/>
      <c r="WLJ19" s="63"/>
      <c r="WLK19" s="58"/>
      <c r="WLL19" s="58"/>
      <c r="WLN19" s="40"/>
      <c r="WLO19" s="58"/>
      <c r="WLP19" s="58"/>
      <c r="WLQ19" s="107"/>
      <c r="WLR19" s="107"/>
      <c r="WLS19" s="107"/>
      <c r="WLT19" s="63"/>
      <c r="WLU19" s="58"/>
      <c r="WLV19" s="58"/>
      <c r="WLX19" s="40"/>
      <c r="WLY19" s="58"/>
      <c r="WLZ19" s="58"/>
      <c r="WMA19" s="107"/>
      <c r="WMB19" s="107"/>
      <c r="WMC19" s="107"/>
      <c r="WMD19" s="63"/>
      <c r="WME19" s="58"/>
      <c r="WMF19" s="58"/>
      <c r="WMH19" s="40"/>
      <c r="WMI19" s="58"/>
      <c r="WMJ19" s="58"/>
      <c r="WMK19" s="107"/>
      <c r="WML19" s="107"/>
      <c r="WMM19" s="107"/>
      <c r="WMN19" s="63"/>
      <c r="WMO19" s="58"/>
      <c r="WMP19" s="58"/>
      <c r="WMR19" s="40"/>
      <c r="WMS19" s="58"/>
      <c r="WMT19" s="58"/>
      <c r="WMU19" s="107"/>
      <c r="WMV19" s="107"/>
      <c r="WMW19" s="107"/>
      <c r="WMX19" s="63"/>
      <c r="WMY19" s="58"/>
      <c r="WMZ19" s="58"/>
      <c r="WNB19" s="40"/>
      <c r="WNC19" s="58"/>
      <c r="WND19" s="58"/>
      <c r="WNE19" s="107"/>
      <c r="WNF19" s="107"/>
      <c r="WNG19" s="107"/>
      <c r="WNH19" s="63"/>
      <c r="WNI19" s="58"/>
      <c r="WNJ19" s="58"/>
      <c r="WNL19" s="40"/>
      <c r="WNM19" s="58"/>
      <c r="WNN19" s="58"/>
      <c r="WNO19" s="107"/>
      <c r="WNP19" s="107"/>
      <c r="WNQ19" s="107"/>
      <c r="WNR19" s="63"/>
      <c r="WNS19" s="58"/>
      <c r="WNT19" s="58"/>
      <c r="WNV19" s="40"/>
      <c r="WNW19" s="58"/>
      <c r="WNX19" s="58"/>
      <c r="WNY19" s="107"/>
      <c r="WNZ19" s="107"/>
      <c r="WOA19" s="107"/>
      <c r="WOB19" s="63"/>
      <c r="WOC19" s="58"/>
      <c r="WOD19" s="58"/>
      <c r="WOF19" s="40"/>
      <c r="WOG19" s="58"/>
      <c r="WOH19" s="58"/>
      <c r="WOI19" s="107"/>
      <c r="WOJ19" s="107"/>
      <c r="WOK19" s="107"/>
      <c r="WOL19" s="63"/>
      <c r="WOM19" s="58"/>
      <c r="WON19" s="58"/>
      <c r="WOP19" s="40"/>
      <c r="WOQ19" s="58"/>
      <c r="WOR19" s="58"/>
      <c r="WOS19" s="107"/>
      <c r="WOT19" s="107"/>
      <c r="WOU19" s="107"/>
      <c r="WOV19" s="63"/>
      <c r="WOW19" s="58"/>
      <c r="WOX19" s="58"/>
      <c r="WOZ19" s="40"/>
      <c r="WPA19" s="58"/>
      <c r="WPB19" s="58"/>
      <c r="WPC19" s="107"/>
      <c r="WPD19" s="107"/>
      <c r="WPE19" s="107"/>
      <c r="WPF19" s="63"/>
      <c r="WPG19" s="58"/>
      <c r="WPH19" s="58"/>
      <c r="WPJ19" s="40"/>
      <c r="WPK19" s="58"/>
      <c r="WPL19" s="58"/>
      <c r="WPM19" s="107"/>
      <c r="WPN19" s="107"/>
      <c r="WPO19" s="107"/>
      <c r="WPP19" s="63"/>
      <c r="WPQ19" s="58"/>
      <c r="WPR19" s="58"/>
      <c r="WPT19" s="40"/>
      <c r="WPU19" s="58"/>
      <c r="WPV19" s="58"/>
      <c r="WPW19" s="107"/>
      <c r="WPX19" s="107"/>
      <c r="WPY19" s="107"/>
      <c r="WPZ19" s="63"/>
      <c r="WQA19" s="58"/>
      <c r="WQB19" s="58"/>
      <c r="WQD19" s="40"/>
      <c r="WQE19" s="58"/>
      <c r="WQF19" s="58"/>
      <c r="WQG19" s="107"/>
      <c r="WQH19" s="107"/>
      <c r="WQI19" s="107"/>
      <c r="WQJ19" s="63"/>
      <c r="WQK19" s="58"/>
      <c r="WQL19" s="58"/>
      <c r="WQN19" s="40"/>
      <c r="WQO19" s="58"/>
      <c r="WQP19" s="58"/>
      <c r="WQQ19" s="107"/>
      <c r="WQR19" s="107"/>
      <c r="WQS19" s="107"/>
      <c r="WQT19" s="63"/>
      <c r="WQU19" s="58"/>
      <c r="WQV19" s="58"/>
      <c r="WQX19" s="40"/>
      <c r="WQY19" s="58"/>
      <c r="WQZ19" s="58"/>
      <c r="WRA19" s="107"/>
      <c r="WRB19" s="107"/>
      <c r="WRC19" s="107"/>
      <c r="WRD19" s="63"/>
      <c r="WRE19" s="58"/>
      <c r="WRF19" s="58"/>
      <c r="WRH19" s="40"/>
      <c r="WRI19" s="58"/>
      <c r="WRJ19" s="58"/>
      <c r="WRK19" s="107"/>
      <c r="WRL19" s="107"/>
      <c r="WRM19" s="107"/>
      <c r="WRN19" s="63"/>
      <c r="WRO19" s="58"/>
      <c r="WRP19" s="58"/>
      <c r="WRR19" s="40"/>
      <c r="WRS19" s="58"/>
      <c r="WRT19" s="58"/>
      <c r="WRU19" s="107"/>
      <c r="WRV19" s="107"/>
      <c r="WRW19" s="107"/>
      <c r="WRX19" s="63"/>
      <c r="WRY19" s="58"/>
      <c r="WRZ19" s="58"/>
      <c r="WSB19" s="40"/>
      <c r="WSC19" s="58"/>
      <c r="WSD19" s="58"/>
      <c r="WSE19" s="107"/>
      <c r="WSF19" s="107"/>
      <c r="WSG19" s="107"/>
      <c r="WSH19" s="63"/>
      <c r="WSI19" s="58"/>
      <c r="WSJ19" s="58"/>
      <c r="WSL19" s="40"/>
      <c r="WSM19" s="58"/>
      <c r="WSN19" s="58"/>
      <c r="WSO19" s="107"/>
      <c r="WSP19" s="107"/>
      <c r="WSQ19" s="107"/>
      <c r="WSR19" s="63"/>
      <c r="WSS19" s="58"/>
      <c r="WST19" s="58"/>
      <c r="WSV19" s="40"/>
      <c r="WSW19" s="58"/>
      <c r="WSX19" s="58"/>
      <c r="WSY19" s="107"/>
      <c r="WSZ19" s="107"/>
      <c r="WTA19" s="107"/>
      <c r="WTB19" s="63"/>
      <c r="WTC19" s="58"/>
      <c r="WTD19" s="58"/>
      <c r="WTF19" s="40"/>
      <c r="WTG19" s="58"/>
      <c r="WTH19" s="58"/>
      <c r="WTI19" s="107"/>
      <c r="WTJ19" s="107"/>
      <c r="WTK19" s="107"/>
      <c r="WTL19" s="63"/>
      <c r="WTM19" s="58"/>
      <c r="WTN19" s="58"/>
      <c r="WTP19" s="40"/>
      <c r="WTQ19" s="58"/>
      <c r="WTR19" s="58"/>
      <c r="WTS19" s="107"/>
      <c r="WTT19" s="107"/>
      <c r="WTU19" s="107"/>
      <c r="WTV19" s="63"/>
      <c r="WTW19" s="58"/>
      <c r="WTX19" s="58"/>
      <c r="WTZ19" s="40"/>
      <c r="WUA19" s="58"/>
      <c r="WUB19" s="58"/>
      <c r="WUC19" s="107"/>
      <c r="WUD19" s="107"/>
      <c r="WUE19" s="107"/>
      <c r="WUF19" s="63"/>
      <c r="WUG19" s="58"/>
      <c r="WUH19" s="58"/>
      <c r="WUJ19" s="40"/>
      <c r="WUK19" s="58"/>
      <c r="WUL19" s="58"/>
      <c r="WUM19" s="107"/>
      <c r="WUN19" s="107"/>
      <c r="WUO19" s="107"/>
      <c r="WUP19" s="63"/>
      <c r="WUQ19" s="58"/>
      <c r="WUR19" s="58"/>
      <c r="WUT19" s="40"/>
      <c r="WUU19" s="58"/>
      <c r="WUV19" s="58"/>
      <c r="WUW19" s="107"/>
      <c r="WUX19" s="107"/>
      <c r="WUY19" s="107"/>
      <c r="WUZ19" s="63"/>
      <c r="WVA19" s="58"/>
      <c r="WVB19" s="58"/>
      <c r="WVD19" s="40"/>
      <c r="WVE19" s="58"/>
      <c r="WVF19" s="58"/>
      <c r="WVG19" s="107"/>
      <c r="WVH19" s="107"/>
      <c r="WVI19" s="107"/>
      <c r="WVJ19" s="63"/>
      <c r="WVK19" s="58"/>
      <c r="WVL19" s="58"/>
      <c r="WVN19" s="40"/>
      <c r="WVO19" s="58"/>
      <c r="WVP19" s="58"/>
      <c r="WVQ19" s="107"/>
      <c r="WVR19" s="107"/>
      <c r="WVS19" s="107"/>
      <c r="WVT19" s="63"/>
      <c r="WVU19" s="58"/>
      <c r="WVV19" s="58"/>
      <c r="WVX19" s="40"/>
      <c r="WVY19" s="58"/>
      <c r="WVZ19" s="58"/>
      <c r="WWA19" s="107"/>
      <c r="WWB19" s="107"/>
      <c r="WWC19" s="107"/>
      <c r="WWD19" s="63"/>
      <c r="WWE19" s="58"/>
      <c r="WWF19" s="58"/>
      <c r="WWH19" s="40"/>
      <c r="WWI19" s="58"/>
      <c r="WWJ19" s="58"/>
      <c r="WWK19" s="107"/>
      <c r="WWL19" s="107"/>
      <c r="WWM19" s="107"/>
      <c r="WWN19" s="63"/>
      <c r="WWO19" s="58"/>
      <c r="WWP19" s="58"/>
      <c r="WWR19" s="40"/>
      <c r="WWS19" s="58"/>
      <c r="WWT19" s="58"/>
      <c r="WWU19" s="107"/>
      <c r="WWV19" s="107"/>
      <c r="WWW19" s="107"/>
      <c r="WWX19" s="63"/>
      <c r="WWY19" s="58"/>
      <c r="WWZ19" s="58"/>
      <c r="WXB19" s="40"/>
      <c r="WXC19" s="58"/>
      <c r="WXD19" s="58"/>
      <c r="WXE19" s="107"/>
      <c r="WXF19" s="107"/>
      <c r="WXG19" s="107"/>
      <c r="WXH19" s="63"/>
      <c r="WXI19" s="58"/>
      <c r="WXJ19" s="58"/>
      <c r="WXL19" s="40"/>
      <c r="WXM19" s="58"/>
      <c r="WXN19" s="58"/>
      <c r="WXO19" s="107"/>
      <c r="WXP19" s="107"/>
      <c r="WXQ19" s="107"/>
      <c r="WXR19" s="63"/>
      <c r="WXS19" s="58"/>
      <c r="WXT19" s="58"/>
      <c r="WXV19" s="40"/>
      <c r="WXW19" s="58"/>
      <c r="WXX19" s="58"/>
      <c r="WXY19" s="107"/>
      <c r="WXZ19" s="107"/>
      <c r="WYA19" s="107"/>
      <c r="WYB19" s="63"/>
      <c r="WYC19" s="58"/>
      <c r="WYD19" s="58"/>
      <c r="WYF19" s="40"/>
      <c r="WYG19" s="58"/>
      <c r="WYH19" s="58"/>
      <c r="WYI19" s="107"/>
      <c r="WYJ19" s="107"/>
      <c r="WYK19" s="107"/>
      <c r="WYL19" s="63"/>
      <c r="WYM19" s="58"/>
      <c r="WYN19" s="58"/>
      <c r="WYP19" s="40"/>
      <c r="WYQ19" s="58"/>
      <c r="WYR19" s="58"/>
      <c r="WYS19" s="107"/>
      <c r="WYT19" s="107"/>
      <c r="WYU19" s="107"/>
      <c r="WYV19" s="63"/>
      <c r="WYW19" s="58"/>
      <c r="WYX19" s="58"/>
      <c r="WYZ19" s="40"/>
      <c r="WZA19" s="58"/>
      <c r="WZB19" s="58"/>
      <c r="WZC19" s="107"/>
      <c r="WZD19" s="107"/>
      <c r="WZE19" s="107"/>
      <c r="WZF19" s="63"/>
      <c r="WZG19" s="58"/>
      <c r="WZH19" s="58"/>
      <c r="WZJ19" s="40"/>
      <c r="WZK19" s="58"/>
      <c r="WZL19" s="58"/>
      <c r="WZM19" s="107"/>
      <c r="WZN19" s="107"/>
      <c r="WZO19" s="107"/>
      <c r="WZP19" s="63"/>
      <c r="WZQ19" s="58"/>
      <c r="WZR19" s="58"/>
      <c r="WZT19" s="40"/>
      <c r="WZU19" s="58"/>
      <c r="WZV19" s="58"/>
      <c r="WZW19" s="107"/>
      <c r="WZX19" s="107"/>
      <c r="WZY19" s="107"/>
      <c r="WZZ19" s="63"/>
      <c r="XAA19" s="58"/>
      <c r="XAB19" s="58"/>
      <c r="XAD19" s="40"/>
      <c r="XAE19" s="58"/>
      <c r="XAF19" s="58"/>
      <c r="XAG19" s="107"/>
      <c r="XAH19" s="107"/>
      <c r="XAI19" s="107"/>
      <c r="XAJ19" s="63"/>
      <c r="XAK19" s="58"/>
      <c r="XAL19" s="58"/>
      <c r="XAN19" s="40"/>
      <c r="XAO19" s="58"/>
      <c r="XAP19" s="58"/>
      <c r="XAQ19" s="107"/>
      <c r="XAR19" s="107"/>
      <c r="XAS19" s="107"/>
      <c r="XAT19" s="63"/>
      <c r="XAU19" s="58"/>
      <c r="XAV19" s="58"/>
      <c r="XAX19" s="40"/>
      <c r="XAY19" s="58"/>
      <c r="XAZ19" s="58"/>
      <c r="XBA19" s="107"/>
      <c r="XBB19" s="107"/>
      <c r="XBC19" s="107"/>
      <c r="XBD19" s="63"/>
      <c r="XBE19" s="58"/>
      <c r="XBF19" s="58"/>
      <c r="XBH19" s="40"/>
      <c r="XBI19" s="58"/>
      <c r="XBJ19" s="58"/>
      <c r="XBK19" s="107"/>
      <c r="XBL19" s="107"/>
      <c r="XBM19" s="107"/>
      <c r="XBN19" s="63"/>
      <c r="XBO19" s="58"/>
      <c r="XBP19" s="58"/>
      <c r="XBR19" s="40"/>
      <c r="XBS19" s="58"/>
      <c r="XBT19" s="58"/>
    </row>
    <row r="20" spans="1:3072 3074:8192 8194:13312 13314:16296" x14ac:dyDescent="0.35">
      <c r="A20" s="44"/>
      <c r="B20" s="40">
        <v>2017</v>
      </c>
      <c r="C20" s="24">
        <v>91.978999999999999</v>
      </c>
      <c r="D20" s="24">
        <v>8.0210000000000008</v>
      </c>
      <c r="E20" s="23">
        <v>13496</v>
      </c>
      <c r="F20" s="23">
        <v>1177</v>
      </c>
      <c r="G20" s="23">
        <v>14673</v>
      </c>
      <c r="H20" s="24">
        <v>46.481000000000002</v>
      </c>
      <c r="I20" s="23">
        <v>429</v>
      </c>
      <c r="J20" s="23">
        <v>364</v>
      </c>
      <c r="BP20" s="107"/>
      <c r="BQ20" s="107"/>
      <c r="BR20" s="63"/>
      <c r="BS20" s="58"/>
      <c r="BT20" s="58"/>
      <c r="BV20" s="40"/>
      <c r="BW20" s="58"/>
      <c r="BX20" s="58"/>
      <c r="BY20" s="107"/>
      <c r="BZ20" s="107"/>
      <c r="CA20" s="107"/>
      <c r="CB20" s="63"/>
      <c r="CC20" s="58"/>
      <c r="CD20" s="58"/>
      <c r="CF20" s="40"/>
      <c r="CG20" s="58"/>
      <c r="CH20" s="58"/>
      <c r="CI20" s="107"/>
      <c r="CJ20" s="107"/>
      <c r="CK20" s="107"/>
      <c r="CL20" s="63"/>
      <c r="CM20" s="58"/>
      <c r="CN20" s="58"/>
      <c r="CP20" s="40"/>
      <c r="CQ20" s="58"/>
      <c r="CR20" s="58"/>
      <c r="CS20" s="107"/>
      <c r="CT20" s="107"/>
      <c r="CU20" s="107"/>
      <c r="CV20" s="63"/>
      <c r="CW20" s="58"/>
      <c r="CX20" s="58"/>
      <c r="CZ20" s="40"/>
      <c r="DA20" s="58"/>
      <c r="DB20" s="58"/>
      <c r="DC20" s="107"/>
      <c r="DD20" s="107"/>
      <c r="DE20" s="107"/>
      <c r="DF20" s="63"/>
      <c r="DG20" s="58"/>
      <c r="DH20" s="58"/>
      <c r="DJ20" s="40"/>
      <c r="DK20" s="58"/>
      <c r="DL20" s="58"/>
      <c r="DM20" s="107"/>
      <c r="DN20" s="107"/>
      <c r="DO20" s="107"/>
      <c r="DP20" s="63"/>
      <c r="DQ20" s="58"/>
      <c r="DR20" s="58"/>
      <c r="DT20" s="40"/>
      <c r="DU20" s="58"/>
      <c r="DV20" s="58"/>
      <c r="DW20" s="107"/>
      <c r="DX20" s="107"/>
      <c r="DY20" s="107"/>
      <c r="DZ20" s="63"/>
      <c r="EA20" s="58"/>
      <c r="EB20" s="58"/>
      <c r="ED20" s="40"/>
      <c r="EE20" s="58"/>
      <c r="EF20" s="58"/>
      <c r="EG20" s="107"/>
      <c r="EH20" s="107"/>
      <c r="EI20" s="107"/>
      <c r="EJ20" s="63"/>
      <c r="EK20" s="58"/>
      <c r="EL20" s="58"/>
      <c r="EN20" s="40"/>
      <c r="EO20" s="58"/>
      <c r="EP20" s="58"/>
      <c r="EQ20" s="107"/>
      <c r="ER20" s="107"/>
      <c r="ES20" s="107"/>
      <c r="ET20" s="63"/>
      <c r="EU20" s="58"/>
      <c r="EV20" s="58"/>
      <c r="EX20" s="40"/>
      <c r="EY20" s="58"/>
      <c r="EZ20" s="58"/>
      <c r="FA20" s="107"/>
      <c r="FB20" s="107"/>
      <c r="FC20" s="107"/>
      <c r="FD20" s="63"/>
      <c r="FE20" s="58"/>
      <c r="FF20" s="58"/>
      <c r="FH20" s="40"/>
      <c r="FI20" s="58"/>
      <c r="FJ20" s="58"/>
      <c r="FK20" s="107"/>
      <c r="FL20" s="107"/>
      <c r="FM20" s="107"/>
      <c r="FN20" s="63"/>
      <c r="FO20" s="58"/>
      <c r="FP20" s="58"/>
      <c r="FR20" s="40"/>
      <c r="FS20" s="58"/>
      <c r="FT20" s="58"/>
      <c r="FU20" s="107"/>
      <c r="FV20" s="107"/>
      <c r="FW20" s="107"/>
      <c r="FX20" s="63"/>
      <c r="FY20" s="58"/>
      <c r="FZ20" s="58"/>
      <c r="GB20" s="40"/>
      <c r="GC20" s="58"/>
      <c r="GD20" s="58"/>
      <c r="GE20" s="107"/>
      <c r="GF20" s="107"/>
      <c r="GG20" s="107"/>
      <c r="GH20" s="63"/>
      <c r="GI20" s="58"/>
      <c r="GJ20" s="58"/>
      <c r="GL20" s="40"/>
      <c r="GM20" s="58"/>
      <c r="GN20" s="58"/>
      <c r="GO20" s="107"/>
      <c r="GP20" s="107"/>
      <c r="GQ20" s="107"/>
      <c r="GR20" s="63"/>
      <c r="GS20" s="58"/>
      <c r="GT20" s="58"/>
      <c r="GV20" s="40"/>
      <c r="GW20" s="58"/>
      <c r="GX20" s="58"/>
      <c r="GY20" s="107"/>
      <c r="GZ20" s="107"/>
      <c r="HA20" s="107"/>
      <c r="HB20" s="63"/>
      <c r="HC20" s="58"/>
      <c r="HD20" s="58"/>
      <c r="HF20" s="40"/>
      <c r="HG20" s="58"/>
      <c r="HH20" s="58"/>
      <c r="HI20" s="107"/>
      <c r="HJ20" s="107"/>
      <c r="HK20" s="107"/>
      <c r="HL20" s="63"/>
      <c r="HM20" s="58"/>
      <c r="HN20" s="58"/>
      <c r="HP20" s="40"/>
      <c r="HQ20" s="58"/>
      <c r="HR20" s="58"/>
      <c r="HS20" s="107"/>
      <c r="HT20" s="107"/>
      <c r="HU20" s="107"/>
      <c r="HV20" s="63"/>
      <c r="HW20" s="58"/>
      <c r="HX20" s="58"/>
      <c r="HZ20" s="40"/>
      <c r="IA20" s="58"/>
      <c r="IB20" s="58"/>
      <c r="IC20" s="107"/>
      <c r="ID20" s="107"/>
      <c r="IE20" s="107"/>
      <c r="IF20" s="63"/>
      <c r="IG20" s="58"/>
      <c r="IH20" s="58"/>
      <c r="IJ20" s="40"/>
      <c r="IK20" s="58"/>
      <c r="IL20" s="58"/>
      <c r="IM20" s="107"/>
      <c r="IN20" s="107"/>
      <c r="IO20" s="107"/>
      <c r="IP20" s="63"/>
      <c r="IQ20" s="58"/>
      <c r="IR20" s="58"/>
      <c r="IT20" s="40"/>
      <c r="IU20" s="58"/>
      <c r="IV20" s="58"/>
      <c r="IW20" s="107"/>
      <c r="IX20" s="107"/>
      <c r="IY20" s="107"/>
      <c r="IZ20" s="63"/>
      <c r="JA20" s="58"/>
      <c r="JB20" s="58"/>
      <c r="JD20" s="40"/>
      <c r="JE20" s="58"/>
      <c r="JF20" s="58"/>
      <c r="JG20" s="107"/>
      <c r="JH20" s="107"/>
      <c r="JI20" s="107"/>
      <c r="JJ20" s="63"/>
      <c r="JK20" s="58"/>
      <c r="JL20" s="58"/>
      <c r="JN20" s="40"/>
      <c r="JO20" s="58"/>
      <c r="JP20" s="58"/>
      <c r="JQ20" s="107"/>
      <c r="JR20" s="107"/>
      <c r="JS20" s="107"/>
      <c r="JT20" s="63"/>
      <c r="JU20" s="58"/>
      <c r="JV20" s="58"/>
      <c r="JX20" s="40"/>
      <c r="JY20" s="58"/>
      <c r="JZ20" s="58"/>
      <c r="KA20" s="107"/>
      <c r="KB20" s="107"/>
      <c r="KC20" s="107"/>
      <c r="KD20" s="63"/>
      <c r="KE20" s="58"/>
      <c r="KF20" s="58"/>
      <c r="KH20" s="40"/>
      <c r="KI20" s="58"/>
      <c r="KJ20" s="58"/>
      <c r="KK20" s="107"/>
      <c r="KL20" s="107"/>
      <c r="KM20" s="107"/>
      <c r="KN20" s="63"/>
      <c r="KO20" s="58"/>
      <c r="KP20" s="58"/>
      <c r="KR20" s="40"/>
      <c r="KS20" s="58"/>
      <c r="KT20" s="58"/>
      <c r="KU20" s="107"/>
      <c r="KV20" s="107"/>
      <c r="KW20" s="107"/>
      <c r="KX20" s="63"/>
      <c r="KY20" s="58"/>
      <c r="KZ20" s="58"/>
      <c r="LB20" s="40"/>
      <c r="LC20" s="58"/>
      <c r="LD20" s="58"/>
      <c r="LE20" s="107"/>
      <c r="LF20" s="107"/>
      <c r="LG20" s="107"/>
      <c r="LH20" s="63"/>
      <c r="LI20" s="58"/>
      <c r="LJ20" s="58"/>
      <c r="LL20" s="40"/>
      <c r="LM20" s="58"/>
      <c r="LN20" s="58"/>
      <c r="LO20" s="107"/>
      <c r="LP20" s="107"/>
      <c r="LQ20" s="107"/>
      <c r="LR20" s="63"/>
      <c r="LS20" s="58"/>
      <c r="LT20" s="58"/>
      <c r="LV20" s="40"/>
      <c r="LW20" s="58"/>
      <c r="LX20" s="58"/>
      <c r="LY20" s="107"/>
      <c r="LZ20" s="107"/>
      <c r="MA20" s="107"/>
      <c r="MB20" s="63"/>
      <c r="MC20" s="58"/>
      <c r="MD20" s="58"/>
      <c r="MF20" s="40"/>
      <c r="MG20" s="58"/>
      <c r="MH20" s="58"/>
      <c r="MI20" s="107"/>
      <c r="MJ20" s="107"/>
      <c r="MK20" s="107"/>
      <c r="ML20" s="63"/>
      <c r="MM20" s="58"/>
      <c r="MN20" s="58"/>
      <c r="MP20" s="40"/>
      <c r="MQ20" s="58"/>
      <c r="MR20" s="58"/>
      <c r="MS20" s="107"/>
      <c r="MT20" s="107"/>
      <c r="MU20" s="107"/>
      <c r="MV20" s="63"/>
      <c r="MW20" s="58"/>
      <c r="MX20" s="58"/>
      <c r="MZ20" s="40"/>
      <c r="NA20" s="58"/>
      <c r="NB20" s="58"/>
      <c r="NC20" s="107"/>
      <c r="ND20" s="107"/>
      <c r="NE20" s="107"/>
      <c r="NF20" s="63"/>
      <c r="NG20" s="58"/>
      <c r="NH20" s="58"/>
      <c r="NJ20" s="40"/>
      <c r="NK20" s="58"/>
      <c r="NL20" s="58"/>
      <c r="NM20" s="107"/>
      <c r="NN20" s="107"/>
      <c r="NO20" s="107"/>
      <c r="NP20" s="63"/>
      <c r="NQ20" s="58"/>
      <c r="NR20" s="58"/>
      <c r="NT20" s="40"/>
      <c r="NU20" s="58"/>
      <c r="NV20" s="58"/>
      <c r="NW20" s="107"/>
      <c r="NX20" s="107"/>
      <c r="NY20" s="107"/>
      <c r="NZ20" s="63"/>
      <c r="OA20" s="58"/>
      <c r="OB20" s="58"/>
      <c r="OD20" s="40"/>
      <c r="OE20" s="58"/>
      <c r="OF20" s="58"/>
      <c r="OG20" s="107"/>
      <c r="OH20" s="107"/>
      <c r="OI20" s="107"/>
      <c r="OJ20" s="63"/>
      <c r="OK20" s="58"/>
      <c r="OL20" s="58"/>
      <c r="ON20" s="40"/>
      <c r="OO20" s="58"/>
      <c r="OP20" s="58"/>
      <c r="OQ20" s="107"/>
      <c r="OR20" s="107"/>
      <c r="OS20" s="107"/>
      <c r="OT20" s="63"/>
      <c r="OU20" s="58"/>
      <c r="OV20" s="58"/>
      <c r="OX20" s="40"/>
      <c r="OY20" s="58"/>
      <c r="OZ20" s="58"/>
      <c r="PA20" s="107"/>
      <c r="PB20" s="107"/>
      <c r="PC20" s="107"/>
      <c r="PD20" s="63"/>
      <c r="PE20" s="58"/>
      <c r="PF20" s="58"/>
      <c r="PH20" s="40"/>
      <c r="PI20" s="58"/>
      <c r="PJ20" s="58"/>
      <c r="PK20" s="107"/>
      <c r="PL20" s="107"/>
      <c r="PM20" s="107"/>
      <c r="PN20" s="63"/>
      <c r="PO20" s="58"/>
      <c r="PP20" s="58"/>
      <c r="PR20" s="40"/>
      <c r="PS20" s="58"/>
      <c r="PT20" s="58"/>
      <c r="PU20" s="107"/>
      <c r="PV20" s="107"/>
      <c r="PW20" s="107"/>
      <c r="PX20" s="63"/>
      <c r="PY20" s="58"/>
      <c r="PZ20" s="58"/>
      <c r="QB20" s="40"/>
      <c r="QC20" s="58"/>
      <c r="QD20" s="58"/>
      <c r="QE20" s="107"/>
      <c r="QF20" s="107"/>
      <c r="QG20" s="107"/>
      <c r="QH20" s="63"/>
      <c r="QI20" s="58"/>
      <c r="QJ20" s="58"/>
      <c r="QL20" s="40"/>
      <c r="QM20" s="58"/>
      <c r="QN20" s="58"/>
      <c r="QO20" s="107"/>
      <c r="QP20" s="107"/>
      <c r="QQ20" s="107"/>
      <c r="QR20" s="63"/>
      <c r="QS20" s="58"/>
      <c r="QT20" s="58"/>
      <c r="QV20" s="40"/>
      <c r="QW20" s="58"/>
      <c r="QX20" s="58"/>
      <c r="QY20" s="107"/>
      <c r="QZ20" s="107"/>
      <c r="RA20" s="107"/>
      <c r="RB20" s="63"/>
      <c r="RC20" s="58"/>
      <c r="RD20" s="58"/>
      <c r="RF20" s="40"/>
      <c r="RG20" s="58"/>
      <c r="RH20" s="58"/>
      <c r="RI20" s="107"/>
      <c r="RJ20" s="107"/>
      <c r="RK20" s="107"/>
      <c r="RL20" s="63"/>
      <c r="RM20" s="58"/>
      <c r="RN20" s="58"/>
      <c r="RP20" s="40"/>
      <c r="RQ20" s="58"/>
      <c r="RR20" s="58"/>
      <c r="RS20" s="107"/>
      <c r="RT20" s="107"/>
      <c r="RU20" s="107"/>
      <c r="RV20" s="63"/>
      <c r="RW20" s="58"/>
      <c r="RX20" s="58"/>
      <c r="RZ20" s="40"/>
      <c r="SA20" s="58"/>
      <c r="SB20" s="58"/>
      <c r="SC20" s="107"/>
      <c r="SD20" s="107"/>
      <c r="SE20" s="107"/>
      <c r="SF20" s="63"/>
      <c r="SG20" s="58"/>
      <c r="SH20" s="58"/>
      <c r="SJ20" s="40"/>
      <c r="SK20" s="58"/>
      <c r="SL20" s="58"/>
      <c r="SM20" s="107"/>
      <c r="SN20" s="107"/>
      <c r="SO20" s="107"/>
      <c r="SP20" s="63"/>
      <c r="SQ20" s="58"/>
      <c r="SR20" s="58"/>
      <c r="ST20" s="40"/>
      <c r="SU20" s="58"/>
      <c r="SV20" s="58"/>
      <c r="SW20" s="107"/>
      <c r="SX20" s="107"/>
      <c r="SY20" s="107"/>
      <c r="SZ20" s="63"/>
      <c r="TA20" s="58"/>
      <c r="TB20" s="58"/>
      <c r="TD20" s="40"/>
      <c r="TE20" s="58"/>
      <c r="TF20" s="58"/>
      <c r="TG20" s="107"/>
      <c r="TH20" s="107"/>
      <c r="TI20" s="107"/>
      <c r="TJ20" s="63"/>
      <c r="TK20" s="58"/>
      <c r="TL20" s="58"/>
      <c r="TN20" s="40"/>
      <c r="TO20" s="58"/>
      <c r="TP20" s="58"/>
      <c r="TQ20" s="107"/>
      <c r="TR20" s="107"/>
      <c r="TS20" s="107"/>
      <c r="TT20" s="63"/>
      <c r="TU20" s="58"/>
      <c r="TV20" s="58"/>
      <c r="TX20" s="40"/>
      <c r="TY20" s="58"/>
      <c r="TZ20" s="58"/>
      <c r="UA20" s="107"/>
      <c r="UB20" s="107"/>
      <c r="UC20" s="107"/>
      <c r="UD20" s="63"/>
      <c r="UE20" s="58"/>
      <c r="UF20" s="58"/>
      <c r="UH20" s="40"/>
      <c r="UI20" s="58"/>
      <c r="UJ20" s="58"/>
      <c r="UK20" s="107"/>
      <c r="UL20" s="107"/>
      <c r="UM20" s="107"/>
      <c r="UN20" s="63"/>
      <c r="UO20" s="58"/>
      <c r="UP20" s="58"/>
      <c r="UR20" s="40"/>
      <c r="US20" s="58"/>
      <c r="UT20" s="58"/>
      <c r="UU20" s="107"/>
      <c r="UV20" s="107"/>
      <c r="UW20" s="107"/>
      <c r="UX20" s="63"/>
      <c r="UY20" s="58"/>
      <c r="UZ20" s="58"/>
      <c r="VB20" s="40"/>
      <c r="VC20" s="58"/>
      <c r="VD20" s="58"/>
      <c r="VE20" s="107"/>
      <c r="VF20" s="107"/>
      <c r="VG20" s="107"/>
      <c r="VH20" s="63"/>
      <c r="VI20" s="58"/>
      <c r="VJ20" s="58"/>
      <c r="VL20" s="40"/>
      <c r="VM20" s="58"/>
      <c r="VN20" s="58"/>
      <c r="VO20" s="107"/>
      <c r="VP20" s="107"/>
      <c r="VQ20" s="107"/>
      <c r="VR20" s="63"/>
      <c r="VS20" s="58"/>
      <c r="VT20" s="58"/>
      <c r="VV20" s="40"/>
      <c r="VW20" s="58"/>
      <c r="VX20" s="58"/>
      <c r="VY20" s="107"/>
      <c r="VZ20" s="107"/>
      <c r="WA20" s="107"/>
      <c r="WB20" s="63"/>
      <c r="WC20" s="58"/>
      <c r="WD20" s="58"/>
      <c r="WF20" s="40"/>
      <c r="WG20" s="58"/>
      <c r="WH20" s="58"/>
      <c r="WI20" s="107"/>
      <c r="WJ20" s="107"/>
      <c r="WK20" s="107"/>
      <c r="WL20" s="63"/>
      <c r="WM20" s="58"/>
      <c r="WN20" s="58"/>
      <c r="WP20" s="40"/>
      <c r="WQ20" s="58"/>
      <c r="WR20" s="58"/>
      <c r="WS20" s="107"/>
      <c r="WT20" s="107"/>
      <c r="WU20" s="107"/>
      <c r="WV20" s="63"/>
      <c r="WW20" s="58"/>
      <c r="WX20" s="58"/>
      <c r="WZ20" s="40"/>
      <c r="XA20" s="58"/>
      <c r="XB20" s="58"/>
      <c r="XC20" s="107"/>
      <c r="XD20" s="107"/>
      <c r="XE20" s="107"/>
      <c r="XF20" s="63"/>
      <c r="XG20" s="58"/>
      <c r="XH20" s="58"/>
      <c r="XJ20" s="40"/>
      <c r="XK20" s="58"/>
      <c r="XL20" s="58"/>
      <c r="XM20" s="107"/>
      <c r="XN20" s="107"/>
      <c r="XO20" s="107"/>
      <c r="XP20" s="63"/>
      <c r="XQ20" s="58"/>
      <c r="XR20" s="58"/>
      <c r="XT20" s="40"/>
      <c r="XU20" s="58"/>
      <c r="XV20" s="58"/>
      <c r="XW20" s="107"/>
      <c r="XX20" s="107"/>
      <c r="XY20" s="107"/>
      <c r="XZ20" s="63"/>
      <c r="YA20" s="58"/>
      <c r="YB20" s="58"/>
      <c r="YD20" s="40"/>
      <c r="YE20" s="58"/>
      <c r="YF20" s="58"/>
      <c r="YG20" s="107"/>
      <c r="YH20" s="107"/>
      <c r="YI20" s="107"/>
      <c r="YJ20" s="63"/>
      <c r="YK20" s="58"/>
      <c r="YL20" s="58"/>
      <c r="YN20" s="40"/>
      <c r="YO20" s="58"/>
      <c r="YP20" s="58"/>
      <c r="YQ20" s="107"/>
      <c r="YR20" s="107"/>
      <c r="YS20" s="107"/>
      <c r="YT20" s="63"/>
      <c r="YU20" s="58"/>
      <c r="YV20" s="58"/>
      <c r="YX20" s="40"/>
      <c r="YY20" s="58"/>
      <c r="YZ20" s="58"/>
      <c r="ZA20" s="107"/>
      <c r="ZB20" s="107"/>
      <c r="ZC20" s="107"/>
      <c r="ZD20" s="63"/>
      <c r="ZE20" s="58"/>
      <c r="ZF20" s="58"/>
      <c r="ZH20" s="40"/>
      <c r="ZI20" s="58"/>
      <c r="ZJ20" s="58"/>
      <c r="ZK20" s="107"/>
      <c r="ZL20" s="107"/>
      <c r="ZM20" s="107"/>
      <c r="ZN20" s="63"/>
      <c r="ZO20" s="58"/>
      <c r="ZP20" s="58"/>
      <c r="ZR20" s="40"/>
      <c r="ZS20" s="58"/>
      <c r="ZT20" s="58"/>
      <c r="ZU20" s="107"/>
      <c r="ZV20" s="107"/>
      <c r="ZW20" s="107"/>
      <c r="ZX20" s="63"/>
      <c r="ZY20" s="58"/>
      <c r="ZZ20" s="58"/>
      <c r="AAB20" s="40"/>
      <c r="AAC20" s="58"/>
      <c r="AAD20" s="58"/>
      <c r="AAE20" s="107"/>
      <c r="AAF20" s="107"/>
      <c r="AAG20" s="107"/>
      <c r="AAH20" s="63"/>
      <c r="AAI20" s="58"/>
      <c r="AAJ20" s="58"/>
      <c r="AAL20" s="40"/>
      <c r="AAM20" s="58"/>
      <c r="AAN20" s="58"/>
      <c r="AAO20" s="107"/>
      <c r="AAP20" s="107"/>
      <c r="AAQ20" s="107"/>
      <c r="AAR20" s="63"/>
      <c r="AAS20" s="58"/>
      <c r="AAT20" s="58"/>
      <c r="AAV20" s="40"/>
      <c r="AAW20" s="58"/>
      <c r="AAX20" s="58"/>
      <c r="AAY20" s="107"/>
      <c r="AAZ20" s="107"/>
      <c r="ABA20" s="107"/>
      <c r="ABB20" s="63"/>
      <c r="ABC20" s="58"/>
      <c r="ABD20" s="58"/>
      <c r="ABF20" s="40"/>
      <c r="ABG20" s="58"/>
      <c r="ABH20" s="58"/>
      <c r="ABI20" s="107"/>
      <c r="ABJ20" s="107"/>
      <c r="ABK20" s="107"/>
      <c r="ABL20" s="63"/>
      <c r="ABM20" s="58"/>
      <c r="ABN20" s="58"/>
      <c r="ABP20" s="40"/>
      <c r="ABQ20" s="58"/>
      <c r="ABR20" s="58"/>
      <c r="ABS20" s="107"/>
      <c r="ABT20" s="107"/>
      <c r="ABU20" s="107"/>
      <c r="ABV20" s="63"/>
      <c r="ABW20" s="58"/>
      <c r="ABX20" s="58"/>
      <c r="ABZ20" s="40"/>
      <c r="ACA20" s="58"/>
      <c r="ACB20" s="58"/>
      <c r="ACC20" s="107"/>
      <c r="ACD20" s="107"/>
      <c r="ACE20" s="107"/>
      <c r="ACF20" s="63"/>
      <c r="ACG20" s="58"/>
      <c r="ACH20" s="58"/>
      <c r="ACJ20" s="40"/>
      <c r="ACK20" s="58"/>
      <c r="ACL20" s="58"/>
      <c r="ACM20" s="107"/>
      <c r="ACN20" s="107"/>
      <c r="ACO20" s="107"/>
      <c r="ACP20" s="63"/>
      <c r="ACQ20" s="58"/>
      <c r="ACR20" s="58"/>
      <c r="ACT20" s="40"/>
      <c r="ACU20" s="58"/>
      <c r="ACV20" s="58"/>
      <c r="ACW20" s="107"/>
      <c r="ACX20" s="107"/>
      <c r="ACY20" s="107"/>
      <c r="ACZ20" s="63"/>
      <c r="ADA20" s="58"/>
      <c r="ADB20" s="58"/>
      <c r="ADD20" s="40"/>
      <c r="ADE20" s="58"/>
      <c r="ADF20" s="58"/>
      <c r="ADG20" s="107"/>
      <c r="ADH20" s="107"/>
      <c r="ADI20" s="107"/>
      <c r="ADJ20" s="63"/>
      <c r="ADK20" s="58"/>
      <c r="ADL20" s="58"/>
      <c r="ADN20" s="40"/>
      <c r="ADO20" s="58"/>
      <c r="ADP20" s="58"/>
      <c r="ADQ20" s="107"/>
      <c r="ADR20" s="107"/>
      <c r="ADS20" s="107"/>
      <c r="ADT20" s="63"/>
      <c r="ADU20" s="58"/>
      <c r="ADV20" s="58"/>
      <c r="ADX20" s="40"/>
      <c r="ADY20" s="58"/>
      <c r="ADZ20" s="58"/>
      <c r="AEA20" s="107"/>
      <c r="AEB20" s="107"/>
      <c r="AEC20" s="107"/>
      <c r="AED20" s="63"/>
      <c r="AEE20" s="58"/>
      <c r="AEF20" s="58"/>
      <c r="AEH20" s="40"/>
      <c r="AEI20" s="58"/>
      <c r="AEJ20" s="58"/>
      <c r="AEK20" s="107"/>
      <c r="AEL20" s="107"/>
      <c r="AEM20" s="107"/>
      <c r="AEN20" s="63"/>
      <c r="AEO20" s="58"/>
      <c r="AEP20" s="58"/>
      <c r="AER20" s="40"/>
      <c r="AES20" s="58"/>
      <c r="AET20" s="58"/>
      <c r="AEU20" s="107"/>
      <c r="AEV20" s="107"/>
      <c r="AEW20" s="107"/>
      <c r="AEX20" s="63"/>
      <c r="AEY20" s="58"/>
      <c r="AEZ20" s="58"/>
      <c r="AFB20" s="40"/>
      <c r="AFC20" s="58"/>
      <c r="AFD20" s="58"/>
      <c r="AFE20" s="107"/>
      <c r="AFF20" s="107"/>
      <c r="AFG20" s="107"/>
      <c r="AFH20" s="63"/>
      <c r="AFI20" s="58"/>
      <c r="AFJ20" s="58"/>
      <c r="AFL20" s="40"/>
      <c r="AFM20" s="58"/>
      <c r="AFN20" s="58"/>
      <c r="AFO20" s="107"/>
      <c r="AFP20" s="107"/>
      <c r="AFQ20" s="107"/>
      <c r="AFR20" s="63"/>
      <c r="AFS20" s="58"/>
      <c r="AFT20" s="58"/>
      <c r="AFV20" s="40"/>
      <c r="AFW20" s="58"/>
      <c r="AFX20" s="58"/>
      <c r="AFY20" s="107"/>
      <c r="AFZ20" s="107"/>
      <c r="AGA20" s="107"/>
      <c r="AGB20" s="63"/>
      <c r="AGC20" s="58"/>
      <c r="AGD20" s="58"/>
      <c r="AGF20" s="40"/>
      <c r="AGG20" s="58"/>
      <c r="AGH20" s="58"/>
      <c r="AGI20" s="107"/>
      <c r="AGJ20" s="107"/>
      <c r="AGK20" s="107"/>
      <c r="AGL20" s="63"/>
      <c r="AGM20" s="58"/>
      <c r="AGN20" s="58"/>
      <c r="AGP20" s="40"/>
      <c r="AGQ20" s="58"/>
      <c r="AGR20" s="58"/>
      <c r="AGS20" s="107"/>
      <c r="AGT20" s="107"/>
      <c r="AGU20" s="107"/>
      <c r="AGV20" s="63"/>
      <c r="AGW20" s="58"/>
      <c r="AGX20" s="58"/>
      <c r="AGZ20" s="40"/>
      <c r="AHA20" s="58"/>
      <c r="AHB20" s="58"/>
      <c r="AHC20" s="107"/>
      <c r="AHD20" s="107"/>
      <c r="AHE20" s="107"/>
      <c r="AHF20" s="63"/>
      <c r="AHG20" s="58"/>
      <c r="AHH20" s="58"/>
      <c r="AHJ20" s="40"/>
      <c r="AHK20" s="58"/>
      <c r="AHL20" s="58"/>
      <c r="AHM20" s="107"/>
      <c r="AHN20" s="107"/>
      <c r="AHO20" s="107"/>
      <c r="AHP20" s="63"/>
      <c r="AHQ20" s="58"/>
      <c r="AHR20" s="58"/>
      <c r="AHT20" s="40"/>
      <c r="AHU20" s="58"/>
      <c r="AHV20" s="58"/>
      <c r="AHW20" s="107"/>
      <c r="AHX20" s="107"/>
      <c r="AHY20" s="107"/>
      <c r="AHZ20" s="63"/>
      <c r="AIA20" s="58"/>
      <c r="AIB20" s="58"/>
      <c r="AID20" s="40"/>
      <c r="AIE20" s="58"/>
      <c r="AIF20" s="58"/>
      <c r="AIG20" s="107"/>
      <c r="AIH20" s="107"/>
      <c r="AII20" s="107"/>
      <c r="AIJ20" s="63"/>
      <c r="AIK20" s="58"/>
      <c r="AIL20" s="58"/>
      <c r="AIN20" s="40"/>
      <c r="AIO20" s="58"/>
      <c r="AIP20" s="58"/>
      <c r="AIQ20" s="107"/>
      <c r="AIR20" s="107"/>
      <c r="AIS20" s="107"/>
      <c r="AIT20" s="63"/>
      <c r="AIU20" s="58"/>
      <c r="AIV20" s="58"/>
      <c r="AIX20" s="40"/>
      <c r="AIY20" s="58"/>
      <c r="AIZ20" s="58"/>
      <c r="AJA20" s="107"/>
      <c r="AJB20" s="107"/>
      <c r="AJC20" s="107"/>
      <c r="AJD20" s="63"/>
      <c r="AJE20" s="58"/>
      <c r="AJF20" s="58"/>
      <c r="AJH20" s="40"/>
      <c r="AJI20" s="58"/>
      <c r="AJJ20" s="58"/>
      <c r="AJK20" s="107"/>
      <c r="AJL20" s="107"/>
      <c r="AJM20" s="107"/>
      <c r="AJN20" s="63"/>
      <c r="AJO20" s="58"/>
      <c r="AJP20" s="58"/>
      <c r="AJR20" s="40"/>
      <c r="AJS20" s="58"/>
      <c r="AJT20" s="58"/>
      <c r="AJU20" s="107"/>
      <c r="AJV20" s="107"/>
      <c r="AJW20" s="107"/>
      <c r="AJX20" s="63"/>
      <c r="AJY20" s="58"/>
      <c r="AJZ20" s="58"/>
      <c r="AKB20" s="40"/>
      <c r="AKC20" s="58"/>
      <c r="AKD20" s="58"/>
      <c r="AKE20" s="107"/>
      <c r="AKF20" s="107"/>
      <c r="AKG20" s="107"/>
      <c r="AKH20" s="63"/>
      <c r="AKI20" s="58"/>
      <c r="AKJ20" s="58"/>
      <c r="AKL20" s="40"/>
      <c r="AKM20" s="58"/>
      <c r="AKN20" s="58"/>
      <c r="AKO20" s="107"/>
      <c r="AKP20" s="107"/>
      <c r="AKQ20" s="107"/>
      <c r="AKR20" s="63"/>
      <c r="AKS20" s="58"/>
      <c r="AKT20" s="58"/>
      <c r="AKV20" s="40"/>
      <c r="AKW20" s="58"/>
      <c r="AKX20" s="58"/>
      <c r="AKY20" s="107"/>
      <c r="AKZ20" s="107"/>
      <c r="ALA20" s="107"/>
      <c r="ALB20" s="63"/>
      <c r="ALC20" s="58"/>
      <c r="ALD20" s="58"/>
      <c r="ALF20" s="40"/>
      <c r="ALG20" s="58"/>
      <c r="ALH20" s="58"/>
      <c r="ALI20" s="107"/>
      <c r="ALJ20" s="107"/>
      <c r="ALK20" s="107"/>
      <c r="ALL20" s="63"/>
      <c r="ALM20" s="58"/>
      <c r="ALN20" s="58"/>
      <c r="ALP20" s="40"/>
      <c r="ALQ20" s="58"/>
      <c r="ALR20" s="58"/>
      <c r="ALS20" s="107"/>
      <c r="ALT20" s="107"/>
      <c r="ALU20" s="107"/>
      <c r="ALV20" s="63"/>
      <c r="ALW20" s="58"/>
      <c r="ALX20" s="58"/>
      <c r="ALZ20" s="40"/>
      <c r="AMA20" s="58"/>
      <c r="AMB20" s="58"/>
      <c r="AMC20" s="107"/>
      <c r="AMD20" s="107"/>
      <c r="AME20" s="107"/>
      <c r="AMF20" s="63"/>
      <c r="AMG20" s="58"/>
      <c r="AMH20" s="58"/>
      <c r="AMJ20" s="40"/>
      <c r="AMK20" s="58"/>
      <c r="AML20" s="58"/>
      <c r="AMM20" s="107"/>
      <c r="AMN20" s="107"/>
      <c r="AMO20" s="107"/>
      <c r="AMP20" s="63"/>
      <c r="AMQ20" s="58"/>
      <c r="AMR20" s="58"/>
      <c r="AMT20" s="40"/>
      <c r="AMU20" s="58"/>
      <c r="AMV20" s="58"/>
      <c r="AMW20" s="107"/>
      <c r="AMX20" s="107"/>
      <c r="AMY20" s="107"/>
      <c r="AMZ20" s="63"/>
      <c r="ANA20" s="58"/>
      <c r="ANB20" s="58"/>
      <c r="AND20" s="40"/>
      <c r="ANE20" s="58"/>
      <c r="ANF20" s="58"/>
      <c r="ANG20" s="107"/>
      <c r="ANH20" s="107"/>
      <c r="ANI20" s="107"/>
      <c r="ANJ20" s="63"/>
      <c r="ANK20" s="58"/>
      <c r="ANL20" s="58"/>
      <c r="ANN20" s="40"/>
      <c r="ANO20" s="58"/>
      <c r="ANP20" s="58"/>
      <c r="ANQ20" s="107"/>
      <c r="ANR20" s="107"/>
      <c r="ANS20" s="107"/>
      <c r="ANT20" s="63"/>
      <c r="ANU20" s="58"/>
      <c r="ANV20" s="58"/>
      <c r="ANX20" s="40"/>
      <c r="ANY20" s="58"/>
      <c r="ANZ20" s="58"/>
      <c r="AOA20" s="107"/>
      <c r="AOB20" s="107"/>
      <c r="AOC20" s="107"/>
      <c r="AOD20" s="63"/>
      <c r="AOE20" s="58"/>
      <c r="AOF20" s="58"/>
      <c r="AOH20" s="40"/>
      <c r="AOI20" s="58"/>
      <c r="AOJ20" s="58"/>
      <c r="AOK20" s="107"/>
      <c r="AOL20" s="107"/>
      <c r="AOM20" s="107"/>
      <c r="AON20" s="63"/>
      <c r="AOO20" s="58"/>
      <c r="AOP20" s="58"/>
      <c r="AOR20" s="40"/>
      <c r="AOS20" s="58"/>
      <c r="AOT20" s="58"/>
      <c r="AOU20" s="107"/>
      <c r="AOV20" s="107"/>
      <c r="AOW20" s="107"/>
      <c r="AOX20" s="63"/>
      <c r="AOY20" s="58"/>
      <c r="AOZ20" s="58"/>
      <c r="APB20" s="40"/>
      <c r="APC20" s="58"/>
      <c r="APD20" s="58"/>
      <c r="APE20" s="107"/>
      <c r="APF20" s="107"/>
      <c r="APG20" s="107"/>
      <c r="APH20" s="63"/>
      <c r="API20" s="58"/>
      <c r="APJ20" s="58"/>
      <c r="APL20" s="40"/>
      <c r="APM20" s="58"/>
      <c r="APN20" s="58"/>
      <c r="APO20" s="107"/>
      <c r="APP20" s="107"/>
      <c r="APQ20" s="107"/>
      <c r="APR20" s="63"/>
      <c r="APS20" s="58"/>
      <c r="APT20" s="58"/>
      <c r="APV20" s="40"/>
      <c r="APW20" s="58"/>
      <c r="APX20" s="58"/>
      <c r="APY20" s="107"/>
      <c r="APZ20" s="107"/>
      <c r="AQA20" s="107"/>
      <c r="AQB20" s="63"/>
      <c r="AQC20" s="58"/>
      <c r="AQD20" s="58"/>
      <c r="AQF20" s="40"/>
      <c r="AQG20" s="58"/>
      <c r="AQH20" s="58"/>
      <c r="AQI20" s="107"/>
      <c r="AQJ20" s="107"/>
      <c r="AQK20" s="107"/>
      <c r="AQL20" s="63"/>
      <c r="AQM20" s="58"/>
      <c r="AQN20" s="58"/>
      <c r="AQP20" s="40"/>
      <c r="AQQ20" s="58"/>
      <c r="AQR20" s="58"/>
      <c r="AQS20" s="107"/>
      <c r="AQT20" s="107"/>
      <c r="AQU20" s="107"/>
      <c r="AQV20" s="63"/>
      <c r="AQW20" s="58"/>
      <c r="AQX20" s="58"/>
      <c r="AQZ20" s="40"/>
      <c r="ARA20" s="58"/>
      <c r="ARB20" s="58"/>
      <c r="ARC20" s="107"/>
      <c r="ARD20" s="107"/>
      <c r="ARE20" s="107"/>
      <c r="ARF20" s="63"/>
      <c r="ARG20" s="58"/>
      <c r="ARH20" s="58"/>
      <c r="ARJ20" s="40"/>
      <c r="ARK20" s="58"/>
      <c r="ARL20" s="58"/>
      <c r="ARM20" s="107"/>
      <c r="ARN20" s="107"/>
      <c r="ARO20" s="107"/>
      <c r="ARP20" s="63"/>
      <c r="ARQ20" s="58"/>
      <c r="ARR20" s="58"/>
      <c r="ART20" s="40"/>
      <c r="ARU20" s="58"/>
      <c r="ARV20" s="58"/>
      <c r="ARW20" s="107"/>
      <c r="ARX20" s="107"/>
      <c r="ARY20" s="107"/>
      <c r="ARZ20" s="63"/>
      <c r="ASA20" s="58"/>
      <c r="ASB20" s="58"/>
      <c r="ASD20" s="40"/>
      <c r="ASE20" s="58"/>
      <c r="ASF20" s="58"/>
      <c r="ASG20" s="107"/>
      <c r="ASH20" s="107"/>
      <c r="ASI20" s="107"/>
      <c r="ASJ20" s="63"/>
      <c r="ASK20" s="58"/>
      <c r="ASL20" s="58"/>
      <c r="ASN20" s="40"/>
      <c r="ASO20" s="58"/>
      <c r="ASP20" s="58"/>
      <c r="ASQ20" s="107"/>
      <c r="ASR20" s="107"/>
      <c r="ASS20" s="107"/>
      <c r="AST20" s="63"/>
      <c r="ASU20" s="58"/>
      <c r="ASV20" s="58"/>
      <c r="ASX20" s="40"/>
      <c r="ASY20" s="58"/>
      <c r="ASZ20" s="58"/>
      <c r="ATA20" s="107"/>
      <c r="ATB20" s="107"/>
      <c r="ATC20" s="107"/>
      <c r="ATD20" s="63"/>
      <c r="ATE20" s="58"/>
      <c r="ATF20" s="58"/>
      <c r="ATH20" s="40"/>
      <c r="ATI20" s="58"/>
      <c r="ATJ20" s="58"/>
      <c r="ATK20" s="107"/>
      <c r="ATL20" s="107"/>
      <c r="ATM20" s="107"/>
      <c r="ATN20" s="63"/>
      <c r="ATO20" s="58"/>
      <c r="ATP20" s="58"/>
      <c r="ATR20" s="40"/>
      <c r="ATS20" s="58"/>
      <c r="ATT20" s="58"/>
      <c r="ATU20" s="107"/>
      <c r="ATV20" s="107"/>
      <c r="ATW20" s="107"/>
      <c r="ATX20" s="63"/>
      <c r="ATY20" s="58"/>
      <c r="ATZ20" s="58"/>
      <c r="AUB20" s="40"/>
      <c r="AUC20" s="58"/>
      <c r="AUD20" s="58"/>
      <c r="AUE20" s="107"/>
      <c r="AUF20" s="107"/>
      <c r="AUG20" s="107"/>
      <c r="AUH20" s="63"/>
      <c r="AUI20" s="58"/>
      <c r="AUJ20" s="58"/>
      <c r="AUL20" s="40"/>
      <c r="AUM20" s="58"/>
      <c r="AUN20" s="58"/>
      <c r="AUO20" s="107"/>
      <c r="AUP20" s="107"/>
      <c r="AUQ20" s="107"/>
      <c r="AUR20" s="63"/>
      <c r="AUS20" s="58"/>
      <c r="AUT20" s="58"/>
      <c r="AUV20" s="40"/>
      <c r="AUW20" s="58"/>
      <c r="AUX20" s="58"/>
      <c r="AUY20" s="107"/>
      <c r="AUZ20" s="107"/>
      <c r="AVA20" s="107"/>
      <c r="AVB20" s="63"/>
      <c r="AVC20" s="58"/>
      <c r="AVD20" s="58"/>
      <c r="AVF20" s="40"/>
      <c r="AVG20" s="58"/>
      <c r="AVH20" s="58"/>
      <c r="AVI20" s="107"/>
      <c r="AVJ20" s="107"/>
      <c r="AVK20" s="107"/>
      <c r="AVL20" s="63"/>
      <c r="AVM20" s="58"/>
      <c r="AVN20" s="58"/>
      <c r="AVP20" s="40"/>
      <c r="AVQ20" s="58"/>
      <c r="AVR20" s="58"/>
      <c r="AVS20" s="107"/>
      <c r="AVT20" s="107"/>
      <c r="AVU20" s="107"/>
      <c r="AVV20" s="63"/>
      <c r="AVW20" s="58"/>
      <c r="AVX20" s="58"/>
      <c r="AVZ20" s="40"/>
      <c r="AWA20" s="58"/>
      <c r="AWB20" s="58"/>
      <c r="AWC20" s="107"/>
      <c r="AWD20" s="107"/>
      <c r="AWE20" s="107"/>
      <c r="AWF20" s="63"/>
      <c r="AWG20" s="58"/>
      <c r="AWH20" s="58"/>
      <c r="AWJ20" s="40"/>
      <c r="AWK20" s="58"/>
      <c r="AWL20" s="58"/>
      <c r="AWM20" s="107"/>
      <c r="AWN20" s="107"/>
      <c r="AWO20" s="107"/>
      <c r="AWP20" s="63"/>
      <c r="AWQ20" s="58"/>
      <c r="AWR20" s="58"/>
      <c r="AWT20" s="40"/>
      <c r="AWU20" s="58"/>
      <c r="AWV20" s="58"/>
      <c r="AWW20" s="107"/>
      <c r="AWX20" s="107"/>
      <c r="AWY20" s="107"/>
      <c r="AWZ20" s="63"/>
      <c r="AXA20" s="58"/>
      <c r="AXB20" s="58"/>
      <c r="AXD20" s="40"/>
      <c r="AXE20" s="58"/>
      <c r="AXF20" s="58"/>
      <c r="AXG20" s="107"/>
      <c r="AXH20" s="107"/>
      <c r="AXI20" s="107"/>
      <c r="AXJ20" s="63"/>
      <c r="AXK20" s="58"/>
      <c r="AXL20" s="58"/>
      <c r="AXN20" s="40"/>
      <c r="AXO20" s="58"/>
      <c r="AXP20" s="58"/>
      <c r="AXQ20" s="107"/>
      <c r="AXR20" s="107"/>
      <c r="AXS20" s="107"/>
      <c r="AXT20" s="63"/>
      <c r="AXU20" s="58"/>
      <c r="AXV20" s="58"/>
      <c r="AXX20" s="40"/>
      <c r="AXY20" s="58"/>
      <c r="AXZ20" s="58"/>
      <c r="AYA20" s="107"/>
      <c r="AYB20" s="107"/>
      <c r="AYC20" s="107"/>
      <c r="AYD20" s="63"/>
      <c r="AYE20" s="58"/>
      <c r="AYF20" s="58"/>
      <c r="AYH20" s="40"/>
      <c r="AYI20" s="58"/>
      <c r="AYJ20" s="58"/>
      <c r="AYK20" s="107"/>
      <c r="AYL20" s="107"/>
      <c r="AYM20" s="107"/>
      <c r="AYN20" s="63"/>
      <c r="AYO20" s="58"/>
      <c r="AYP20" s="58"/>
      <c r="AYR20" s="40"/>
      <c r="AYS20" s="58"/>
      <c r="AYT20" s="58"/>
      <c r="AYU20" s="107"/>
      <c r="AYV20" s="107"/>
      <c r="AYW20" s="107"/>
      <c r="AYX20" s="63"/>
      <c r="AYY20" s="58"/>
      <c r="AYZ20" s="58"/>
      <c r="AZB20" s="40"/>
      <c r="AZC20" s="58"/>
      <c r="AZD20" s="58"/>
      <c r="AZE20" s="107"/>
      <c r="AZF20" s="107"/>
      <c r="AZG20" s="107"/>
      <c r="AZH20" s="63"/>
      <c r="AZI20" s="58"/>
      <c r="AZJ20" s="58"/>
      <c r="AZL20" s="40"/>
      <c r="AZM20" s="58"/>
      <c r="AZN20" s="58"/>
      <c r="AZO20" s="107"/>
      <c r="AZP20" s="107"/>
      <c r="AZQ20" s="107"/>
      <c r="AZR20" s="63"/>
      <c r="AZS20" s="58"/>
      <c r="AZT20" s="58"/>
      <c r="AZV20" s="40"/>
      <c r="AZW20" s="58"/>
      <c r="AZX20" s="58"/>
      <c r="AZY20" s="107"/>
      <c r="AZZ20" s="107"/>
      <c r="BAA20" s="107"/>
      <c r="BAB20" s="63"/>
      <c r="BAC20" s="58"/>
      <c r="BAD20" s="58"/>
      <c r="BAF20" s="40"/>
      <c r="BAG20" s="58"/>
      <c r="BAH20" s="58"/>
      <c r="BAI20" s="107"/>
      <c r="BAJ20" s="107"/>
      <c r="BAK20" s="107"/>
      <c r="BAL20" s="63"/>
      <c r="BAM20" s="58"/>
      <c r="BAN20" s="58"/>
      <c r="BAP20" s="40"/>
      <c r="BAQ20" s="58"/>
      <c r="BAR20" s="58"/>
      <c r="BAS20" s="107"/>
      <c r="BAT20" s="107"/>
      <c r="BAU20" s="107"/>
      <c r="BAV20" s="63"/>
      <c r="BAW20" s="58"/>
      <c r="BAX20" s="58"/>
      <c r="BAZ20" s="40"/>
      <c r="BBA20" s="58"/>
      <c r="BBB20" s="58"/>
      <c r="BBC20" s="107"/>
      <c r="BBD20" s="107"/>
      <c r="BBE20" s="107"/>
      <c r="BBF20" s="63"/>
      <c r="BBG20" s="58"/>
      <c r="BBH20" s="58"/>
      <c r="BBJ20" s="40"/>
      <c r="BBK20" s="58"/>
      <c r="BBL20" s="58"/>
      <c r="BBM20" s="107"/>
      <c r="BBN20" s="107"/>
      <c r="BBO20" s="107"/>
      <c r="BBP20" s="63"/>
      <c r="BBQ20" s="58"/>
      <c r="BBR20" s="58"/>
      <c r="BBT20" s="40"/>
      <c r="BBU20" s="58"/>
      <c r="BBV20" s="58"/>
      <c r="BBW20" s="107"/>
      <c r="BBX20" s="107"/>
      <c r="BBY20" s="107"/>
      <c r="BBZ20" s="63"/>
      <c r="BCA20" s="58"/>
      <c r="BCB20" s="58"/>
      <c r="BCD20" s="40"/>
      <c r="BCE20" s="58"/>
      <c r="BCF20" s="58"/>
      <c r="BCG20" s="107"/>
      <c r="BCH20" s="107"/>
      <c r="BCI20" s="107"/>
      <c r="BCJ20" s="63"/>
      <c r="BCK20" s="58"/>
      <c r="BCL20" s="58"/>
      <c r="BCN20" s="40"/>
      <c r="BCO20" s="58"/>
      <c r="BCP20" s="58"/>
      <c r="BCQ20" s="107"/>
      <c r="BCR20" s="107"/>
      <c r="BCS20" s="107"/>
      <c r="BCT20" s="63"/>
      <c r="BCU20" s="58"/>
      <c r="BCV20" s="58"/>
      <c r="BCX20" s="40"/>
      <c r="BCY20" s="58"/>
      <c r="BCZ20" s="58"/>
      <c r="BDA20" s="107"/>
      <c r="BDB20" s="107"/>
      <c r="BDC20" s="107"/>
      <c r="BDD20" s="63"/>
      <c r="BDE20" s="58"/>
      <c r="BDF20" s="58"/>
      <c r="BDH20" s="40"/>
      <c r="BDI20" s="58"/>
      <c r="BDJ20" s="58"/>
      <c r="BDK20" s="107"/>
      <c r="BDL20" s="107"/>
      <c r="BDM20" s="107"/>
      <c r="BDN20" s="63"/>
      <c r="BDO20" s="58"/>
      <c r="BDP20" s="58"/>
      <c r="BDR20" s="40"/>
      <c r="BDS20" s="58"/>
      <c r="BDT20" s="58"/>
      <c r="BDU20" s="107"/>
      <c r="BDV20" s="107"/>
      <c r="BDW20" s="107"/>
      <c r="BDX20" s="63"/>
      <c r="BDY20" s="58"/>
      <c r="BDZ20" s="58"/>
      <c r="BEB20" s="40"/>
      <c r="BEC20" s="58"/>
      <c r="BED20" s="58"/>
      <c r="BEE20" s="107"/>
      <c r="BEF20" s="107"/>
      <c r="BEG20" s="107"/>
      <c r="BEH20" s="63"/>
      <c r="BEI20" s="58"/>
      <c r="BEJ20" s="58"/>
      <c r="BEL20" s="40"/>
      <c r="BEM20" s="58"/>
      <c r="BEN20" s="58"/>
      <c r="BEO20" s="107"/>
      <c r="BEP20" s="107"/>
      <c r="BEQ20" s="107"/>
      <c r="BER20" s="63"/>
      <c r="BES20" s="58"/>
      <c r="BET20" s="58"/>
      <c r="BEV20" s="40"/>
      <c r="BEW20" s="58"/>
      <c r="BEX20" s="58"/>
      <c r="BEY20" s="107"/>
      <c r="BEZ20" s="107"/>
      <c r="BFA20" s="107"/>
      <c r="BFB20" s="63"/>
      <c r="BFC20" s="58"/>
      <c r="BFD20" s="58"/>
      <c r="BFF20" s="40"/>
      <c r="BFG20" s="58"/>
      <c r="BFH20" s="58"/>
      <c r="BFI20" s="107"/>
      <c r="BFJ20" s="107"/>
      <c r="BFK20" s="107"/>
      <c r="BFL20" s="63"/>
      <c r="BFM20" s="58"/>
      <c r="BFN20" s="58"/>
      <c r="BFP20" s="40"/>
      <c r="BFQ20" s="58"/>
      <c r="BFR20" s="58"/>
      <c r="BFS20" s="107"/>
      <c r="BFT20" s="107"/>
      <c r="BFU20" s="107"/>
      <c r="BFV20" s="63"/>
      <c r="BFW20" s="58"/>
      <c r="BFX20" s="58"/>
      <c r="BFZ20" s="40"/>
      <c r="BGA20" s="58"/>
      <c r="BGB20" s="58"/>
      <c r="BGC20" s="107"/>
      <c r="BGD20" s="107"/>
      <c r="BGE20" s="107"/>
      <c r="BGF20" s="63"/>
      <c r="BGG20" s="58"/>
      <c r="BGH20" s="58"/>
      <c r="BGJ20" s="40"/>
      <c r="BGK20" s="58"/>
      <c r="BGL20" s="58"/>
      <c r="BGM20" s="107"/>
      <c r="BGN20" s="107"/>
      <c r="BGO20" s="107"/>
      <c r="BGP20" s="63"/>
      <c r="BGQ20" s="58"/>
      <c r="BGR20" s="58"/>
      <c r="BGT20" s="40"/>
      <c r="BGU20" s="58"/>
      <c r="BGV20" s="58"/>
      <c r="BGW20" s="107"/>
      <c r="BGX20" s="107"/>
      <c r="BGY20" s="107"/>
      <c r="BGZ20" s="63"/>
      <c r="BHA20" s="58"/>
      <c r="BHB20" s="58"/>
      <c r="BHD20" s="40"/>
      <c r="BHE20" s="58"/>
      <c r="BHF20" s="58"/>
      <c r="BHG20" s="107"/>
      <c r="BHH20" s="107"/>
      <c r="BHI20" s="107"/>
      <c r="BHJ20" s="63"/>
      <c r="BHK20" s="58"/>
      <c r="BHL20" s="58"/>
      <c r="BHN20" s="40"/>
      <c r="BHO20" s="58"/>
      <c r="BHP20" s="58"/>
      <c r="BHQ20" s="107"/>
      <c r="BHR20" s="107"/>
      <c r="BHS20" s="107"/>
      <c r="BHT20" s="63"/>
      <c r="BHU20" s="58"/>
      <c r="BHV20" s="58"/>
      <c r="BHX20" s="40"/>
      <c r="BHY20" s="58"/>
      <c r="BHZ20" s="58"/>
      <c r="BIA20" s="107"/>
      <c r="BIB20" s="107"/>
      <c r="BIC20" s="107"/>
      <c r="BID20" s="63"/>
      <c r="BIE20" s="58"/>
      <c r="BIF20" s="58"/>
      <c r="BIH20" s="40"/>
      <c r="BII20" s="58"/>
      <c r="BIJ20" s="58"/>
      <c r="BIK20" s="107"/>
      <c r="BIL20" s="107"/>
      <c r="BIM20" s="107"/>
      <c r="BIN20" s="63"/>
      <c r="BIO20" s="58"/>
      <c r="BIP20" s="58"/>
      <c r="BIR20" s="40"/>
      <c r="BIS20" s="58"/>
      <c r="BIT20" s="58"/>
      <c r="BIU20" s="107"/>
      <c r="BIV20" s="107"/>
      <c r="BIW20" s="107"/>
      <c r="BIX20" s="63"/>
      <c r="BIY20" s="58"/>
      <c r="BIZ20" s="58"/>
      <c r="BJB20" s="40"/>
      <c r="BJC20" s="58"/>
      <c r="BJD20" s="58"/>
      <c r="BJE20" s="107"/>
      <c r="BJF20" s="107"/>
      <c r="BJG20" s="107"/>
      <c r="BJH20" s="63"/>
      <c r="BJI20" s="58"/>
      <c r="BJJ20" s="58"/>
      <c r="BJL20" s="40"/>
      <c r="BJM20" s="58"/>
      <c r="BJN20" s="58"/>
      <c r="BJO20" s="107"/>
      <c r="BJP20" s="107"/>
      <c r="BJQ20" s="107"/>
      <c r="BJR20" s="63"/>
      <c r="BJS20" s="58"/>
      <c r="BJT20" s="58"/>
      <c r="BJV20" s="40"/>
      <c r="BJW20" s="58"/>
      <c r="BJX20" s="58"/>
      <c r="BJY20" s="107"/>
      <c r="BJZ20" s="107"/>
      <c r="BKA20" s="107"/>
      <c r="BKB20" s="63"/>
      <c r="BKC20" s="58"/>
      <c r="BKD20" s="58"/>
      <c r="BKF20" s="40"/>
      <c r="BKG20" s="58"/>
      <c r="BKH20" s="58"/>
      <c r="BKI20" s="107"/>
      <c r="BKJ20" s="107"/>
      <c r="BKK20" s="107"/>
      <c r="BKL20" s="63"/>
      <c r="BKM20" s="58"/>
      <c r="BKN20" s="58"/>
      <c r="BKP20" s="40"/>
      <c r="BKQ20" s="58"/>
      <c r="BKR20" s="58"/>
      <c r="BKS20" s="107"/>
      <c r="BKT20" s="107"/>
      <c r="BKU20" s="107"/>
      <c r="BKV20" s="63"/>
      <c r="BKW20" s="58"/>
      <c r="BKX20" s="58"/>
      <c r="BKZ20" s="40"/>
      <c r="BLA20" s="58"/>
      <c r="BLB20" s="58"/>
      <c r="BLC20" s="107"/>
      <c r="BLD20" s="107"/>
      <c r="BLE20" s="107"/>
      <c r="BLF20" s="63"/>
      <c r="BLG20" s="58"/>
      <c r="BLH20" s="58"/>
      <c r="BLJ20" s="40"/>
      <c r="BLK20" s="58"/>
      <c r="BLL20" s="58"/>
      <c r="BLM20" s="107"/>
      <c r="BLN20" s="107"/>
      <c r="BLO20" s="107"/>
      <c r="BLP20" s="63"/>
      <c r="BLQ20" s="58"/>
      <c r="BLR20" s="58"/>
      <c r="BLT20" s="40"/>
      <c r="BLU20" s="58"/>
      <c r="BLV20" s="58"/>
      <c r="BLW20" s="107"/>
      <c r="BLX20" s="107"/>
      <c r="BLY20" s="107"/>
      <c r="BLZ20" s="63"/>
      <c r="BMA20" s="58"/>
      <c r="BMB20" s="58"/>
      <c r="BMD20" s="40"/>
      <c r="BME20" s="58"/>
      <c r="BMF20" s="58"/>
      <c r="BMG20" s="107"/>
      <c r="BMH20" s="107"/>
      <c r="BMI20" s="107"/>
      <c r="BMJ20" s="63"/>
      <c r="BMK20" s="58"/>
      <c r="BML20" s="58"/>
      <c r="BMN20" s="40"/>
      <c r="BMO20" s="58"/>
      <c r="BMP20" s="58"/>
      <c r="BMQ20" s="107"/>
      <c r="BMR20" s="107"/>
      <c r="BMS20" s="107"/>
      <c r="BMT20" s="63"/>
      <c r="BMU20" s="58"/>
      <c r="BMV20" s="58"/>
      <c r="BMX20" s="40"/>
      <c r="BMY20" s="58"/>
      <c r="BMZ20" s="58"/>
      <c r="BNA20" s="107"/>
      <c r="BNB20" s="107"/>
      <c r="BNC20" s="107"/>
      <c r="BND20" s="63"/>
      <c r="BNE20" s="58"/>
      <c r="BNF20" s="58"/>
      <c r="BNH20" s="40"/>
      <c r="BNI20" s="58"/>
      <c r="BNJ20" s="58"/>
      <c r="BNK20" s="107"/>
      <c r="BNL20" s="107"/>
      <c r="BNM20" s="107"/>
      <c r="BNN20" s="63"/>
      <c r="BNO20" s="58"/>
      <c r="BNP20" s="58"/>
      <c r="BNR20" s="40"/>
      <c r="BNS20" s="58"/>
      <c r="BNT20" s="58"/>
      <c r="BNU20" s="107"/>
      <c r="BNV20" s="107"/>
      <c r="BNW20" s="107"/>
      <c r="BNX20" s="63"/>
      <c r="BNY20" s="58"/>
      <c r="BNZ20" s="58"/>
      <c r="BOB20" s="40"/>
      <c r="BOC20" s="58"/>
      <c r="BOD20" s="58"/>
      <c r="BOE20" s="107"/>
      <c r="BOF20" s="107"/>
      <c r="BOG20" s="107"/>
      <c r="BOH20" s="63"/>
      <c r="BOI20" s="58"/>
      <c r="BOJ20" s="58"/>
      <c r="BOL20" s="40"/>
      <c r="BOM20" s="58"/>
      <c r="BON20" s="58"/>
      <c r="BOO20" s="107"/>
      <c r="BOP20" s="107"/>
      <c r="BOQ20" s="107"/>
      <c r="BOR20" s="63"/>
      <c r="BOS20" s="58"/>
      <c r="BOT20" s="58"/>
      <c r="BOV20" s="40"/>
      <c r="BOW20" s="58"/>
      <c r="BOX20" s="58"/>
      <c r="BOY20" s="107"/>
      <c r="BOZ20" s="107"/>
      <c r="BPA20" s="107"/>
      <c r="BPB20" s="63"/>
      <c r="BPC20" s="58"/>
      <c r="BPD20" s="58"/>
      <c r="BPF20" s="40"/>
      <c r="BPG20" s="58"/>
      <c r="BPH20" s="58"/>
      <c r="BPI20" s="107"/>
      <c r="BPJ20" s="107"/>
      <c r="BPK20" s="107"/>
      <c r="BPL20" s="63"/>
      <c r="BPM20" s="58"/>
      <c r="BPN20" s="58"/>
      <c r="BPP20" s="40"/>
      <c r="BPQ20" s="58"/>
      <c r="BPR20" s="58"/>
      <c r="BPS20" s="107"/>
      <c r="BPT20" s="107"/>
      <c r="BPU20" s="107"/>
      <c r="BPV20" s="63"/>
      <c r="BPW20" s="58"/>
      <c r="BPX20" s="58"/>
      <c r="BPZ20" s="40"/>
      <c r="BQA20" s="58"/>
      <c r="BQB20" s="58"/>
      <c r="BQC20" s="107"/>
      <c r="BQD20" s="107"/>
      <c r="BQE20" s="107"/>
      <c r="BQF20" s="63"/>
      <c r="BQG20" s="58"/>
      <c r="BQH20" s="58"/>
      <c r="BQJ20" s="40"/>
      <c r="BQK20" s="58"/>
      <c r="BQL20" s="58"/>
      <c r="BQM20" s="107"/>
      <c r="BQN20" s="107"/>
      <c r="BQO20" s="107"/>
      <c r="BQP20" s="63"/>
      <c r="BQQ20" s="58"/>
      <c r="BQR20" s="58"/>
      <c r="BQT20" s="40"/>
      <c r="BQU20" s="58"/>
      <c r="BQV20" s="58"/>
      <c r="BQW20" s="107"/>
      <c r="BQX20" s="107"/>
      <c r="BQY20" s="107"/>
      <c r="BQZ20" s="63"/>
      <c r="BRA20" s="58"/>
      <c r="BRB20" s="58"/>
      <c r="BRD20" s="40"/>
      <c r="BRE20" s="58"/>
      <c r="BRF20" s="58"/>
      <c r="BRG20" s="107"/>
      <c r="BRH20" s="107"/>
      <c r="BRI20" s="107"/>
      <c r="BRJ20" s="63"/>
      <c r="BRK20" s="58"/>
      <c r="BRL20" s="58"/>
      <c r="BRN20" s="40"/>
      <c r="BRO20" s="58"/>
      <c r="BRP20" s="58"/>
      <c r="BRQ20" s="107"/>
      <c r="BRR20" s="107"/>
      <c r="BRS20" s="107"/>
      <c r="BRT20" s="63"/>
      <c r="BRU20" s="58"/>
      <c r="BRV20" s="58"/>
      <c r="BRX20" s="40"/>
      <c r="BRY20" s="58"/>
      <c r="BRZ20" s="58"/>
      <c r="BSA20" s="107"/>
      <c r="BSB20" s="107"/>
      <c r="BSC20" s="107"/>
      <c r="BSD20" s="63"/>
      <c r="BSE20" s="58"/>
      <c r="BSF20" s="58"/>
      <c r="BSH20" s="40"/>
      <c r="BSI20" s="58"/>
      <c r="BSJ20" s="58"/>
      <c r="BSK20" s="107"/>
      <c r="BSL20" s="107"/>
      <c r="BSM20" s="107"/>
      <c r="BSN20" s="63"/>
      <c r="BSO20" s="58"/>
      <c r="BSP20" s="58"/>
      <c r="BSR20" s="40"/>
      <c r="BSS20" s="58"/>
      <c r="BST20" s="58"/>
      <c r="BSU20" s="107"/>
      <c r="BSV20" s="107"/>
      <c r="BSW20" s="107"/>
      <c r="BSX20" s="63"/>
      <c r="BSY20" s="58"/>
      <c r="BSZ20" s="58"/>
      <c r="BTB20" s="40"/>
      <c r="BTC20" s="58"/>
      <c r="BTD20" s="58"/>
      <c r="BTE20" s="107"/>
      <c r="BTF20" s="107"/>
      <c r="BTG20" s="107"/>
      <c r="BTH20" s="63"/>
      <c r="BTI20" s="58"/>
      <c r="BTJ20" s="58"/>
      <c r="BTL20" s="40"/>
      <c r="BTM20" s="58"/>
      <c r="BTN20" s="58"/>
      <c r="BTO20" s="107"/>
      <c r="BTP20" s="107"/>
      <c r="BTQ20" s="107"/>
      <c r="BTR20" s="63"/>
      <c r="BTS20" s="58"/>
      <c r="BTT20" s="58"/>
      <c r="BTV20" s="40"/>
      <c r="BTW20" s="58"/>
      <c r="BTX20" s="58"/>
      <c r="BTY20" s="107"/>
      <c r="BTZ20" s="107"/>
      <c r="BUA20" s="107"/>
      <c r="BUB20" s="63"/>
      <c r="BUC20" s="58"/>
      <c r="BUD20" s="58"/>
      <c r="BUF20" s="40"/>
      <c r="BUG20" s="58"/>
      <c r="BUH20" s="58"/>
      <c r="BUI20" s="107"/>
      <c r="BUJ20" s="107"/>
      <c r="BUK20" s="107"/>
      <c r="BUL20" s="63"/>
      <c r="BUM20" s="58"/>
      <c r="BUN20" s="58"/>
      <c r="BUP20" s="40"/>
      <c r="BUQ20" s="58"/>
      <c r="BUR20" s="58"/>
      <c r="BUS20" s="107"/>
      <c r="BUT20" s="107"/>
      <c r="BUU20" s="107"/>
      <c r="BUV20" s="63"/>
      <c r="BUW20" s="58"/>
      <c r="BUX20" s="58"/>
      <c r="BUZ20" s="40"/>
      <c r="BVA20" s="58"/>
      <c r="BVB20" s="58"/>
      <c r="BVC20" s="107"/>
      <c r="BVD20" s="107"/>
      <c r="BVE20" s="107"/>
      <c r="BVF20" s="63"/>
      <c r="BVG20" s="58"/>
      <c r="BVH20" s="58"/>
      <c r="BVJ20" s="40"/>
      <c r="BVK20" s="58"/>
      <c r="BVL20" s="58"/>
      <c r="BVM20" s="107"/>
      <c r="BVN20" s="107"/>
      <c r="BVO20" s="107"/>
      <c r="BVP20" s="63"/>
      <c r="BVQ20" s="58"/>
      <c r="BVR20" s="58"/>
      <c r="BVT20" s="40"/>
      <c r="BVU20" s="58"/>
      <c r="BVV20" s="58"/>
      <c r="BVW20" s="107"/>
      <c r="BVX20" s="107"/>
      <c r="BVY20" s="107"/>
      <c r="BVZ20" s="63"/>
      <c r="BWA20" s="58"/>
      <c r="BWB20" s="58"/>
      <c r="BWD20" s="40"/>
      <c r="BWE20" s="58"/>
      <c r="BWF20" s="58"/>
      <c r="BWG20" s="107"/>
      <c r="BWH20" s="107"/>
      <c r="BWI20" s="107"/>
      <c r="BWJ20" s="63"/>
      <c r="BWK20" s="58"/>
      <c r="BWL20" s="58"/>
      <c r="BWN20" s="40"/>
      <c r="BWO20" s="58"/>
      <c r="BWP20" s="58"/>
      <c r="BWQ20" s="107"/>
      <c r="BWR20" s="107"/>
      <c r="BWS20" s="107"/>
      <c r="BWT20" s="63"/>
      <c r="BWU20" s="58"/>
      <c r="BWV20" s="58"/>
      <c r="BWX20" s="40"/>
      <c r="BWY20" s="58"/>
      <c r="BWZ20" s="58"/>
      <c r="BXA20" s="107"/>
      <c r="BXB20" s="107"/>
      <c r="BXC20" s="107"/>
      <c r="BXD20" s="63"/>
      <c r="BXE20" s="58"/>
      <c r="BXF20" s="58"/>
      <c r="BXH20" s="40"/>
      <c r="BXI20" s="58"/>
      <c r="BXJ20" s="58"/>
      <c r="BXK20" s="107"/>
      <c r="BXL20" s="107"/>
      <c r="BXM20" s="107"/>
      <c r="BXN20" s="63"/>
      <c r="BXO20" s="58"/>
      <c r="BXP20" s="58"/>
      <c r="BXR20" s="40"/>
      <c r="BXS20" s="58"/>
      <c r="BXT20" s="58"/>
      <c r="BXU20" s="107"/>
      <c r="BXV20" s="107"/>
      <c r="BXW20" s="107"/>
      <c r="BXX20" s="63"/>
      <c r="BXY20" s="58"/>
      <c r="BXZ20" s="58"/>
      <c r="BYB20" s="40"/>
      <c r="BYC20" s="58"/>
      <c r="BYD20" s="58"/>
      <c r="BYE20" s="107"/>
      <c r="BYF20" s="107"/>
      <c r="BYG20" s="107"/>
      <c r="BYH20" s="63"/>
      <c r="BYI20" s="58"/>
      <c r="BYJ20" s="58"/>
      <c r="BYL20" s="40"/>
      <c r="BYM20" s="58"/>
      <c r="BYN20" s="58"/>
      <c r="BYO20" s="107"/>
      <c r="BYP20" s="107"/>
      <c r="BYQ20" s="107"/>
      <c r="BYR20" s="63"/>
      <c r="BYS20" s="58"/>
      <c r="BYT20" s="58"/>
      <c r="BYV20" s="40"/>
      <c r="BYW20" s="58"/>
      <c r="BYX20" s="58"/>
      <c r="BYY20" s="107"/>
      <c r="BYZ20" s="107"/>
      <c r="BZA20" s="107"/>
      <c r="BZB20" s="63"/>
      <c r="BZC20" s="58"/>
      <c r="BZD20" s="58"/>
      <c r="BZF20" s="40"/>
      <c r="BZG20" s="58"/>
      <c r="BZH20" s="58"/>
      <c r="BZI20" s="107"/>
      <c r="BZJ20" s="107"/>
      <c r="BZK20" s="107"/>
      <c r="BZL20" s="63"/>
      <c r="BZM20" s="58"/>
      <c r="BZN20" s="58"/>
      <c r="BZP20" s="40"/>
      <c r="BZQ20" s="58"/>
      <c r="BZR20" s="58"/>
      <c r="BZS20" s="107"/>
      <c r="BZT20" s="107"/>
      <c r="BZU20" s="107"/>
      <c r="BZV20" s="63"/>
      <c r="BZW20" s="58"/>
      <c r="BZX20" s="58"/>
      <c r="BZZ20" s="40"/>
      <c r="CAA20" s="58"/>
      <c r="CAB20" s="58"/>
      <c r="CAC20" s="107"/>
      <c r="CAD20" s="107"/>
      <c r="CAE20" s="107"/>
      <c r="CAF20" s="63"/>
      <c r="CAG20" s="58"/>
      <c r="CAH20" s="58"/>
      <c r="CAJ20" s="40"/>
      <c r="CAK20" s="58"/>
      <c r="CAL20" s="58"/>
      <c r="CAM20" s="107"/>
      <c r="CAN20" s="107"/>
      <c r="CAO20" s="107"/>
      <c r="CAP20" s="63"/>
      <c r="CAQ20" s="58"/>
      <c r="CAR20" s="58"/>
      <c r="CAT20" s="40"/>
      <c r="CAU20" s="58"/>
      <c r="CAV20" s="58"/>
      <c r="CAW20" s="107"/>
      <c r="CAX20" s="107"/>
      <c r="CAY20" s="107"/>
      <c r="CAZ20" s="63"/>
      <c r="CBA20" s="58"/>
      <c r="CBB20" s="58"/>
      <c r="CBD20" s="40"/>
      <c r="CBE20" s="58"/>
      <c r="CBF20" s="58"/>
      <c r="CBG20" s="107"/>
      <c r="CBH20" s="107"/>
      <c r="CBI20" s="107"/>
      <c r="CBJ20" s="63"/>
      <c r="CBK20" s="58"/>
      <c r="CBL20" s="58"/>
      <c r="CBN20" s="40"/>
      <c r="CBO20" s="58"/>
      <c r="CBP20" s="58"/>
      <c r="CBQ20" s="107"/>
      <c r="CBR20" s="107"/>
      <c r="CBS20" s="107"/>
      <c r="CBT20" s="63"/>
      <c r="CBU20" s="58"/>
      <c r="CBV20" s="58"/>
      <c r="CBX20" s="40"/>
      <c r="CBY20" s="58"/>
      <c r="CBZ20" s="58"/>
      <c r="CCA20" s="107"/>
      <c r="CCB20" s="107"/>
      <c r="CCC20" s="107"/>
      <c r="CCD20" s="63"/>
      <c r="CCE20" s="58"/>
      <c r="CCF20" s="58"/>
      <c r="CCH20" s="40"/>
      <c r="CCI20" s="58"/>
      <c r="CCJ20" s="58"/>
      <c r="CCK20" s="107"/>
      <c r="CCL20" s="107"/>
      <c r="CCM20" s="107"/>
      <c r="CCN20" s="63"/>
      <c r="CCO20" s="58"/>
      <c r="CCP20" s="58"/>
      <c r="CCR20" s="40"/>
      <c r="CCS20" s="58"/>
      <c r="CCT20" s="58"/>
      <c r="CCU20" s="107"/>
      <c r="CCV20" s="107"/>
      <c r="CCW20" s="107"/>
      <c r="CCX20" s="63"/>
      <c r="CCY20" s="58"/>
      <c r="CCZ20" s="58"/>
      <c r="CDB20" s="40"/>
      <c r="CDC20" s="58"/>
      <c r="CDD20" s="58"/>
      <c r="CDE20" s="107"/>
      <c r="CDF20" s="107"/>
      <c r="CDG20" s="107"/>
      <c r="CDH20" s="63"/>
      <c r="CDI20" s="58"/>
      <c r="CDJ20" s="58"/>
      <c r="CDL20" s="40"/>
      <c r="CDM20" s="58"/>
      <c r="CDN20" s="58"/>
      <c r="CDO20" s="107"/>
      <c r="CDP20" s="107"/>
      <c r="CDQ20" s="107"/>
      <c r="CDR20" s="63"/>
      <c r="CDS20" s="58"/>
      <c r="CDT20" s="58"/>
      <c r="CDV20" s="40"/>
      <c r="CDW20" s="58"/>
      <c r="CDX20" s="58"/>
      <c r="CDY20" s="107"/>
      <c r="CDZ20" s="107"/>
      <c r="CEA20" s="107"/>
      <c r="CEB20" s="63"/>
      <c r="CEC20" s="58"/>
      <c r="CED20" s="58"/>
      <c r="CEF20" s="40"/>
      <c r="CEG20" s="58"/>
      <c r="CEH20" s="58"/>
      <c r="CEI20" s="107"/>
      <c r="CEJ20" s="107"/>
      <c r="CEK20" s="107"/>
      <c r="CEL20" s="63"/>
      <c r="CEM20" s="58"/>
      <c r="CEN20" s="58"/>
      <c r="CEP20" s="40"/>
      <c r="CEQ20" s="58"/>
      <c r="CER20" s="58"/>
      <c r="CES20" s="107"/>
      <c r="CET20" s="107"/>
      <c r="CEU20" s="107"/>
      <c r="CEV20" s="63"/>
      <c r="CEW20" s="58"/>
      <c r="CEX20" s="58"/>
      <c r="CEZ20" s="40"/>
      <c r="CFA20" s="58"/>
      <c r="CFB20" s="58"/>
      <c r="CFC20" s="107"/>
      <c r="CFD20" s="107"/>
      <c r="CFE20" s="107"/>
      <c r="CFF20" s="63"/>
      <c r="CFG20" s="58"/>
      <c r="CFH20" s="58"/>
      <c r="CFJ20" s="40"/>
      <c r="CFK20" s="58"/>
      <c r="CFL20" s="58"/>
      <c r="CFM20" s="107"/>
      <c r="CFN20" s="107"/>
      <c r="CFO20" s="107"/>
      <c r="CFP20" s="63"/>
      <c r="CFQ20" s="58"/>
      <c r="CFR20" s="58"/>
      <c r="CFT20" s="40"/>
      <c r="CFU20" s="58"/>
      <c r="CFV20" s="58"/>
      <c r="CFW20" s="107"/>
      <c r="CFX20" s="107"/>
      <c r="CFY20" s="107"/>
      <c r="CFZ20" s="63"/>
      <c r="CGA20" s="58"/>
      <c r="CGB20" s="58"/>
      <c r="CGD20" s="40"/>
      <c r="CGE20" s="58"/>
      <c r="CGF20" s="58"/>
      <c r="CGG20" s="107"/>
      <c r="CGH20" s="107"/>
      <c r="CGI20" s="107"/>
      <c r="CGJ20" s="63"/>
      <c r="CGK20" s="58"/>
      <c r="CGL20" s="58"/>
      <c r="CGN20" s="40"/>
      <c r="CGO20" s="58"/>
      <c r="CGP20" s="58"/>
      <c r="CGQ20" s="107"/>
      <c r="CGR20" s="107"/>
      <c r="CGS20" s="107"/>
      <c r="CGT20" s="63"/>
      <c r="CGU20" s="58"/>
      <c r="CGV20" s="58"/>
      <c r="CGX20" s="40"/>
      <c r="CGY20" s="58"/>
      <c r="CGZ20" s="58"/>
      <c r="CHA20" s="107"/>
      <c r="CHB20" s="107"/>
      <c r="CHC20" s="107"/>
      <c r="CHD20" s="63"/>
      <c r="CHE20" s="58"/>
      <c r="CHF20" s="58"/>
      <c r="CHH20" s="40"/>
      <c r="CHI20" s="58"/>
      <c r="CHJ20" s="58"/>
      <c r="CHK20" s="107"/>
      <c r="CHL20" s="107"/>
      <c r="CHM20" s="107"/>
      <c r="CHN20" s="63"/>
      <c r="CHO20" s="58"/>
      <c r="CHP20" s="58"/>
      <c r="CHR20" s="40"/>
      <c r="CHS20" s="58"/>
      <c r="CHT20" s="58"/>
      <c r="CHU20" s="107"/>
      <c r="CHV20" s="107"/>
      <c r="CHW20" s="107"/>
      <c r="CHX20" s="63"/>
      <c r="CHY20" s="58"/>
      <c r="CHZ20" s="58"/>
      <c r="CIB20" s="40"/>
      <c r="CIC20" s="58"/>
      <c r="CID20" s="58"/>
      <c r="CIE20" s="107"/>
      <c r="CIF20" s="107"/>
      <c r="CIG20" s="107"/>
      <c r="CIH20" s="63"/>
      <c r="CII20" s="58"/>
      <c r="CIJ20" s="58"/>
      <c r="CIL20" s="40"/>
      <c r="CIM20" s="58"/>
      <c r="CIN20" s="58"/>
      <c r="CIO20" s="107"/>
      <c r="CIP20" s="107"/>
      <c r="CIQ20" s="107"/>
      <c r="CIR20" s="63"/>
      <c r="CIS20" s="58"/>
      <c r="CIT20" s="58"/>
      <c r="CIV20" s="40"/>
      <c r="CIW20" s="58"/>
      <c r="CIX20" s="58"/>
      <c r="CIY20" s="107"/>
      <c r="CIZ20" s="107"/>
      <c r="CJA20" s="107"/>
      <c r="CJB20" s="63"/>
      <c r="CJC20" s="58"/>
      <c r="CJD20" s="58"/>
      <c r="CJF20" s="40"/>
      <c r="CJG20" s="58"/>
      <c r="CJH20" s="58"/>
      <c r="CJI20" s="107"/>
      <c r="CJJ20" s="107"/>
      <c r="CJK20" s="107"/>
      <c r="CJL20" s="63"/>
      <c r="CJM20" s="58"/>
      <c r="CJN20" s="58"/>
      <c r="CJP20" s="40"/>
      <c r="CJQ20" s="58"/>
      <c r="CJR20" s="58"/>
      <c r="CJS20" s="107"/>
      <c r="CJT20" s="107"/>
      <c r="CJU20" s="107"/>
      <c r="CJV20" s="63"/>
      <c r="CJW20" s="58"/>
      <c r="CJX20" s="58"/>
      <c r="CJZ20" s="40"/>
      <c r="CKA20" s="58"/>
      <c r="CKB20" s="58"/>
      <c r="CKC20" s="107"/>
      <c r="CKD20" s="107"/>
      <c r="CKE20" s="107"/>
      <c r="CKF20" s="63"/>
      <c r="CKG20" s="58"/>
      <c r="CKH20" s="58"/>
      <c r="CKJ20" s="40"/>
      <c r="CKK20" s="58"/>
      <c r="CKL20" s="58"/>
      <c r="CKM20" s="107"/>
      <c r="CKN20" s="107"/>
      <c r="CKO20" s="107"/>
      <c r="CKP20" s="63"/>
      <c r="CKQ20" s="58"/>
      <c r="CKR20" s="58"/>
      <c r="CKT20" s="40"/>
      <c r="CKU20" s="58"/>
      <c r="CKV20" s="58"/>
      <c r="CKW20" s="107"/>
      <c r="CKX20" s="107"/>
      <c r="CKY20" s="107"/>
      <c r="CKZ20" s="63"/>
      <c r="CLA20" s="58"/>
      <c r="CLB20" s="58"/>
      <c r="CLD20" s="40"/>
      <c r="CLE20" s="58"/>
      <c r="CLF20" s="58"/>
      <c r="CLG20" s="107"/>
      <c r="CLH20" s="107"/>
      <c r="CLI20" s="107"/>
      <c r="CLJ20" s="63"/>
      <c r="CLK20" s="58"/>
      <c r="CLL20" s="58"/>
      <c r="CLN20" s="40"/>
      <c r="CLO20" s="58"/>
      <c r="CLP20" s="58"/>
      <c r="CLQ20" s="107"/>
      <c r="CLR20" s="107"/>
      <c r="CLS20" s="107"/>
      <c r="CLT20" s="63"/>
      <c r="CLU20" s="58"/>
      <c r="CLV20" s="58"/>
      <c r="CLX20" s="40"/>
      <c r="CLY20" s="58"/>
      <c r="CLZ20" s="58"/>
      <c r="CMA20" s="107"/>
      <c r="CMB20" s="107"/>
      <c r="CMC20" s="107"/>
      <c r="CMD20" s="63"/>
      <c r="CME20" s="58"/>
      <c r="CMF20" s="58"/>
      <c r="CMH20" s="40"/>
      <c r="CMI20" s="58"/>
      <c r="CMJ20" s="58"/>
      <c r="CMK20" s="107"/>
      <c r="CML20" s="107"/>
      <c r="CMM20" s="107"/>
      <c r="CMN20" s="63"/>
      <c r="CMO20" s="58"/>
      <c r="CMP20" s="58"/>
      <c r="CMR20" s="40"/>
      <c r="CMS20" s="58"/>
      <c r="CMT20" s="58"/>
      <c r="CMU20" s="107"/>
      <c r="CMV20" s="107"/>
      <c r="CMW20" s="107"/>
      <c r="CMX20" s="63"/>
      <c r="CMY20" s="58"/>
      <c r="CMZ20" s="58"/>
      <c r="CNB20" s="40"/>
      <c r="CNC20" s="58"/>
      <c r="CND20" s="58"/>
      <c r="CNE20" s="107"/>
      <c r="CNF20" s="107"/>
      <c r="CNG20" s="107"/>
      <c r="CNH20" s="63"/>
      <c r="CNI20" s="58"/>
      <c r="CNJ20" s="58"/>
      <c r="CNL20" s="40"/>
      <c r="CNM20" s="58"/>
      <c r="CNN20" s="58"/>
      <c r="CNO20" s="107"/>
      <c r="CNP20" s="107"/>
      <c r="CNQ20" s="107"/>
      <c r="CNR20" s="63"/>
      <c r="CNS20" s="58"/>
      <c r="CNT20" s="58"/>
      <c r="CNV20" s="40"/>
      <c r="CNW20" s="58"/>
      <c r="CNX20" s="58"/>
      <c r="CNY20" s="107"/>
      <c r="CNZ20" s="107"/>
      <c r="COA20" s="107"/>
      <c r="COB20" s="63"/>
      <c r="COC20" s="58"/>
      <c r="COD20" s="58"/>
      <c r="COF20" s="40"/>
      <c r="COG20" s="58"/>
      <c r="COH20" s="58"/>
      <c r="COI20" s="107"/>
      <c r="COJ20" s="107"/>
      <c r="COK20" s="107"/>
      <c r="COL20" s="63"/>
      <c r="COM20" s="58"/>
      <c r="CON20" s="58"/>
      <c r="COP20" s="40"/>
      <c r="COQ20" s="58"/>
      <c r="COR20" s="58"/>
      <c r="COS20" s="107"/>
      <c r="COT20" s="107"/>
      <c r="COU20" s="107"/>
      <c r="COV20" s="63"/>
      <c r="COW20" s="58"/>
      <c r="COX20" s="58"/>
      <c r="COZ20" s="40"/>
      <c r="CPA20" s="58"/>
      <c r="CPB20" s="58"/>
      <c r="CPC20" s="107"/>
      <c r="CPD20" s="107"/>
      <c r="CPE20" s="107"/>
      <c r="CPF20" s="63"/>
      <c r="CPG20" s="58"/>
      <c r="CPH20" s="58"/>
      <c r="CPJ20" s="40"/>
      <c r="CPK20" s="58"/>
      <c r="CPL20" s="58"/>
      <c r="CPM20" s="107"/>
      <c r="CPN20" s="107"/>
      <c r="CPO20" s="107"/>
      <c r="CPP20" s="63"/>
      <c r="CPQ20" s="58"/>
      <c r="CPR20" s="58"/>
      <c r="CPT20" s="40"/>
      <c r="CPU20" s="58"/>
      <c r="CPV20" s="58"/>
      <c r="CPW20" s="107"/>
      <c r="CPX20" s="107"/>
      <c r="CPY20" s="107"/>
      <c r="CPZ20" s="63"/>
      <c r="CQA20" s="58"/>
      <c r="CQB20" s="58"/>
      <c r="CQD20" s="40"/>
      <c r="CQE20" s="58"/>
      <c r="CQF20" s="58"/>
      <c r="CQG20" s="107"/>
      <c r="CQH20" s="107"/>
      <c r="CQI20" s="107"/>
      <c r="CQJ20" s="63"/>
      <c r="CQK20" s="58"/>
      <c r="CQL20" s="58"/>
      <c r="CQN20" s="40"/>
      <c r="CQO20" s="58"/>
      <c r="CQP20" s="58"/>
      <c r="CQQ20" s="107"/>
      <c r="CQR20" s="107"/>
      <c r="CQS20" s="107"/>
      <c r="CQT20" s="63"/>
      <c r="CQU20" s="58"/>
      <c r="CQV20" s="58"/>
      <c r="CQX20" s="40"/>
      <c r="CQY20" s="58"/>
      <c r="CQZ20" s="58"/>
      <c r="CRA20" s="107"/>
      <c r="CRB20" s="107"/>
      <c r="CRC20" s="107"/>
      <c r="CRD20" s="63"/>
      <c r="CRE20" s="58"/>
      <c r="CRF20" s="58"/>
      <c r="CRH20" s="40"/>
      <c r="CRI20" s="58"/>
      <c r="CRJ20" s="58"/>
      <c r="CRK20" s="107"/>
      <c r="CRL20" s="107"/>
      <c r="CRM20" s="107"/>
      <c r="CRN20" s="63"/>
      <c r="CRO20" s="58"/>
      <c r="CRP20" s="58"/>
      <c r="CRR20" s="40"/>
      <c r="CRS20" s="58"/>
      <c r="CRT20" s="58"/>
      <c r="CRU20" s="107"/>
      <c r="CRV20" s="107"/>
      <c r="CRW20" s="107"/>
      <c r="CRX20" s="63"/>
      <c r="CRY20" s="58"/>
      <c r="CRZ20" s="58"/>
      <c r="CSB20" s="40"/>
      <c r="CSC20" s="58"/>
      <c r="CSD20" s="58"/>
      <c r="CSE20" s="107"/>
      <c r="CSF20" s="107"/>
      <c r="CSG20" s="107"/>
      <c r="CSH20" s="63"/>
      <c r="CSI20" s="58"/>
      <c r="CSJ20" s="58"/>
      <c r="CSL20" s="40"/>
      <c r="CSM20" s="58"/>
      <c r="CSN20" s="58"/>
      <c r="CSO20" s="107"/>
      <c r="CSP20" s="107"/>
      <c r="CSQ20" s="107"/>
      <c r="CSR20" s="63"/>
      <c r="CSS20" s="58"/>
      <c r="CST20" s="58"/>
      <c r="CSV20" s="40"/>
      <c r="CSW20" s="58"/>
      <c r="CSX20" s="58"/>
      <c r="CSY20" s="107"/>
      <c r="CSZ20" s="107"/>
      <c r="CTA20" s="107"/>
      <c r="CTB20" s="63"/>
      <c r="CTC20" s="58"/>
      <c r="CTD20" s="58"/>
      <c r="CTF20" s="40"/>
      <c r="CTG20" s="58"/>
      <c r="CTH20" s="58"/>
      <c r="CTI20" s="107"/>
      <c r="CTJ20" s="107"/>
      <c r="CTK20" s="107"/>
      <c r="CTL20" s="63"/>
      <c r="CTM20" s="58"/>
      <c r="CTN20" s="58"/>
      <c r="CTP20" s="40"/>
      <c r="CTQ20" s="58"/>
      <c r="CTR20" s="58"/>
      <c r="CTS20" s="107"/>
      <c r="CTT20" s="107"/>
      <c r="CTU20" s="107"/>
      <c r="CTV20" s="63"/>
      <c r="CTW20" s="58"/>
      <c r="CTX20" s="58"/>
      <c r="CTZ20" s="40"/>
      <c r="CUA20" s="58"/>
      <c r="CUB20" s="58"/>
      <c r="CUC20" s="107"/>
      <c r="CUD20" s="107"/>
      <c r="CUE20" s="107"/>
      <c r="CUF20" s="63"/>
      <c r="CUG20" s="58"/>
      <c r="CUH20" s="58"/>
      <c r="CUJ20" s="40"/>
      <c r="CUK20" s="58"/>
      <c r="CUL20" s="58"/>
      <c r="CUM20" s="107"/>
      <c r="CUN20" s="107"/>
      <c r="CUO20" s="107"/>
      <c r="CUP20" s="63"/>
      <c r="CUQ20" s="58"/>
      <c r="CUR20" s="58"/>
      <c r="CUT20" s="40"/>
      <c r="CUU20" s="58"/>
      <c r="CUV20" s="58"/>
      <c r="CUW20" s="107"/>
      <c r="CUX20" s="107"/>
      <c r="CUY20" s="107"/>
      <c r="CUZ20" s="63"/>
      <c r="CVA20" s="58"/>
      <c r="CVB20" s="58"/>
      <c r="CVD20" s="40"/>
      <c r="CVE20" s="58"/>
      <c r="CVF20" s="58"/>
      <c r="CVG20" s="107"/>
      <c r="CVH20" s="107"/>
      <c r="CVI20" s="107"/>
      <c r="CVJ20" s="63"/>
      <c r="CVK20" s="58"/>
      <c r="CVL20" s="58"/>
      <c r="CVN20" s="40"/>
      <c r="CVO20" s="58"/>
      <c r="CVP20" s="58"/>
      <c r="CVQ20" s="107"/>
      <c r="CVR20" s="107"/>
      <c r="CVS20" s="107"/>
      <c r="CVT20" s="63"/>
      <c r="CVU20" s="58"/>
      <c r="CVV20" s="58"/>
      <c r="CVX20" s="40"/>
      <c r="CVY20" s="58"/>
      <c r="CVZ20" s="58"/>
      <c r="CWA20" s="107"/>
      <c r="CWB20" s="107"/>
      <c r="CWC20" s="107"/>
      <c r="CWD20" s="63"/>
      <c r="CWE20" s="58"/>
      <c r="CWF20" s="58"/>
      <c r="CWH20" s="40"/>
      <c r="CWI20" s="58"/>
      <c r="CWJ20" s="58"/>
      <c r="CWK20" s="107"/>
      <c r="CWL20" s="107"/>
      <c r="CWM20" s="107"/>
      <c r="CWN20" s="63"/>
      <c r="CWO20" s="58"/>
      <c r="CWP20" s="58"/>
      <c r="CWR20" s="40"/>
      <c r="CWS20" s="58"/>
      <c r="CWT20" s="58"/>
      <c r="CWU20" s="107"/>
      <c r="CWV20" s="107"/>
      <c r="CWW20" s="107"/>
      <c r="CWX20" s="63"/>
      <c r="CWY20" s="58"/>
      <c r="CWZ20" s="58"/>
      <c r="CXB20" s="40"/>
      <c r="CXC20" s="58"/>
      <c r="CXD20" s="58"/>
      <c r="CXE20" s="107"/>
      <c r="CXF20" s="107"/>
      <c r="CXG20" s="107"/>
      <c r="CXH20" s="63"/>
      <c r="CXI20" s="58"/>
      <c r="CXJ20" s="58"/>
      <c r="CXL20" s="40"/>
      <c r="CXM20" s="58"/>
      <c r="CXN20" s="58"/>
      <c r="CXO20" s="107"/>
      <c r="CXP20" s="107"/>
      <c r="CXQ20" s="107"/>
      <c r="CXR20" s="63"/>
      <c r="CXS20" s="58"/>
      <c r="CXT20" s="58"/>
      <c r="CXV20" s="40"/>
      <c r="CXW20" s="58"/>
      <c r="CXX20" s="58"/>
      <c r="CXY20" s="107"/>
      <c r="CXZ20" s="107"/>
      <c r="CYA20" s="107"/>
      <c r="CYB20" s="63"/>
      <c r="CYC20" s="58"/>
      <c r="CYD20" s="58"/>
      <c r="CYF20" s="40"/>
      <c r="CYG20" s="58"/>
      <c r="CYH20" s="58"/>
      <c r="CYI20" s="107"/>
      <c r="CYJ20" s="107"/>
      <c r="CYK20" s="107"/>
      <c r="CYL20" s="63"/>
      <c r="CYM20" s="58"/>
      <c r="CYN20" s="58"/>
      <c r="CYP20" s="40"/>
      <c r="CYQ20" s="58"/>
      <c r="CYR20" s="58"/>
      <c r="CYS20" s="107"/>
      <c r="CYT20" s="107"/>
      <c r="CYU20" s="107"/>
      <c r="CYV20" s="63"/>
      <c r="CYW20" s="58"/>
      <c r="CYX20" s="58"/>
      <c r="CYZ20" s="40"/>
      <c r="CZA20" s="58"/>
      <c r="CZB20" s="58"/>
      <c r="CZC20" s="107"/>
      <c r="CZD20" s="107"/>
      <c r="CZE20" s="107"/>
      <c r="CZF20" s="63"/>
      <c r="CZG20" s="58"/>
      <c r="CZH20" s="58"/>
      <c r="CZJ20" s="40"/>
      <c r="CZK20" s="58"/>
      <c r="CZL20" s="58"/>
      <c r="CZM20" s="107"/>
      <c r="CZN20" s="107"/>
      <c r="CZO20" s="107"/>
      <c r="CZP20" s="63"/>
      <c r="CZQ20" s="58"/>
      <c r="CZR20" s="58"/>
      <c r="CZT20" s="40"/>
      <c r="CZU20" s="58"/>
      <c r="CZV20" s="58"/>
      <c r="CZW20" s="107"/>
      <c r="CZX20" s="107"/>
      <c r="CZY20" s="107"/>
      <c r="CZZ20" s="63"/>
      <c r="DAA20" s="58"/>
      <c r="DAB20" s="58"/>
      <c r="DAD20" s="40"/>
      <c r="DAE20" s="58"/>
      <c r="DAF20" s="58"/>
      <c r="DAG20" s="107"/>
      <c r="DAH20" s="107"/>
      <c r="DAI20" s="107"/>
      <c r="DAJ20" s="63"/>
      <c r="DAK20" s="58"/>
      <c r="DAL20" s="58"/>
      <c r="DAN20" s="40"/>
      <c r="DAO20" s="58"/>
      <c r="DAP20" s="58"/>
      <c r="DAQ20" s="107"/>
      <c r="DAR20" s="107"/>
      <c r="DAS20" s="107"/>
      <c r="DAT20" s="63"/>
      <c r="DAU20" s="58"/>
      <c r="DAV20" s="58"/>
      <c r="DAX20" s="40"/>
      <c r="DAY20" s="58"/>
      <c r="DAZ20" s="58"/>
      <c r="DBA20" s="107"/>
      <c r="DBB20" s="107"/>
      <c r="DBC20" s="107"/>
      <c r="DBD20" s="63"/>
      <c r="DBE20" s="58"/>
      <c r="DBF20" s="58"/>
      <c r="DBH20" s="40"/>
      <c r="DBI20" s="58"/>
      <c r="DBJ20" s="58"/>
      <c r="DBK20" s="107"/>
      <c r="DBL20" s="107"/>
      <c r="DBM20" s="107"/>
      <c r="DBN20" s="63"/>
      <c r="DBO20" s="58"/>
      <c r="DBP20" s="58"/>
      <c r="DBR20" s="40"/>
      <c r="DBS20" s="58"/>
      <c r="DBT20" s="58"/>
      <c r="DBU20" s="107"/>
      <c r="DBV20" s="107"/>
      <c r="DBW20" s="107"/>
      <c r="DBX20" s="63"/>
      <c r="DBY20" s="58"/>
      <c r="DBZ20" s="58"/>
      <c r="DCB20" s="40"/>
      <c r="DCC20" s="58"/>
      <c r="DCD20" s="58"/>
      <c r="DCE20" s="107"/>
      <c r="DCF20" s="107"/>
      <c r="DCG20" s="107"/>
      <c r="DCH20" s="63"/>
      <c r="DCI20" s="58"/>
      <c r="DCJ20" s="58"/>
      <c r="DCL20" s="40"/>
      <c r="DCM20" s="58"/>
      <c r="DCN20" s="58"/>
      <c r="DCO20" s="107"/>
      <c r="DCP20" s="107"/>
      <c r="DCQ20" s="107"/>
      <c r="DCR20" s="63"/>
      <c r="DCS20" s="58"/>
      <c r="DCT20" s="58"/>
      <c r="DCV20" s="40"/>
      <c r="DCW20" s="58"/>
      <c r="DCX20" s="58"/>
      <c r="DCY20" s="107"/>
      <c r="DCZ20" s="107"/>
      <c r="DDA20" s="107"/>
      <c r="DDB20" s="63"/>
      <c r="DDC20" s="58"/>
      <c r="DDD20" s="58"/>
      <c r="DDF20" s="40"/>
      <c r="DDG20" s="58"/>
      <c r="DDH20" s="58"/>
      <c r="DDI20" s="107"/>
      <c r="DDJ20" s="107"/>
      <c r="DDK20" s="107"/>
      <c r="DDL20" s="63"/>
      <c r="DDM20" s="58"/>
      <c r="DDN20" s="58"/>
      <c r="DDP20" s="40"/>
      <c r="DDQ20" s="58"/>
      <c r="DDR20" s="58"/>
      <c r="DDS20" s="107"/>
      <c r="DDT20" s="107"/>
      <c r="DDU20" s="107"/>
      <c r="DDV20" s="63"/>
      <c r="DDW20" s="58"/>
      <c r="DDX20" s="58"/>
      <c r="DDZ20" s="40"/>
      <c r="DEA20" s="58"/>
      <c r="DEB20" s="58"/>
      <c r="DEC20" s="107"/>
      <c r="DED20" s="107"/>
      <c r="DEE20" s="107"/>
      <c r="DEF20" s="63"/>
      <c r="DEG20" s="58"/>
      <c r="DEH20" s="58"/>
      <c r="DEJ20" s="40"/>
      <c r="DEK20" s="58"/>
      <c r="DEL20" s="58"/>
      <c r="DEM20" s="107"/>
      <c r="DEN20" s="107"/>
      <c r="DEO20" s="107"/>
      <c r="DEP20" s="63"/>
      <c r="DEQ20" s="58"/>
      <c r="DER20" s="58"/>
      <c r="DET20" s="40"/>
      <c r="DEU20" s="58"/>
      <c r="DEV20" s="58"/>
      <c r="DEW20" s="107"/>
      <c r="DEX20" s="107"/>
      <c r="DEY20" s="107"/>
      <c r="DEZ20" s="63"/>
      <c r="DFA20" s="58"/>
      <c r="DFB20" s="58"/>
      <c r="DFD20" s="40"/>
      <c r="DFE20" s="58"/>
      <c r="DFF20" s="58"/>
      <c r="DFG20" s="107"/>
      <c r="DFH20" s="107"/>
      <c r="DFI20" s="107"/>
      <c r="DFJ20" s="63"/>
      <c r="DFK20" s="58"/>
      <c r="DFL20" s="58"/>
      <c r="DFN20" s="40"/>
      <c r="DFO20" s="58"/>
      <c r="DFP20" s="58"/>
      <c r="DFQ20" s="107"/>
      <c r="DFR20" s="107"/>
      <c r="DFS20" s="107"/>
      <c r="DFT20" s="63"/>
      <c r="DFU20" s="58"/>
      <c r="DFV20" s="58"/>
      <c r="DFX20" s="40"/>
      <c r="DFY20" s="58"/>
      <c r="DFZ20" s="58"/>
      <c r="DGA20" s="107"/>
      <c r="DGB20" s="107"/>
      <c r="DGC20" s="107"/>
      <c r="DGD20" s="63"/>
      <c r="DGE20" s="58"/>
      <c r="DGF20" s="58"/>
      <c r="DGH20" s="40"/>
      <c r="DGI20" s="58"/>
      <c r="DGJ20" s="58"/>
      <c r="DGK20" s="107"/>
      <c r="DGL20" s="107"/>
      <c r="DGM20" s="107"/>
      <c r="DGN20" s="63"/>
      <c r="DGO20" s="58"/>
      <c r="DGP20" s="58"/>
      <c r="DGR20" s="40"/>
      <c r="DGS20" s="58"/>
      <c r="DGT20" s="58"/>
      <c r="DGU20" s="107"/>
      <c r="DGV20" s="107"/>
      <c r="DGW20" s="107"/>
      <c r="DGX20" s="63"/>
      <c r="DGY20" s="58"/>
      <c r="DGZ20" s="58"/>
      <c r="DHB20" s="40"/>
      <c r="DHC20" s="58"/>
      <c r="DHD20" s="58"/>
      <c r="DHE20" s="107"/>
      <c r="DHF20" s="107"/>
      <c r="DHG20" s="107"/>
      <c r="DHH20" s="63"/>
      <c r="DHI20" s="58"/>
      <c r="DHJ20" s="58"/>
      <c r="DHL20" s="40"/>
      <c r="DHM20" s="58"/>
      <c r="DHN20" s="58"/>
      <c r="DHO20" s="107"/>
      <c r="DHP20" s="107"/>
      <c r="DHQ20" s="107"/>
      <c r="DHR20" s="63"/>
      <c r="DHS20" s="58"/>
      <c r="DHT20" s="58"/>
      <c r="DHV20" s="40"/>
      <c r="DHW20" s="58"/>
      <c r="DHX20" s="58"/>
      <c r="DHY20" s="107"/>
      <c r="DHZ20" s="107"/>
      <c r="DIA20" s="107"/>
      <c r="DIB20" s="63"/>
      <c r="DIC20" s="58"/>
      <c r="DID20" s="58"/>
      <c r="DIF20" s="40"/>
      <c r="DIG20" s="58"/>
      <c r="DIH20" s="58"/>
      <c r="DII20" s="107"/>
      <c r="DIJ20" s="107"/>
      <c r="DIK20" s="107"/>
      <c r="DIL20" s="63"/>
      <c r="DIM20" s="58"/>
      <c r="DIN20" s="58"/>
      <c r="DIP20" s="40"/>
      <c r="DIQ20" s="58"/>
      <c r="DIR20" s="58"/>
      <c r="DIS20" s="107"/>
      <c r="DIT20" s="107"/>
      <c r="DIU20" s="107"/>
      <c r="DIV20" s="63"/>
      <c r="DIW20" s="58"/>
      <c r="DIX20" s="58"/>
      <c r="DIZ20" s="40"/>
      <c r="DJA20" s="58"/>
      <c r="DJB20" s="58"/>
      <c r="DJC20" s="107"/>
      <c r="DJD20" s="107"/>
      <c r="DJE20" s="107"/>
      <c r="DJF20" s="63"/>
      <c r="DJG20" s="58"/>
      <c r="DJH20" s="58"/>
      <c r="DJJ20" s="40"/>
      <c r="DJK20" s="58"/>
      <c r="DJL20" s="58"/>
      <c r="DJM20" s="107"/>
      <c r="DJN20" s="107"/>
      <c r="DJO20" s="107"/>
      <c r="DJP20" s="63"/>
      <c r="DJQ20" s="58"/>
      <c r="DJR20" s="58"/>
      <c r="DJT20" s="40"/>
      <c r="DJU20" s="58"/>
      <c r="DJV20" s="58"/>
      <c r="DJW20" s="107"/>
      <c r="DJX20" s="107"/>
      <c r="DJY20" s="107"/>
      <c r="DJZ20" s="63"/>
      <c r="DKA20" s="58"/>
      <c r="DKB20" s="58"/>
      <c r="DKD20" s="40"/>
      <c r="DKE20" s="58"/>
      <c r="DKF20" s="58"/>
      <c r="DKG20" s="107"/>
      <c r="DKH20" s="107"/>
      <c r="DKI20" s="107"/>
      <c r="DKJ20" s="63"/>
      <c r="DKK20" s="58"/>
      <c r="DKL20" s="58"/>
      <c r="DKN20" s="40"/>
      <c r="DKO20" s="58"/>
      <c r="DKP20" s="58"/>
      <c r="DKQ20" s="107"/>
      <c r="DKR20" s="107"/>
      <c r="DKS20" s="107"/>
      <c r="DKT20" s="63"/>
      <c r="DKU20" s="58"/>
      <c r="DKV20" s="58"/>
      <c r="DKX20" s="40"/>
      <c r="DKY20" s="58"/>
      <c r="DKZ20" s="58"/>
      <c r="DLA20" s="107"/>
      <c r="DLB20" s="107"/>
      <c r="DLC20" s="107"/>
      <c r="DLD20" s="63"/>
      <c r="DLE20" s="58"/>
      <c r="DLF20" s="58"/>
      <c r="DLH20" s="40"/>
      <c r="DLI20" s="58"/>
      <c r="DLJ20" s="58"/>
      <c r="DLK20" s="107"/>
      <c r="DLL20" s="107"/>
      <c r="DLM20" s="107"/>
      <c r="DLN20" s="63"/>
      <c r="DLO20" s="58"/>
      <c r="DLP20" s="58"/>
      <c r="DLR20" s="40"/>
      <c r="DLS20" s="58"/>
      <c r="DLT20" s="58"/>
      <c r="DLU20" s="107"/>
      <c r="DLV20" s="107"/>
      <c r="DLW20" s="107"/>
      <c r="DLX20" s="63"/>
      <c r="DLY20" s="58"/>
      <c r="DLZ20" s="58"/>
      <c r="DMB20" s="40"/>
      <c r="DMC20" s="58"/>
      <c r="DMD20" s="58"/>
      <c r="DME20" s="107"/>
      <c r="DMF20" s="107"/>
      <c r="DMG20" s="107"/>
      <c r="DMH20" s="63"/>
      <c r="DMI20" s="58"/>
      <c r="DMJ20" s="58"/>
      <c r="DML20" s="40"/>
      <c r="DMM20" s="58"/>
      <c r="DMN20" s="58"/>
      <c r="DMO20" s="107"/>
      <c r="DMP20" s="107"/>
      <c r="DMQ20" s="107"/>
      <c r="DMR20" s="63"/>
      <c r="DMS20" s="58"/>
      <c r="DMT20" s="58"/>
      <c r="DMV20" s="40"/>
      <c r="DMW20" s="58"/>
      <c r="DMX20" s="58"/>
      <c r="DMY20" s="107"/>
      <c r="DMZ20" s="107"/>
      <c r="DNA20" s="107"/>
      <c r="DNB20" s="63"/>
      <c r="DNC20" s="58"/>
      <c r="DND20" s="58"/>
      <c r="DNF20" s="40"/>
      <c r="DNG20" s="58"/>
      <c r="DNH20" s="58"/>
      <c r="DNI20" s="107"/>
      <c r="DNJ20" s="107"/>
      <c r="DNK20" s="107"/>
      <c r="DNL20" s="63"/>
      <c r="DNM20" s="58"/>
      <c r="DNN20" s="58"/>
      <c r="DNP20" s="40"/>
      <c r="DNQ20" s="58"/>
      <c r="DNR20" s="58"/>
      <c r="DNS20" s="107"/>
      <c r="DNT20" s="107"/>
      <c r="DNU20" s="107"/>
      <c r="DNV20" s="63"/>
      <c r="DNW20" s="58"/>
      <c r="DNX20" s="58"/>
      <c r="DNZ20" s="40"/>
      <c r="DOA20" s="58"/>
      <c r="DOB20" s="58"/>
      <c r="DOC20" s="107"/>
      <c r="DOD20" s="107"/>
      <c r="DOE20" s="107"/>
      <c r="DOF20" s="63"/>
      <c r="DOG20" s="58"/>
      <c r="DOH20" s="58"/>
      <c r="DOJ20" s="40"/>
      <c r="DOK20" s="58"/>
      <c r="DOL20" s="58"/>
      <c r="DOM20" s="107"/>
      <c r="DON20" s="107"/>
      <c r="DOO20" s="107"/>
      <c r="DOP20" s="63"/>
      <c r="DOQ20" s="58"/>
      <c r="DOR20" s="58"/>
      <c r="DOT20" s="40"/>
      <c r="DOU20" s="58"/>
      <c r="DOV20" s="58"/>
      <c r="DOW20" s="107"/>
      <c r="DOX20" s="107"/>
      <c r="DOY20" s="107"/>
      <c r="DOZ20" s="63"/>
      <c r="DPA20" s="58"/>
      <c r="DPB20" s="58"/>
      <c r="DPD20" s="40"/>
      <c r="DPE20" s="58"/>
      <c r="DPF20" s="58"/>
      <c r="DPG20" s="107"/>
      <c r="DPH20" s="107"/>
      <c r="DPI20" s="107"/>
      <c r="DPJ20" s="63"/>
      <c r="DPK20" s="58"/>
      <c r="DPL20" s="58"/>
      <c r="DPN20" s="40"/>
      <c r="DPO20" s="58"/>
      <c r="DPP20" s="58"/>
      <c r="DPQ20" s="107"/>
      <c r="DPR20" s="107"/>
      <c r="DPS20" s="107"/>
      <c r="DPT20" s="63"/>
      <c r="DPU20" s="58"/>
      <c r="DPV20" s="58"/>
      <c r="DPX20" s="40"/>
      <c r="DPY20" s="58"/>
      <c r="DPZ20" s="58"/>
      <c r="DQA20" s="107"/>
      <c r="DQB20" s="107"/>
      <c r="DQC20" s="107"/>
      <c r="DQD20" s="63"/>
      <c r="DQE20" s="58"/>
      <c r="DQF20" s="58"/>
      <c r="DQH20" s="40"/>
      <c r="DQI20" s="58"/>
      <c r="DQJ20" s="58"/>
      <c r="DQK20" s="107"/>
      <c r="DQL20" s="107"/>
      <c r="DQM20" s="107"/>
      <c r="DQN20" s="63"/>
      <c r="DQO20" s="58"/>
      <c r="DQP20" s="58"/>
      <c r="DQR20" s="40"/>
      <c r="DQS20" s="58"/>
      <c r="DQT20" s="58"/>
      <c r="DQU20" s="107"/>
      <c r="DQV20" s="107"/>
      <c r="DQW20" s="107"/>
      <c r="DQX20" s="63"/>
      <c r="DQY20" s="58"/>
      <c r="DQZ20" s="58"/>
      <c r="DRB20" s="40"/>
      <c r="DRC20" s="58"/>
      <c r="DRD20" s="58"/>
      <c r="DRE20" s="107"/>
      <c r="DRF20" s="107"/>
      <c r="DRG20" s="107"/>
      <c r="DRH20" s="63"/>
      <c r="DRI20" s="58"/>
      <c r="DRJ20" s="58"/>
      <c r="DRL20" s="40"/>
      <c r="DRM20" s="58"/>
      <c r="DRN20" s="58"/>
      <c r="DRO20" s="107"/>
      <c r="DRP20" s="107"/>
      <c r="DRQ20" s="107"/>
      <c r="DRR20" s="63"/>
      <c r="DRS20" s="58"/>
      <c r="DRT20" s="58"/>
      <c r="DRV20" s="40"/>
      <c r="DRW20" s="58"/>
      <c r="DRX20" s="58"/>
      <c r="DRY20" s="107"/>
      <c r="DRZ20" s="107"/>
      <c r="DSA20" s="107"/>
      <c r="DSB20" s="63"/>
      <c r="DSC20" s="58"/>
      <c r="DSD20" s="58"/>
      <c r="DSF20" s="40"/>
      <c r="DSG20" s="58"/>
      <c r="DSH20" s="58"/>
      <c r="DSI20" s="107"/>
      <c r="DSJ20" s="107"/>
      <c r="DSK20" s="107"/>
      <c r="DSL20" s="63"/>
      <c r="DSM20" s="58"/>
      <c r="DSN20" s="58"/>
      <c r="DSP20" s="40"/>
      <c r="DSQ20" s="58"/>
      <c r="DSR20" s="58"/>
      <c r="DSS20" s="107"/>
      <c r="DST20" s="107"/>
      <c r="DSU20" s="107"/>
      <c r="DSV20" s="63"/>
      <c r="DSW20" s="58"/>
      <c r="DSX20" s="58"/>
      <c r="DSZ20" s="40"/>
      <c r="DTA20" s="58"/>
      <c r="DTB20" s="58"/>
      <c r="DTC20" s="107"/>
      <c r="DTD20" s="107"/>
      <c r="DTE20" s="107"/>
      <c r="DTF20" s="63"/>
      <c r="DTG20" s="58"/>
      <c r="DTH20" s="58"/>
      <c r="DTJ20" s="40"/>
      <c r="DTK20" s="58"/>
      <c r="DTL20" s="58"/>
      <c r="DTM20" s="107"/>
      <c r="DTN20" s="107"/>
      <c r="DTO20" s="107"/>
      <c r="DTP20" s="63"/>
      <c r="DTQ20" s="58"/>
      <c r="DTR20" s="58"/>
      <c r="DTT20" s="40"/>
      <c r="DTU20" s="58"/>
      <c r="DTV20" s="58"/>
      <c r="DTW20" s="107"/>
      <c r="DTX20" s="107"/>
      <c r="DTY20" s="107"/>
      <c r="DTZ20" s="63"/>
      <c r="DUA20" s="58"/>
      <c r="DUB20" s="58"/>
      <c r="DUD20" s="40"/>
      <c r="DUE20" s="58"/>
      <c r="DUF20" s="58"/>
      <c r="DUG20" s="107"/>
      <c r="DUH20" s="107"/>
      <c r="DUI20" s="107"/>
      <c r="DUJ20" s="63"/>
      <c r="DUK20" s="58"/>
      <c r="DUL20" s="58"/>
      <c r="DUN20" s="40"/>
      <c r="DUO20" s="58"/>
      <c r="DUP20" s="58"/>
      <c r="DUQ20" s="107"/>
      <c r="DUR20" s="107"/>
      <c r="DUS20" s="107"/>
      <c r="DUT20" s="63"/>
      <c r="DUU20" s="58"/>
      <c r="DUV20" s="58"/>
      <c r="DUX20" s="40"/>
      <c r="DUY20" s="58"/>
      <c r="DUZ20" s="58"/>
      <c r="DVA20" s="107"/>
      <c r="DVB20" s="107"/>
      <c r="DVC20" s="107"/>
      <c r="DVD20" s="63"/>
      <c r="DVE20" s="58"/>
      <c r="DVF20" s="58"/>
      <c r="DVH20" s="40"/>
      <c r="DVI20" s="58"/>
      <c r="DVJ20" s="58"/>
      <c r="DVK20" s="107"/>
      <c r="DVL20" s="107"/>
      <c r="DVM20" s="107"/>
      <c r="DVN20" s="63"/>
      <c r="DVO20" s="58"/>
      <c r="DVP20" s="58"/>
      <c r="DVR20" s="40"/>
      <c r="DVS20" s="58"/>
      <c r="DVT20" s="58"/>
      <c r="DVU20" s="107"/>
      <c r="DVV20" s="107"/>
      <c r="DVW20" s="107"/>
      <c r="DVX20" s="63"/>
      <c r="DVY20" s="58"/>
      <c r="DVZ20" s="58"/>
      <c r="DWB20" s="40"/>
      <c r="DWC20" s="58"/>
      <c r="DWD20" s="58"/>
      <c r="DWE20" s="107"/>
      <c r="DWF20" s="107"/>
      <c r="DWG20" s="107"/>
      <c r="DWH20" s="63"/>
      <c r="DWI20" s="58"/>
      <c r="DWJ20" s="58"/>
      <c r="DWL20" s="40"/>
      <c r="DWM20" s="58"/>
      <c r="DWN20" s="58"/>
      <c r="DWO20" s="107"/>
      <c r="DWP20" s="107"/>
      <c r="DWQ20" s="107"/>
      <c r="DWR20" s="63"/>
      <c r="DWS20" s="58"/>
      <c r="DWT20" s="58"/>
      <c r="DWV20" s="40"/>
      <c r="DWW20" s="58"/>
      <c r="DWX20" s="58"/>
      <c r="DWY20" s="107"/>
      <c r="DWZ20" s="107"/>
      <c r="DXA20" s="107"/>
      <c r="DXB20" s="63"/>
      <c r="DXC20" s="58"/>
      <c r="DXD20" s="58"/>
      <c r="DXF20" s="40"/>
      <c r="DXG20" s="58"/>
      <c r="DXH20" s="58"/>
      <c r="DXI20" s="107"/>
      <c r="DXJ20" s="107"/>
      <c r="DXK20" s="107"/>
      <c r="DXL20" s="63"/>
      <c r="DXM20" s="58"/>
      <c r="DXN20" s="58"/>
      <c r="DXP20" s="40"/>
      <c r="DXQ20" s="58"/>
      <c r="DXR20" s="58"/>
      <c r="DXS20" s="107"/>
      <c r="DXT20" s="107"/>
      <c r="DXU20" s="107"/>
      <c r="DXV20" s="63"/>
      <c r="DXW20" s="58"/>
      <c r="DXX20" s="58"/>
      <c r="DXZ20" s="40"/>
      <c r="DYA20" s="58"/>
      <c r="DYB20" s="58"/>
      <c r="DYC20" s="107"/>
      <c r="DYD20" s="107"/>
      <c r="DYE20" s="107"/>
      <c r="DYF20" s="63"/>
      <c r="DYG20" s="58"/>
      <c r="DYH20" s="58"/>
      <c r="DYJ20" s="40"/>
      <c r="DYK20" s="58"/>
      <c r="DYL20" s="58"/>
      <c r="DYM20" s="107"/>
      <c r="DYN20" s="107"/>
      <c r="DYO20" s="107"/>
      <c r="DYP20" s="63"/>
      <c r="DYQ20" s="58"/>
      <c r="DYR20" s="58"/>
      <c r="DYT20" s="40"/>
      <c r="DYU20" s="58"/>
      <c r="DYV20" s="58"/>
      <c r="DYW20" s="107"/>
      <c r="DYX20" s="107"/>
      <c r="DYY20" s="107"/>
      <c r="DYZ20" s="63"/>
      <c r="DZA20" s="58"/>
      <c r="DZB20" s="58"/>
      <c r="DZD20" s="40"/>
      <c r="DZE20" s="58"/>
      <c r="DZF20" s="58"/>
      <c r="DZG20" s="107"/>
      <c r="DZH20" s="107"/>
      <c r="DZI20" s="107"/>
      <c r="DZJ20" s="63"/>
      <c r="DZK20" s="58"/>
      <c r="DZL20" s="58"/>
      <c r="DZN20" s="40"/>
      <c r="DZO20" s="58"/>
      <c r="DZP20" s="58"/>
      <c r="DZQ20" s="107"/>
      <c r="DZR20" s="107"/>
      <c r="DZS20" s="107"/>
      <c r="DZT20" s="63"/>
      <c r="DZU20" s="58"/>
      <c r="DZV20" s="58"/>
      <c r="DZX20" s="40"/>
      <c r="DZY20" s="58"/>
      <c r="DZZ20" s="58"/>
      <c r="EAA20" s="107"/>
      <c r="EAB20" s="107"/>
      <c r="EAC20" s="107"/>
      <c r="EAD20" s="63"/>
      <c r="EAE20" s="58"/>
      <c r="EAF20" s="58"/>
      <c r="EAH20" s="40"/>
      <c r="EAI20" s="58"/>
      <c r="EAJ20" s="58"/>
      <c r="EAK20" s="107"/>
      <c r="EAL20" s="107"/>
      <c r="EAM20" s="107"/>
      <c r="EAN20" s="63"/>
      <c r="EAO20" s="58"/>
      <c r="EAP20" s="58"/>
      <c r="EAR20" s="40"/>
      <c r="EAS20" s="58"/>
      <c r="EAT20" s="58"/>
      <c r="EAU20" s="107"/>
      <c r="EAV20" s="107"/>
      <c r="EAW20" s="107"/>
      <c r="EAX20" s="63"/>
      <c r="EAY20" s="58"/>
      <c r="EAZ20" s="58"/>
      <c r="EBB20" s="40"/>
      <c r="EBC20" s="58"/>
      <c r="EBD20" s="58"/>
      <c r="EBE20" s="107"/>
      <c r="EBF20" s="107"/>
      <c r="EBG20" s="107"/>
      <c r="EBH20" s="63"/>
      <c r="EBI20" s="58"/>
      <c r="EBJ20" s="58"/>
      <c r="EBL20" s="40"/>
      <c r="EBM20" s="58"/>
      <c r="EBN20" s="58"/>
      <c r="EBO20" s="107"/>
      <c r="EBP20" s="107"/>
      <c r="EBQ20" s="107"/>
      <c r="EBR20" s="63"/>
      <c r="EBS20" s="58"/>
      <c r="EBT20" s="58"/>
      <c r="EBV20" s="40"/>
      <c r="EBW20" s="58"/>
      <c r="EBX20" s="58"/>
      <c r="EBY20" s="107"/>
      <c r="EBZ20" s="107"/>
      <c r="ECA20" s="107"/>
      <c r="ECB20" s="63"/>
      <c r="ECC20" s="58"/>
      <c r="ECD20" s="58"/>
      <c r="ECF20" s="40"/>
      <c r="ECG20" s="58"/>
      <c r="ECH20" s="58"/>
      <c r="ECI20" s="107"/>
      <c r="ECJ20" s="107"/>
      <c r="ECK20" s="107"/>
      <c r="ECL20" s="63"/>
      <c r="ECM20" s="58"/>
      <c r="ECN20" s="58"/>
      <c r="ECP20" s="40"/>
      <c r="ECQ20" s="58"/>
      <c r="ECR20" s="58"/>
      <c r="ECS20" s="107"/>
      <c r="ECT20" s="107"/>
      <c r="ECU20" s="107"/>
      <c r="ECV20" s="63"/>
      <c r="ECW20" s="58"/>
      <c r="ECX20" s="58"/>
      <c r="ECZ20" s="40"/>
      <c r="EDA20" s="58"/>
      <c r="EDB20" s="58"/>
      <c r="EDC20" s="107"/>
      <c r="EDD20" s="107"/>
      <c r="EDE20" s="107"/>
      <c r="EDF20" s="63"/>
      <c r="EDG20" s="58"/>
      <c r="EDH20" s="58"/>
      <c r="EDJ20" s="40"/>
      <c r="EDK20" s="58"/>
      <c r="EDL20" s="58"/>
      <c r="EDM20" s="107"/>
      <c r="EDN20" s="107"/>
      <c r="EDO20" s="107"/>
      <c r="EDP20" s="63"/>
      <c r="EDQ20" s="58"/>
      <c r="EDR20" s="58"/>
      <c r="EDT20" s="40"/>
      <c r="EDU20" s="58"/>
      <c r="EDV20" s="58"/>
      <c r="EDW20" s="107"/>
      <c r="EDX20" s="107"/>
      <c r="EDY20" s="107"/>
      <c r="EDZ20" s="63"/>
      <c r="EEA20" s="58"/>
      <c r="EEB20" s="58"/>
      <c r="EED20" s="40"/>
      <c r="EEE20" s="58"/>
      <c r="EEF20" s="58"/>
      <c r="EEG20" s="107"/>
      <c r="EEH20" s="107"/>
      <c r="EEI20" s="107"/>
      <c r="EEJ20" s="63"/>
      <c r="EEK20" s="58"/>
      <c r="EEL20" s="58"/>
      <c r="EEN20" s="40"/>
      <c r="EEO20" s="58"/>
      <c r="EEP20" s="58"/>
      <c r="EEQ20" s="107"/>
      <c r="EER20" s="107"/>
      <c r="EES20" s="107"/>
      <c r="EET20" s="63"/>
      <c r="EEU20" s="58"/>
      <c r="EEV20" s="58"/>
      <c r="EEX20" s="40"/>
      <c r="EEY20" s="58"/>
      <c r="EEZ20" s="58"/>
      <c r="EFA20" s="107"/>
      <c r="EFB20" s="107"/>
      <c r="EFC20" s="107"/>
      <c r="EFD20" s="63"/>
      <c r="EFE20" s="58"/>
      <c r="EFF20" s="58"/>
      <c r="EFH20" s="40"/>
      <c r="EFI20" s="58"/>
      <c r="EFJ20" s="58"/>
      <c r="EFK20" s="107"/>
      <c r="EFL20" s="107"/>
      <c r="EFM20" s="107"/>
      <c r="EFN20" s="63"/>
      <c r="EFO20" s="58"/>
      <c r="EFP20" s="58"/>
      <c r="EFR20" s="40"/>
      <c r="EFS20" s="58"/>
      <c r="EFT20" s="58"/>
      <c r="EFU20" s="107"/>
      <c r="EFV20" s="107"/>
      <c r="EFW20" s="107"/>
      <c r="EFX20" s="63"/>
      <c r="EFY20" s="58"/>
      <c r="EFZ20" s="58"/>
      <c r="EGB20" s="40"/>
      <c r="EGC20" s="58"/>
      <c r="EGD20" s="58"/>
      <c r="EGE20" s="107"/>
      <c r="EGF20" s="107"/>
      <c r="EGG20" s="107"/>
      <c r="EGH20" s="63"/>
      <c r="EGI20" s="58"/>
      <c r="EGJ20" s="58"/>
      <c r="EGL20" s="40"/>
      <c r="EGM20" s="58"/>
      <c r="EGN20" s="58"/>
      <c r="EGO20" s="107"/>
      <c r="EGP20" s="107"/>
      <c r="EGQ20" s="107"/>
      <c r="EGR20" s="63"/>
      <c r="EGS20" s="58"/>
      <c r="EGT20" s="58"/>
      <c r="EGV20" s="40"/>
      <c r="EGW20" s="58"/>
      <c r="EGX20" s="58"/>
      <c r="EGY20" s="107"/>
      <c r="EGZ20" s="107"/>
      <c r="EHA20" s="107"/>
      <c r="EHB20" s="63"/>
      <c r="EHC20" s="58"/>
      <c r="EHD20" s="58"/>
      <c r="EHF20" s="40"/>
      <c r="EHG20" s="58"/>
      <c r="EHH20" s="58"/>
      <c r="EHI20" s="107"/>
      <c r="EHJ20" s="107"/>
      <c r="EHK20" s="107"/>
      <c r="EHL20" s="63"/>
      <c r="EHM20" s="58"/>
      <c r="EHN20" s="58"/>
      <c r="EHP20" s="40"/>
      <c r="EHQ20" s="58"/>
      <c r="EHR20" s="58"/>
      <c r="EHS20" s="107"/>
      <c r="EHT20" s="107"/>
      <c r="EHU20" s="107"/>
      <c r="EHV20" s="63"/>
      <c r="EHW20" s="58"/>
      <c r="EHX20" s="58"/>
      <c r="EHZ20" s="40"/>
      <c r="EIA20" s="58"/>
      <c r="EIB20" s="58"/>
      <c r="EIC20" s="107"/>
      <c r="EID20" s="107"/>
      <c r="EIE20" s="107"/>
      <c r="EIF20" s="63"/>
      <c r="EIG20" s="58"/>
      <c r="EIH20" s="58"/>
      <c r="EIJ20" s="40"/>
      <c r="EIK20" s="58"/>
      <c r="EIL20" s="58"/>
      <c r="EIM20" s="107"/>
      <c r="EIN20" s="107"/>
      <c r="EIO20" s="107"/>
      <c r="EIP20" s="63"/>
      <c r="EIQ20" s="58"/>
      <c r="EIR20" s="58"/>
      <c r="EIT20" s="40"/>
      <c r="EIU20" s="58"/>
      <c r="EIV20" s="58"/>
      <c r="EIW20" s="107"/>
      <c r="EIX20" s="107"/>
      <c r="EIY20" s="107"/>
      <c r="EIZ20" s="63"/>
      <c r="EJA20" s="58"/>
      <c r="EJB20" s="58"/>
      <c r="EJD20" s="40"/>
      <c r="EJE20" s="58"/>
      <c r="EJF20" s="58"/>
      <c r="EJG20" s="107"/>
      <c r="EJH20" s="107"/>
      <c r="EJI20" s="107"/>
      <c r="EJJ20" s="63"/>
      <c r="EJK20" s="58"/>
      <c r="EJL20" s="58"/>
      <c r="EJN20" s="40"/>
      <c r="EJO20" s="58"/>
      <c r="EJP20" s="58"/>
      <c r="EJQ20" s="107"/>
      <c r="EJR20" s="107"/>
      <c r="EJS20" s="107"/>
      <c r="EJT20" s="63"/>
      <c r="EJU20" s="58"/>
      <c r="EJV20" s="58"/>
      <c r="EJX20" s="40"/>
      <c r="EJY20" s="58"/>
      <c r="EJZ20" s="58"/>
      <c r="EKA20" s="107"/>
      <c r="EKB20" s="107"/>
      <c r="EKC20" s="107"/>
      <c r="EKD20" s="63"/>
      <c r="EKE20" s="58"/>
      <c r="EKF20" s="58"/>
      <c r="EKH20" s="40"/>
      <c r="EKI20" s="58"/>
      <c r="EKJ20" s="58"/>
      <c r="EKK20" s="107"/>
      <c r="EKL20" s="107"/>
      <c r="EKM20" s="107"/>
      <c r="EKN20" s="63"/>
      <c r="EKO20" s="58"/>
      <c r="EKP20" s="58"/>
      <c r="EKR20" s="40"/>
      <c r="EKS20" s="58"/>
      <c r="EKT20" s="58"/>
      <c r="EKU20" s="107"/>
      <c r="EKV20" s="107"/>
      <c r="EKW20" s="107"/>
      <c r="EKX20" s="63"/>
      <c r="EKY20" s="58"/>
      <c r="EKZ20" s="58"/>
      <c r="ELB20" s="40"/>
      <c r="ELC20" s="58"/>
      <c r="ELD20" s="58"/>
      <c r="ELE20" s="107"/>
      <c r="ELF20" s="107"/>
      <c r="ELG20" s="107"/>
      <c r="ELH20" s="63"/>
      <c r="ELI20" s="58"/>
      <c r="ELJ20" s="58"/>
      <c r="ELL20" s="40"/>
      <c r="ELM20" s="58"/>
      <c r="ELN20" s="58"/>
      <c r="ELO20" s="107"/>
      <c r="ELP20" s="107"/>
      <c r="ELQ20" s="107"/>
      <c r="ELR20" s="63"/>
      <c r="ELS20" s="58"/>
      <c r="ELT20" s="58"/>
      <c r="ELV20" s="40"/>
      <c r="ELW20" s="58"/>
      <c r="ELX20" s="58"/>
      <c r="ELY20" s="107"/>
      <c r="ELZ20" s="107"/>
      <c r="EMA20" s="107"/>
      <c r="EMB20" s="63"/>
      <c r="EMC20" s="58"/>
      <c r="EMD20" s="58"/>
      <c r="EMF20" s="40"/>
      <c r="EMG20" s="58"/>
      <c r="EMH20" s="58"/>
      <c r="EMI20" s="107"/>
      <c r="EMJ20" s="107"/>
      <c r="EMK20" s="107"/>
      <c r="EML20" s="63"/>
      <c r="EMM20" s="58"/>
      <c r="EMN20" s="58"/>
      <c r="EMP20" s="40"/>
      <c r="EMQ20" s="58"/>
      <c r="EMR20" s="58"/>
      <c r="EMS20" s="107"/>
      <c r="EMT20" s="107"/>
      <c r="EMU20" s="107"/>
      <c r="EMV20" s="63"/>
      <c r="EMW20" s="58"/>
      <c r="EMX20" s="58"/>
      <c r="EMZ20" s="40"/>
      <c r="ENA20" s="58"/>
      <c r="ENB20" s="58"/>
      <c r="ENC20" s="107"/>
      <c r="END20" s="107"/>
      <c r="ENE20" s="107"/>
      <c r="ENF20" s="63"/>
      <c r="ENG20" s="58"/>
      <c r="ENH20" s="58"/>
      <c r="ENJ20" s="40"/>
      <c r="ENK20" s="58"/>
      <c r="ENL20" s="58"/>
      <c r="ENM20" s="107"/>
      <c r="ENN20" s="107"/>
      <c r="ENO20" s="107"/>
      <c r="ENP20" s="63"/>
      <c r="ENQ20" s="58"/>
      <c r="ENR20" s="58"/>
      <c r="ENT20" s="40"/>
      <c r="ENU20" s="58"/>
      <c r="ENV20" s="58"/>
      <c r="ENW20" s="107"/>
      <c r="ENX20" s="107"/>
      <c r="ENY20" s="107"/>
      <c r="ENZ20" s="63"/>
      <c r="EOA20" s="58"/>
      <c r="EOB20" s="58"/>
      <c r="EOD20" s="40"/>
      <c r="EOE20" s="58"/>
      <c r="EOF20" s="58"/>
      <c r="EOG20" s="107"/>
      <c r="EOH20" s="107"/>
      <c r="EOI20" s="107"/>
      <c r="EOJ20" s="63"/>
      <c r="EOK20" s="58"/>
      <c r="EOL20" s="58"/>
      <c r="EON20" s="40"/>
      <c r="EOO20" s="58"/>
      <c r="EOP20" s="58"/>
      <c r="EOQ20" s="107"/>
      <c r="EOR20" s="107"/>
      <c r="EOS20" s="107"/>
      <c r="EOT20" s="63"/>
      <c r="EOU20" s="58"/>
      <c r="EOV20" s="58"/>
      <c r="EOX20" s="40"/>
      <c r="EOY20" s="58"/>
      <c r="EOZ20" s="58"/>
      <c r="EPA20" s="107"/>
      <c r="EPB20" s="107"/>
      <c r="EPC20" s="107"/>
      <c r="EPD20" s="63"/>
      <c r="EPE20" s="58"/>
      <c r="EPF20" s="58"/>
      <c r="EPH20" s="40"/>
      <c r="EPI20" s="58"/>
      <c r="EPJ20" s="58"/>
      <c r="EPK20" s="107"/>
      <c r="EPL20" s="107"/>
      <c r="EPM20" s="107"/>
      <c r="EPN20" s="63"/>
      <c r="EPO20" s="58"/>
      <c r="EPP20" s="58"/>
      <c r="EPR20" s="40"/>
      <c r="EPS20" s="58"/>
      <c r="EPT20" s="58"/>
      <c r="EPU20" s="107"/>
      <c r="EPV20" s="107"/>
      <c r="EPW20" s="107"/>
      <c r="EPX20" s="63"/>
      <c r="EPY20" s="58"/>
      <c r="EPZ20" s="58"/>
      <c r="EQB20" s="40"/>
      <c r="EQC20" s="58"/>
      <c r="EQD20" s="58"/>
      <c r="EQE20" s="107"/>
      <c r="EQF20" s="107"/>
      <c r="EQG20" s="107"/>
      <c r="EQH20" s="63"/>
      <c r="EQI20" s="58"/>
      <c r="EQJ20" s="58"/>
      <c r="EQL20" s="40"/>
      <c r="EQM20" s="58"/>
      <c r="EQN20" s="58"/>
      <c r="EQO20" s="107"/>
      <c r="EQP20" s="107"/>
      <c r="EQQ20" s="107"/>
      <c r="EQR20" s="63"/>
      <c r="EQS20" s="58"/>
      <c r="EQT20" s="58"/>
      <c r="EQV20" s="40"/>
      <c r="EQW20" s="58"/>
      <c r="EQX20" s="58"/>
      <c r="EQY20" s="107"/>
      <c r="EQZ20" s="107"/>
      <c r="ERA20" s="107"/>
      <c r="ERB20" s="63"/>
      <c r="ERC20" s="58"/>
      <c r="ERD20" s="58"/>
      <c r="ERF20" s="40"/>
      <c r="ERG20" s="58"/>
      <c r="ERH20" s="58"/>
      <c r="ERI20" s="107"/>
      <c r="ERJ20" s="107"/>
      <c r="ERK20" s="107"/>
      <c r="ERL20" s="63"/>
      <c r="ERM20" s="58"/>
      <c r="ERN20" s="58"/>
      <c r="ERP20" s="40"/>
      <c r="ERQ20" s="58"/>
      <c r="ERR20" s="58"/>
      <c r="ERS20" s="107"/>
      <c r="ERT20" s="107"/>
      <c r="ERU20" s="107"/>
      <c r="ERV20" s="63"/>
      <c r="ERW20" s="58"/>
      <c r="ERX20" s="58"/>
      <c r="ERZ20" s="40"/>
      <c r="ESA20" s="58"/>
      <c r="ESB20" s="58"/>
      <c r="ESC20" s="107"/>
      <c r="ESD20" s="107"/>
      <c r="ESE20" s="107"/>
      <c r="ESF20" s="63"/>
      <c r="ESG20" s="58"/>
      <c r="ESH20" s="58"/>
      <c r="ESJ20" s="40"/>
      <c r="ESK20" s="58"/>
      <c r="ESL20" s="58"/>
      <c r="ESM20" s="107"/>
      <c r="ESN20" s="107"/>
      <c r="ESO20" s="107"/>
      <c r="ESP20" s="63"/>
      <c r="ESQ20" s="58"/>
      <c r="ESR20" s="58"/>
      <c r="EST20" s="40"/>
      <c r="ESU20" s="58"/>
      <c r="ESV20" s="58"/>
      <c r="ESW20" s="107"/>
      <c r="ESX20" s="107"/>
      <c r="ESY20" s="107"/>
      <c r="ESZ20" s="63"/>
      <c r="ETA20" s="58"/>
      <c r="ETB20" s="58"/>
      <c r="ETD20" s="40"/>
      <c r="ETE20" s="58"/>
      <c r="ETF20" s="58"/>
      <c r="ETG20" s="107"/>
      <c r="ETH20" s="107"/>
      <c r="ETI20" s="107"/>
      <c r="ETJ20" s="63"/>
      <c r="ETK20" s="58"/>
      <c r="ETL20" s="58"/>
      <c r="ETN20" s="40"/>
      <c r="ETO20" s="58"/>
      <c r="ETP20" s="58"/>
      <c r="ETQ20" s="107"/>
      <c r="ETR20" s="107"/>
      <c r="ETS20" s="107"/>
      <c r="ETT20" s="63"/>
      <c r="ETU20" s="58"/>
      <c r="ETV20" s="58"/>
      <c r="ETX20" s="40"/>
      <c r="ETY20" s="58"/>
      <c r="ETZ20" s="58"/>
      <c r="EUA20" s="107"/>
      <c r="EUB20" s="107"/>
      <c r="EUC20" s="107"/>
      <c r="EUD20" s="63"/>
      <c r="EUE20" s="58"/>
      <c r="EUF20" s="58"/>
      <c r="EUH20" s="40"/>
      <c r="EUI20" s="58"/>
      <c r="EUJ20" s="58"/>
      <c r="EUK20" s="107"/>
      <c r="EUL20" s="107"/>
      <c r="EUM20" s="107"/>
      <c r="EUN20" s="63"/>
      <c r="EUO20" s="58"/>
      <c r="EUP20" s="58"/>
      <c r="EUR20" s="40"/>
      <c r="EUS20" s="58"/>
      <c r="EUT20" s="58"/>
      <c r="EUU20" s="107"/>
      <c r="EUV20" s="107"/>
      <c r="EUW20" s="107"/>
      <c r="EUX20" s="63"/>
      <c r="EUY20" s="58"/>
      <c r="EUZ20" s="58"/>
      <c r="EVB20" s="40"/>
      <c r="EVC20" s="58"/>
      <c r="EVD20" s="58"/>
      <c r="EVE20" s="107"/>
      <c r="EVF20" s="107"/>
      <c r="EVG20" s="107"/>
      <c r="EVH20" s="63"/>
      <c r="EVI20" s="58"/>
      <c r="EVJ20" s="58"/>
      <c r="EVL20" s="40"/>
      <c r="EVM20" s="58"/>
      <c r="EVN20" s="58"/>
      <c r="EVO20" s="107"/>
      <c r="EVP20" s="107"/>
      <c r="EVQ20" s="107"/>
      <c r="EVR20" s="63"/>
      <c r="EVS20" s="58"/>
      <c r="EVT20" s="58"/>
      <c r="EVV20" s="40"/>
      <c r="EVW20" s="58"/>
      <c r="EVX20" s="58"/>
      <c r="EVY20" s="107"/>
      <c r="EVZ20" s="107"/>
      <c r="EWA20" s="107"/>
      <c r="EWB20" s="63"/>
      <c r="EWC20" s="58"/>
      <c r="EWD20" s="58"/>
      <c r="EWF20" s="40"/>
      <c r="EWG20" s="58"/>
      <c r="EWH20" s="58"/>
      <c r="EWI20" s="107"/>
      <c r="EWJ20" s="107"/>
      <c r="EWK20" s="107"/>
      <c r="EWL20" s="63"/>
      <c r="EWM20" s="58"/>
      <c r="EWN20" s="58"/>
      <c r="EWP20" s="40"/>
      <c r="EWQ20" s="58"/>
      <c r="EWR20" s="58"/>
      <c r="EWS20" s="107"/>
      <c r="EWT20" s="107"/>
      <c r="EWU20" s="107"/>
      <c r="EWV20" s="63"/>
      <c r="EWW20" s="58"/>
      <c r="EWX20" s="58"/>
      <c r="EWZ20" s="40"/>
      <c r="EXA20" s="58"/>
      <c r="EXB20" s="58"/>
      <c r="EXC20" s="107"/>
      <c r="EXD20" s="107"/>
      <c r="EXE20" s="107"/>
      <c r="EXF20" s="63"/>
      <c r="EXG20" s="58"/>
      <c r="EXH20" s="58"/>
      <c r="EXJ20" s="40"/>
      <c r="EXK20" s="58"/>
      <c r="EXL20" s="58"/>
      <c r="EXM20" s="107"/>
      <c r="EXN20" s="107"/>
      <c r="EXO20" s="107"/>
      <c r="EXP20" s="63"/>
      <c r="EXQ20" s="58"/>
      <c r="EXR20" s="58"/>
      <c r="EXT20" s="40"/>
      <c r="EXU20" s="58"/>
      <c r="EXV20" s="58"/>
      <c r="EXW20" s="107"/>
      <c r="EXX20" s="107"/>
      <c r="EXY20" s="107"/>
      <c r="EXZ20" s="63"/>
      <c r="EYA20" s="58"/>
      <c r="EYB20" s="58"/>
      <c r="EYD20" s="40"/>
      <c r="EYE20" s="58"/>
      <c r="EYF20" s="58"/>
      <c r="EYG20" s="107"/>
      <c r="EYH20" s="107"/>
      <c r="EYI20" s="107"/>
      <c r="EYJ20" s="63"/>
      <c r="EYK20" s="58"/>
      <c r="EYL20" s="58"/>
      <c r="EYN20" s="40"/>
      <c r="EYO20" s="58"/>
      <c r="EYP20" s="58"/>
      <c r="EYQ20" s="107"/>
      <c r="EYR20" s="107"/>
      <c r="EYS20" s="107"/>
      <c r="EYT20" s="63"/>
      <c r="EYU20" s="58"/>
      <c r="EYV20" s="58"/>
      <c r="EYX20" s="40"/>
      <c r="EYY20" s="58"/>
      <c r="EYZ20" s="58"/>
      <c r="EZA20" s="107"/>
      <c r="EZB20" s="107"/>
      <c r="EZC20" s="107"/>
      <c r="EZD20" s="63"/>
      <c r="EZE20" s="58"/>
      <c r="EZF20" s="58"/>
      <c r="EZH20" s="40"/>
      <c r="EZI20" s="58"/>
      <c r="EZJ20" s="58"/>
      <c r="EZK20" s="107"/>
      <c r="EZL20" s="107"/>
      <c r="EZM20" s="107"/>
      <c r="EZN20" s="63"/>
      <c r="EZO20" s="58"/>
      <c r="EZP20" s="58"/>
      <c r="EZR20" s="40"/>
      <c r="EZS20" s="58"/>
      <c r="EZT20" s="58"/>
      <c r="EZU20" s="107"/>
      <c r="EZV20" s="107"/>
      <c r="EZW20" s="107"/>
      <c r="EZX20" s="63"/>
      <c r="EZY20" s="58"/>
      <c r="EZZ20" s="58"/>
      <c r="FAB20" s="40"/>
      <c r="FAC20" s="58"/>
      <c r="FAD20" s="58"/>
      <c r="FAE20" s="107"/>
      <c r="FAF20" s="107"/>
      <c r="FAG20" s="107"/>
      <c r="FAH20" s="63"/>
      <c r="FAI20" s="58"/>
      <c r="FAJ20" s="58"/>
      <c r="FAL20" s="40"/>
      <c r="FAM20" s="58"/>
      <c r="FAN20" s="58"/>
      <c r="FAO20" s="107"/>
      <c r="FAP20" s="107"/>
      <c r="FAQ20" s="107"/>
      <c r="FAR20" s="63"/>
      <c r="FAS20" s="58"/>
      <c r="FAT20" s="58"/>
      <c r="FAV20" s="40"/>
      <c r="FAW20" s="58"/>
      <c r="FAX20" s="58"/>
      <c r="FAY20" s="107"/>
      <c r="FAZ20" s="107"/>
      <c r="FBA20" s="107"/>
      <c r="FBB20" s="63"/>
      <c r="FBC20" s="58"/>
      <c r="FBD20" s="58"/>
      <c r="FBF20" s="40"/>
      <c r="FBG20" s="58"/>
      <c r="FBH20" s="58"/>
      <c r="FBI20" s="107"/>
      <c r="FBJ20" s="107"/>
      <c r="FBK20" s="107"/>
      <c r="FBL20" s="63"/>
      <c r="FBM20" s="58"/>
      <c r="FBN20" s="58"/>
      <c r="FBP20" s="40"/>
      <c r="FBQ20" s="58"/>
      <c r="FBR20" s="58"/>
      <c r="FBS20" s="107"/>
      <c r="FBT20" s="107"/>
      <c r="FBU20" s="107"/>
      <c r="FBV20" s="63"/>
      <c r="FBW20" s="58"/>
      <c r="FBX20" s="58"/>
      <c r="FBZ20" s="40"/>
      <c r="FCA20" s="58"/>
      <c r="FCB20" s="58"/>
      <c r="FCC20" s="107"/>
      <c r="FCD20" s="107"/>
      <c r="FCE20" s="107"/>
      <c r="FCF20" s="63"/>
      <c r="FCG20" s="58"/>
      <c r="FCH20" s="58"/>
      <c r="FCJ20" s="40"/>
      <c r="FCK20" s="58"/>
      <c r="FCL20" s="58"/>
      <c r="FCM20" s="107"/>
      <c r="FCN20" s="107"/>
      <c r="FCO20" s="107"/>
      <c r="FCP20" s="63"/>
      <c r="FCQ20" s="58"/>
      <c r="FCR20" s="58"/>
      <c r="FCT20" s="40"/>
      <c r="FCU20" s="58"/>
      <c r="FCV20" s="58"/>
      <c r="FCW20" s="107"/>
      <c r="FCX20" s="107"/>
      <c r="FCY20" s="107"/>
      <c r="FCZ20" s="63"/>
      <c r="FDA20" s="58"/>
      <c r="FDB20" s="58"/>
      <c r="FDD20" s="40"/>
      <c r="FDE20" s="58"/>
      <c r="FDF20" s="58"/>
      <c r="FDG20" s="107"/>
      <c r="FDH20" s="107"/>
      <c r="FDI20" s="107"/>
      <c r="FDJ20" s="63"/>
      <c r="FDK20" s="58"/>
      <c r="FDL20" s="58"/>
      <c r="FDN20" s="40"/>
      <c r="FDO20" s="58"/>
      <c r="FDP20" s="58"/>
      <c r="FDQ20" s="107"/>
      <c r="FDR20" s="107"/>
      <c r="FDS20" s="107"/>
      <c r="FDT20" s="63"/>
      <c r="FDU20" s="58"/>
      <c r="FDV20" s="58"/>
      <c r="FDX20" s="40"/>
      <c r="FDY20" s="58"/>
      <c r="FDZ20" s="58"/>
      <c r="FEA20" s="107"/>
      <c r="FEB20" s="107"/>
      <c r="FEC20" s="107"/>
      <c r="FED20" s="63"/>
      <c r="FEE20" s="58"/>
      <c r="FEF20" s="58"/>
      <c r="FEH20" s="40"/>
      <c r="FEI20" s="58"/>
      <c r="FEJ20" s="58"/>
      <c r="FEK20" s="107"/>
      <c r="FEL20" s="107"/>
      <c r="FEM20" s="107"/>
      <c r="FEN20" s="63"/>
      <c r="FEO20" s="58"/>
      <c r="FEP20" s="58"/>
      <c r="FER20" s="40"/>
      <c r="FES20" s="58"/>
      <c r="FET20" s="58"/>
      <c r="FEU20" s="107"/>
      <c r="FEV20" s="107"/>
      <c r="FEW20" s="107"/>
      <c r="FEX20" s="63"/>
      <c r="FEY20" s="58"/>
      <c r="FEZ20" s="58"/>
      <c r="FFB20" s="40"/>
      <c r="FFC20" s="58"/>
      <c r="FFD20" s="58"/>
      <c r="FFE20" s="107"/>
      <c r="FFF20" s="107"/>
      <c r="FFG20" s="107"/>
      <c r="FFH20" s="63"/>
      <c r="FFI20" s="58"/>
      <c r="FFJ20" s="58"/>
      <c r="FFL20" s="40"/>
      <c r="FFM20" s="58"/>
      <c r="FFN20" s="58"/>
      <c r="FFO20" s="107"/>
      <c r="FFP20" s="107"/>
      <c r="FFQ20" s="107"/>
      <c r="FFR20" s="63"/>
      <c r="FFS20" s="58"/>
      <c r="FFT20" s="58"/>
      <c r="FFV20" s="40"/>
      <c r="FFW20" s="58"/>
      <c r="FFX20" s="58"/>
      <c r="FFY20" s="107"/>
      <c r="FFZ20" s="107"/>
      <c r="FGA20" s="107"/>
      <c r="FGB20" s="63"/>
      <c r="FGC20" s="58"/>
      <c r="FGD20" s="58"/>
      <c r="FGF20" s="40"/>
      <c r="FGG20" s="58"/>
      <c r="FGH20" s="58"/>
      <c r="FGI20" s="107"/>
      <c r="FGJ20" s="107"/>
      <c r="FGK20" s="107"/>
      <c r="FGL20" s="63"/>
      <c r="FGM20" s="58"/>
      <c r="FGN20" s="58"/>
      <c r="FGP20" s="40"/>
      <c r="FGQ20" s="58"/>
      <c r="FGR20" s="58"/>
      <c r="FGS20" s="107"/>
      <c r="FGT20" s="107"/>
      <c r="FGU20" s="107"/>
      <c r="FGV20" s="63"/>
      <c r="FGW20" s="58"/>
      <c r="FGX20" s="58"/>
      <c r="FGZ20" s="40"/>
      <c r="FHA20" s="58"/>
      <c r="FHB20" s="58"/>
      <c r="FHC20" s="107"/>
      <c r="FHD20" s="107"/>
      <c r="FHE20" s="107"/>
      <c r="FHF20" s="63"/>
      <c r="FHG20" s="58"/>
      <c r="FHH20" s="58"/>
      <c r="FHJ20" s="40"/>
      <c r="FHK20" s="58"/>
      <c r="FHL20" s="58"/>
      <c r="FHM20" s="107"/>
      <c r="FHN20" s="107"/>
      <c r="FHO20" s="107"/>
      <c r="FHP20" s="63"/>
      <c r="FHQ20" s="58"/>
      <c r="FHR20" s="58"/>
      <c r="FHT20" s="40"/>
      <c r="FHU20" s="58"/>
      <c r="FHV20" s="58"/>
      <c r="FHW20" s="107"/>
      <c r="FHX20" s="107"/>
      <c r="FHY20" s="107"/>
      <c r="FHZ20" s="63"/>
      <c r="FIA20" s="58"/>
      <c r="FIB20" s="58"/>
      <c r="FID20" s="40"/>
      <c r="FIE20" s="58"/>
      <c r="FIF20" s="58"/>
      <c r="FIG20" s="107"/>
      <c r="FIH20" s="107"/>
      <c r="FII20" s="107"/>
      <c r="FIJ20" s="63"/>
      <c r="FIK20" s="58"/>
      <c r="FIL20" s="58"/>
      <c r="FIN20" s="40"/>
      <c r="FIO20" s="58"/>
      <c r="FIP20" s="58"/>
      <c r="FIQ20" s="107"/>
      <c r="FIR20" s="107"/>
      <c r="FIS20" s="107"/>
      <c r="FIT20" s="63"/>
      <c r="FIU20" s="58"/>
      <c r="FIV20" s="58"/>
      <c r="FIX20" s="40"/>
      <c r="FIY20" s="58"/>
      <c r="FIZ20" s="58"/>
      <c r="FJA20" s="107"/>
      <c r="FJB20" s="107"/>
      <c r="FJC20" s="107"/>
      <c r="FJD20" s="63"/>
      <c r="FJE20" s="58"/>
      <c r="FJF20" s="58"/>
      <c r="FJH20" s="40"/>
      <c r="FJI20" s="58"/>
      <c r="FJJ20" s="58"/>
      <c r="FJK20" s="107"/>
      <c r="FJL20" s="107"/>
      <c r="FJM20" s="107"/>
      <c r="FJN20" s="63"/>
      <c r="FJO20" s="58"/>
      <c r="FJP20" s="58"/>
      <c r="FJR20" s="40"/>
      <c r="FJS20" s="58"/>
      <c r="FJT20" s="58"/>
      <c r="FJU20" s="107"/>
      <c r="FJV20" s="107"/>
      <c r="FJW20" s="107"/>
      <c r="FJX20" s="63"/>
      <c r="FJY20" s="58"/>
      <c r="FJZ20" s="58"/>
      <c r="FKB20" s="40"/>
      <c r="FKC20" s="58"/>
      <c r="FKD20" s="58"/>
      <c r="FKE20" s="107"/>
      <c r="FKF20" s="107"/>
      <c r="FKG20" s="107"/>
      <c r="FKH20" s="63"/>
      <c r="FKI20" s="58"/>
      <c r="FKJ20" s="58"/>
      <c r="FKL20" s="40"/>
      <c r="FKM20" s="58"/>
      <c r="FKN20" s="58"/>
      <c r="FKO20" s="107"/>
      <c r="FKP20" s="107"/>
      <c r="FKQ20" s="107"/>
      <c r="FKR20" s="63"/>
      <c r="FKS20" s="58"/>
      <c r="FKT20" s="58"/>
      <c r="FKV20" s="40"/>
      <c r="FKW20" s="58"/>
      <c r="FKX20" s="58"/>
      <c r="FKY20" s="107"/>
      <c r="FKZ20" s="107"/>
      <c r="FLA20" s="107"/>
      <c r="FLB20" s="63"/>
      <c r="FLC20" s="58"/>
      <c r="FLD20" s="58"/>
      <c r="FLF20" s="40"/>
      <c r="FLG20" s="58"/>
      <c r="FLH20" s="58"/>
      <c r="FLI20" s="107"/>
      <c r="FLJ20" s="107"/>
      <c r="FLK20" s="107"/>
      <c r="FLL20" s="63"/>
      <c r="FLM20" s="58"/>
      <c r="FLN20" s="58"/>
      <c r="FLP20" s="40"/>
      <c r="FLQ20" s="58"/>
      <c r="FLR20" s="58"/>
      <c r="FLS20" s="107"/>
      <c r="FLT20" s="107"/>
      <c r="FLU20" s="107"/>
      <c r="FLV20" s="63"/>
      <c r="FLW20" s="58"/>
      <c r="FLX20" s="58"/>
      <c r="FLZ20" s="40"/>
      <c r="FMA20" s="58"/>
      <c r="FMB20" s="58"/>
      <c r="FMC20" s="107"/>
      <c r="FMD20" s="107"/>
      <c r="FME20" s="107"/>
      <c r="FMF20" s="63"/>
      <c r="FMG20" s="58"/>
      <c r="FMH20" s="58"/>
      <c r="FMJ20" s="40"/>
      <c r="FMK20" s="58"/>
      <c r="FML20" s="58"/>
      <c r="FMM20" s="107"/>
      <c r="FMN20" s="107"/>
      <c r="FMO20" s="107"/>
      <c r="FMP20" s="63"/>
      <c r="FMQ20" s="58"/>
      <c r="FMR20" s="58"/>
      <c r="FMT20" s="40"/>
      <c r="FMU20" s="58"/>
      <c r="FMV20" s="58"/>
      <c r="FMW20" s="107"/>
      <c r="FMX20" s="107"/>
      <c r="FMY20" s="107"/>
      <c r="FMZ20" s="63"/>
      <c r="FNA20" s="58"/>
      <c r="FNB20" s="58"/>
      <c r="FND20" s="40"/>
      <c r="FNE20" s="58"/>
      <c r="FNF20" s="58"/>
      <c r="FNG20" s="107"/>
      <c r="FNH20" s="107"/>
      <c r="FNI20" s="107"/>
      <c r="FNJ20" s="63"/>
      <c r="FNK20" s="58"/>
      <c r="FNL20" s="58"/>
      <c r="FNN20" s="40"/>
      <c r="FNO20" s="58"/>
      <c r="FNP20" s="58"/>
      <c r="FNQ20" s="107"/>
      <c r="FNR20" s="107"/>
      <c r="FNS20" s="107"/>
      <c r="FNT20" s="63"/>
      <c r="FNU20" s="58"/>
      <c r="FNV20" s="58"/>
      <c r="FNX20" s="40"/>
      <c r="FNY20" s="58"/>
      <c r="FNZ20" s="58"/>
      <c r="FOA20" s="107"/>
      <c r="FOB20" s="107"/>
      <c r="FOC20" s="107"/>
      <c r="FOD20" s="63"/>
      <c r="FOE20" s="58"/>
      <c r="FOF20" s="58"/>
      <c r="FOH20" s="40"/>
      <c r="FOI20" s="58"/>
      <c r="FOJ20" s="58"/>
      <c r="FOK20" s="107"/>
      <c r="FOL20" s="107"/>
      <c r="FOM20" s="107"/>
      <c r="FON20" s="63"/>
      <c r="FOO20" s="58"/>
      <c r="FOP20" s="58"/>
      <c r="FOR20" s="40"/>
      <c r="FOS20" s="58"/>
      <c r="FOT20" s="58"/>
      <c r="FOU20" s="107"/>
      <c r="FOV20" s="107"/>
      <c r="FOW20" s="107"/>
      <c r="FOX20" s="63"/>
      <c r="FOY20" s="58"/>
      <c r="FOZ20" s="58"/>
      <c r="FPB20" s="40"/>
      <c r="FPC20" s="58"/>
      <c r="FPD20" s="58"/>
      <c r="FPE20" s="107"/>
      <c r="FPF20" s="107"/>
      <c r="FPG20" s="107"/>
      <c r="FPH20" s="63"/>
      <c r="FPI20" s="58"/>
      <c r="FPJ20" s="58"/>
      <c r="FPL20" s="40"/>
      <c r="FPM20" s="58"/>
      <c r="FPN20" s="58"/>
      <c r="FPO20" s="107"/>
      <c r="FPP20" s="107"/>
      <c r="FPQ20" s="107"/>
      <c r="FPR20" s="63"/>
      <c r="FPS20" s="58"/>
      <c r="FPT20" s="58"/>
      <c r="FPV20" s="40"/>
      <c r="FPW20" s="58"/>
      <c r="FPX20" s="58"/>
      <c r="FPY20" s="107"/>
      <c r="FPZ20" s="107"/>
      <c r="FQA20" s="107"/>
      <c r="FQB20" s="63"/>
      <c r="FQC20" s="58"/>
      <c r="FQD20" s="58"/>
      <c r="FQF20" s="40"/>
      <c r="FQG20" s="58"/>
      <c r="FQH20" s="58"/>
      <c r="FQI20" s="107"/>
      <c r="FQJ20" s="107"/>
      <c r="FQK20" s="107"/>
      <c r="FQL20" s="63"/>
      <c r="FQM20" s="58"/>
      <c r="FQN20" s="58"/>
      <c r="FQP20" s="40"/>
      <c r="FQQ20" s="58"/>
      <c r="FQR20" s="58"/>
      <c r="FQS20" s="107"/>
      <c r="FQT20" s="107"/>
      <c r="FQU20" s="107"/>
      <c r="FQV20" s="63"/>
      <c r="FQW20" s="58"/>
      <c r="FQX20" s="58"/>
      <c r="FQZ20" s="40"/>
      <c r="FRA20" s="58"/>
      <c r="FRB20" s="58"/>
      <c r="FRC20" s="107"/>
      <c r="FRD20" s="107"/>
      <c r="FRE20" s="107"/>
      <c r="FRF20" s="63"/>
      <c r="FRG20" s="58"/>
      <c r="FRH20" s="58"/>
      <c r="FRJ20" s="40"/>
      <c r="FRK20" s="58"/>
      <c r="FRL20" s="58"/>
      <c r="FRM20" s="107"/>
      <c r="FRN20" s="107"/>
      <c r="FRO20" s="107"/>
      <c r="FRP20" s="63"/>
      <c r="FRQ20" s="58"/>
      <c r="FRR20" s="58"/>
      <c r="FRT20" s="40"/>
      <c r="FRU20" s="58"/>
      <c r="FRV20" s="58"/>
      <c r="FRW20" s="107"/>
      <c r="FRX20" s="107"/>
      <c r="FRY20" s="107"/>
      <c r="FRZ20" s="63"/>
      <c r="FSA20" s="58"/>
      <c r="FSB20" s="58"/>
      <c r="FSD20" s="40"/>
      <c r="FSE20" s="58"/>
      <c r="FSF20" s="58"/>
      <c r="FSG20" s="107"/>
      <c r="FSH20" s="107"/>
      <c r="FSI20" s="107"/>
      <c r="FSJ20" s="63"/>
      <c r="FSK20" s="58"/>
      <c r="FSL20" s="58"/>
      <c r="FSN20" s="40"/>
      <c r="FSO20" s="58"/>
      <c r="FSP20" s="58"/>
      <c r="FSQ20" s="107"/>
      <c r="FSR20" s="107"/>
      <c r="FSS20" s="107"/>
      <c r="FST20" s="63"/>
      <c r="FSU20" s="58"/>
      <c r="FSV20" s="58"/>
      <c r="FSX20" s="40"/>
      <c r="FSY20" s="58"/>
      <c r="FSZ20" s="58"/>
      <c r="FTA20" s="107"/>
      <c r="FTB20" s="107"/>
      <c r="FTC20" s="107"/>
      <c r="FTD20" s="63"/>
      <c r="FTE20" s="58"/>
      <c r="FTF20" s="58"/>
      <c r="FTH20" s="40"/>
      <c r="FTI20" s="58"/>
      <c r="FTJ20" s="58"/>
      <c r="FTK20" s="107"/>
      <c r="FTL20" s="107"/>
      <c r="FTM20" s="107"/>
      <c r="FTN20" s="63"/>
      <c r="FTO20" s="58"/>
      <c r="FTP20" s="58"/>
      <c r="FTR20" s="40"/>
      <c r="FTS20" s="58"/>
      <c r="FTT20" s="58"/>
      <c r="FTU20" s="107"/>
      <c r="FTV20" s="107"/>
      <c r="FTW20" s="107"/>
      <c r="FTX20" s="63"/>
      <c r="FTY20" s="58"/>
      <c r="FTZ20" s="58"/>
      <c r="FUB20" s="40"/>
      <c r="FUC20" s="58"/>
      <c r="FUD20" s="58"/>
      <c r="FUE20" s="107"/>
      <c r="FUF20" s="107"/>
      <c r="FUG20" s="107"/>
      <c r="FUH20" s="63"/>
      <c r="FUI20" s="58"/>
      <c r="FUJ20" s="58"/>
      <c r="FUL20" s="40"/>
      <c r="FUM20" s="58"/>
      <c r="FUN20" s="58"/>
      <c r="FUO20" s="107"/>
      <c r="FUP20" s="107"/>
      <c r="FUQ20" s="107"/>
      <c r="FUR20" s="63"/>
      <c r="FUS20" s="58"/>
      <c r="FUT20" s="58"/>
      <c r="FUV20" s="40"/>
      <c r="FUW20" s="58"/>
      <c r="FUX20" s="58"/>
      <c r="FUY20" s="107"/>
      <c r="FUZ20" s="107"/>
      <c r="FVA20" s="107"/>
      <c r="FVB20" s="63"/>
      <c r="FVC20" s="58"/>
      <c r="FVD20" s="58"/>
      <c r="FVF20" s="40"/>
      <c r="FVG20" s="58"/>
      <c r="FVH20" s="58"/>
      <c r="FVI20" s="107"/>
      <c r="FVJ20" s="107"/>
      <c r="FVK20" s="107"/>
      <c r="FVL20" s="63"/>
      <c r="FVM20" s="58"/>
      <c r="FVN20" s="58"/>
      <c r="FVP20" s="40"/>
      <c r="FVQ20" s="58"/>
      <c r="FVR20" s="58"/>
      <c r="FVS20" s="107"/>
      <c r="FVT20" s="107"/>
      <c r="FVU20" s="107"/>
      <c r="FVV20" s="63"/>
      <c r="FVW20" s="58"/>
      <c r="FVX20" s="58"/>
      <c r="FVZ20" s="40"/>
      <c r="FWA20" s="58"/>
      <c r="FWB20" s="58"/>
      <c r="FWC20" s="107"/>
      <c r="FWD20" s="107"/>
      <c r="FWE20" s="107"/>
      <c r="FWF20" s="63"/>
      <c r="FWG20" s="58"/>
      <c r="FWH20" s="58"/>
      <c r="FWJ20" s="40"/>
      <c r="FWK20" s="58"/>
      <c r="FWL20" s="58"/>
      <c r="FWM20" s="107"/>
      <c r="FWN20" s="107"/>
      <c r="FWO20" s="107"/>
      <c r="FWP20" s="63"/>
      <c r="FWQ20" s="58"/>
      <c r="FWR20" s="58"/>
      <c r="FWT20" s="40"/>
      <c r="FWU20" s="58"/>
      <c r="FWV20" s="58"/>
      <c r="FWW20" s="107"/>
      <c r="FWX20" s="107"/>
      <c r="FWY20" s="107"/>
      <c r="FWZ20" s="63"/>
      <c r="FXA20" s="58"/>
      <c r="FXB20" s="58"/>
      <c r="FXD20" s="40"/>
      <c r="FXE20" s="58"/>
      <c r="FXF20" s="58"/>
      <c r="FXG20" s="107"/>
      <c r="FXH20" s="107"/>
      <c r="FXI20" s="107"/>
      <c r="FXJ20" s="63"/>
      <c r="FXK20" s="58"/>
      <c r="FXL20" s="58"/>
      <c r="FXN20" s="40"/>
      <c r="FXO20" s="58"/>
      <c r="FXP20" s="58"/>
      <c r="FXQ20" s="107"/>
      <c r="FXR20" s="107"/>
      <c r="FXS20" s="107"/>
      <c r="FXT20" s="63"/>
      <c r="FXU20" s="58"/>
      <c r="FXV20" s="58"/>
      <c r="FXX20" s="40"/>
      <c r="FXY20" s="58"/>
      <c r="FXZ20" s="58"/>
      <c r="FYA20" s="107"/>
      <c r="FYB20" s="107"/>
      <c r="FYC20" s="107"/>
      <c r="FYD20" s="63"/>
      <c r="FYE20" s="58"/>
      <c r="FYF20" s="58"/>
      <c r="FYH20" s="40"/>
      <c r="FYI20" s="58"/>
      <c r="FYJ20" s="58"/>
      <c r="FYK20" s="107"/>
      <c r="FYL20" s="107"/>
      <c r="FYM20" s="107"/>
      <c r="FYN20" s="63"/>
      <c r="FYO20" s="58"/>
      <c r="FYP20" s="58"/>
      <c r="FYR20" s="40"/>
      <c r="FYS20" s="58"/>
      <c r="FYT20" s="58"/>
      <c r="FYU20" s="107"/>
      <c r="FYV20" s="107"/>
      <c r="FYW20" s="107"/>
      <c r="FYX20" s="63"/>
      <c r="FYY20" s="58"/>
      <c r="FYZ20" s="58"/>
      <c r="FZB20" s="40"/>
      <c r="FZC20" s="58"/>
      <c r="FZD20" s="58"/>
      <c r="FZE20" s="107"/>
      <c r="FZF20" s="107"/>
      <c r="FZG20" s="107"/>
      <c r="FZH20" s="63"/>
      <c r="FZI20" s="58"/>
      <c r="FZJ20" s="58"/>
      <c r="FZL20" s="40"/>
      <c r="FZM20" s="58"/>
      <c r="FZN20" s="58"/>
      <c r="FZO20" s="107"/>
      <c r="FZP20" s="107"/>
      <c r="FZQ20" s="107"/>
      <c r="FZR20" s="63"/>
      <c r="FZS20" s="58"/>
      <c r="FZT20" s="58"/>
      <c r="FZV20" s="40"/>
      <c r="FZW20" s="58"/>
      <c r="FZX20" s="58"/>
      <c r="FZY20" s="107"/>
      <c r="FZZ20" s="107"/>
      <c r="GAA20" s="107"/>
      <c r="GAB20" s="63"/>
      <c r="GAC20" s="58"/>
      <c r="GAD20" s="58"/>
      <c r="GAF20" s="40"/>
      <c r="GAG20" s="58"/>
      <c r="GAH20" s="58"/>
      <c r="GAI20" s="107"/>
      <c r="GAJ20" s="107"/>
      <c r="GAK20" s="107"/>
      <c r="GAL20" s="63"/>
      <c r="GAM20" s="58"/>
      <c r="GAN20" s="58"/>
      <c r="GAP20" s="40"/>
      <c r="GAQ20" s="58"/>
      <c r="GAR20" s="58"/>
      <c r="GAS20" s="107"/>
      <c r="GAT20" s="107"/>
      <c r="GAU20" s="107"/>
      <c r="GAV20" s="63"/>
      <c r="GAW20" s="58"/>
      <c r="GAX20" s="58"/>
      <c r="GAZ20" s="40"/>
      <c r="GBA20" s="58"/>
      <c r="GBB20" s="58"/>
      <c r="GBC20" s="107"/>
      <c r="GBD20" s="107"/>
      <c r="GBE20" s="107"/>
      <c r="GBF20" s="63"/>
      <c r="GBG20" s="58"/>
      <c r="GBH20" s="58"/>
      <c r="GBJ20" s="40"/>
      <c r="GBK20" s="58"/>
      <c r="GBL20" s="58"/>
      <c r="GBM20" s="107"/>
      <c r="GBN20" s="107"/>
      <c r="GBO20" s="107"/>
      <c r="GBP20" s="63"/>
      <c r="GBQ20" s="58"/>
      <c r="GBR20" s="58"/>
      <c r="GBT20" s="40"/>
      <c r="GBU20" s="58"/>
      <c r="GBV20" s="58"/>
      <c r="GBW20" s="107"/>
      <c r="GBX20" s="107"/>
      <c r="GBY20" s="107"/>
      <c r="GBZ20" s="63"/>
      <c r="GCA20" s="58"/>
      <c r="GCB20" s="58"/>
      <c r="GCD20" s="40"/>
      <c r="GCE20" s="58"/>
      <c r="GCF20" s="58"/>
      <c r="GCG20" s="107"/>
      <c r="GCH20" s="107"/>
      <c r="GCI20" s="107"/>
      <c r="GCJ20" s="63"/>
      <c r="GCK20" s="58"/>
      <c r="GCL20" s="58"/>
      <c r="GCN20" s="40"/>
      <c r="GCO20" s="58"/>
      <c r="GCP20" s="58"/>
      <c r="GCQ20" s="107"/>
      <c r="GCR20" s="107"/>
      <c r="GCS20" s="107"/>
      <c r="GCT20" s="63"/>
      <c r="GCU20" s="58"/>
      <c r="GCV20" s="58"/>
      <c r="GCX20" s="40"/>
      <c r="GCY20" s="58"/>
      <c r="GCZ20" s="58"/>
      <c r="GDA20" s="107"/>
      <c r="GDB20" s="107"/>
      <c r="GDC20" s="107"/>
      <c r="GDD20" s="63"/>
      <c r="GDE20" s="58"/>
      <c r="GDF20" s="58"/>
      <c r="GDH20" s="40"/>
      <c r="GDI20" s="58"/>
      <c r="GDJ20" s="58"/>
      <c r="GDK20" s="107"/>
      <c r="GDL20" s="107"/>
      <c r="GDM20" s="107"/>
      <c r="GDN20" s="63"/>
      <c r="GDO20" s="58"/>
      <c r="GDP20" s="58"/>
      <c r="GDR20" s="40"/>
      <c r="GDS20" s="58"/>
      <c r="GDT20" s="58"/>
      <c r="GDU20" s="107"/>
      <c r="GDV20" s="107"/>
      <c r="GDW20" s="107"/>
      <c r="GDX20" s="63"/>
      <c r="GDY20" s="58"/>
      <c r="GDZ20" s="58"/>
      <c r="GEB20" s="40"/>
      <c r="GEC20" s="58"/>
      <c r="GED20" s="58"/>
      <c r="GEE20" s="107"/>
      <c r="GEF20" s="107"/>
      <c r="GEG20" s="107"/>
      <c r="GEH20" s="63"/>
      <c r="GEI20" s="58"/>
      <c r="GEJ20" s="58"/>
      <c r="GEL20" s="40"/>
      <c r="GEM20" s="58"/>
      <c r="GEN20" s="58"/>
      <c r="GEO20" s="107"/>
      <c r="GEP20" s="107"/>
      <c r="GEQ20" s="107"/>
      <c r="GER20" s="63"/>
      <c r="GES20" s="58"/>
      <c r="GET20" s="58"/>
      <c r="GEV20" s="40"/>
      <c r="GEW20" s="58"/>
      <c r="GEX20" s="58"/>
      <c r="GEY20" s="107"/>
      <c r="GEZ20" s="107"/>
      <c r="GFA20" s="107"/>
      <c r="GFB20" s="63"/>
      <c r="GFC20" s="58"/>
      <c r="GFD20" s="58"/>
      <c r="GFF20" s="40"/>
      <c r="GFG20" s="58"/>
      <c r="GFH20" s="58"/>
      <c r="GFI20" s="107"/>
      <c r="GFJ20" s="107"/>
      <c r="GFK20" s="107"/>
      <c r="GFL20" s="63"/>
      <c r="GFM20" s="58"/>
      <c r="GFN20" s="58"/>
      <c r="GFP20" s="40"/>
      <c r="GFQ20" s="58"/>
      <c r="GFR20" s="58"/>
      <c r="GFS20" s="107"/>
      <c r="GFT20" s="107"/>
      <c r="GFU20" s="107"/>
      <c r="GFV20" s="63"/>
      <c r="GFW20" s="58"/>
      <c r="GFX20" s="58"/>
      <c r="GFZ20" s="40"/>
      <c r="GGA20" s="58"/>
      <c r="GGB20" s="58"/>
      <c r="GGC20" s="107"/>
      <c r="GGD20" s="107"/>
      <c r="GGE20" s="107"/>
      <c r="GGF20" s="63"/>
      <c r="GGG20" s="58"/>
      <c r="GGH20" s="58"/>
      <c r="GGJ20" s="40"/>
      <c r="GGK20" s="58"/>
      <c r="GGL20" s="58"/>
      <c r="GGM20" s="107"/>
      <c r="GGN20" s="107"/>
      <c r="GGO20" s="107"/>
      <c r="GGP20" s="63"/>
      <c r="GGQ20" s="58"/>
      <c r="GGR20" s="58"/>
      <c r="GGT20" s="40"/>
      <c r="GGU20" s="58"/>
      <c r="GGV20" s="58"/>
      <c r="GGW20" s="107"/>
      <c r="GGX20" s="107"/>
      <c r="GGY20" s="107"/>
      <c r="GGZ20" s="63"/>
      <c r="GHA20" s="58"/>
      <c r="GHB20" s="58"/>
      <c r="GHD20" s="40"/>
      <c r="GHE20" s="58"/>
      <c r="GHF20" s="58"/>
      <c r="GHG20" s="107"/>
      <c r="GHH20" s="107"/>
      <c r="GHI20" s="107"/>
      <c r="GHJ20" s="63"/>
      <c r="GHK20" s="58"/>
      <c r="GHL20" s="58"/>
      <c r="GHN20" s="40"/>
      <c r="GHO20" s="58"/>
      <c r="GHP20" s="58"/>
      <c r="GHQ20" s="107"/>
      <c r="GHR20" s="107"/>
      <c r="GHS20" s="107"/>
      <c r="GHT20" s="63"/>
      <c r="GHU20" s="58"/>
      <c r="GHV20" s="58"/>
      <c r="GHX20" s="40"/>
      <c r="GHY20" s="58"/>
      <c r="GHZ20" s="58"/>
      <c r="GIA20" s="107"/>
      <c r="GIB20" s="107"/>
      <c r="GIC20" s="107"/>
      <c r="GID20" s="63"/>
      <c r="GIE20" s="58"/>
      <c r="GIF20" s="58"/>
      <c r="GIH20" s="40"/>
      <c r="GII20" s="58"/>
      <c r="GIJ20" s="58"/>
      <c r="GIK20" s="107"/>
      <c r="GIL20" s="107"/>
      <c r="GIM20" s="107"/>
      <c r="GIN20" s="63"/>
      <c r="GIO20" s="58"/>
      <c r="GIP20" s="58"/>
      <c r="GIR20" s="40"/>
      <c r="GIS20" s="58"/>
      <c r="GIT20" s="58"/>
      <c r="GIU20" s="107"/>
      <c r="GIV20" s="107"/>
      <c r="GIW20" s="107"/>
      <c r="GIX20" s="63"/>
      <c r="GIY20" s="58"/>
      <c r="GIZ20" s="58"/>
      <c r="GJB20" s="40"/>
      <c r="GJC20" s="58"/>
      <c r="GJD20" s="58"/>
      <c r="GJE20" s="107"/>
      <c r="GJF20" s="107"/>
      <c r="GJG20" s="107"/>
      <c r="GJH20" s="63"/>
      <c r="GJI20" s="58"/>
      <c r="GJJ20" s="58"/>
      <c r="GJL20" s="40"/>
      <c r="GJM20" s="58"/>
      <c r="GJN20" s="58"/>
      <c r="GJO20" s="107"/>
      <c r="GJP20" s="107"/>
      <c r="GJQ20" s="107"/>
      <c r="GJR20" s="63"/>
      <c r="GJS20" s="58"/>
      <c r="GJT20" s="58"/>
      <c r="GJV20" s="40"/>
      <c r="GJW20" s="58"/>
      <c r="GJX20" s="58"/>
      <c r="GJY20" s="107"/>
      <c r="GJZ20" s="107"/>
      <c r="GKA20" s="107"/>
      <c r="GKB20" s="63"/>
      <c r="GKC20" s="58"/>
      <c r="GKD20" s="58"/>
      <c r="GKF20" s="40"/>
      <c r="GKG20" s="58"/>
      <c r="GKH20" s="58"/>
      <c r="GKI20" s="107"/>
      <c r="GKJ20" s="107"/>
      <c r="GKK20" s="107"/>
      <c r="GKL20" s="63"/>
      <c r="GKM20" s="58"/>
      <c r="GKN20" s="58"/>
      <c r="GKP20" s="40"/>
      <c r="GKQ20" s="58"/>
      <c r="GKR20" s="58"/>
      <c r="GKS20" s="107"/>
      <c r="GKT20" s="107"/>
      <c r="GKU20" s="107"/>
      <c r="GKV20" s="63"/>
      <c r="GKW20" s="58"/>
      <c r="GKX20" s="58"/>
      <c r="GKZ20" s="40"/>
      <c r="GLA20" s="58"/>
      <c r="GLB20" s="58"/>
      <c r="GLC20" s="107"/>
      <c r="GLD20" s="107"/>
      <c r="GLE20" s="107"/>
      <c r="GLF20" s="63"/>
      <c r="GLG20" s="58"/>
      <c r="GLH20" s="58"/>
      <c r="GLJ20" s="40"/>
      <c r="GLK20" s="58"/>
      <c r="GLL20" s="58"/>
      <c r="GLM20" s="107"/>
      <c r="GLN20" s="107"/>
      <c r="GLO20" s="107"/>
      <c r="GLP20" s="63"/>
      <c r="GLQ20" s="58"/>
      <c r="GLR20" s="58"/>
      <c r="GLT20" s="40"/>
      <c r="GLU20" s="58"/>
      <c r="GLV20" s="58"/>
      <c r="GLW20" s="107"/>
      <c r="GLX20" s="107"/>
      <c r="GLY20" s="107"/>
      <c r="GLZ20" s="63"/>
      <c r="GMA20" s="58"/>
      <c r="GMB20" s="58"/>
      <c r="GMD20" s="40"/>
      <c r="GME20" s="58"/>
      <c r="GMF20" s="58"/>
      <c r="GMG20" s="107"/>
      <c r="GMH20" s="107"/>
      <c r="GMI20" s="107"/>
      <c r="GMJ20" s="63"/>
      <c r="GMK20" s="58"/>
      <c r="GML20" s="58"/>
      <c r="GMN20" s="40"/>
      <c r="GMO20" s="58"/>
      <c r="GMP20" s="58"/>
      <c r="GMQ20" s="107"/>
      <c r="GMR20" s="107"/>
      <c r="GMS20" s="107"/>
      <c r="GMT20" s="63"/>
      <c r="GMU20" s="58"/>
      <c r="GMV20" s="58"/>
      <c r="GMX20" s="40"/>
      <c r="GMY20" s="58"/>
      <c r="GMZ20" s="58"/>
      <c r="GNA20" s="107"/>
      <c r="GNB20" s="107"/>
      <c r="GNC20" s="107"/>
      <c r="GND20" s="63"/>
      <c r="GNE20" s="58"/>
      <c r="GNF20" s="58"/>
      <c r="GNH20" s="40"/>
      <c r="GNI20" s="58"/>
      <c r="GNJ20" s="58"/>
      <c r="GNK20" s="107"/>
      <c r="GNL20" s="107"/>
      <c r="GNM20" s="107"/>
      <c r="GNN20" s="63"/>
      <c r="GNO20" s="58"/>
      <c r="GNP20" s="58"/>
      <c r="GNR20" s="40"/>
      <c r="GNS20" s="58"/>
      <c r="GNT20" s="58"/>
      <c r="GNU20" s="107"/>
      <c r="GNV20" s="107"/>
      <c r="GNW20" s="107"/>
      <c r="GNX20" s="63"/>
      <c r="GNY20" s="58"/>
      <c r="GNZ20" s="58"/>
      <c r="GOB20" s="40"/>
      <c r="GOC20" s="58"/>
      <c r="GOD20" s="58"/>
      <c r="GOE20" s="107"/>
      <c r="GOF20" s="107"/>
      <c r="GOG20" s="107"/>
      <c r="GOH20" s="63"/>
      <c r="GOI20" s="58"/>
      <c r="GOJ20" s="58"/>
      <c r="GOL20" s="40"/>
      <c r="GOM20" s="58"/>
      <c r="GON20" s="58"/>
      <c r="GOO20" s="107"/>
      <c r="GOP20" s="107"/>
      <c r="GOQ20" s="107"/>
      <c r="GOR20" s="63"/>
      <c r="GOS20" s="58"/>
      <c r="GOT20" s="58"/>
      <c r="GOV20" s="40"/>
      <c r="GOW20" s="58"/>
      <c r="GOX20" s="58"/>
      <c r="GOY20" s="107"/>
      <c r="GOZ20" s="107"/>
      <c r="GPA20" s="107"/>
      <c r="GPB20" s="63"/>
      <c r="GPC20" s="58"/>
      <c r="GPD20" s="58"/>
      <c r="GPF20" s="40"/>
      <c r="GPG20" s="58"/>
      <c r="GPH20" s="58"/>
      <c r="GPI20" s="107"/>
      <c r="GPJ20" s="107"/>
      <c r="GPK20" s="107"/>
      <c r="GPL20" s="63"/>
      <c r="GPM20" s="58"/>
      <c r="GPN20" s="58"/>
      <c r="GPP20" s="40"/>
      <c r="GPQ20" s="58"/>
      <c r="GPR20" s="58"/>
      <c r="GPS20" s="107"/>
      <c r="GPT20" s="107"/>
      <c r="GPU20" s="107"/>
      <c r="GPV20" s="63"/>
      <c r="GPW20" s="58"/>
      <c r="GPX20" s="58"/>
      <c r="GPZ20" s="40"/>
      <c r="GQA20" s="58"/>
      <c r="GQB20" s="58"/>
      <c r="GQC20" s="107"/>
      <c r="GQD20" s="107"/>
      <c r="GQE20" s="107"/>
      <c r="GQF20" s="63"/>
      <c r="GQG20" s="58"/>
      <c r="GQH20" s="58"/>
      <c r="GQJ20" s="40"/>
      <c r="GQK20" s="58"/>
      <c r="GQL20" s="58"/>
      <c r="GQM20" s="107"/>
      <c r="GQN20" s="107"/>
      <c r="GQO20" s="107"/>
      <c r="GQP20" s="63"/>
      <c r="GQQ20" s="58"/>
      <c r="GQR20" s="58"/>
      <c r="GQT20" s="40"/>
      <c r="GQU20" s="58"/>
      <c r="GQV20" s="58"/>
      <c r="GQW20" s="107"/>
      <c r="GQX20" s="107"/>
      <c r="GQY20" s="107"/>
      <c r="GQZ20" s="63"/>
      <c r="GRA20" s="58"/>
      <c r="GRB20" s="58"/>
      <c r="GRD20" s="40"/>
      <c r="GRE20" s="58"/>
      <c r="GRF20" s="58"/>
      <c r="GRG20" s="107"/>
      <c r="GRH20" s="107"/>
      <c r="GRI20" s="107"/>
      <c r="GRJ20" s="63"/>
      <c r="GRK20" s="58"/>
      <c r="GRL20" s="58"/>
      <c r="GRN20" s="40"/>
      <c r="GRO20" s="58"/>
      <c r="GRP20" s="58"/>
      <c r="GRQ20" s="107"/>
      <c r="GRR20" s="107"/>
      <c r="GRS20" s="107"/>
      <c r="GRT20" s="63"/>
      <c r="GRU20" s="58"/>
      <c r="GRV20" s="58"/>
      <c r="GRX20" s="40"/>
      <c r="GRY20" s="58"/>
      <c r="GRZ20" s="58"/>
      <c r="GSA20" s="107"/>
      <c r="GSB20" s="107"/>
      <c r="GSC20" s="107"/>
      <c r="GSD20" s="63"/>
      <c r="GSE20" s="58"/>
      <c r="GSF20" s="58"/>
      <c r="GSH20" s="40"/>
      <c r="GSI20" s="58"/>
      <c r="GSJ20" s="58"/>
      <c r="GSK20" s="107"/>
      <c r="GSL20" s="107"/>
      <c r="GSM20" s="107"/>
      <c r="GSN20" s="63"/>
      <c r="GSO20" s="58"/>
      <c r="GSP20" s="58"/>
      <c r="GSR20" s="40"/>
      <c r="GSS20" s="58"/>
      <c r="GST20" s="58"/>
      <c r="GSU20" s="107"/>
      <c r="GSV20" s="107"/>
      <c r="GSW20" s="107"/>
      <c r="GSX20" s="63"/>
      <c r="GSY20" s="58"/>
      <c r="GSZ20" s="58"/>
      <c r="GTB20" s="40"/>
      <c r="GTC20" s="58"/>
      <c r="GTD20" s="58"/>
      <c r="GTE20" s="107"/>
      <c r="GTF20" s="107"/>
      <c r="GTG20" s="107"/>
      <c r="GTH20" s="63"/>
      <c r="GTI20" s="58"/>
      <c r="GTJ20" s="58"/>
      <c r="GTL20" s="40"/>
      <c r="GTM20" s="58"/>
      <c r="GTN20" s="58"/>
      <c r="GTO20" s="107"/>
      <c r="GTP20" s="107"/>
      <c r="GTQ20" s="107"/>
      <c r="GTR20" s="63"/>
      <c r="GTS20" s="58"/>
      <c r="GTT20" s="58"/>
      <c r="GTV20" s="40"/>
      <c r="GTW20" s="58"/>
      <c r="GTX20" s="58"/>
      <c r="GTY20" s="107"/>
      <c r="GTZ20" s="107"/>
      <c r="GUA20" s="107"/>
      <c r="GUB20" s="63"/>
      <c r="GUC20" s="58"/>
      <c r="GUD20" s="58"/>
      <c r="GUF20" s="40"/>
      <c r="GUG20" s="58"/>
      <c r="GUH20" s="58"/>
      <c r="GUI20" s="107"/>
      <c r="GUJ20" s="107"/>
      <c r="GUK20" s="107"/>
      <c r="GUL20" s="63"/>
      <c r="GUM20" s="58"/>
      <c r="GUN20" s="58"/>
      <c r="GUP20" s="40"/>
      <c r="GUQ20" s="58"/>
      <c r="GUR20" s="58"/>
      <c r="GUS20" s="107"/>
      <c r="GUT20" s="107"/>
      <c r="GUU20" s="107"/>
      <c r="GUV20" s="63"/>
      <c r="GUW20" s="58"/>
      <c r="GUX20" s="58"/>
      <c r="GUZ20" s="40"/>
      <c r="GVA20" s="58"/>
      <c r="GVB20" s="58"/>
      <c r="GVC20" s="107"/>
      <c r="GVD20" s="107"/>
      <c r="GVE20" s="107"/>
      <c r="GVF20" s="63"/>
      <c r="GVG20" s="58"/>
      <c r="GVH20" s="58"/>
      <c r="GVJ20" s="40"/>
      <c r="GVK20" s="58"/>
      <c r="GVL20" s="58"/>
      <c r="GVM20" s="107"/>
      <c r="GVN20" s="107"/>
      <c r="GVO20" s="107"/>
      <c r="GVP20" s="63"/>
      <c r="GVQ20" s="58"/>
      <c r="GVR20" s="58"/>
      <c r="GVT20" s="40"/>
      <c r="GVU20" s="58"/>
      <c r="GVV20" s="58"/>
      <c r="GVW20" s="107"/>
      <c r="GVX20" s="107"/>
      <c r="GVY20" s="107"/>
      <c r="GVZ20" s="63"/>
      <c r="GWA20" s="58"/>
      <c r="GWB20" s="58"/>
      <c r="GWD20" s="40"/>
      <c r="GWE20" s="58"/>
      <c r="GWF20" s="58"/>
      <c r="GWG20" s="107"/>
      <c r="GWH20" s="107"/>
      <c r="GWI20" s="107"/>
      <c r="GWJ20" s="63"/>
      <c r="GWK20" s="58"/>
      <c r="GWL20" s="58"/>
      <c r="GWN20" s="40"/>
      <c r="GWO20" s="58"/>
      <c r="GWP20" s="58"/>
      <c r="GWQ20" s="107"/>
      <c r="GWR20" s="107"/>
      <c r="GWS20" s="107"/>
      <c r="GWT20" s="63"/>
      <c r="GWU20" s="58"/>
      <c r="GWV20" s="58"/>
      <c r="GWX20" s="40"/>
      <c r="GWY20" s="58"/>
      <c r="GWZ20" s="58"/>
      <c r="GXA20" s="107"/>
      <c r="GXB20" s="107"/>
      <c r="GXC20" s="107"/>
      <c r="GXD20" s="63"/>
      <c r="GXE20" s="58"/>
      <c r="GXF20" s="58"/>
      <c r="GXH20" s="40"/>
      <c r="GXI20" s="58"/>
      <c r="GXJ20" s="58"/>
      <c r="GXK20" s="107"/>
      <c r="GXL20" s="107"/>
      <c r="GXM20" s="107"/>
      <c r="GXN20" s="63"/>
      <c r="GXO20" s="58"/>
      <c r="GXP20" s="58"/>
      <c r="GXR20" s="40"/>
      <c r="GXS20" s="58"/>
      <c r="GXT20" s="58"/>
      <c r="GXU20" s="107"/>
      <c r="GXV20" s="107"/>
      <c r="GXW20" s="107"/>
      <c r="GXX20" s="63"/>
      <c r="GXY20" s="58"/>
      <c r="GXZ20" s="58"/>
      <c r="GYB20" s="40"/>
      <c r="GYC20" s="58"/>
      <c r="GYD20" s="58"/>
      <c r="GYE20" s="107"/>
      <c r="GYF20" s="107"/>
      <c r="GYG20" s="107"/>
      <c r="GYH20" s="63"/>
      <c r="GYI20" s="58"/>
      <c r="GYJ20" s="58"/>
      <c r="GYL20" s="40"/>
      <c r="GYM20" s="58"/>
      <c r="GYN20" s="58"/>
      <c r="GYO20" s="107"/>
      <c r="GYP20" s="107"/>
      <c r="GYQ20" s="107"/>
      <c r="GYR20" s="63"/>
      <c r="GYS20" s="58"/>
      <c r="GYT20" s="58"/>
      <c r="GYV20" s="40"/>
      <c r="GYW20" s="58"/>
      <c r="GYX20" s="58"/>
      <c r="GYY20" s="107"/>
      <c r="GYZ20" s="107"/>
      <c r="GZA20" s="107"/>
      <c r="GZB20" s="63"/>
      <c r="GZC20" s="58"/>
      <c r="GZD20" s="58"/>
      <c r="GZF20" s="40"/>
      <c r="GZG20" s="58"/>
      <c r="GZH20" s="58"/>
      <c r="GZI20" s="107"/>
      <c r="GZJ20" s="107"/>
      <c r="GZK20" s="107"/>
      <c r="GZL20" s="63"/>
      <c r="GZM20" s="58"/>
      <c r="GZN20" s="58"/>
      <c r="GZP20" s="40"/>
      <c r="GZQ20" s="58"/>
      <c r="GZR20" s="58"/>
      <c r="GZS20" s="107"/>
      <c r="GZT20" s="107"/>
      <c r="GZU20" s="107"/>
      <c r="GZV20" s="63"/>
      <c r="GZW20" s="58"/>
      <c r="GZX20" s="58"/>
      <c r="GZZ20" s="40"/>
      <c r="HAA20" s="58"/>
      <c r="HAB20" s="58"/>
      <c r="HAC20" s="107"/>
      <c r="HAD20" s="107"/>
      <c r="HAE20" s="107"/>
      <c r="HAF20" s="63"/>
      <c r="HAG20" s="58"/>
      <c r="HAH20" s="58"/>
      <c r="HAJ20" s="40"/>
      <c r="HAK20" s="58"/>
      <c r="HAL20" s="58"/>
      <c r="HAM20" s="107"/>
      <c r="HAN20" s="107"/>
      <c r="HAO20" s="107"/>
      <c r="HAP20" s="63"/>
      <c r="HAQ20" s="58"/>
      <c r="HAR20" s="58"/>
      <c r="HAT20" s="40"/>
      <c r="HAU20" s="58"/>
      <c r="HAV20" s="58"/>
      <c r="HAW20" s="107"/>
      <c r="HAX20" s="107"/>
      <c r="HAY20" s="107"/>
      <c r="HAZ20" s="63"/>
      <c r="HBA20" s="58"/>
      <c r="HBB20" s="58"/>
      <c r="HBD20" s="40"/>
      <c r="HBE20" s="58"/>
      <c r="HBF20" s="58"/>
      <c r="HBG20" s="107"/>
      <c r="HBH20" s="107"/>
      <c r="HBI20" s="107"/>
      <c r="HBJ20" s="63"/>
      <c r="HBK20" s="58"/>
      <c r="HBL20" s="58"/>
      <c r="HBN20" s="40"/>
      <c r="HBO20" s="58"/>
      <c r="HBP20" s="58"/>
      <c r="HBQ20" s="107"/>
      <c r="HBR20" s="107"/>
      <c r="HBS20" s="107"/>
      <c r="HBT20" s="63"/>
      <c r="HBU20" s="58"/>
      <c r="HBV20" s="58"/>
      <c r="HBX20" s="40"/>
      <c r="HBY20" s="58"/>
      <c r="HBZ20" s="58"/>
      <c r="HCA20" s="107"/>
      <c r="HCB20" s="107"/>
      <c r="HCC20" s="107"/>
      <c r="HCD20" s="63"/>
      <c r="HCE20" s="58"/>
      <c r="HCF20" s="58"/>
      <c r="HCH20" s="40"/>
      <c r="HCI20" s="58"/>
      <c r="HCJ20" s="58"/>
      <c r="HCK20" s="107"/>
      <c r="HCL20" s="107"/>
      <c r="HCM20" s="107"/>
      <c r="HCN20" s="63"/>
      <c r="HCO20" s="58"/>
      <c r="HCP20" s="58"/>
      <c r="HCR20" s="40"/>
      <c r="HCS20" s="58"/>
      <c r="HCT20" s="58"/>
      <c r="HCU20" s="107"/>
      <c r="HCV20" s="107"/>
      <c r="HCW20" s="107"/>
      <c r="HCX20" s="63"/>
      <c r="HCY20" s="58"/>
      <c r="HCZ20" s="58"/>
      <c r="HDB20" s="40"/>
      <c r="HDC20" s="58"/>
      <c r="HDD20" s="58"/>
      <c r="HDE20" s="107"/>
      <c r="HDF20" s="107"/>
      <c r="HDG20" s="107"/>
      <c r="HDH20" s="63"/>
      <c r="HDI20" s="58"/>
      <c r="HDJ20" s="58"/>
      <c r="HDL20" s="40"/>
      <c r="HDM20" s="58"/>
      <c r="HDN20" s="58"/>
      <c r="HDO20" s="107"/>
      <c r="HDP20" s="107"/>
      <c r="HDQ20" s="107"/>
      <c r="HDR20" s="63"/>
      <c r="HDS20" s="58"/>
      <c r="HDT20" s="58"/>
      <c r="HDV20" s="40"/>
      <c r="HDW20" s="58"/>
      <c r="HDX20" s="58"/>
      <c r="HDY20" s="107"/>
      <c r="HDZ20" s="107"/>
      <c r="HEA20" s="107"/>
      <c r="HEB20" s="63"/>
      <c r="HEC20" s="58"/>
      <c r="HED20" s="58"/>
      <c r="HEF20" s="40"/>
      <c r="HEG20" s="58"/>
      <c r="HEH20" s="58"/>
      <c r="HEI20" s="107"/>
      <c r="HEJ20" s="107"/>
      <c r="HEK20" s="107"/>
      <c r="HEL20" s="63"/>
      <c r="HEM20" s="58"/>
      <c r="HEN20" s="58"/>
      <c r="HEP20" s="40"/>
      <c r="HEQ20" s="58"/>
      <c r="HER20" s="58"/>
      <c r="HES20" s="107"/>
      <c r="HET20" s="107"/>
      <c r="HEU20" s="107"/>
      <c r="HEV20" s="63"/>
      <c r="HEW20" s="58"/>
      <c r="HEX20" s="58"/>
      <c r="HEZ20" s="40"/>
      <c r="HFA20" s="58"/>
      <c r="HFB20" s="58"/>
      <c r="HFC20" s="107"/>
      <c r="HFD20" s="107"/>
      <c r="HFE20" s="107"/>
      <c r="HFF20" s="63"/>
      <c r="HFG20" s="58"/>
      <c r="HFH20" s="58"/>
      <c r="HFJ20" s="40"/>
      <c r="HFK20" s="58"/>
      <c r="HFL20" s="58"/>
      <c r="HFM20" s="107"/>
      <c r="HFN20" s="107"/>
      <c r="HFO20" s="107"/>
      <c r="HFP20" s="63"/>
      <c r="HFQ20" s="58"/>
      <c r="HFR20" s="58"/>
      <c r="HFT20" s="40"/>
      <c r="HFU20" s="58"/>
      <c r="HFV20" s="58"/>
      <c r="HFW20" s="107"/>
      <c r="HFX20" s="107"/>
      <c r="HFY20" s="107"/>
      <c r="HFZ20" s="63"/>
      <c r="HGA20" s="58"/>
      <c r="HGB20" s="58"/>
      <c r="HGD20" s="40"/>
      <c r="HGE20" s="58"/>
      <c r="HGF20" s="58"/>
      <c r="HGG20" s="107"/>
      <c r="HGH20" s="107"/>
      <c r="HGI20" s="107"/>
      <c r="HGJ20" s="63"/>
      <c r="HGK20" s="58"/>
      <c r="HGL20" s="58"/>
      <c r="HGN20" s="40"/>
      <c r="HGO20" s="58"/>
      <c r="HGP20" s="58"/>
      <c r="HGQ20" s="107"/>
      <c r="HGR20" s="107"/>
      <c r="HGS20" s="107"/>
      <c r="HGT20" s="63"/>
      <c r="HGU20" s="58"/>
      <c r="HGV20" s="58"/>
      <c r="HGX20" s="40"/>
      <c r="HGY20" s="58"/>
      <c r="HGZ20" s="58"/>
      <c r="HHA20" s="107"/>
      <c r="HHB20" s="107"/>
      <c r="HHC20" s="107"/>
      <c r="HHD20" s="63"/>
      <c r="HHE20" s="58"/>
      <c r="HHF20" s="58"/>
      <c r="HHH20" s="40"/>
      <c r="HHI20" s="58"/>
      <c r="HHJ20" s="58"/>
      <c r="HHK20" s="107"/>
      <c r="HHL20" s="107"/>
      <c r="HHM20" s="107"/>
      <c r="HHN20" s="63"/>
      <c r="HHO20" s="58"/>
      <c r="HHP20" s="58"/>
      <c r="HHR20" s="40"/>
      <c r="HHS20" s="58"/>
      <c r="HHT20" s="58"/>
      <c r="HHU20" s="107"/>
      <c r="HHV20" s="107"/>
      <c r="HHW20" s="107"/>
      <c r="HHX20" s="63"/>
      <c r="HHY20" s="58"/>
      <c r="HHZ20" s="58"/>
      <c r="HIB20" s="40"/>
      <c r="HIC20" s="58"/>
      <c r="HID20" s="58"/>
      <c r="HIE20" s="107"/>
      <c r="HIF20" s="107"/>
      <c r="HIG20" s="107"/>
      <c r="HIH20" s="63"/>
      <c r="HII20" s="58"/>
      <c r="HIJ20" s="58"/>
      <c r="HIL20" s="40"/>
      <c r="HIM20" s="58"/>
      <c r="HIN20" s="58"/>
      <c r="HIO20" s="107"/>
      <c r="HIP20" s="107"/>
      <c r="HIQ20" s="107"/>
      <c r="HIR20" s="63"/>
      <c r="HIS20" s="58"/>
      <c r="HIT20" s="58"/>
      <c r="HIV20" s="40"/>
      <c r="HIW20" s="58"/>
      <c r="HIX20" s="58"/>
      <c r="HIY20" s="107"/>
      <c r="HIZ20" s="107"/>
      <c r="HJA20" s="107"/>
      <c r="HJB20" s="63"/>
      <c r="HJC20" s="58"/>
      <c r="HJD20" s="58"/>
      <c r="HJF20" s="40"/>
      <c r="HJG20" s="58"/>
      <c r="HJH20" s="58"/>
      <c r="HJI20" s="107"/>
      <c r="HJJ20" s="107"/>
      <c r="HJK20" s="107"/>
      <c r="HJL20" s="63"/>
      <c r="HJM20" s="58"/>
      <c r="HJN20" s="58"/>
      <c r="HJP20" s="40"/>
      <c r="HJQ20" s="58"/>
      <c r="HJR20" s="58"/>
      <c r="HJS20" s="107"/>
      <c r="HJT20" s="107"/>
      <c r="HJU20" s="107"/>
      <c r="HJV20" s="63"/>
      <c r="HJW20" s="58"/>
      <c r="HJX20" s="58"/>
      <c r="HJZ20" s="40"/>
      <c r="HKA20" s="58"/>
      <c r="HKB20" s="58"/>
      <c r="HKC20" s="107"/>
      <c r="HKD20" s="107"/>
      <c r="HKE20" s="107"/>
      <c r="HKF20" s="63"/>
      <c r="HKG20" s="58"/>
      <c r="HKH20" s="58"/>
      <c r="HKJ20" s="40"/>
      <c r="HKK20" s="58"/>
      <c r="HKL20" s="58"/>
      <c r="HKM20" s="107"/>
      <c r="HKN20" s="107"/>
      <c r="HKO20" s="107"/>
      <c r="HKP20" s="63"/>
      <c r="HKQ20" s="58"/>
      <c r="HKR20" s="58"/>
      <c r="HKT20" s="40"/>
      <c r="HKU20" s="58"/>
      <c r="HKV20" s="58"/>
      <c r="HKW20" s="107"/>
      <c r="HKX20" s="107"/>
      <c r="HKY20" s="107"/>
      <c r="HKZ20" s="63"/>
      <c r="HLA20" s="58"/>
      <c r="HLB20" s="58"/>
      <c r="HLD20" s="40"/>
      <c r="HLE20" s="58"/>
      <c r="HLF20" s="58"/>
      <c r="HLG20" s="107"/>
      <c r="HLH20" s="107"/>
      <c r="HLI20" s="107"/>
      <c r="HLJ20" s="63"/>
      <c r="HLK20" s="58"/>
      <c r="HLL20" s="58"/>
      <c r="HLN20" s="40"/>
      <c r="HLO20" s="58"/>
      <c r="HLP20" s="58"/>
      <c r="HLQ20" s="107"/>
      <c r="HLR20" s="107"/>
      <c r="HLS20" s="107"/>
      <c r="HLT20" s="63"/>
      <c r="HLU20" s="58"/>
      <c r="HLV20" s="58"/>
      <c r="HLX20" s="40"/>
      <c r="HLY20" s="58"/>
      <c r="HLZ20" s="58"/>
      <c r="HMA20" s="107"/>
      <c r="HMB20" s="107"/>
      <c r="HMC20" s="107"/>
      <c r="HMD20" s="63"/>
      <c r="HME20" s="58"/>
      <c r="HMF20" s="58"/>
      <c r="HMH20" s="40"/>
      <c r="HMI20" s="58"/>
      <c r="HMJ20" s="58"/>
      <c r="HMK20" s="107"/>
      <c r="HML20" s="107"/>
      <c r="HMM20" s="107"/>
      <c r="HMN20" s="63"/>
      <c r="HMO20" s="58"/>
      <c r="HMP20" s="58"/>
      <c r="HMR20" s="40"/>
      <c r="HMS20" s="58"/>
      <c r="HMT20" s="58"/>
      <c r="HMU20" s="107"/>
      <c r="HMV20" s="107"/>
      <c r="HMW20" s="107"/>
      <c r="HMX20" s="63"/>
      <c r="HMY20" s="58"/>
      <c r="HMZ20" s="58"/>
      <c r="HNB20" s="40"/>
      <c r="HNC20" s="58"/>
      <c r="HND20" s="58"/>
      <c r="HNE20" s="107"/>
      <c r="HNF20" s="107"/>
      <c r="HNG20" s="107"/>
      <c r="HNH20" s="63"/>
      <c r="HNI20" s="58"/>
      <c r="HNJ20" s="58"/>
      <c r="HNL20" s="40"/>
      <c r="HNM20" s="58"/>
      <c r="HNN20" s="58"/>
      <c r="HNO20" s="107"/>
      <c r="HNP20" s="107"/>
      <c r="HNQ20" s="107"/>
      <c r="HNR20" s="63"/>
      <c r="HNS20" s="58"/>
      <c r="HNT20" s="58"/>
      <c r="HNV20" s="40"/>
      <c r="HNW20" s="58"/>
      <c r="HNX20" s="58"/>
      <c r="HNY20" s="107"/>
      <c r="HNZ20" s="107"/>
      <c r="HOA20" s="107"/>
      <c r="HOB20" s="63"/>
      <c r="HOC20" s="58"/>
      <c r="HOD20" s="58"/>
      <c r="HOF20" s="40"/>
      <c r="HOG20" s="58"/>
      <c r="HOH20" s="58"/>
      <c r="HOI20" s="107"/>
      <c r="HOJ20" s="107"/>
      <c r="HOK20" s="107"/>
      <c r="HOL20" s="63"/>
      <c r="HOM20" s="58"/>
      <c r="HON20" s="58"/>
      <c r="HOP20" s="40"/>
      <c r="HOQ20" s="58"/>
      <c r="HOR20" s="58"/>
      <c r="HOS20" s="107"/>
      <c r="HOT20" s="107"/>
      <c r="HOU20" s="107"/>
      <c r="HOV20" s="63"/>
      <c r="HOW20" s="58"/>
      <c r="HOX20" s="58"/>
      <c r="HOZ20" s="40"/>
      <c r="HPA20" s="58"/>
      <c r="HPB20" s="58"/>
      <c r="HPC20" s="107"/>
      <c r="HPD20" s="107"/>
      <c r="HPE20" s="107"/>
      <c r="HPF20" s="63"/>
      <c r="HPG20" s="58"/>
      <c r="HPH20" s="58"/>
      <c r="HPJ20" s="40"/>
      <c r="HPK20" s="58"/>
      <c r="HPL20" s="58"/>
      <c r="HPM20" s="107"/>
      <c r="HPN20" s="107"/>
      <c r="HPO20" s="107"/>
      <c r="HPP20" s="63"/>
      <c r="HPQ20" s="58"/>
      <c r="HPR20" s="58"/>
      <c r="HPT20" s="40"/>
      <c r="HPU20" s="58"/>
      <c r="HPV20" s="58"/>
      <c r="HPW20" s="107"/>
      <c r="HPX20" s="107"/>
      <c r="HPY20" s="107"/>
      <c r="HPZ20" s="63"/>
      <c r="HQA20" s="58"/>
      <c r="HQB20" s="58"/>
      <c r="HQD20" s="40"/>
      <c r="HQE20" s="58"/>
      <c r="HQF20" s="58"/>
      <c r="HQG20" s="107"/>
      <c r="HQH20" s="107"/>
      <c r="HQI20" s="107"/>
      <c r="HQJ20" s="63"/>
      <c r="HQK20" s="58"/>
      <c r="HQL20" s="58"/>
      <c r="HQN20" s="40"/>
      <c r="HQO20" s="58"/>
      <c r="HQP20" s="58"/>
      <c r="HQQ20" s="107"/>
      <c r="HQR20" s="107"/>
      <c r="HQS20" s="107"/>
      <c r="HQT20" s="63"/>
      <c r="HQU20" s="58"/>
      <c r="HQV20" s="58"/>
      <c r="HQX20" s="40"/>
      <c r="HQY20" s="58"/>
      <c r="HQZ20" s="58"/>
      <c r="HRA20" s="107"/>
      <c r="HRB20" s="107"/>
      <c r="HRC20" s="107"/>
      <c r="HRD20" s="63"/>
      <c r="HRE20" s="58"/>
      <c r="HRF20" s="58"/>
      <c r="HRH20" s="40"/>
      <c r="HRI20" s="58"/>
      <c r="HRJ20" s="58"/>
      <c r="HRK20" s="107"/>
      <c r="HRL20" s="107"/>
      <c r="HRM20" s="107"/>
      <c r="HRN20" s="63"/>
      <c r="HRO20" s="58"/>
      <c r="HRP20" s="58"/>
      <c r="HRR20" s="40"/>
      <c r="HRS20" s="58"/>
      <c r="HRT20" s="58"/>
      <c r="HRU20" s="107"/>
      <c r="HRV20" s="107"/>
      <c r="HRW20" s="107"/>
      <c r="HRX20" s="63"/>
      <c r="HRY20" s="58"/>
      <c r="HRZ20" s="58"/>
      <c r="HSB20" s="40"/>
      <c r="HSC20" s="58"/>
      <c r="HSD20" s="58"/>
      <c r="HSE20" s="107"/>
      <c r="HSF20" s="107"/>
      <c r="HSG20" s="107"/>
      <c r="HSH20" s="63"/>
      <c r="HSI20" s="58"/>
      <c r="HSJ20" s="58"/>
      <c r="HSL20" s="40"/>
      <c r="HSM20" s="58"/>
      <c r="HSN20" s="58"/>
      <c r="HSO20" s="107"/>
      <c r="HSP20" s="107"/>
      <c r="HSQ20" s="107"/>
      <c r="HSR20" s="63"/>
      <c r="HSS20" s="58"/>
      <c r="HST20" s="58"/>
      <c r="HSV20" s="40"/>
      <c r="HSW20" s="58"/>
      <c r="HSX20" s="58"/>
      <c r="HSY20" s="107"/>
      <c r="HSZ20" s="107"/>
      <c r="HTA20" s="107"/>
      <c r="HTB20" s="63"/>
      <c r="HTC20" s="58"/>
      <c r="HTD20" s="58"/>
      <c r="HTF20" s="40"/>
      <c r="HTG20" s="58"/>
      <c r="HTH20" s="58"/>
      <c r="HTI20" s="107"/>
      <c r="HTJ20" s="107"/>
      <c r="HTK20" s="107"/>
      <c r="HTL20" s="63"/>
      <c r="HTM20" s="58"/>
      <c r="HTN20" s="58"/>
      <c r="HTP20" s="40"/>
      <c r="HTQ20" s="58"/>
      <c r="HTR20" s="58"/>
      <c r="HTS20" s="107"/>
      <c r="HTT20" s="107"/>
      <c r="HTU20" s="107"/>
      <c r="HTV20" s="63"/>
      <c r="HTW20" s="58"/>
      <c r="HTX20" s="58"/>
      <c r="HTZ20" s="40"/>
      <c r="HUA20" s="58"/>
      <c r="HUB20" s="58"/>
      <c r="HUC20" s="107"/>
      <c r="HUD20" s="107"/>
      <c r="HUE20" s="107"/>
      <c r="HUF20" s="63"/>
      <c r="HUG20" s="58"/>
      <c r="HUH20" s="58"/>
      <c r="HUJ20" s="40"/>
      <c r="HUK20" s="58"/>
      <c r="HUL20" s="58"/>
      <c r="HUM20" s="107"/>
      <c r="HUN20" s="107"/>
      <c r="HUO20" s="107"/>
      <c r="HUP20" s="63"/>
      <c r="HUQ20" s="58"/>
      <c r="HUR20" s="58"/>
      <c r="HUT20" s="40"/>
      <c r="HUU20" s="58"/>
      <c r="HUV20" s="58"/>
      <c r="HUW20" s="107"/>
      <c r="HUX20" s="107"/>
      <c r="HUY20" s="107"/>
      <c r="HUZ20" s="63"/>
      <c r="HVA20" s="58"/>
      <c r="HVB20" s="58"/>
      <c r="HVD20" s="40"/>
      <c r="HVE20" s="58"/>
      <c r="HVF20" s="58"/>
      <c r="HVG20" s="107"/>
      <c r="HVH20" s="107"/>
      <c r="HVI20" s="107"/>
      <c r="HVJ20" s="63"/>
      <c r="HVK20" s="58"/>
      <c r="HVL20" s="58"/>
      <c r="HVN20" s="40"/>
      <c r="HVO20" s="58"/>
      <c r="HVP20" s="58"/>
      <c r="HVQ20" s="107"/>
      <c r="HVR20" s="107"/>
      <c r="HVS20" s="107"/>
      <c r="HVT20" s="63"/>
      <c r="HVU20" s="58"/>
      <c r="HVV20" s="58"/>
      <c r="HVX20" s="40"/>
      <c r="HVY20" s="58"/>
      <c r="HVZ20" s="58"/>
      <c r="HWA20" s="107"/>
      <c r="HWB20" s="107"/>
      <c r="HWC20" s="107"/>
      <c r="HWD20" s="63"/>
      <c r="HWE20" s="58"/>
      <c r="HWF20" s="58"/>
      <c r="HWH20" s="40"/>
      <c r="HWI20" s="58"/>
      <c r="HWJ20" s="58"/>
      <c r="HWK20" s="107"/>
      <c r="HWL20" s="107"/>
      <c r="HWM20" s="107"/>
      <c r="HWN20" s="63"/>
      <c r="HWO20" s="58"/>
      <c r="HWP20" s="58"/>
      <c r="HWR20" s="40"/>
      <c r="HWS20" s="58"/>
      <c r="HWT20" s="58"/>
      <c r="HWU20" s="107"/>
      <c r="HWV20" s="107"/>
      <c r="HWW20" s="107"/>
      <c r="HWX20" s="63"/>
      <c r="HWY20" s="58"/>
      <c r="HWZ20" s="58"/>
      <c r="HXB20" s="40"/>
      <c r="HXC20" s="58"/>
      <c r="HXD20" s="58"/>
      <c r="HXE20" s="107"/>
      <c r="HXF20" s="107"/>
      <c r="HXG20" s="107"/>
      <c r="HXH20" s="63"/>
      <c r="HXI20" s="58"/>
      <c r="HXJ20" s="58"/>
      <c r="HXL20" s="40"/>
      <c r="HXM20" s="58"/>
      <c r="HXN20" s="58"/>
      <c r="HXO20" s="107"/>
      <c r="HXP20" s="107"/>
      <c r="HXQ20" s="107"/>
      <c r="HXR20" s="63"/>
      <c r="HXS20" s="58"/>
      <c r="HXT20" s="58"/>
      <c r="HXV20" s="40"/>
      <c r="HXW20" s="58"/>
      <c r="HXX20" s="58"/>
      <c r="HXY20" s="107"/>
      <c r="HXZ20" s="107"/>
      <c r="HYA20" s="107"/>
      <c r="HYB20" s="63"/>
      <c r="HYC20" s="58"/>
      <c r="HYD20" s="58"/>
      <c r="HYF20" s="40"/>
      <c r="HYG20" s="58"/>
      <c r="HYH20" s="58"/>
      <c r="HYI20" s="107"/>
      <c r="HYJ20" s="107"/>
      <c r="HYK20" s="107"/>
      <c r="HYL20" s="63"/>
      <c r="HYM20" s="58"/>
      <c r="HYN20" s="58"/>
      <c r="HYP20" s="40"/>
      <c r="HYQ20" s="58"/>
      <c r="HYR20" s="58"/>
      <c r="HYS20" s="107"/>
      <c r="HYT20" s="107"/>
      <c r="HYU20" s="107"/>
      <c r="HYV20" s="63"/>
      <c r="HYW20" s="58"/>
      <c r="HYX20" s="58"/>
      <c r="HYZ20" s="40"/>
      <c r="HZA20" s="58"/>
      <c r="HZB20" s="58"/>
      <c r="HZC20" s="107"/>
      <c r="HZD20" s="107"/>
      <c r="HZE20" s="107"/>
      <c r="HZF20" s="63"/>
      <c r="HZG20" s="58"/>
      <c r="HZH20" s="58"/>
      <c r="HZJ20" s="40"/>
      <c r="HZK20" s="58"/>
      <c r="HZL20" s="58"/>
      <c r="HZM20" s="107"/>
      <c r="HZN20" s="107"/>
      <c r="HZO20" s="107"/>
      <c r="HZP20" s="63"/>
      <c r="HZQ20" s="58"/>
      <c r="HZR20" s="58"/>
      <c r="HZT20" s="40"/>
      <c r="HZU20" s="58"/>
      <c r="HZV20" s="58"/>
      <c r="HZW20" s="107"/>
      <c r="HZX20" s="107"/>
      <c r="HZY20" s="107"/>
      <c r="HZZ20" s="63"/>
      <c r="IAA20" s="58"/>
      <c r="IAB20" s="58"/>
      <c r="IAD20" s="40"/>
      <c r="IAE20" s="58"/>
      <c r="IAF20" s="58"/>
      <c r="IAG20" s="107"/>
      <c r="IAH20" s="107"/>
      <c r="IAI20" s="107"/>
      <c r="IAJ20" s="63"/>
      <c r="IAK20" s="58"/>
      <c r="IAL20" s="58"/>
      <c r="IAN20" s="40"/>
      <c r="IAO20" s="58"/>
      <c r="IAP20" s="58"/>
      <c r="IAQ20" s="107"/>
      <c r="IAR20" s="107"/>
      <c r="IAS20" s="107"/>
      <c r="IAT20" s="63"/>
      <c r="IAU20" s="58"/>
      <c r="IAV20" s="58"/>
      <c r="IAX20" s="40"/>
      <c r="IAY20" s="58"/>
      <c r="IAZ20" s="58"/>
      <c r="IBA20" s="107"/>
      <c r="IBB20" s="107"/>
      <c r="IBC20" s="107"/>
      <c r="IBD20" s="63"/>
      <c r="IBE20" s="58"/>
      <c r="IBF20" s="58"/>
      <c r="IBH20" s="40"/>
      <c r="IBI20" s="58"/>
      <c r="IBJ20" s="58"/>
      <c r="IBK20" s="107"/>
      <c r="IBL20" s="107"/>
      <c r="IBM20" s="107"/>
      <c r="IBN20" s="63"/>
      <c r="IBO20" s="58"/>
      <c r="IBP20" s="58"/>
      <c r="IBR20" s="40"/>
      <c r="IBS20" s="58"/>
      <c r="IBT20" s="58"/>
      <c r="IBU20" s="107"/>
      <c r="IBV20" s="107"/>
      <c r="IBW20" s="107"/>
      <c r="IBX20" s="63"/>
      <c r="IBY20" s="58"/>
      <c r="IBZ20" s="58"/>
      <c r="ICB20" s="40"/>
      <c r="ICC20" s="58"/>
      <c r="ICD20" s="58"/>
      <c r="ICE20" s="107"/>
      <c r="ICF20" s="107"/>
      <c r="ICG20" s="107"/>
      <c r="ICH20" s="63"/>
      <c r="ICI20" s="58"/>
      <c r="ICJ20" s="58"/>
      <c r="ICL20" s="40"/>
      <c r="ICM20" s="58"/>
      <c r="ICN20" s="58"/>
      <c r="ICO20" s="107"/>
      <c r="ICP20" s="107"/>
      <c r="ICQ20" s="107"/>
      <c r="ICR20" s="63"/>
      <c r="ICS20" s="58"/>
      <c r="ICT20" s="58"/>
      <c r="ICV20" s="40"/>
      <c r="ICW20" s="58"/>
      <c r="ICX20" s="58"/>
      <c r="ICY20" s="107"/>
      <c r="ICZ20" s="107"/>
      <c r="IDA20" s="107"/>
      <c r="IDB20" s="63"/>
      <c r="IDC20" s="58"/>
      <c r="IDD20" s="58"/>
      <c r="IDF20" s="40"/>
      <c r="IDG20" s="58"/>
      <c r="IDH20" s="58"/>
      <c r="IDI20" s="107"/>
      <c r="IDJ20" s="107"/>
      <c r="IDK20" s="107"/>
      <c r="IDL20" s="63"/>
      <c r="IDM20" s="58"/>
      <c r="IDN20" s="58"/>
      <c r="IDP20" s="40"/>
      <c r="IDQ20" s="58"/>
      <c r="IDR20" s="58"/>
      <c r="IDS20" s="107"/>
      <c r="IDT20" s="107"/>
      <c r="IDU20" s="107"/>
      <c r="IDV20" s="63"/>
      <c r="IDW20" s="58"/>
      <c r="IDX20" s="58"/>
      <c r="IDZ20" s="40"/>
      <c r="IEA20" s="58"/>
      <c r="IEB20" s="58"/>
      <c r="IEC20" s="107"/>
      <c r="IED20" s="107"/>
      <c r="IEE20" s="107"/>
      <c r="IEF20" s="63"/>
      <c r="IEG20" s="58"/>
      <c r="IEH20" s="58"/>
      <c r="IEJ20" s="40"/>
      <c r="IEK20" s="58"/>
      <c r="IEL20" s="58"/>
      <c r="IEM20" s="107"/>
      <c r="IEN20" s="107"/>
      <c r="IEO20" s="107"/>
      <c r="IEP20" s="63"/>
      <c r="IEQ20" s="58"/>
      <c r="IER20" s="58"/>
      <c r="IET20" s="40"/>
      <c r="IEU20" s="58"/>
      <c r="IEV20" s="58"/>
      <c r="IEW20" s="107"/>
      <c r="IEX20" s="107"/>
      <c r="IEY20" s="107"/>
      <c r="IEZ20" s="63"/>
      <c r="IFA20" s="58"/>
      <c r="IFB20" s="58"/>
      <c r="IFD20" s="40"/>
      <c r="IFE20" s="58"/>
      <c r="IFF20" s="58"/>
      <c r="IFG20" s="107"/>
      <c r="IFH20" s="107"/>
      <c r="IFI20" s="107"/>
      <c r="IFJ20" s="63"/>
      <c r="IFK20" s="58"/>
      <c r="IFL20" s="58"/>
      <c r="IFN20" s="40"/>
      <c r="IFO20" s="58"/>
      <c r="IFP20" s="58"/>
      <c r="IFQ20" s="107"/>
      <c r="IFR20" s="107"/>
      <c r="IFS20" s="107"/>
      <c r="IFT20" s="63"/>
      <c r="IFU20" s="58"/>
      <c r="IFV20" s="58"/>
      <c r="IFX20" s="40"/>
      <c r="IFY20" s="58"/>
      <c r="IFZ20" s="58"/>
      <c r="IGA20" s="107"/>
      <c r="IGB20" s="107"/>
      <c r="IGC20" s="107"/>
      <c r="IGD20" s="63"/>
      <c r="IGE20" s="58"/>
      <c r="IGF20" s="58"/>
      <c r="IGH20" s="40"/>
      <c r="IGI20" s="58"/>
      <c r="IGJ20" s="58"/>
      <c r="IGK20" s="107"/>
      <c r="IGL20" s="107"/>
      <c r="IGM20" s="107"/>
      <c r="IGN20" s="63"/>
      <c r="IGO20" s="58"/>
      <c r="IGP20" s="58"/>
      <c r="IGR20" s="40"/>
      <c r="IGS20" s="58"/>
      <c r="IGT20" s="58"/>
      <c r="IGU20" s="107"/>
      <c r="IGV20" s="107"/>
      <c r="IGW20" s="107"/>
      <c r="IGX20" s="63"/>
      <c r="IGY20" s="58"/>
      <c r="IGZ20" s="58"/>
      <c r="IHB20" s="40"/>
      <c r="IHC20" s="58"/>
      <c r="IHD20" s="58"/>
      <c r="IHE20" s="107"/>
      <c r="IHF20" s="107"/>
      <c r="IHG20" s="107"/>
      <c r="IHH20" s="63"/>
      <c r="IHI20" s="58"/>
      <c r="IHJ20" s="58"/>
      <c r="IHL20" s="40"/>
      <c r="IHM20" s="58"/>
      <c r="IHN20" s="58"/>
      <c r="IHO20" s="107"/>
      <c r="IHP20" s="107"/>
      <c r="IHQ20" s="107"/>
      <c r="IHR20" s="63"/>
      <c r="IHS20" s="58"/>
      <c r="IHT20" s="58"/>
      <c r="IHV20" s="40"/>
      <c r="IHW20" s="58"/>
      <c r="IHX20" s="58"/>
      <c r="IHY20" s="107"/>
      <c r="IHZ20" s="107"/>
      <c r="IIA20" s="107"/>
      <c r="IIB20" s="63"/>
      <c r="IIC20" s="58"/>
      <c r="IID20" s="58"/>
      <c r="IIF20" s="40"/>
      <c r="IIG20" s="58"/>
      <c r="IIH20" s="58"/>
      <c r="III20" s="107"/>
      <c r="IIJ20" s="107"/>
      <c r="IIK20" s="107"/>
      <c r="IIL20" s="63"/>
      <c r="IIM20" s="58"/>
      <c r="IIN20" s="58"/>
      <c r="IIP20" s="40"/>
      <c r="IIQ20" s="58"/>
      <c r="IIR20" s="58"/>
      <c r="IIS20" s="107"/>
      <c r="IIT20" s="107"/>
      <c r="IIU20" s="107"/>
      <c r="IIV20" s="63"/>
      <c r="IIW20" s="58"/>
      <c r="IIX20" s="58"/>
      <c r="IIZ20" s="40"/>
      <c r="IJA20" s="58"/>
      <c r="IJB20" s="58"/>
      <c r="IJC20" s="107"/>
      <c r="IJD20" s="107"/>
      <c r="IJE20" s="107"/>
      <c r="IJF20" s="63"/>
      <c r="IJG20" s="58"/>
      <c r="IJH20" s="58"/>
      <c r="IJJ20" s="40"/>
      <c r="IJK20" s="58"/>
      <c r="IJL20" s="58"/>
      <c r="IJM20" s="107"/>
      <c r="IJN20" s="107"/>
      <c r="IJO20" s="107"/>
      <c r="IJP20" s="63"/>
      <c r="IJQ20" s="58"/>
      <c r="IJR20" s="58"/>
      <c r="IJT20" s="40"/>
      <c r="IJU20" s="58"/>
      <c r="IJV20" s="58"/>
      <c r="IJW20" s="107"/>
      <c r="IJX20" s="107"/>
      <c r="IJY20" s="107"/>
      <c r="IJZ20" s="63"/>
      <c r="IKA20" s="58"/>
      <c r="IKB20" s="58"/>
      <c r="IKD20" s="40"/>
      <c r="IKE20" s="58"/>
      <c r="IKF20" s="58"/>
      <c r="IKG20" s="107"/>
      <c r="IKH20" s="107"/>
      <c r="IKI20" s="107"/>
      <c r="IKJ20" s="63"/>
      <c r="IKK20" s="58"/>
      <c r="IKL20" s="58"/>
      <c r="IKN20" s="40"/>
      <c r="IKO20" s="58"/>
      <c r="IKP20" s="58"/>
      <c r="IKQ20" s="107"/>
      <c r="IKR20" s="107"/>
      <c r="IKS20" s="107"/>
      <c r="IKT20" s="63"/>
      <c r="IKU20" s="58"/>
      <c r="IKV20" s="58"/>
      <c r="IKX20" s="40"/>
      <c r="IKY20" s="58"/>
      <c r="IKZ20" s="58"/>
      <c r="ILA20" s="107"/>
      <c r="ILB20" s="107"/>
      <c r="ILC20" s="107"/>
      <c r="ILD20" s="63"/>
      <c r="ILE20" s="58"/>
      <c r="ILF20" s="58"/>
      <c r="ILH20" s="40"/>
      <c r="ILI20" s="58"/>
      <c r="ILJ20" s="58"/>
      <c r="ILK20" s="107"/>
      <c r="ILL20" s="107"/>
      <c r="ILM20" s="107"/>
      <c r="ILN20" s="63"/>
      <c r="ILO20" s="58"/>
      <c r="ILP20" s="58"/>
      <c r="ILR20" s="40"/>
      <c r="ILS20" s="58"/>
      <c r="ILT20" s="58"/>
      <c r="ILU20" s="107"/>
      <c r="ILV20" s="107"/>
      <c r="ILW20" s="107"/>
      <c r="ILX20" s="63"/>
      <c r="ILY20" s="58"/>
      <c r="ILZ20" s="58"/>
      <c r="IMB20" s="40"/>
      <c r="IMC20" s="58"/>
      <c r="IMD20" s="58"/>
      <c r="IME20" s="107"/>
      <c r="IMF20" s="107"/>
      <c r="IMG20" s="107"/>
      <c r="IMH20" s="63"/>
      <c r="IMI20" s="58"/>
      <c r="IMJ20" s="58"/>
      <c r="IML20" s="40"/>
      <c r="IMM20" s="58"/>
      <c r="IMN20" s="58"/>
      <c r="IMO20" s="107"/>
      <c r="IMP20" s="107"/>
      <c r="IMQ20" s="107"/>
      <c r="IMR20" s="63"/>
      <c r="IMS20" s="58"/>
      <c r="IMT20" s="58"/>
      <c r="IMV20" s="40"/>
      <c r="IMW20" s="58"/>
      <c r="IMX20" s="58"/>
      <c r="IMY20" s="107"/>
      <c r="IMZ20" s="107"/>
      <c r="INA20" s="107"/>
      <c r="INB20" s="63"/>
      <c r="INC20" s="58"/>
      <c r="IND20" s="58"/>
      <c r="INF20" s="40"/>
      <c r="ING20" s="58"/>
      <c r="INH20" s="58"/>
      <c r="INI20" s="107"/>
      <c r="INJ20" s="107"/>
      <c r="INK20" s="107"/>
      <c r="INL20" s="63"/>
      <c r="INM20" s="58"/>
      <c r="INN20" s="58"/>
      <c r="INP20" s="40"/>
      <c r="INQ20" s="58"/>
      <c r="INR20" s="58"/>
      <c r="INS20" s="107"/>
      <c r="INT20" s="107"/>
      <c r="INU20" s="107"/>
      <c r="INV20" s="63"/>
      <c r="INW20" s="58"/>
      <c r="INX20" s="58"/>
      <c r="INZ20" s="40"/>
      <c r="IOA20" s="58"/>
      <c r="IOB20" s="58"/>
      <c r="IOC20" s="107"/>
      <c r="IOD20" s="107"/>
      <c r="IOE20" s="107"/>
      <c r="IOF20" s="63"/>
      <c r="IOG20" s="58"/>
      <c r="IOH20" s="58"/>
      <c r="IOJ20" s="40"/>
      <c r="IOK20" s="58"/>
      <c r="IOL20" s="58"/>
      <c r="IOM20" s="107"/>
      <c r="ION20" s="107"/>
      <c r="IOO20" s="107"/>
      <c r="IOP20" s="63"/>
      <c r="IOQ20" s="58"/>
      <c r="IOR20" s="58"/>
      <c r="IOT20" s="40"/>
      <c r="IOU20" s="58"/>
      <c r="IOV20" s="58"/>
      <c r="IOW20" s="107"/>
      <c r="IOX20" s="107"/>
      <c r="IOY20" s="107"/>
      <c r="IOZ20" s="63"/>
      <c r="IPA20" s="58"/>
      <c r="IPB20" s="58"/>
      <c r="IPD20" s="40"/>
      <c r="IPE20" s="58"/>
      <c r="IPF20" s="58"/>
      <c r="IPG20" s="107"/>
      <c r="IPH20" s="107"/>
      <c r="IPI20" s="107"/>
      <c r="IPJ20" s="63"/>
      <c r="IPK20" s="58"/>
      <c r="IPL20" s="58"/>
      <c r="IPN20" s="40"/>
      <c r="IPO20" s="58"/>
      <c r="IPP20" s="58"/>
      <c r="IPQ20" s="107"/>
      <c r="IPR20" s="107"/>
      <c r="IPS20" s="107"/>
      <c r="IPT20" s="63"/>
      <c r="IPU20" s="58"/>
      <c r="IPV20" s="58"/>
      <c r="IPX20" s="40"/>
      <c r="IPY20" s="58"/>
      <c r="IPZ20" s="58"/>
      <c r="IQA20" s="107"/>
      <c r="IQB20" s="107"/>
      <c r="IQC20" s="107"/>
      <c r="IQD20" s="63"/>
      <c r="IQE20" s="58"/>
      <c r="IQF20" s="58"/>
      <c r="IQH20" s="40"/>
      <c r="IQI20" s="58"/>
      <c r="IQJ20" s="58"/>
      <c r="IQK20" s="107"/>
      <c r="IQL20" s="107"/>
      <c r="IQM20" s="107"/>
      <c r="IQN20" s="63"/>
      <c r="IQO20" s="58"/>
      <c r="IQP20" s="58"/>
      <c r="IQR20" s="40"/>
      <c r="IQS20" s="58"/>
      <c r="IQT20" s="58"/>
      <c r="IQU20" s="107"/>
      <c r="IQV20" s="107"/>
      <c r="IQW20" s="107"/>
      <c r="IQX20" s="63"/>
      <c r="IQY20" s="58"/>
      <c r="IQZ20" s="58"/>
      <c r="IRB20" s="40"/>
      <c r="IRC20" s="58"/>
      <c r="IRD20" s="58"/>
      <c r="IRE20" s="107"/>
      <c r="IRF20" s="107"/>
      <c r="IRG20" s="107"/>
      <c r="IRH20" s="63"/>
      <c r="IRI20" s="58"/>
      <c r="IRJ20" s="58"/>
      <c r="IRL20" s="40"/>
      <c r="IRM20" s="58"/>
      <c r="IRN20" s="58"/>
      <c r="IRO20" s="107"/>
      <c r="IRP20" s="107"/>
      <c r="IRQ20" s="107"/>
      <c r="IRR20" s="63"/>
      <c r="IRS20" s="58"/>
      <c r="IRT20" s="58"/>
      <c r="IRV20" s="40"/>
      <c r="IRW20" s="58"/>
      <c r="IRX20" s="58"/>
      <c r="IRY20" s="107"/>
      <c r="IRZ20" s="107"/>
      <c r="ISA20" s="107"/>
      <c r="ISB20" s="63"/>
      <c r="ISC20" s="58"/>
      <c r="ISD20" s="58"/>
      <c r="ISF20" s="40"/>
      <c r="ISG20" s="58"/>
      <c r="ISH20" s="58"/>
      <c r="ISI20" s="107"/>
      <c r="ISJ20" s="107"/>
      <c r="ISK20" s="107"/>
      <c r="ISL20" s="63"/>
      <c r="ISM20" s="58"/>
      <c r="ISN20" s="58"/>
      <c r="ISP20" s="40"/>
      <c r="ISQ20" s="58"/>
      <c r="ISR20" s="58"/>
      <c r="ISS20" s="107"/>
      <c r="IST20" s="107"/>
      <c r="ISU20" s="107"/>
      <c r="ISV20" s="63"/>
      <c r="ISW20" s="58"/>
      <c r="ISX20" s="58"/>
      <c r="ISZ20" s="40"/>
      <c r="ITA20" s="58"/>
      <c r="ITB20" s="58"/>
      <c r="ITC20" s="107"/>
      <c r="ITD20" s="107"/>
      <c r="ITE20" s="107"/>
      <c r="ITF20" s="63"/>
      <c r="ITG20" s="58"/>
      <c r="ITH20" s="58"/>
      <c r="ITJ20" s="40"/>
      <c r="ITK20" s="58"/>
      <c r="ITL20" s="58"/>
      <c r="ITM20" s="107"/>
      <c r="ITN20" s="107"/>
      <c r="ITO20" s="107"/>
      <c r="ITP20" s="63"/>
      <c r="ITQ20" s="58"/>
      <c r="ITR20" s="58"/>
      <c r="ITT20" s="40"/>
      <c r="ITU20" s="58"/>
      <c r="ITV20" s="58"/>
      <c r="ITW20" s="107"/>
      <c r="ITX20" s="107"/>
      <c r="ITY20" s="107"/>
      <c r="ITZ20" s="63"/>
      <c r="IUA20" s="58"/>
      <c r="IUB20" s="58"/>
      <c r="IUD20" s="40"/>
      <c r="IUE20" s="58"/>
      <c r="IUF20" s="58"/>
      <c r="IUG20" s="107"/>
      <c r="IUH20" s="107"/>
      <c r="IUI20" s="107"/>
      <c r="IUJ20" s="63"/>
      <c r="IUK20" s="58"/>
      <c r="IUL20" s="58"/>
      <c r="IUN20" s="40"/>
      <c r="IUO20" s="58"/>
      <c r="IUP20" s="58"/>
      <c r="IUQ20" s="107"/>
      <c r="IUR20" s="107"/>
      <c r="IUS20" s="107"/>
      <c r="IUT20" s="63"/>
      <c r="IUU20" s="58"/>
      <c r="IUV20" s="58"/>
      <c r="IUX20" s="40"/>
      <c r="IUY20" s="58"/>
      <c r="IUZ20" s="58"/>
      <c r="IVA20" s="107"/>
      <c r="IVB20" s="107"/>
      <c r="IVC20" s="107"/>
      <c r="IVD20" s="63"/>
      <c r="IVE20" s="58"/>
      <c r="IVF20" s="58"/>
      <c r="IVH20" s="40"/>
      <c r="IVI20" s="58"/>
      <c r="IVJ20" s="58"/>
      <c r="IVK20" s="107"/>
      <c r="IVL20" s="107"/>
      <c r="IVM20" s="107"/>
      <c r="IVN20" s="63"/>
      <c r="IVO20" s="58"/>
      <c r="IVP20" s="58"/>
      <c r="IVR20" s="40"/>
      <c r="IVS20" s="58"/>
      <c r="IVT20" s="58"/>
      <c r="IVU20" s="107"/>
      <c r="IVV20" s="107"/>
      <c r="IVW20" s="107"/>
      <c r="IVX20" s="63"/>
      <c r="IVY20" s="58"/>
      <c r="IVZ20" s="58"/>
      <c r="IWB20" s="40"/>
      <c r="IWC20" s="58"/>
      <c r="IWD20" s="58"/>
      <c r="IWE20" s="107"/>
      <c r="IWF20" s="107"/>
      <c r="IWG20" s="107"/>
      <c r="IWH20" s="63"/>
      <c r="IWI20" s="58"/>
      <c r="IWJ20" s="58"/>
      <c r="IWL20" s="40"/>
      <c r="IWM20" s="58"/>
      <c r="IWN20" s="58"/>
      <c r="IWO20" s="107"/>
      <c r="IWP20" s="107"/>
      <c r="IWQ20" s="107"/>
      <c r="IWR20" s="63"/>
      <c r="IWS20" s="58"/>
      <c r="IWT20" s="58"/>
      <c r="IWV20" s="40"/>
      <c r="IWW20" s="58"/>
      <c r="IWX20" s="58"/>
      <c r="IWY20" s="107"/>
      <c r="IWZ20" s="107"/>
      <c r="IXA20" s="107"/>
      <c r="IXB20" s="63"/>
      <c r="IXC20" s="58"/>
      <c r="IXD20" s="58"/>
      <c r="IXF20" s="40"/>
      <c r="IXG20" s="58"/>
      <c r="IXH20" s="58"/>
      <c r="IXI20" s="107"/>
      <c r="IXJ20" s="107"/>
      <c r="IXK20" s="107"/>
      <c r="IXL20" s="63"/>
      <c r="IXM20" s="58"/>
      <c r="IXN20" s="58"/>
      <c r="IXP20" s="40"/>
      <c r="IXQ20" s="58"/>
      <c r="IXR20" s="58"/>
      <c r="IXS20" s="107"/>
      <c r="IXT20" s="107"/>
      <c r="IXU20" s="107"/>
      <c r="IXV20" s="63"/>
      <c r="IXW20" s="58"/>
      <c r="IXX20" s="58"/>
      <c r="IXZ20" s="40"/>
      <c r="IYA20" s="58"/>
      <c r="IYB20" s="58"/>
      <c r="IYC20" s="107"/>
      <c r="IYD20" s="107"/>
      <c r="IYE20" s="107"/>
      <c r="IYF20" s="63"/>
      <c r="IYG20" s="58"/>
      <c r="IYH20" s="58"/>
      <c r="IYJ20" s="40"/>
      <c r="IYK20" s="58"/>
      <c r="IYL20" s="58"/>
      <c r="IYM20" s="107"/>
      <c r="IYN20" s="107"/>
      <c r="IYO20" s="107"/>
      <c r="IYP20" s="63"/>
      <c r="IYQ20" s="58"/>
      <c r="IYR20" s="58"/>
      <c r="IYT20" s="40"/>
      <c r="IYU20" s="58"/>
      <c r="IYV20" s="58"/>
      <c r="IYW20" s="107"/>
      <c r="IYX20" s="107"/>
      <c r="IYY20" s="107"/>
      <c r="IYZ20" s="63"/>
      <c r="IZA20" s="58"/>
      <c r="IZB20" s="58"/>
      <c r="IZD20" s="40"/>
      <c r="IZE20" s="58"/>
      <c r="IZF20" s="58"/>
      <c r="IZG20" s="107"/>
      <c r="IZH20" s="107"/>
      <c r="IZI20" s="107"/>
      <c r="IZJ20" s="63"/>
      <c r="IZK20" s="58"/>
      <c r="IZL20" s="58"/>
      <c r="IZN20" s="40"/>
      <c r="IZO20" s="58"/>
      <c r="IZP20" s="58"/>
      <c r="IZQ20" s="107"/>
      <c r="IZR20" s="107"/>
      <c r="IZS20" s="107"/>
      <c r="IZT20" s="63"/>
      <c r="IZU20" s="58"/>
      <c r="IZV20" s="58"/>
      <c r="IZX20" s="40"/>
      <c r="IZY20" s="58"/>
      <c r="IZZ20" s="58"/>
      <c r="JAA20" s="107"/>
      <c r="JAB20" s="107"/>
      <c r="JAC20" s="107"/>
      <c r="JAD20" s="63"/>
      <c r="JAE20" s="58"/>
      <c r="JAF20" s="58"/>
      <c r="JAH20" s="40"/>
      <c r="JAI20" s="58"/>
      <c r="JAJ20" s="58"/>
      <c r="JAK20" s="107"/>
      <c r="JAL20" s="107"/>
      <c r="JAM20" s="107"/>
      <c r="JAN20" s="63"/>
      <c r="JAO20" s="58"/>
      <c r="JAP20" s="58"/>
      <c r="JAR20" s="40"/>
      <c r="JAS20" s="58"/>
      <c r="JAT20" s="58"/>
      <c r="JAU20" s="107"/>
      <c r="JAV20" s="107"/>
      <c r="JAW20" s="107"/>
      <c r="JAX20" s="63"/>
      <c r="JAY20" s="58"/>
      <c r="JAZ20" s="58"/>
      <c r="JBB20" s="40"/>
      <c r="JBC20" s="58"/>
      <c r="JBD20" s="58"/>
      <c r="JBE20" s="107"/>
      <c r="JBF20" s="107"/>
      <c r="JBG20" s="107"/>
      <c r="JBH20" s="63"/>
      <c r="JBI20" s="58"/>
      <c r="JBJ20" s="58"/>
      <c r="JBL20" s="40"/>
      <c r="JBM20" s="58"/>
      <c r="JBN20" s="58"/>
      <c r="JBO20" s="107"/>
      <c r="JBP20" s="107"/>
      <c r="JBQ20" s="107"/>
      <c r="JBR20" s="63"/>
      <c r="JBS20" s="58"/>
      <c r="JBT20" s="58"/>
      <c r="JBV20" s="40"/>
      <c r="JBW20" s="58"/>
      <c r="JBX20" s="58"/>
      <c r="JBY20" s="107"/>
      <c r="JBZ20" s="107"/>
      <c r="JCA20" s="107"/>
      <c r="JCB20" s="63"/>
      <c r="JCC20" s="58"/>
      <c r="JCD20" s="58"/>
      <c r="JCF20" s="40"/>
      <c r="JCG20" s="58"/>
      <c r="JCH20" s="58"/>
      <c r="JCI20" s="107"/>
      <c r="JCJ20" s="107"/>
      <c r="JCK20" s="107"/>
      <c r="JCL20" s="63"/>
      <c r="JCM20" s="58"/>
      <c r="JCN20" s="58"/>
      <c r="JCP20" s="40"/>
      <c r="JCQ20" s="58"/>
      <c r="JCR20" s="58"/>
      <c r="JCS20" s="107"/>
      <c r="JCT20" s="107"/>
      <c r="JCU20" s="107"/>
      <c r="JCV20" s="63"/>
      <c r="JCW20" s="58"/>
      <c r="JCX20" s="58"/>
      <c r="JCZ20" s="40"/>
      <c r="JDA20" s="58"/>
      <c r="JDB20" s="58"/>
      <c r="JDC20" s="107"/>
      <c r="JDD20" s="107"/>
      <c r="JDE20" s="107"/>
      <c r="JDF20" s="63"/>
      <c r="JDG20" s="58"/>
      <c r="JDH20" s="58"/>
      <c r="JDJ20" s="40"/>
      <c r="JDK20" s="58"/>
      <c r="JDL20" s="58"/>
      <c r="JDM20" s="107"/>
      <c r="JDN20" s="107"/>
      <c r="JDO20" s="107"/>
      <c r="JDP20" s="63"/>
      <c r="JDQ20" s="58"/>
      <c r="JDR20" s="58"/>
      <c r="JDT20" s="40"/>
      <c r="JDU20" s="58"/>
      <c r="JDV20" s="58"/>
      <c r="JDW20" s="107"/>
      <c r="JDX20" s="107"/>
      <c r="JDY20" s="107"/>
      <c r="JDZ20" s="63"/>
      <c r="JEA20" s="58"/>
      <c r="JEB20" s="58"/>
      <c r="JED20" s="40"/>
      <c r="JEE20" s="58"/>
      <c r="JEF20" s="58"/>
      <c r="JEG20" s="107"/>
      <c r="JEH20" s="107"/>
      <c r="JEI20" s="107"/>
      <c r="JEJ20" s="63"/>
      <c r="JEK20" s="58"/>
      <c r="JEL20" s="58"/>
      <c r="JEN20" s="40"/>
      <c r="JEO20" s="58"/>
      <c r="JEP20" s="58"/>
      <c r="JEQ20" s="107"/>
      <c r="JER20" s="107"/>
      <c r="JES20" s="107"/>
      <c r="JET20" s="63"/>
      <c r="JEU20" s="58"/>
      <c r="JEV20" s="58"/>
      <c r="JEX20" s="40"/>
      <c r="JEY20" s="58"/>
      <c r="JEZ20" s="58"/>
      <c r="JFA20" s="107"/>
      <c r="JFB20" s="107"/>
      <c r="JFC20" s="107"/>
      <c r="JFD20" s="63"/>
      <c r="JFE20" s="58"/>
      <c r="JFF20" s="58"/>
      <c r="JFH20" s="40"/>
      <c r="JFI20" s="58"/>
      <c r="JFJ20" s="58"/>
      <c r="JFK20" s="107"/>
      <c r="JFL20" s="107"/>
      <c r="JFM20" s="107"/>
      <c r="JFN20" s="63"/>
      <c r="JFO20" s="58"/>
      <c r="JFP20" s="58"/>
      <c r="JFR20" s="40"/>
      <c r="JFS20" s="58"/>
      <c r="JFT20" s="58"/>
      <c r="JFU20" s="107"/>
      <c r="JFV20" s="107"/>
      <c r="JFW20" s="107"/>
      <c r="JFX20" s="63"/>
      <c r="JFY20" s="58"/>
      <c r="JFZ20" s="58"/>
      <c r="JGB20" s="40"/>
      <c r="JGC20" s="58"/>
      <c r="JGD20" s="58"/>
      <c r="JGE20" s="107"/>
      <c r="JGF20" s="107"/>
      <c r="JGG20" s="107"/>
      <c r="JGH20" s="63"/>
      <c r="JGI20" s="58"/>
      <c r="JGJ20" s="58"/>
      <c r="JGL20" s="40"/>
      <c r="JGM20" s="58"/>
      <c r="JGN20" s="58"/>
      <c r="JGO20" s="107"/>
      <c r="JGP20" s="107"/>
      <c r="JGQ20" s="107"/>
      <c r="JGR20" s="63"/>
      <c r="JGS20" s="58"/>
      <c r="JGT20" s="58"/>
      <c r="JGV20" s="40"/>
      <c r="JGW20" s="58"/>
      <c r="JGX20" s="58"/>
      <c r="JGY20" s="107"/>
      <c r="JGZ20" s="107"/>
      <c r="JHA20" s="107"/>
      <c r="JHB20" s="63"/>
      <c r="JHC20" s="58"/>
      <c r="JHD20" s="58"/>
      <c r="JHF20" s="40"/>
      <c r="JHG20" s="58"/>
      <c r="JHH20" s="58"/>
      <c r="JHI20" s="107"/>
      <c r="JHJ20" s="107"/>
      <c r="JHK20" s="107"/>
      <c r="JHL20" s="63"/>
      <c r="JHM20" s="58"/>
      <c r="JHN20" s="58"/>
      <c r="JHP20" s="40"/>
      <c r="JHQ20" s="58"/>
      <c r="JHR20" s="58"/>
      <c r="JHS20" s="107"/>
      <c r="JHT20" s="107"/>
      <c r="JHU20" s="107"/>
      <c r="JHV20" s="63"/>
      <c r="JHW20" s="58"/>
      <c r="JHX20" s="58"/>
      <c r="JHZ20" s="40"/>
      <c r="JIA20" s="58"/>
      <c r="JIB20" s="58"/>
      <c r="JIC20" s="107"/>
      <c r="JID20" s="107"/>
      <c r="JIE20" s="107"/>
      <c r="JIF20" s="63"/>
      <c r="JIG20" s="58"/>
      <c r="JIH20" s="58"/>
      <c r="JIJ20" s="40"/>
      <c r="JIK20" s="58"/>
      <c r="JIL20" s="58"/>
      <c r="JIM20" s="107"/>
      <c r="JIN20" s="107"/>
      <c r="JIO20" s="107"/>
      <c r="JIP20" s="63"/>
      <c r="JIQ20" s="58"/>
      <c r="JIR20" s="58"/>
      <c r="JIT20" s="40"/>
      <c r="JIU20" s="58"/>
      <c r="JIV20" s="58"/>
      <c r="JIW20" s="107"/>
      <c r="JIX20" s="107"/>
      <c r="JIY20" s="107"/>
      <c r="JIZ20" s="63"/>
      <c r="JJA20" s="58"/>
      <c r="JJB20" s="58"/>
      <c r="JJD20" s="40"/>
      <c r="JJE20" s="58"/>
      <c r="JJF20" s="58"/>
      <c r="JJG20" s="107"/>
      <c r="JJH20" s="107"/>
      <c r="JJI20" s="107"/>
      <c r="JJJ20" s="63"/>
      <c r="JJK20" s="58"/>
      <c r="JJL20" s="58"/>
      <c r="JJN20" s="40"/>
      <c r="JJO20" s="58"/>
      <c r="JJP20" s="58"/>
      <c r="JJQ20" s="107"/>
      <c r="JJR20" s="107"/>
      <c r="JJS20" s="107"/>
      <c r="JJT20" s="63"/>
      <c r="JJU20" s="58"/>
      <c r="JJV20" s="58"/>
      <c r="JJX20" s="40"/>
      <c r="JJY20" s="58"/>
      <c r="JJZ20" s="58"/>
      <c r="JKA20" s="107"/>
      <c r="JKB20" s="107"/>
      <c r="JKC20" s="107"/>
      <c r="JKD20" s="63"/>
      <c r="JKE20" s="58"/>
      <c r="JKF20" s="58"/>
      <c r="JKH20" s="40"/>
      <c r="JKI20" s="58"/>
      <c r="JKJ20" s="58"/>
      <c r="JKK20" s="107"/>
      <c r="JKL20" s="107"/>
      <c r="JKM20" s="107"/>
      <c r="JKN20" s="63"/>
      <c r="JKO20" s="58"/>
      <c r="JKP20" s="58"/>
      <c r="JKR20" s="40"/>
      <c r="JKS20" s="58"/>
      <c r="JKT20" s="58"/>
      <c r="JKU20" s="107"/>
      <c r="JKV20" s="107"/>
      <c r="JKW20" s="107"/>
      <c r="JKX20" s="63"/>
      <c r="JKY20" s="58"/>
      <c r="JKZ20" s="58"/>
      <c r="JLB20" s="40"/>
      <c r="JLC20" s="58"/>
      <c r="JLD20" s="58"/>
      <c r="JLE20" s="107"/>
      <c r="JLF20" s="107"/>
      <c r="JLG20" s="107"/>
      <c r="JLH20" s="63"/>
      <c r="JLI20" s="58"/>
      <c r="JLJ20" s="58"/>
      <c r="JLL20" s="40"/>
      <c r="JLM20" s="58"/>
      <c r="JLN20" s="58"/>
      <c r="JLO20" s="107"/>
      <c r="JLP20" s="107"/>
      <c r="JLQ20" s="107"/>
      <c r="JLR20" s="63"/>
      <c r="JLS20" s="58"/>
      <c r="JLT20" s="58"/>
      <c r="JLV20" s="40"/>
      <c r="JLW20" s="58"/>
      <c r="JLX20" s="58"/>
      <c r="JLY20" s="107"/>
      <c r="JLZ20" s="107"/>
      <c r="JMA20" s="107"/>
      <c r="JMB20" s="63"/>
      <c r="JMC20" s="58"/>
      <c r="JMD20" s="58"/>
      <c r="JMF20" s="40"/>
      <c r="JMG20" s="58"/>
      <c r="JMH20" s="58"/>
      <c r="JMI20" s="107"/>
      <c r="JMJ20" s="107"/>
      <c r="JMK20" s="107"/>
      <c r="JML20" s="63"/>
      <c r="JMM20" s="58"/>
      <c r="JMN20" s="58"/>
      <c r="JMP20" s="40"/>
      <c r="JMQ20" s="58"/>
      <c r="JMR20" s="58"/>
      <c r="JMS20" s="107"/>
      <c r="JMT20" s="107"/>
      <c r="JMU20" s="107"/>
      <c r="JMV20" s="63"/>
      <c r="JMW20" s="58"/>
      <c r="JMX20" s="58"/>
      <c r="JMZ20" s="40"/>
      <c r="JNA20" s="58"/>
      <c r="JNB20" s="58"/>
      <c r="JNC20" s="107"/>
      <c r="JND20" s="107"/>
      <c r="JNE20" s="107"/>
      <c r="JNF20" s="63"/>
      <c r="JNG20" s="58"/>
      <c r="JNH20" s="58"/>
      <c r="JNJ20" s="40"/>
      <c r="JNK20" s="58"/>
      <c r="JNL20" s="58"/>
      <c r="JNM20" s="107"/>
      <c r="JNN20" s="107"/>
      <c r="JNO20" s="107"/>
      <c r="JNP20" s="63"/>
      <c r="JNQ20" s="58"/>
      <c r="JNR20" s="58"/>
      <c r="JNT20" s="40"/>
      <c r="JNU20" s="58"/>
      <c r="JNV20" s="58"/>
      <c r="JNW20" s="107"/>
      <c r="JNX20" s="107"/>
      <c r="JNY20" s="107"/>
      <c r="JNZ20" s="63"/>
      <c r="JOA20" s="58"/>
      <c r="JOB20" s="58"/>
      <c r="JOD20" s="40"/>
      <c r="JOE20" s="58"/>
      <c r="JOF20" s="58"/>
      <c r="JOG20" s="107"/>
      <c r="JOH20" s="107"/>
      <c r="JOI20" s="107"/>
      <c r="JOJ20" s="63"/>
      <c r="JOK20" s="58"/>
      <c r="JOL20" s="58"/>
      <c r="JON20" s="40"/>
      <c r="JOO20" s="58"/>
      <c r="JOP20" s="58"/>
      <c r="JOQ20" s="107"/>
      <c r="JOR20" s="107"/>
      <c r="JOS20" s="107"/>
      <c r="JOT20" s="63"/>
      <c r="JOU20" s="58"/>
      <c r="JOV20" s="58"/>
      <c r="JOX20" s="40"/>
      <c r="JOY20" s="58"/>
      <c r="JOZ20" s="58"/>
      <c r="JPA20" s="107"/>
      <c r="JPB20" s="107"/>
      <c r="JPC20" s="107"/>
      <c r="JPD20" s="63"/>
      <c r="JPE20" s="58"/>
      <c r="JPF20" s="58"/>
      <c r="JPH20" s="40"/>
      <c r="JPI20" s="58"/>
      <c r="JPJ20" s="58"/>
      <c r="JPK20" s="107"/>
      <c r="JPL20" s="107"/>
      <c r="JPM20" s="107"/>
      <c r="JPN20" s="63"/>
      <c r="JPO20" s="58"/>
      <c r="JPP20" s="58"/>
      <c r="JPR20" s="40"/>
      <c r="JPS20" s="58"/>
      <c r="JPT20" s="58"/>
      <c r="JPU20" s="107"/>
      <c r="JPV20" s="107"/>
      <c r="JPW20" s="107"/>
      <c r="JPX20" s="63"/>
      <c r="JPY20" s="58"/>
      <c r="JPZ20" s="58"/>
      <c r="JQB20" s="40"/>
      <c r="JQC20" s="58"/>
      <c r="JQD20" s="58"/>
      <c r="JQE20" s="107"/>
      <c r="JQF20" s="107"/>
      <c r="JQG20" s="107"/>
      <c r="JQH20" s="63"/>
      <c r="JQI20" s="58"/>
      <c r="JQJ20" s="58"/>
      <c r="JQL20" s="40"/>
      <c r="JQM20" s="58"/>
      <c r="JQN20" s="58"/>
      <c r="JQO20" s="107"/>
      <c r="JQP20" s="107"/>
      <c r="JQQ20" s="107"/>
      <c r="JQR20" s="63"/>
      <c r="JQS20" s="58"/>
      <c r="JQT20" s="58"/>
      <c r="JQV20" s="40"/>
      <c r="JQW20" s="58"/>
      <c r="JQX20" s="58"/>
      <c r="JQY20" s="107"/>
      <c r="JQZ20" s="107"/>
      <c r="JRA20" s="107"/>
      <c r="JRB20" s="63"/>
      <c r="JRC20" s="58"/>
      <c r="JRD20" s="58"/>
      <c r="JRF20" s="40"/>
      <c r="JRG20" s="58"/>
      <c r="JRH20" s="58"/>
      <c r="JRI20" s="107"/>
      <c r="JRJ20" s="107"/>
      <c r="JRK20" s="107"/>
      <c r="JRL20" s="63"/>
      <c r="JRM20" s="58"/>
      <c r="JRN20" s="58"/>
      <c r="JRP20" s="40"/>
      <c r="JRQ20" s="58"/>
      <c r="JRR20" s="58"/>
      <c r="JRS20" s="107"/>
      <c r="JRT20" s="107"/>
      <c r="JRU20" s="107"/>
      <c r="JRV20" s="63"/>
      <c r="JRW20" s="58"/>
      <c r="JRX20" s="58"/>
      <c r="JRZ20" s="40"/>
      <c r="JSA20" s="58"/>
      <c r="JSB20" s="58"/>
      <c r="JSC20" s="107"/>
      <c r="JSD20" s="107"/>
      <c r="JSE20" s="107"/>
      <c r="JSF20" s="63"/>
      <c r="JSG20" s="58"/>
      <c r="JSH20" s="58"/>
      <c r="JSJ20" s="40"/>
      <c r="JSK20" s="58"/>
      <c r="JSL20" s="58"/>
      <c r="JSM20" s="107"/>
      <c r="JSN20" s="107"/>
      <c r="JSO20" s="107"/>
      <c r="JSP20" s="63"/>
      <c r="JSQ20" s="58"/>
      <c r="JSR20" s="58"/>
      <c r="JST20" s="40"/>
      <c r="JSU20" s="58"/>
      <c r="JSV20" s="58"/>
      <c r="JSW20" s="107"/>
      <c r="JSX20" s="107"/>
      <c r="JSY20" s="107"/>
      <c r="JSZ20" s="63"/>
      <c r="JTA20" s="58"/>
      <c r="JTB20" s="58"/>
      <c r="JTD20" s="40"/>
      <c r="JTE20" s="58"/>
      <c r="JTF20" s="58"/>
      <c r="JTG20" s="107"/>
      <c r="JTH20" s="107"/>
      <c r="JTI20" s="107"/>
      <c r="JTJ20" s="63"/>
      <c r="JTK20" s="58"/>
      <c r="JTL20" s="58"/>
      <c r="JTN20" s="40"/>
      <c r="JTO20" s="58"/>
      <c r="JTP20" s="58"/>
      <c r="JTQ20" s="107"/>
      <c r="JTR20" s="107"/>
      <c r="JTS20" s="107"/>
      <c r="JTT20" s="63"/>
      <c r="JTU20" s="58"/>
      <c r="JTV20" s="58"/>
      <c r="JTX20" s="40"/>
      <c r="JTY20" s="58"/>
      <c r="JTZ20" s="58"/>
      <c r="JUA20" s="107"/>
      <c r="JUB20" s="107"/>
      <c r="JUC20" s="107"/>
      <c r="JUD20" s="63"/>
      <c r="JUE20" s="58"/>
      <c r="JUF20" s="58"/>
      <c r="JUH20" s="40"/>
      <c r="JUI20" s="58"/>
      <c r="JUJ20" s="58"/>
      <c r="JUK20" s="107"/>
      <c r="JUL20" s="107"/>
      <c r="JUM20" s="107"/>
      <c r="JUN20" s="63"/>
      <c r="JUO20" s="58"/>
      <c r="JUP20" s="58"/>
      <c r="JUR20" s="40"/>
      <c r="JUS20" s="58"/>
      <c r="JUT20" s="58"/>
      <c r="JUU20" s="107"/>
      <c r="JUV20" s="107"/>
      <c r="JUW20" s="107"/>
      <c r="JUX20" s="63"/>
      <c r="JUY20" s="58"/>
      <c r="JUZ20" s="58"/>
      <c r="JVB20" s="40"/>
      <c r="JVC20" s="58"/>
      <c r="JVD20" s="58"/>
      <c r="JVE20" s="107"/>
      <c r="JVF20" s="107"/>
      <c r="JVG20" s="107"/>
      <c r="JVH20" s="63"/>
      <c r="JVI20" s="58"/>
      <c r="JVJ20" s="58"/>
      <c r="JVL20" s="40"/>
      <c r="JVM20" s="58"/>
      <c r="JVN20" s="58"/>
      <c r="JVO20" s="107"/>
      <c r="JVP20" s="107"/>
      <c r="JVQ20" s="107"/>
      <c r="JVR20" s="63"/>
      <c r="JVS20" s="58"/>
      <c r="JVT20" s="58"/>
      <c r="JVV20" s="40"/>
      <c r="JVW20" s="58"/>
      <c r="JVX20" s="58"/>
      <c r="JVY20" s="107"/>
      <c r="JVZ20" s="107"/>
      <c r="JWA20" s="107"/>
      <c r="JWB20" s="63"/>
      <c r="JWC20" s="58"/>
      <c r="JWD20" s="58"/>
      <c r="JWF20" s="40"/>
      <c r="JWG20" s="58"/>
      <c r="JWH20" s="58"/>
      <c r="JWI20" s="107"/>
      <c r="JWJ20" s="107"/>
      <c r="JWK20" s="107"/>
      <c r="JWL20" s="63"/>
      <c r="JWM20" s="58"/>
      <c r="JWN20" s="58"/>
      <c r="JWP20" s="40"/>
      <c r="JWQ20" s="58"/>
      <c r="JWR20" s="58"/>
      <c r="JWS20" s="107"/>
      <c r="JWT20" s="107"/>
      <c r="JWU20" s="107"/>
      <c r="JWV20" s="63"/>
      <c r="JWW20" s="58"/>
      <c r="JWX20" s="58"/>
      <c r="JWZ20" s="40"/>
      <c r="JXA20" s="58"/>
      <c r="JXB20" s="58"/>
      <c r="JXC20" s="107"/>
      <c r="JXD20" s="107"/>
      <c r="JXE20" s="107"/>
      <c r="JXF20" s="63"/>
      <c r="JXG20" s="58"/>
      <c r="JXH20" s="58"/>
      <c r="JXJ20" s="40"/>
      <c r="JXK20" s="58"/>
      <c r="JXL20" s="58"/>
      <c r="JXM20" s="107"/>
      <c r="JXN20" s="107"/>
      <c r="JXO20" s="107"/>
      <c r="JXP20" s="63"/>
      <c r="JXQ20" s="58"/>
      <c r="JXR20" s="58"/>
      <c r="JXT20" s="40"/>
      <c r="JXU20" s="58"/>
      <c r="JXV20" s="58"/>
      <c r="JXW20" s="107"/>
      <c r="JXX20" s="107"/>
      <c r="JXY20" s="107"/>
      <c r="JXZ20" s="63"/>
      <c r="JYA20" s="58"/>
      <c r="JYB20" s="58"/>
      <c r="JYD20" s="40"/>
      <c r="JYE20" s="58"/>
      <c r="JYF20" s="58"/>
      <c r="JYG20" s="107"/>
      <c r="JYH20" s="107"/>
      <c r="JYI20" s="107"/>
      <c r="JYJ20" s="63"/>
      <c r="JYK20" s="58"/>
      <c r="JYL20" s="58"/>
      <c r="JYN20" s="40"/>
      <c r="JYO20" s="58"/>
      <c r="JYP20" s="58"/>
      <c r="JYQ20" s="107"/>
      <c r="JYR20" s="107"/>
      <c r="JYS20" s="107"/>
      <c r="JYT20" s="63"/>
      <c r="JYU20" s="58"/>
      <c r="JYV20" s="58"/>
      <c r="JYX20" s="40"/>
      <c r="JYY20" s="58"/>
      <c r="JYZ20" s="58"/>
      <c r="JZA20" s="107"/>
      <c r="JZB20" s="107"/>
      <c r="JZC20" s="107"/>
      <c r="JZD20" s="63"/>
      <c r="JZE20" s="58"/>
      <c r="JZF20" s="58"/>
      <c r="JZH20" s="40"/>
      <c r="JZI20" s="58"/>
      <c r="JZJ20" s="58"/>
      <c r="JZK20" s="107"/>
      <c r="JZL20" s="107"/>
      <c r="JZM20" s="107"/>
      <c r="JZN20" s="63"/>
      <c r="JZO20" s="58"/>
      <c r="JZP20" s="58"/>
      <c r="JZR20" s="40"/>
      <c r="JZS20" s="58"/>
      <c r="JZT20" s="58"/>
      <c r="JZU20" s="107"/>
      <c r="JZV20" s="107"/>
      <c r="JZW20" s="107"/>
      <c r="JZX20" s="63"/>
      <c r="JZY20" s="58"/>
      <c r="JZZ20" s="58"/>
      <c r="KAB20" s="40"/>
      <c r="KAC20" s="58"/>
      <c r="KAD20" s="58"/>
      <c r="KAE20" s="107"/>
      <c r="KAF20" s="107"/>
      <c r="KAG20" s="107"/>
      <c r="KAH20" s="63"/>
      <c r="KAI20" s="58"/>
      <c r="KAJ20" s="58"/>
      <c r="KAL20" s="40"/>
      <c r="KAM20" s="58"/>
      <c r="KAN20" s="58"/>
      <c r="KAO20" s="107"/>
      <c r="KAP20" s="107"/>
      <c r="KAQ20" s="107"/>
      <c r="KAR20" s="63"/>
      <c r="KAS20" s="58"/>
      <c r="KAT20" s="58"/>
      <c r="KAV20" s="40"/>
      <c r="KAW20" s="58"/>
      <c r="KAX20" s="58"/>
      <c r="KAY20" s="107"/>
      <c r="KAZ20" s="107"/>
      <c r="KBA20" s="107"/>
      <c r="KBB20" s="63"/>
      <c r="KBC20" s="58"/>
      <c r="KBD20" s="58"/>
      <c r="KBF20" s="40"/>
      <c r="KBG20" s="58"/>
      <c r="KBH20" s="58"/>
      <c r="KBI20" s="107"/>
      <c r="KBJ20" s="107"/>
      <c r="KBK20" s="107"/>
      <c r="KBL20" s="63"/>
      <c r="KBM20" s="58"/>
      <c r="KBN20" s="58"/>
      <c r="KBP20" s="40"/>
      <c r="KBQ20" s="58"/>
      <c r="KBR20" s="58"/>
      <c r="KBS20" s="107"/>
      <c r="KBT20" s="107"/>
      <c r="KBU20" s="107"/>
      <c r="KBV20" s="63"/>
      <c r="KBW20" s="58"/>
      <c r="KBX20" s="58"/>
      <c r="KBZ20" s="40"/>
      <c r="KCA20" s="58"/>
      <c r="KCB20" s="58"/>
      <c r="KCC20" s="107"/>
      <c r="KCD20" s="107"/>
      <c r="KCE20" s="107"/>
      <c r="KCF20" s="63"/>
      <c r="KCG20" s="58"/>
      <c r="KCH20" s="58"/>
      <c r="KCJ20" s="40"/>
      <c r="KCK20" s="58"/>
      <c r="KCL20" s="58"/>
      <c r="KCM20" s="107"/>
      <c r="KCN20" s="107"/>
      <c r="KCO20" s="107"/>
      <c r="KCP20" s="63"/>
      <c r="KCQ20" s="58"/>
      <c r="KCR20" s="58"/>
      <c r="KCT20" s="40"/>
      <c r="KCU20" s="58"/>
      <c r="KCV20" s="58"/>
      <c r="KCW20" s="107"/>
      <c r="KCX20" s="107"/>
      <c r="KCY20" s="107"/>
      <c r="KCZ20" s="63"/>
      <c r="KDA20" s="58"/>
      <c r="KDB20" s="58"/>
      <c r="KDD20" s="40"/>
      <c r="KDE20" s="58"/>
      <c r="KDF20" s="58"/>
      <c r="KDG20" s="107"/>
      <c r="KDH20" s="107"/>
      <c r="KDI20" s="107"/>
      <c r="KDJ20" s="63"/>
      <c r="KDK20" s="58"/>
      <c r="KDL20" s="58"/>
      <c r="KDN20" s="40"/>
      <c r="KDO20" s="58"/>
      <c r="KDP20" s="58"/>
      <c r="KDQ20" s="107"/>
      <c r="KDR20" s="107"/>
      <c r="KDS20" s="107"/>
      <c r="KDT20" s="63"/>
      <c r="KDU20" s="58"/>
      <c r="KDV20" s="58"/>
      <c r="KDX20" s="40"/>
      <c r="KDY20" s="58"/>
      <c r="KDZ20" s="58"/>
      <c r="KEA20" s="107"/>
      <c r="KEB20" s="107"/>
      <c r="KEC20" s="107"/>
      <c r="KED20" s="63"/>
      <c r="KEE20" s="58"/>
      <c r="KEF20" s="58"/>
      <c r="KEH20" s="40"/>
      <c r="KEI20" s="58"/>
      <c r="KEJ20" s="58"/>
      <c r="KEK20" s="107"/>
      <c r="KEL20" s="107"/>
      <c r="KEM20" s="107"/>
      <c r="KEN20" s="63"/>
      <c r="KEO20" s="58"/>
      <c r="KEP20" s="58"/>
      <c r="KER20" s="40"/>
      <c r="KES20" s="58"/>
      <c r="KET20" s="58"/>
      <c r="KEU20" s="107"/>
      <c r="KEV20" s="107"/>
      <c r="KEW20" s="107"/>
      <c r="KEX20" s="63"/>
      <c r="KEY20" s="58"/>
      <c r="KEZ20" s="58"/>
      <c r="KFB20" s="40"/>
      <c r="KFC20" s="58"/>
      <c r="KFD20" s="58"/>
      <c r="KFE20" s="107"/>
      <c r="KFF20" s="107"/>
      <c r="KFG20" s="107"/>
      <c r="KFH20" s="63"/>
      <c r="KFI20" s="58"/>
      <c r="KFJ20" s="58"/>
      <c r="KFL20" s="40"/>
      <c r="KFM20" s="58"/>
      <c r="KFN20" s="58"/>
      <c r="KFO20" s="107"/>
      <c r="KFP20" s="107"/>
      <c r="KFQ20" s="107"/>
      <c r="KFR20" s="63"/>
      <c r="KFS20" s="58"/>
      <c r="KFT20" s="58"/>
      <c r="KFV20" s="40"/>
      <c r="KFW20" s="58"/>
      <c r="KFX20" s="58"/>
      <c r="KFY20" s="107"/>
      <c r="KFZ20" s="107"/>
      <c r="KGA20" s="107"/>
      <c r="KGB20" s="63"/>
      <c r="KGC20" s="58"/>
      <c r="KGD20" s="58"/>
      <c r="KGF20" s="40"/>
      <c r="KGG20" s="58"/>
      <c r="KGH20" s="58"/>
      <c r="KGI20" s="107"/>
      <c r="KGJ20" s="107"/>
      <c r="KGK20" s="107"/>
      <c r="KGL20" s="63"/>
      <c r="KGM20" s="58"/>
      <c r="KGN20" s="58"/>
      <c r="KGP20" s="40"/>
      <c r="KGQ20" s="58"/>
      <c r="KGR20" s="58"/>
      <c r="KGS20" s="107"/>
      <c r="KGT20" s="107"/>
      <c r="KGU20" s="107"/>
      <c r="KGV20" s="63"/>
      <c r="KGW20" s="58"/>
      <c r="KGX20" s="58"/>
      <c r="KGZ20" s="40"/>
      <c r="KHA20" s="58"/>
      <c r="KHB20" s="58"/>
      <c r="KHC20" s="107"/>
      <c r="KHD20" s="107"/>
      <c r="KHE20" s="107"/>
      <c r="KHF20" s="63"/>
      <c r="KHG20" s="58"/>
      <c r="KHH20" s="58"/>
      <c r="KHJ20" s="40"/>
      <c r="KHK20" s="58"/>
      <c r="KHL20" s="58"/>
      <c r="KHM20" s="107"/>
      <c r="KHN20" s="107"/>
      <c r="KHO20" s="107"/>
      <c r="KHP20" s="63"/>
      <c r="KHQ20" s="58"/>
      <c r="KHR20" s="58"/>
      <c r="KHT20" s="40"/>
      <c r="KHU20" s="58"/>
      <c r="KHV20" s="58"/>
      <c r="KHW20" s="107"/>
      <c r="KHX20" s="107"/>
      <c r="KHY20" s="107"/>
      <c r="KHZ20" s="63"/>
      <c r="KIA20" s="58"/>
      <c r="KIB20" s="58"/>
      <c r="KID20" s="40"/>
      <c r="KIE20" s="58"/>
      <c r="KIF20" s="58"/>
      <c r="KIG20" s="107"/>
      <c r="KIH20" s="107"/>
      <c r="KII20" s="107"/>
      <c r="KIJ20" s="63"/>
      <c r="KIK20" s="58"/>
      <c r="KIL20" s="58"/>
      <c r="KIN20" s="40"/>
      <c r="KIO20" s="58"/>
      <c r="KIP20" s="58"/>
      <c r="KIQ20" s="107"/>
      <c r="KIR20" s="107"/>
      <c r="KIS20" s="107"/>
      <c r="KIT20" s="63"/>
      <c r="KIU20" s="58"/>
      <c r="KIV20" s="58"/>
      <c r="KIX20" s="40"/>
      <c r="KIY20" s="58"/>
      <c r="KIZ20" s="58"/>
      <c r="KJA20" s="107"/>
      <c r="KJB20" s="107"/>
      <c r="KJC20" s="107"/>
      <c r="KJD20" s="63"/>
      <c r="KJE20" s="58"/>
      <c r="KJF20" s="58"/>
      <c r="KJH20" s="40"/>
      <c r="KJI20" s="58"/>
      <c r="KJJ20" s="58"/>
      <c r="KJK20" s="107"/>
      <c r="KJL20" s="107"/>
      <c r="KJM20" s="107"/>
      <c r="KJN20" s="63"/>
      <c r="KJO20" s="58"/>
      <c r="KJP20" s="58"/>
      <c r="KJR20" s="40"/>
      <c r="KJS20" s="58"/>
      <c r="KJT20" s="58"/>
      <c r="KJU20" s="107"/>
      <c r="KJV20" s="107"/>
      <c r="KJW20" s="107"/>
      <c r="KJX20" s="63"/>
      <c r="KJY20" s="58"/>
      <c r="KJZ20" s="58"/>
      <c r="KKB20" s="40"/>
      <c r="KKC20" s="58"/>
      <c r="KKD20" s="58"/>
      <c r="KKE20" s="107"/>
      <c r="KKF20" s="107"/>
      <c r="KKG20" s="107"/>
      <c r="KKH20" s="63"/>
      <c r="KKI20" s="58"/>
      <c r="KKJ20" s="58"/>
      <c r="KKL20" s="40"/>
      <c r="KKM20" s="58"/>
      <c r="KKN20" s="58"/>
      <c r="KKO20" s="107"/>
      <c r="KKP20" s="107"/>
      <c r="KKQ20" s="107"/>
      <c r="KKR20" s="63"/>
      <c r="KKS20" s="58"/>
      <c r="KKT20" s="58"/>
      <c r="KKV20" s="40"/>
      <c r="KKW20" s="58"/>
      <c r="KKX20" s="58"/>
      <c r="KKY20" s="107"/>
      <c r="KKZ20" s="107"/>
      <c r="KLA20" s="107"/>
      <c r="KLB20" s="63"/>
      <c r="KLC20" s="58"/>
      <c r="KLD20" s="58"/>
      <c r="KLF20" s="40"/>
      <c r="KLG20" s="58"/>
      <c r="KLH20" s="58"/>
      <c r="KLI20" s="107"/>
      <c r="KLJ20" s="107"/>
      <c r="KLK20" s="107"/>
      <c r="KLL20" s="63"/>
      <c r="KLM20" s="58"/>
      <c r="KLN20" s="58"/>
      <c r="KLP20" s="40"/>
      <c r="KLQ20" s="58"/>
      <c r="KLR20" s="58"/>
      <c r="KLS20" s="107"/>
      <c r="KLT20" s="107"/>
      <c r="KLU20" s="107"/>
      <c r="KLV20" s="63"/>
      <c r="KLW20" s="58"/>
      <c r="KLX20" s="58"/>
      <c r="KLZ20" s="40"/>
      <c r="KMA20" s="58"/>
      <c r="KMB20" s="58"/>
      <c r="KMC20" s="107"/>
      <c r="KMD20" s="107"/>
      <c r="KME20" s="107"/>
      <c r="KMF20" s="63"/>
      <c r="KMG20" s="58"/>
      <c r="KMH20" s="58"/>
      <c r="KMJ20" s="40"/>
      <c r="KMK20" s="58"/>
      <c r="KML20" s="58"/>
      <c r="KMM20" s="107"/>
      <c r="KMN20" s="107"/>
      <c r="KMO20" s="107"/>
      <c r="KMP20" s="63"/>
      <c r="KMQ20" s="58"/>
      <c r="KMR20" s="58"/>
      <c r="KMT20" s="40"/>
      <c r="KMU20" s="58"/>
      <c r="KMV20" s="58"/>
      <c r="KMW20" s="107"/>
      <c r="KMX20" s="107"/>
      <c r="KMY20" s="107"/>
      <c r="KMZ20" s="63"/>
      <c r="KNA20" s="58"/>
      <c r="KNB20" s="58"/>
      <c r="KND20" s="40"/>
      <c r="KNE20" s="58"/>
      <c r="KNF20" s="58"/>
      <c r="KNG20" s="107"/>
      <c r="KNH20" s="107"/>
      <c r="KNI20" s="107"/>
      <c r="KNJ20" s="63"/>
      <c r="KNK20" s="58"/>
      <c r="KNL20" s="58"/>
      <c r="KNN20" s="40"/>
      <c r="KNO20" s="58"/>
      <c r="KNP20" s="58"/>
      <c r="KNQ20" s="107"/>
      <c r="KNR20" s="107"/>
      <c r="KNS20" s="107"/>
      <c r="KNT20" s="63"/>
      <c r="KNU20" s="58"/>
      <c r="KNV20" s="58"/>
      <c r="KNX20" s="40"/>
      <c r="KNY20" s="58"/>
      <c r="KNZ20" s="58"/>
      <c r="KOA20" s="107"/>
      <c r="KOB20" s="107"/>
      <c r="KOC20" s="107"/>
      <c r="KOD20" s="63"/>
      <c r="KOE20" s="58"/>
      <c r="KOF20" s="58"/>
      <c r="KOH20" s="40"/>
      <c r="KOI20" s="58"/>
      <c r="KOJ20" s="58"/>
      <c r="KOK20" s="107"/>
      <c r="KOL20" s="107"/>
      <c r="KOM20" s="107"/>
      <c r="KON20" s="63"/>
      <c r="KOO20" s="58"/>
      <c r="KOP20" s="58"/>
      <c r="KOR20" s="40"/>
      <c r="KOS20" s="58"/>
      <c r="KOT20" s="58"/>
      <c r="KOU20" s="107"/>
      <c r="KOV20" s="107"/>
      <c r="KOW20" s="107"/>
      <c r="KOX20" s="63"/>
      <c r="KOY20" s="58"/>
      <c r="KOZ20" s="58"/>
      <c r="KPB20" s="40"/>
      <c r="KPC20" s="58"/>
      <c r="KPD20" s="58"/>
      <c r="KPE20" s="107"/>
      <c r="KPF20" s="107"/>
      <c r="KPG20" s="107"/>
      <c r="KPH20" s="63"/>
      <c r="KPI20" s="58"/>
      <c r="KPJ20" s="58"/>
      <c r="KPL20" s="40"/>
      <c r="KPM20" s="58"/>
      <c r="KPN20" s="58"/>
      <c r="KPO20" s="107"/>
      <c r="KPP20" s="107"/>
      <c r="KPQ20" s="107"/>
      <c r="KPR20" s="63"/>
      <c r="KPS20" s="58"/>
      <c r="KPT20" s="58"/>
      <c r="KPV20" s="40"/>
      <c r="KPW20" s="58"/>
      <c r="KPX20" s="58"/>
      <c r="KPY20" s="107"/>
      <c r="KPZ20" s="107"/>
      <c r="KQA20" s="107"/>
      <c r="KQB20" s="63"/>
      <c r="KQC20" s="58"/>
      <c r="KQD20" s="58"/>
      <c r="KQF20" s="40"/>
      <c r="KQG20" s="58"/>
      <c r="KQH20" s="58"/>
      <c r="KQI20" s="107"/>
      <c r="KQJ20" s="107"/>
      <c r="KQK20" s="107"/>
      <c r="KQL20" s="63"/>
      <c r="KQM20" s="58"/>
      <c r="KQN20" s="58"/>
      <c r="KQP20" s="40"/>
      <c r="KQQ20" s="58"/>
      <c r="KQR20" s="58"/>
      <c r="KQS20" s="107"/>
      <c r="KQT20" s="107"/>
      <c r="KQU20" s="107"/>
      <c r="KQV20" s="63"/>
      <c r="KQW20" s="58"/>
      <c r="KQX20" s="58"/>
      <c r="KQZ20" s="40"/>
      <c r="KRA20" s="58"/>
      <c r="KRB20" s="58"/>
      <c r="KRC20" s="107"/>
      <c r="KRD20" s="107"/>
      <c r="KRE20" s="107"/>
      <c r="KRF20" s="63"/>
      <c r="KRG20" s="58"/>
      <c r="KRH20" s="58"/>
      <c r="KRJ20" s="40"/>
      <c r="KRK20" s="58"/>
      <c r="KRL20" s="58"/>
      <c r="KRM20" s="107"/>
      <c r="KRN20" s="107"/>
      <c r="KRO20" s="107"/>
      <c r="KRP20" s="63"/>
      <c r="KRQ20" s="58"/>
      <c r="KRR20" s="58"/>
      <c r="KRT20" s="40"/>
      <c r="KRU20" s="58"/>
      <c r="KRV20" s="58"/>
      <c r="KRW20" s="107"/>
      <c r="KRX20" s="107"/>
      <c r="KRY20" s="107"/>
      <c r="KRZ20" s="63"/>
      <c r="KSA20" s="58"/>
      <c r="KSB20" s="58"/>
      <c r="KSD20" s="40"/>
      <c r="KSE20" s="58"/>
      <c r="KSF20" s="58"/>
      <c r="KSG20" s="107"/>
      <c r="KSH20" s="107"/>
      <c r="KSI20" s="107"/>
      <c r="KSJ20" s="63"/>
      <c r="KSK20" s="58"/>
      <c r="KSL20" s="58"/>
      <c r="KSN20" s="40"/>
      <c r="KSO20" s="58"/>
      <c r="KSP20" s="58"/>
      <c r="KSQ20" s="107"/>
      <c r="KSR20" s="107"/>
      <c r="KSS20" s="107"/>
      <c r="KST20" s="63"/>
      <c r="KSU20" s="58"/>
      <c r="KSV20" s="58"/>
      <c r="KSX20" s="40"/>
      <c r="KSY20" s="58"/>
      <c r="KSZ20" s="58"/>
      <c r="KTA20" s="107"/>
      <c r="KTB20" s="107"/>
      <c r="KTC20" s="107"/>
      <c r="KTD20" s="63"/>
      <c r="KTE20" s="58"/>
      <c r="KTF20" s="58"/>
      <c r="KTH20" s="40"/>
      <c r="KTI20" s="58"/>
      <c r="KTJ20" s="58"/>
      <c r="KTK20" s="107"/>
      <c r="KTL20" s="107"/>
      <c r="KTM20" s="107"/>
      <c r="KTN20" s="63"/>
      <c r="KTO20" s="58"/>
      <c r="KTP20" s="58"/>
      <c r="KTR20" s="40"/>
      <c r="KTS20" s="58"/>
      <c r="KTT20" s="58"/>
      <c r="KTU20" s="107"/>
      <c r="KTV20" s="107"/>
      <c r="KTW20" s="107"/>
      <c r="KTX20" s="63"/>
      <c r="KTY20" s="58"/>
      <c r="KTZ20" s="58"/>
      <c r="KUB20" s="40"/>
      <c r="KUC20" s="58"/>
      <c r="KUD20" s="58"/>
      <c r="KUE20" s="107"/>
      <c r="KUF20" s="107"/>
      <c r="KUG20" s="107"/>
      <c r="KUH20" s="63"/>
      <c r="KUI20" s="58"/>
      <c r="KUJ20" s="58"/>
      <c r="KUL20" s="40"/>
      <c r="KUM20" s="58"/>
      <c r="KUN20" s="58"/>
      <c r="KUO20" s="107"/>
      <c r="KUP20" s="107"/>
      <c r="KUQ20" s="107"/>
      <c r="KUR20" s="63"/>
      <c r="KUS20" s="58"/>
      <c r="KUT20" s="58"/>
      <c r="KUV20" s="40"/>
      <c r="KUW20" s="58"/>
      <c r="KUX20" s="58"/>
      <c r="KUY20" s="107"/>
      <c r="KUZ20" s="107"/>
      <c r="KVA20" s="107"/>
      <c r="KVB20" s="63"/>
      <c r="KVC20" s="58"/>
      <c r="KVD20" s="58"/>
      <c r="KVF20" s="40"/>
      <c r="KVG20" s="58"/>
      <c r="KVH20" s="58"/>
      <c r="KVI20" s="107"/>
      <c r="KVJ20" s="107"/>
      <c r="KVK20" s="107"/>
      <c r="KVL20" s="63"/>
      <c r="KVM20" s="58"/>
      <c r="KVN20" s="58"/>
      <c r="KVP20" s="40"/>
      <c r="KVQ20" s="58"/>
      <c r="KVR20" s="58"/>
      <c r="KVS20" s="107"/>
      <c r="KVT20" s="107"/>
      <c r="KVU20" s="107"/>
      <c r="KVV20" s="63"/>
      <c r="KVW20" s="58"/>
      <c r="KVX20" s="58"/>
      <c r="KVZ20" s="40"/>
      <c r="KWA20" s="58"/>
      <c r="KWB20" s="58"/>
      <c r="KWC20" s="107"/>
      <c r="KWD20" s="107"/>
      <c r="KWE20" s="107"/>
      <c r="KWF20" s="63"/>
      <c r="KWG20" s="58"/>
      <c r="KWH20" s="58"/>
      <c r="KWJ20" s="40"/>
      <c r="KWK20" s="58"/>
      <c r="KWL20" s="58"/>
      <c r="KWM20" s="107"/>
      <c r="KWN20" s="107"/>
      <c r="KWO20" s="107"/>
      <c r="KWP20" s="63"/>
      <c r="KWQ20" s="58"/>
      <c r="KWR20" s="58"/>
      <c r="KWT20" s="40"/>
      <c r="KWU20" s="58"/>
      <c r="KWV20" s="58"/>
      <c r="KWW20" s="107"/>
      <c r="KWX20" s="107"/>
      <c r="KWY20" s="107"/>
      <c r="KWZ20" s="63"/>
      <c r="KXA20" s="58"/>
      <c r="KXB20" s="58"/>
      <c r="KXD20" s="40"/>
      <c r="KXE20" s="58"/>
      <c r="KXF20" s="58"/>
      <c r="KXG20" s="107"/>
      <c r="KXH20" s="107"/>
      <c r="KXI20" s="107"/>
      <c r="KXJ20" s="63"/>
      <c r="KXK20" s="58"/>
      <c r="KXL20" s="58"/>
      <c r="KXN20" s="40"/>
      <c r="KXO20" s="58"/>
      <c r="KXP20" s="58"/>
      <c r="KXQ20" s="107"/>
      <c r="KXR20" s="107"/>
      <c r="KXS20" s="107"/>
      <c r="KXT20" s="63"/>
      <c r="KXU20" s="58"/>
      <c r="KXV20" s="58"/>
      <c r="KXX20" s="40"/>
      <c r="KXY20" s="58"/>
      <c r="KXZ20" s="58"/>
      <c r="KYA20" s="107"/>
      <c r="KYB20" s="107"/>
      <c r="KYC20" s="107"/>
      <c r="KYD20" s="63"/>
      <c r="KYE20" s="58"/>
      <c r="KYF20" s="58"/>
      <c r="KYH20" s="40"/>
      <c r="KYI20" s="58"/>
      <c r="KYJ20" s="58"/>
      <c r="KYK20" s="107"/>
      <c r="KYL20" s="107"/>
      <c r="KYM20" s="107"/>
      <c r="KYN20" s="63"/>
      <c r="KYO20" s="58"/>
      <c r="KYP20" s="58"/>
      <c r="KYR20" s="40"/>
      <c r="KYS20" s="58"/>
      <c r="KYT20" s="58"/>
      <c r="KYU20" s="107"/>
      <c r="KYV20" s="107"/>
      <c r="KYW20" s="107"/>
      <c r="KYX20" s="63"/>
      <c r="KYY20" s="58"/>
      <c r="KYZ20" s="58"/>
      <c r="KZB20" s="40"/>
      <c r="KZC20" s="58"/>
      <c r="KZD20" s="58"/>
      <c r="KZE20" s="107"/>
      <c r="KZF20" s="107"/>
      <c r="KZG20" s="107"/>
      <c r="KZH20" s="63"/>
      <c r="KZI20" s="58"/>
      <c r="KZJ20" s="58"/>
      <c r="KZL20" s="40"/>
      <c r="KZM20" s="58"/>
      <c r="KZN20" s="58"/>
      <c r="KZO20" s="107"/>
      <c r="KZP20" s="107"/>
      <c r="KZQ20" s="107"/>
      <c r="KZR20" s="63"/>
      <c r="KZS20" s="58"/>
      <c r="KZT20" s="58"/>
      <c r="KZV20" s="40"/>
      <c r="KZW20" s="58"/>
      <c r="KZX20" s="58"/>
      <c r="KZY20" s="107"/>
      <c r="KZZ20" s="107"/>
      <c r="LAA20" s="107"/>
      <c r="LAB20" s="63"/>
      <c r="LAC20" s="58"/>
      <c r="LAD20" s="58"/>
      <c r="LAF20" s="40"/>
      <c r="LAG20" s="58"/>
      <c r="LAH20" s="58"/>
      <c r="LAI20" s="107"/>
      <c r="LAJ20" s="107"/>
      <c r="LAK20" s="107"/>
      <c r="LAL20" s="63"/>
      <c r="LAM20" s="58"/>
      <c r="LAN20" s="58"/>
      <c r="LAP20" s="40"/>
      <c r="LAQ20" s="58"/>
      <c r="LAR20" s="58"/>
      <c r="LAS20" s="107"/>
      <c r="LAT20" s="107"/>
      <c r="LAU20" s="107"/>
      <c r="LAV20" s="63"/>
      <c r="LAW20" s="58"/>
      <c r="LAX20" s="58"/>
      <c r="LAZ20" s="40"/>
      <c r="LBA20" s="58"/>
      <c r="LBB20" s="58"/>
      <c r="LBC20" s="107"/>
      <c r="LBD20" s="107"/>
      <c r="LBE20" s="107"/>
      <c r="LBF20" s="63"/>
      <c r="LBG20" s="58"/>
      <c r="LBH20" s="58"/>
      <c r="LBJ20" s="40"/>
      <c r="LBK20" s="58"/>
      <c r="LBL20" s="58"/>
      <c r="LBM20" s="107"/>
      <c r="LBN20" s="107"/>
      <c r="LBO20" s="107"/>
      <c r="LBP20" s="63"/>
      <c r="LBQ20" s="58"/>
      <c r="LBR20" s="58"/>
      <c r="LBT20" s="40"/>
      <c r="LBU20" s="58"/>
      <c r="LBV20" s="58"/>
      <c r="LBW20" s="107"/>
      <c r="LBX20" s="107"/>
      <c r="LBY20" s="107"/>
      <c r="LBZ20" s="63"/>
      <c r="LCA20" s="58"/>
      <c r="LCB20" s="58"/>
      <c r="LCD20" s="40"/>
      <c r="LCE20" s="58"/>
      <c r="LCF20" s="58"/>
      <c r="LCG20" s="107"/>
      <c r="LCH20" s="107"/>
      <c r="LCI20" s="107"/>
      <c r="LCJ20" s="63"/>
      <c r="LCK20" s="58"/>
      <c r="LCL20" s="58"/>
      <c r="LCN20" s="40"/>
      <c r="LCO20" s="58"/>
      <c r="LCP20" s="58"/>
      <c r="LCQ20" s="107"/>
      <c r="LCR20" s="107"/>
      <c r="LCS20" s="107"/>
      <c r="LCT20" s="63"/>
      <c r="LCU20" s="58"/>
      <c r="LCV20" s="58"/>
      <c r="LCX20" s="40"/>
      <c r="LCY20" s="58"/>
      <c r="LCZ20" s="58"/>
      <c r="LDA20" s="107"/>
      <c r="LDB20" s="107"/>
      <c r="LDC20" s="107"/>
      <c r="LDD20" s="63"/>
      <c r="LDE20" s="58"/>
      <c r="LDF20" s="58"/>
      <c r="LDH20" s="40"/>
      <c r="LDI20" s="58"/>
      <c r="LDJ20" s="58"/>
      <c r="LDK20" s="107"/>
      <c r="LDL20" s="107"/>
      <c r="LDM20" s="107"/>
      <c r="LDN20" s="63"/>
      <c r="LDO20" s="58"/>
      <c r="LDP20" s="58"/>
      <c r="LDR20" s="40"/>
      <c r="LDS20" s="58"/>
      <c r="LDT20" s="58"/>
      <c r="LDU20" s="107"/>
      <c r="LDV20" s="107"/>
      <c r="LDW20" s="107"/>
      <c r="LDX20" s="63"/>
      <c r="LDY20" s="58"/>
      <c r="LDZ20" s="58"/>
      <c r="LEB20" s="40"/>
      <c r="LEC20" s="58"/>
      <c r="LED20" s="58"/>
      <c r="LEE20" s="107"/>
      <c r="LEF20" s="107"/>
      <c r="LEG20" s="107"/>
      <c r="LEH20" s="63"/>
      <c r="LEI20" s="58"/>
      <c r="LEJ20" s="58"/>
      <c r="LEL20" s="40"/>
      <c r="LEM20" s="58"/>
      <c r="LEN20" s="58"/>
      <c r="LEO20" s="107"/>
      <c r="LEP20" s="107"/>
      <c r="LEQ20" s="107"/>
      <c r="LER20" s="63"/>
      <c r="LES20" s="58"/>
      <c r="LET20" s="58"/>
      <c r="LEV20" s="40"/>
      <c r="LEW20" s="58"/>
      <c r="LEX20" s="58"/>
      <c r="LEY20" s="107"/>
      <c r="LEZ20" s="107"/>
      <c r="LFA20" s="107"/>
      <c r="LFB20" s="63"/>
      <c r="LFC20" s="58"/>
      <c r="LFD20" s="58"/>
      <c r="LFF20" s="40"/>
      <c r="LFG20" s="58"/>
      <c r="LFH20" s="58"/>
      <c r="LFI20" s="107"/>
      <c r="LFJ20" s="107"/>
      <c r="LFK20" s="107"/>
      <c r="LFL20" s="63"/>
      <c r="LFM20" s="58"/>
      <c r="LFN20" s="58"/>
      <c r="LFP20" s="40"/>
      <c r="LFQ20" s="58"/>
      <c r="LFR20" s="58"/>
      <c r="LFS20" s="107"/>
      <c r="LFT20" s="107"/>
      <c r="LFU20" s="107"/>
      <c r="LFV20" s="63"/>
      <c r="LFW20" s="58"/>
      <c r="LFX20" s="58"/>
      <c r="LFZ20" s="40"/>
      <c r="LGA20" s="58"/>
      <c r="LGB20" s="58"/>
      <c r="LGC20" s="107"/>
      <c r="LGD20" s="107"/>
      <c r="LGE20" s="107"/>
      <c r="LGF20" s="63"/>
      <c r="LGG20" s="58"/>
      <c r="LGH20" s="58"/>
      <c r="LGJ20" s="40"/>
      <c r="LGK20" s="58"/>
      <c r="LGL20" s="58"/>
      <c r="LGM20" s="107"/>
      <c r="LGN20" s="107"/>
      <c r="LGO20" s="107"/>
      <c r="LGP20" s="63"/>
      <c r="LGQ20" s="58"/>
      <c r="LGR20" s="58"/>
      <c r="LGT20" s="40"/>
      <c r="LGU20" s="58"/>
      <c r="LGV20" s="58"/>
      <c r="LGW20" s="107"/>
      <c r="LGX20" s="107"/>
      <c r="LGY20" s="107"/>
      <c r="LGZ20" s="63"/>
      <c r="LHA20" s="58"/>
      <c r="LHB20" s="58"/>
      <c r="LHD20" s="40"/>
      <c r="LHE20" s="58"/>
      <c r="LHF20" s="58"/>
      <c r="LHG20" s="107"/>
      <c r="LHH20" s="107"/>
      <c r="LHI20" s="107"/>
      <c r="LHJ20" s="63"/>
      <c r="LHK20" s="58"/>
      <c r="LHL20" s="58"/>
      <c r="LHN20" s="40"/>
      <c r="LHO20" s="58"/>
      <c r="LHP20" s="58"/>
      <c r="LHQ20" s="107"/>
      <c r="LHR20" s="107"/>
      <c r="LHS20" s="107"/>
      <c r="LHT20" s="63"/>
      <c r="LHU20" s="58"/>
      <c r="LHV20" s="58"/>
      <c r="LHX20" s="40"/>
      <c r="LHY20" s="58"/>
      <c r="LHZ20" s="58"/>
      <c r="LIA20" s="107"/>
      <c r="LIB20" s="107"/>
      <c r="LIC20" s="107"/>
      <c r="LID20" s="63"/>
      <c r="LIE20" s="58"/>
      <c r="LIF20" s="58"/>
      <c r="LIH20" s="40"/>
      <c r="LII20" s="58"/>
      <c r="LIJ20" s="58"/>
      <c r="LIK20" s="107"/>
      <c r="LIL20" s="107"/>
      <c r="LIM20" s="107"/>
      <c r="LIN20" s="63"/>
      <c r="LIO20" s="58"/>
      <c r="LIP20" s="58"/>
      <c r="LIR20" s="40"/>
      <c r="LIS20" s="58"/>
      <c r="LIT20" s="58"/>
      <c r="LIU20" s="107"/>
      <c r="LIV20" s="107"/>
      <c r="LIW20" s="107"/>
      <c r="LIX20" s="63"/>
      <c r="LIY20" s="58"/>
      <c r="LIZ20" s="58"/>
      <c r="LJB20" s="40"/>
      <c r="LJC20" s="58"/>
      <c r="LJD20" s="58"/>
      <c r="LJE20" s="107"/>
      <c r="LJF20" s="107"/>
      <c r="LJG20" s="107"/>
      <c r="LJH20" s="63"/>
      <c r="LJI20" s="58"/>
      <c r="LJJ20" s="58"/>
      <c r="LJL20" s="40"/>
      <c r="LJM20" s="58"/>
      <c r="LJN20" s="58"/>
      <c r="LJO20" s="107"/>
      <c r="LJP20" s="107"/>
      <c r="LJQ20" s="107"/>
      <c r="LJR20" s="63"/>
      <c r="LJS20" s="58"/>
      <c r="LJT20" s="58"/>
      <c r="LJV20" s="40"/>
      <c r="LJW20" s="58"/>
      <c r="LJX20" s="58"/>
      <c r="LJY20" s="107"/>
      <c r="LJZ20" s="107"/>
      <c r="LKA20" s="107"/>
      <c r="LKB20" s="63"/>
      <c r="LKC20" s="58"/>
      <c r="LKD20" s="58"/>
      <c r="LKF20" s="40"/>
      <c r="LKG20" s="58"/>
      <c r="LKH20" s="58"/>
      <c r="LKI20" s="107"/>
      <c r="LKJ20" s="107"/>
      <c r="LKK20" s="107"/>
      <c r="LKL20" s="63"/>
      <c r="LKM20" s="58"/>
      <c r="LKN20" s="58"/>
      <c r="LKP20" s="40"/>
      <c r="LKQ20" s="58"/>
      <c r="LKR20" s="58"/>
      <c r="LKS20" s="107"/>
      <c r="LKT20" s="107"/>
      <c r="LKU20" s="107"/>
      <c r="LKV20" s="63"/>
      <c r="LKW20" s="58"/>
      <c r="LKX20" s="58"/>
      <c r="LKZ20" s="40"/>
      <c r="LLA20" s="58"/>
      <c r="LLB20" s="58"/>
      <c r="LLC20" s="107"/>
      <c r="LLD20" s="107"/>
      <c r="LLE20" s="107"/>
      <c r="LLF20" s="63"/>
      <c r="LLG20" s="58"/>
      <c r="LLH20" s="58"/>
      <c r="LLJ20" s="40"/>
      <c r="LLK20" s="58"/>
      <c r="LLL20" s="58"/>
      <c r="LLM20" s="107"/>
      <c r="LLN20" s="107"/>
      <c r="LLO20" s="107"/>
      <c r="LLP20" s="63"/>
      <c r="LLQ20" s="58"/>
      <c r="LLR20" s="58"/>
      <c r="LLT20" s="40"/>
      <c r="LLU20" s="58"/>
      <c r="LLV20" s="58"/>
      <c r="LLW20" s="107"/>
      <c r="LLX20" s="107"/>
      <c r="LLY20" s="107"/>
      <c r="LLZ20" s="63"/>
      <c r="LMA20" s="58"/>
      <c r="LMB20" s="58"/>
      <c r="LMD20" s="40"/>
      <c r="LME20" s="58"/>
      <c r="LMF20" s="58"/>
      <c r="LMG20" s="107"/>
      <c r="LMH20" s="107"/>
      <c r="LMI20" s="107"/>
      <c r="LMJ20" s="63"/>
      <c r="LMK20" s="58"/>
      <c r="LML20" s="58"/>
      <c r="LMN20" s="40"/>
      <c r="LMO20" s="58"/>
      <c r="LMP20" s="58"/>
      <c r="LMQ20" s="107"/>
      <c r="LMR20" s="107"/>
      <c r="LMS20" s="107"/>
      <c r="LMT20" s="63"/>
      <c r="LMU20" s="58"/>
      <c r="LMV20" s="58"/>
      <c r="LMX20" s="40"/>
      <c r="LMY20" s="58"/>
      <c r="LMZ20" s="58"/>
      <c r="LNA20" s="107"/>
      <c r="LNB20" s="107"/>
      <c r="LNC20" s="107"/>
      <c r="LND20" s="63"/>
      <c r="LNE20" s="58"/>
      <c r="LNF20" s="58"/>
      <c r="LNH20" s="40"/>
      <c r="LNI20" s="58"/>
      <c r="LNJ20" s="58"/>
      <c r="LNK20" s="107"/>
      <c r="LNL20" s="107"/>
      <c r="LNM20" s="107"/>
      <c r="LNN20" s="63"/>
      <c r="LNO20" s="58"/>
      <c r="LNP20" s="58"/>
      <c r="LNR20" s="40"/>
      <c r="LNS20" s="58"/>
      <c r="LNT20" s="58"/>
      <c r="LNU20" s="107"/>
      <c r="LNV20" s="107"/>
      <c r="LNW20" s="107"/>
      <c r="LNX20" s="63"/>
      <c r="LNY20" s="58"/>
      <c r="LNZ20" s="58"/>
      <c r="LOB20" s="40"/>
      <c r="LOC20" s="58"/>
      <c r="LOD20" s="58"/>
      <c r="LOE20" s="107"/>
      <c r="LOF20" s="107"/>
      <c r="LOG20" s="107"/>
      <c r="LOH20" s="63"/>
      <c r="LOI20" s="58"/>
      <c r="LOJ20" s="58"/>
      <c r="LOL20" s="40"/>
      <c r="LOM20" s="58"/>
      <c r="LON20" s="58"/>
      <c r="LOO20" s="107"/>
      <c r="LOP20" s="107"/>
      <c r="LOQ20" s="107"/>
      <c r="LOR20" s="63"/>
      <c r="LOS20" s="58"/>
      <c r="LOT20" s="58"/>
      <c r="LOV20" s="40"/>
      <c r="LOW20" s="58"/>
      <c r="LOX20" s="58"/>
      <c r="LOY20" s="107"/>
      <c r="LOZ20" s="107"/>
      <c r="LPA20" s="107"/>
      <c r="LPB20" s="63"/>
      <c r="LPC20" s="58"/>
      <c r="LPD20" s="58"/>
      <c r="LPF20" s="40"/>
      <c r="LPG20" s="58"/>
      <c r="LPH20" s="58"/>
      <c r="LPI20" s="107"/>
      <c r="LPJ20" s="107"/>
      <c r="LPK20" s="107"/>
      <c r="LPL20" s="63"/>
      <c r="LPM20" s="58"/>
      <c r="LPN20" s="58"/>
      <c r="LPP20" s="40"/>
      <c r="LPQ20" s="58"/>
      <c r="LPR20" s="58"/>
      <c r="LPS20" s="107"/>
      <c r="LPT20" s="107"/>
      <c r="LPU20" s="107"/>
      <c r="LPV20" s="63"/>
      <c r="LPW20" s="58"/>
      <c r="LPX20" s="58"/>
      <c r="LPZ20" s="40"/>
      <c r="LQA20" s="58"/>
      <c r="LQB20" s="58"/>
      <c r="LQC20" s="107"/>
      <c r="LQD20" s="107"/>
      <c r="LQE20" s="107"/>
      <c r="LQF20" s="63"/>
      <c r="LQG20" s="58"/>
      <c r="LQH20" s="58"/>
      <c r="LQJ20" s="40"/>
      <c r="LQK20" s="58"/>
      <c r="LQL20" s="58"/>
      <c r="LQM20" s="107"/>
      <c r="LQN20" s="107"/>
      <c r="LQO20" s="107"/>
      <c r="LQP20" s="63"/>
      <c r="LQQ20" s="58"/>
      <c r="LQR20" s="58"/>
      <c r="LQT20" s="40"/>
      <c r="LQU20" s="58"/>
      <c r="LQV20" s="58"/>
      <c r="LQW20" s="107"/>
      <c r="LQX20" s="107"/>
      <c r="LQY20" s="107"/>
      <c r="LQZ20" s="63"/>
      <c r="LRA20" s="58"/>
      <c r="LRB20" s="58"/>
      <c r="LRD20" s="40"/>
      <c r="LRE20" s="58"/>
      <c r="LRF20" s="58"/>
      <c r="LRG20" s="107"/>
      <c r="LRH20" s="107"/>
      <c r="LRI20" s="107"/>
      <c r="LRJ20" s="63"/>
      <c r="LRK20" s="58"/>
      <c r="LRL20" s="58"/>
      <c r="LRN20" s="40"/>
      <c r="LRO20" s="58"/>
      <c r="LRP20" s="58"/>
      <c r="LRQ20" s="107"/>
      <c r="LRR20" s="107"/>
      <c r="LRS20" s="107"/>
      <c r="LRT20" s="63"/>
      <c r="LRU20" s="58"/>
      <c r="LRV20" s="58"/>
      <c r="LRX20" s="40"/>
      <c r="LRY20" s="58"/>
      <c r="LRZ20" s="58"/>
      <c r="LSA20" s="107"/>
      <c r="LSB20" s="107"/>
      <c r="LSC20" s="107"/>
      <c r="LSD20" s="63"/>
      <c r="LSE20" s="58"/>
      <c r="LSF20" s="58"/>
      <c r="LSH20" s="40"/>
      <c r="LSI20" s="58"/>
      <c r="LSJ20" s="58"/>
      <c r="LSK20" s="107"/>
      <c r="LSL20" s="107"/>
      <c r="LSM20" s="107"/>
      <c r="LSN20" s="63"/>
      <c r="LSO20" s="58"/>
      <c r="LSP20" s="58"/>
      <c r="LSR20" s="40"/>
      <c r="LSS20" s="58"/>
      <c r="LST20" s="58"/>
      <c r="LSU20" s="107"/>
      <c r="LSV20" s="107"/>
      <c r="LSW20" s="107"/>
      <c r="LSX20" s="63"/>
      <c r="LSY20" s="58"/>
      <c r="LSZ20" s="58"/>
      <c r="LTB20" s="40"/>
      <c r="LTC20" s="58"/>
      <c r="LTD20" s="58"/>
      <c r="LTE20" s="107"/>
      <c r="LTF20" s="107"/>
      <c r="LTG20" s="107"/>
      <c r="LTH20" s="63"/>
      <c r="LTI20" s="58"/>
      <c r="LTJ20" s="58"/>
      <c r="LTL20" s="40"/>
      <c r="LTM20" s="58"/>
      <c r="LTN20" s="58"/>
      <c r="LTO20" s="107"/>
      <c r="LTP20" s="107"/>
      <c r="LTQ20" s="107"/>
      <c r="LTR20" s="63"/>
      <c r="LTS20" s="58"/>
      <c r="LTT20" s="58"/>
      <c r="LTV20" s="40"/>
      <c r="LTW20" s="58"/>
      <c r="LTX20" s="58"/>
      <c r="LTY20" s="107"/>
      <c r="LTZ20" s="107"/>
      <c r="LUA20" s="107"/>
      <c r="LUB20" s="63"/>
      <c r="LUC20" s="58"/>
      <c r="LUD20" s="58"/>
      <c r="LUF20" s="40"/>
      <c r="LUG20" s="58"/>
      <c r="LUH20" s="58"/>
      <c r="LUI20" s="107"/>
      <c r="LUJ20" s="107"/>
      <c r="LUK20" s="107"/>
      <c r="LUL20" s="63"/>
      <c r="LUM20" s="58"/>
      <c r="LUN20" s="58"/>
      <c r="LUP20" s="40"/>
      <c r="LUQ20" s="58"/>
      <c r="LUR20" s="58"/>
      <c r="LUS20" s="107"/>
      <c r="LUT20" s="107"/>
      <c r="LUU20" s="107"/>
      <c r="LUV20" s="63"/>
      <c r="LUW20" s="58"/>
      <c r="LUX20" s="58"/>
      <c r="LUZ20" s="40"/>
      <c r="LVA20" s="58"/>
      <c r="LVB20" s="58"/>
      <c r="LVC20" s="107"/>
      <c r="LVD20" s="107"/>
      <c r="LVE20" s="107"/>
      <c r="LVF20" s="63"/>
      <c r="LVG20" s="58"/>
      <c r="LVH20" s="58"/>
      <c r="LVJ20" s="40"/>
      <c r="LVK20" s="58"/>
      <c r="LVL20" s="58"/>
      <c r="LVM20" s="107"/>
      <c r="LVN20" s="107"/>
      <c r="LVO20" s="107"/>
      <c r="LVP20" s="63"/>
      <c r="LVQ20" s="58"/>
      <c r="LVR20" s="58"/>
      <c r="LVT20" s="40"/>
      <c r="LVU20" s="58"/>
      <c r="LVV20" s="58"/>
      <c r="LVW20" s="107"/>
      <c r="LVX20" s="107"/>
      <c r="LVY20" s="107"/>
      <c r="LVZ20" s="63"/>
      <c r="LWA20" s="58"/>
      <c r="LWB20" s="58"/>
      <c r="LWD20" s="40"/>
      <c r="LWE20" s="58"/>
      <c r="LWF20" s="58"/>
      <c r="LWG20" s="107"/>
      <c r="LWH20" s="107"/>
      <c r="LWI20" s="107"/>
      <c r="LWJ20" s="63"/>
      <c r="LWK20" s="58"/>
      <c r="LWL20" s="58"/>
      <c r="LWN20" s="40"/>
      <c r="LWO20" s="58"/>
      <c r="LWP20" s="58"/>
      <c r="LWQ20" s="107"/>
      <c r="LWR20" s="107"/>
      <c r="LWS20" s="107"/>
      <c r="LWT20" s="63"/>
      <c r="LWU20" s="58"/>
      <c r="LWV20" s="58"/>
      <c r="LWX20" s="40"/>
      <c r="LWY20" s="58"/>
      <c r="LWZ20" s="58"/>
      <c r="LXA20" s="107"/>
      <c r="LXB20" s="107"/>
      <c r="LXC20" s="107"/>
      <c r="LXD20" s="63"/>
      <c r="LXE20" s="58"/>
      <c r="LXF20" s="58"/>
      <c r="LXH20" s="40"/>
      <c r="LXI20" s="58"/>
      <c r="LXJ20" s="58"/>
      <c r="LXK20" s="107"/>
      <c r="LXL20" s="107"/>
      <c r="LXM20" s="107"/>
      <c r="LXN20" s="63"/>
      <c r="LXO20" s="58"/>
      <c r="LXP20" s="58"/>
      <c r="LXR20" s="40"/>
      <c r="LXS20" s="58"/>
      <c r="LXT20" s="58"/>
      <c r="LXU20" s="107"/>
      <c r="LXV20" s="107"/>
      <c r="LXW20" s="107"/>
      <c r="LXX20" s="63"/>
      <c r="LXY20" s="58"/>
      <c r="LXZ20" s="58"/>
      <c r="LYB20" s="40"/>
      <c r="LYC20" s="58"/>
      <c r="LYD20" s="58"/>
      <c r="LYE20" s="107"/>
      <c r="LYF20" s="107"/>
      <c r="LYG20" s="107"/>
      <c r="LYH20" s="63"/>
      <c r="LYI20" s="58"/>
      <c r="LYJ20" s="58"/>
      <c r="LYL20" s="40"/>
      <c r="LYM20" s="58"/>
      <c r="LYN20" s="58"/>
      <c r="LYO20" s="107"/>
      <c r="LYP20" s="107"/>
      <c r="LYQ20" s="107"/>
      <c r="LYR20" s="63"/>
      <c r="LYS20" s="58"/>
      <c r="LYT20" s="58"/>
      <c r="LYV20" s="40"/>
      <c r="LYW20" s="58"/>
      <c r="LYX20" s="58"/>
      <c r="LYY20" s="107"/>
      <c r="LYZ20" s="107"/>
      <c r="LZA20" s="107"/>
      <c r="LZB20" s="63"/>
      <c r="LZC20" s="58"/>
      <c r="LZD20" s="58"/>
      <c r="LZF20" s="40"/>
      <c r="LZG20" s="58"/>
      <c r="LZH20" s="58"/>
      <c r="LZI20" s="107"/>
      <c r="LZJ20" s="107"/>
      <c r="LZK20" s="107"/>
      <c r="LZL20" s="63"/>
      <c r="LZM20" s="58"/>
      <c r="LZN20" s="58"/>
      <c r="LZP20" s="40"/>
      <c r="LZQ20" s="58"/>
      <c r="LZR20" s="58"/>
      <c r="LZS20" s="107"/>
      <c r="LZT20" s="107"/>
      <c r="LZU20" s="107"/>
      <c r="LZV20" s="63"/>
      <c r="LZW20" s="58"/>
      <c r="LZX20" s="58"/>
      <c r="LZZ20" s="40"/>
      <c r="MAA20" s="58"/>
      <c r="MAB20" s="58"/>
      <c r="MAC20" s="107"/>
      <c r="MAD20" s="107"/>
      <c r="MAE20" s="107"/>
      <c r="MAF20" s="63"/>
      <c r="MAG20" s="58"/>
      <c r="MAH20" s="58"/>
      <c r="MAJ20" s="40"/>
      <c r="MAK20" s="58"/>
      <c r="MAL20" s="58"/>
      <c r="MAM20" s="107"/>
      <c r="MAN20" s="107"/>
      <c r="MAO20" s="107"/>
      <c r="MAP20" s="63"/>
      <c r="MAQ20" s="58"/>
      <c r="MAR20" s="58"/>
      <c r="MAT20" s="40"/>
      <c r="MAU20" s="58"/>
      <c r="MAV20" s="58"/>
      <c r="MAW20" s="107"/>
      <c r="MAX20" s="107"/>
      <c r="MAY20" s="107"/>
      <c r="MAZ20" s="63"/>
      <c r="MBA20" s="58"/>
      <c r="MBB20" s="58"/>
      <c r="MBD20" s="40"/>
      <c r="MBE20" s="58"/>
      <c r="MBF20" s="58"/>
      <c r="MBG20" s="107"/>
      <c r="MBH20" s="107"/>
      <c r="MBI20" s="107"/>
      <c r="MBJ20" s="63"/>
      <c r="MBK20" s="58"/>
      <c r="MBL20" s="58"/>
      <c r="MBN20" s="40"/>
      <c r="MBO20" s="58"/>
      <c r="MBP20" s="58"/>
      <c r="MBQ20" s="107"/>
      <c r="MBR20" s="107"/>
      <c r="MBS20" s="107"/>
      <c r="MBT20" s="63"/>
      <c r="MBU20" s="58"/>
      <c r="MBV20" s="58"/>
      <c r="MBX20" s="40"/>
      <c r="MBY20" s="58"/>
      <c r="MBZ20" s="58"/>
      <c r="MCA20" s="107"/>
      <c r="MCB20" s="107"/>
      <c r="MCC20" s="107"/>
      <c r="MCD20" s="63"/>
      <c r="MCE20" s="58"/>
      <c r="MCF20" s="58"/>
      <c r="MCH20" s="40"/>
      <c r="MCI20" s="58"/>
      <c r="MCJ20" s="58"/>
      <c r="MCK20" s="107"/>
      <c r="MCL20" s="107"/>
      <c r="MCM20" s="107"/>
      <c r="MCN20" s="63"/>
      <c r="MCO20" s="58"/>
      <c r="MCP20" s="58"/>
      <c r="MCR20" s="40"/>
      <c r="MCS20" s="58"/>
      <c r="MCT20" s="58"/>
      <c r="MCU20" s="107"/>
      <c r="MCV20" s="107"/>
      <c r="MCW20" s="107"/>
      <c r="MCX20" s="63"/>
      <c r="MCY20" s="58"/>
      <c r="MCZ20" s="58"/>
      <c r="MDB20" s="40"/>
      <c r="MDC20" s="58"/>
      <c r="MDD20" s="58"/>
      <c r="MDE20" s="107"/>
      <c r="MDF20" s="107"/>
      <c r="MDG20" s="107"/>
      <c r="MDH20" s="63"/>
      <c r="MDI20" s="58"/>
      <c r="MDJ20" s="58"/>
      <c r="MDL20" s="40"/>
      <c r="MDM20" s="58"/>
      <c r="MDN20" s="58"/>
      <c r="MDO20" s="107"/>
      <c r="MDP20" s="107"/>
      <c r="MDQ20" s="107"/>
      <c r="MDR20" s="63"/>
      <c r="MDS20" s="58"/>
      <c r="MDT20" s="58"/>
      <c r="MDV20" s="40"/>
      <c r="MDW20" s="58"/>
      <c r="MDX20" s="58"/>
      <c r="MDY20" s="107"/>
      <c r="MDZ20" s="107"/>
      <c r="MEA20" s="107"/>
      <c r="MEB20" s="63"/>
      <c r="MEC20" s="58"/>
      <c r="MED20" s="58"/>
      <c r="MEF20" s="40"/>
      <c r="MEG20" s="58"/>
      <c r="MEH20" s="58"/>
      <c r="MEI20" s="107"/>
      <c r="MEJ20" s="107"/>
      <c r="MEK20" s="107"/>
      <c r="MEL20" s="63"/>
      <c r="MEM20" s="58"/>
      <c r="MEN20" s="58"/>
      <c r="MEP20" s="40"/>
      <c r="MEQ20" s="58"/>
      <c r="MER20" s="58"/>
      <c r="MES20" s="107"/>
      <c r="MET20" s="107"/>
      <c r="MEU20" s="107"/>
      <c r="MEV20" s="63"/>
      <c r="MEW20" s="58"/>
      <c r="MEX20" s="58"/>
      <c r="MEZ20" s="40"/>
      <c r="MFA20" s="58"/>
      <c r="MFB20" s="58"/>
      <c r="MFC20" s="107"/>
      <c r="MFD20" s="107"/>
      <c r="MFE20" s="107"/>
      <c r="MFF20" s="63"/>
      <c r="MFG20" s="58"/>
      <c r="MFH20" s="58"/>
      <c r="MFJ20" s="40"/>
      <c r="MFK20" s="58"/>
      <c r="MFL20" s="58"/>
      <c r="MFM20" s="107"/>
      <c r="MFN20" s="107"/>
      <c r="MFO20" s="107"/>
      <c r="MFP20" s="63"/>
      <c r="MFQ20" s="58"/>
      <c r="MFR20" s="58"/>
      <c r="MFT20" s="40"/>
      <c r="MFU20" s="58"/>
      <c r="MFV20" s="58"/>
      <c r="MFW20" s="107"/>
      <c r="MFX20" s="107"/>
      <c r="MFY20" s="107"/>
      <c r="MFZ20" s="63"/>
      <c r="MGA20" s="58"/>
      <c r="MGB20" s="58"/>
      <c r="MGD20" s="40"/>
      <c r="MGE20" s="58"/>
      <c r="MGF20" s="58"/>
      <c r="MGG20" s="107"/>
      <c r="MGH20" s="107"/>
      <c r="MGI20" s="107"/>
      <c r="MGJ20" s="63"/>
      <c r="MGK20" s="58"/>
      <c r="MGL20" s="58"/>
      <c r="MGN20" s="40"/>
      <c r="MGO20" s="58"/>
      <c r="MGP20" s="58"/>
      <c r="MGQ20" s="107"/>
      <c r="MGR20" s="107"/>
      <c r="MGS20" s="107"/>
      <c r="MGT20" s="63"/>
      <c r="MGU20" s="58"/>
      <c r="MGV20" s="58"/>
      <c r="MGX20" s="40"/>
      <c r="MGY20" s="58"/>
      <c r="MGZ20" s="58"/>
      <c r="MHA20" s="107"/>
      <c r="MHB20" s="107"/>
      <c r="MHC20" s="107"/>
      <c r="MHD20" s="63"/>
      <c r="MHE20" s="58"/>
      <c r="MHF20" s="58"/>
      <c r="MHH20" s="40"/>
      <c r="MHI20" s="58"/>
      <c r="MHJ20" s="58"/>
      <c r="MHK20" s="107"/>
      <c r="MHL20" s="107"/>
      <c r="MHM20" s="107"/>
      <c r="MHN20" s="63"/>
      <c r="MHO20" s="58"/>
      <c r="MHP20" s="58"/>
      <c r="MHR20" s="40"/>
      <c r="MHS20" s="58"/>
      <c r="MHT20" s="58"/>
      <c r="MHU20" s="107"/>
      <c r="MHV20" s="107"/>
      <c r="MHW20" s="107"/>
      <c r="MHX20" s="63"/>
      <c r="MHY20" s="58"/>
      <c r="MHZ20" s="58"/>
      <c r="MIB20" s="40"/>
      <c r="MIC20" s="58"/>
      <c r="MID20" s="58"/>
      <c r="MIE20" s="107"/>
      <c r="MIF20" s="107"/>
      <c r="MIG20" s="107"/>
      <c r="MIH20" s="63"/>
      <c r="MII20" s="58"/>
      <c r="MIJ20" s="58"/>
      <c r="MIL20" s="40"/>
      <c r="MIM20" s="58"/>
      <c r="MIN20" s="58"/>
      <c r="MIO20" s="107"/>
      <c r="MIP20" s="107"/>
      <c r="MIQ20" s="107"/>
      <c r="MIR20" s="63"/>
      <c r="MIS20" s="58"/>
      <c r="MIT20" s="58"/>
      <c r="MIV20" s="40"/>
      <c r="MIW20" s="58"/>
      <c r="MIX20" s="58"/>
      <c r="MIY20" s="107"/>
      <c r="MIZ20" s="107"/>
      <c r="MJA20" s="107"/>
      <c r="MJB20" s="63"/>
      <c r="MJC20" s="58"/>
      <c r="MJD20" s="58"/>
      <c r="MJF20" s="40"/>
      <c r="MJG20" s="58"/>
      <c r="MJH20" s="58"/>
      <c r="MJI20" s="107"/>
      <c r="MJJ20" s="107"/>
      <c r="MJK20" s="107"/>
      <c r="MJL20" s="63"/>
      <c r="MJM20" s="58"/>
      <c r="MJN20" s="58"/>
      <c r="MJP20" s="40"/>
      <c r="MJQ20" s="58"/>
      <c r="MJR20" s="58"/>
      <c r="MJS20" s="107"/>
      <c r="MJT20" s="107"/>
      <c r="MJU20" s="107"/>
      <c r="MJV20" s="63"/>
      <c r="MJW20" s="58"/>
      <c r="MJX20" s="58"/>
      <c r="MJZ20" s="40"/>
      <c r="MKA20" s="58"/>
      <c r="MKB20" s="58"/>
      <c r="MKC20" s="107"/>
      <c r="MKD20" s="107"/>
      <c r="MKE20" s="107"/>
      <c r="MKF20" s="63"/>
      <c r="MKG20" s="58"/>
      <c r="MKH20" s="58"/>
      <c r="MKJ20" s="40"/>
      <c r="MKK20" s="58"/>
      <c r="MKL20" s="58"/>
      <c r="MKM20" s="107"/>
      <c r="MKN20" s="107"/>
      <c r="MKO20" s="107"/>
      <c r="MKP20" s="63"/>
      <c r="MKQ20" s="58"/>
      <c r="MKR20" s="58"/>
      <c r="MKT20" s="40"/>
      <c r="MKU20" s="58"/>
      <c r="MKV20" s="58"/>
      <c r="MKW20" s="107"/>
      <c r="MKX20" s="107"/>
      <c r="MKY20" s="107"/>
      <c r="MKZ20" s="63"/>
      <c r="MLA20" s="58"/>
      <c r="MLB20" s="58"/>
      <c r="MLD20" s="40"/>
      <c r="MLE20" s="58"/>
      <c r="MLF20" s="58"/>
      <c r="MLG20" s="107"/>
      <c r="MLH20" s="107"/>
      <c r="MLI20" s="107"/>
      <c r="MLJ20" s="63"/>
      <c r="MLK20" s="58"/>
      <c r="MLL20" s="58"/>
      <c r="MLN20" s="40"/>
      <c r="MLO20" s="58"/>
      <c r="MLP20" s="58"/>
      <c r="MLQ20" s="107"/>
      <c r="MLR20" s="107"/>
      <c r="MLS20" s="107"/>
      <c r="MLT20" s="63"/>
      <c r="MLU20" s="58"/>
      <c r="MLV20" s="58"/>
      <c r="MLX20" s="40"/>
      <c r="MLY20" s="58"/>
      <c r="MLZ20" s="58"/>
      <c r="MMA20" s="107"/>
      <c r="MMB20" s="107"/>
      <c r="MMC20" s="107"/>
      <c r="MMD20" s="63"/>
      <c r="MME20" s="58"/>
      <c r="MMF20" s="58"/>
      <c r="MMH20" s="40"/>
      <c r="MMI20" s="58"/>
      <c r="MMJ20" s="58"/>
      <c r="MMK20" s="107"/>
      <c r="MML20" s="107"/>
      <c r="MMM20" s="107"/>
      <c r="MMN20" s="63"/>
      <c r="MMO20" s="58"/>
      <c r="MMP20" s="58"/>
      <c r="MMR20" s="40"/>
      <c r="MMS20" s="58"/>
      <c r="MMT20" s="58"/>
      <c r="MMU20" s="107"/>
      <c r="MMV20" s="107"/>
      <c r="MMW20" s="107"/>
      <c r="MMX20" s="63"/>
      <c r="MMY20" s="58"/>
      <c r="MMZ20" s="58"/>
      <c r="MNB20" s="40"/>
      <c r="MNC20" s="58"/>
      <c r="MND20" s="58"/>
      <c r="MNE20" s="107"/>
      <c r="MNF20" s="107"/>
      <c r="MNG20" s="107"/>
      <c r="MNH20" s="63"/>
      <c r="MNI20" s="58"/>
      <c r="MNJ20" s="58"/>
      <c r="MNL20" s="40"/>
      <c r="MNM20" s="58"/>
      <c r="MNN20" s="58"/>
      <c r="MNO20" s="107"/>
      <c r="MNP20" s="107"/>
      <c r="MNQ20" s="107"/>
      <c r="MNR20" s="63"/>
      <c r="MNS20" s="58"/>
      <c r="MNT20" s="58"/>
      <c r="MNV20" s="40"/>
      <c r="MNW20" s="58"/>
      <c r="MNX20" s="58"/>
      <c r="MNY20" s="107"/>
      <c r="MNZ20" s="107"/>
      <c r="MOA20" s="107"/>
      <c r="MOB20" s="63"/>
      <c r="MOC20" s="58"/>
      <c r="MOD20" s="58"/>
      <c r="MOF20" s="40"/>
      <c r="MOG20" s="58"/>
      <c r="MOH20" s="58"/>
      <c r="MOI20" s="107"/>
      <c r="MOJ20" s="107"/>
      <c r="MOK20" s="107"/>
      <c r="MOL20" s="63"/>
      <c r="MOM20" s="58"/>
      <c r="MON20" s="58"/>
      <c r="MOP20" s="40"/>
      <c r="MOQ20" s="58"/>
      <c r="MOR20" s="58"/>
      <c r="MOS20" s="107"/>
      <c r="MOT20" s="107"/>
      <c r="MOU20" s="107"/>
      <c r="MOV20" s="63"/>
      <c r="MOW20" s="58"/>
      <c r="MOX20" s="58"/>
      <c r="MOZ20" s="40"/>
      <c r="MPA20" s="58"/>
      <c r="MPB20" s="58"/>
      <c r="MPC20" s="107"/>
      <c r="MPD20" s="107"/>
      <c r="MPE20" s="107"/>
      <c r="MPF20" s="63"/>
      <c r="MPG20" s="58"/>
      <c r="MPH20" s="58"/>
      <c r="MPJ20" s="40"/>
      <c r="MPK20" s="58"/>
      <c r="MPL20" s="58"/>
      <c r="MPM20" s="107"/>
      <c r="MPN20" s="107"/>
      <c r="MPO20" s="107"/>
      <c r="MPP20" s="63"/>
      <c r="MPQ20" s="58"/>
      <c r="MPR20" s="58"/>
      <c r="MPT20" s="40"/>
      <c r="MPU20" s="58"/>
      <c r="MPV20" s="58"/>
      <c r="MPW20" s="107"/>
      <c r="MPX20" s="107"/>
      <c r="MPY20" s="107"/>
      <c r="MPZ20" s="63"/>
      <c r="MQA20" s="58"/>
      <c r="MQB20" s="58"/>
      <c r="MQD20" s="40"/>
      <c r="MQE20" s="58"/>
      <c r="MQF20" s="58"/>
      <c r="MQG20" s="107"/>
      <c r="MQH20" s="107"/>
      <c r="MQI20" s="107"/>
      <c r="MQJ20" s="63"/>
      <c r="MQK20" s="58"/>
      <c r="MQL20" s="58"/>
      <c r="MQN20" s="40"/>
      <c r="MQO20" s="58"/>
      <c r="MQP20" s="58"/>
      <c r="MQQ20" s="107"/>
      <c r="MQR20" s="107"/>
      <c r="MQS20" s="107"/>
      <c r="MQT20" s="63"/>
      <c r="MQU20" s="58"/>
      <c r="MQV20" s="58"/>
      <c r="MQX20" s="40"/>
      <c r="MQY20" s="58"/>
      <c r="MQZ20" s="58"/>
      <c r="MRA20" s="107"/>
      <c r="MRB20" s="107"/>
      <c r="MRC20" s="107"/>
      <c r="MRD20" s="63"/>
      <c r="MRE20" s="58"/>
      <c r="MRF20" s="58"/>
      <c r="MRH20" s="40"/>
      <c r="MRI20" s="58"/>
      <c r="MRJ20" s="58"/>
      <c r="MRK20" s="107"/>
      <c r="MRL20" s="107"/>
      <c r="MRM20" s="107"/>
      <c r="MRN20" s="63"/>
      <c r="MRO20" s="58"/>
      <c r="MRP20" s="58"/>
      <c r="MRR20" s="40"/>
      <c r="MRS20" s="58"/>
      <c r="MRT20" s="58"/>
      <c r="MRU20" s="107"/>
      <c r="MRV20" s="107"/>
      <c r="MRW20" s="107"/>
      <c r="MRX20" s="63"/>
      <c r="MRY20" s="58"/>
      <c r="MRZ20" s="58"/>
      <c r="MSB20" s="40"/>
      <c r="MSC20" s="58"/>
      <c r="MSD20" s="58"/>
      <c r="MSE20" s="107"/>
      <c r="MSF20" s="107"/>
      <c r="MSG20" s="107"/>
      <c r="MSH20" s="63"/>
      <c r="MSI20" s="58"/>
      <c r="MSJ20" s="58"/>
      <c r="MSL20" s="40"/>
      <c r="MSM20" s="58"/>
      <c r="MSN20" s="58"/>
      <c r="MSO20" s="107"/>
      <c r="MSP20" s="107"/>
      <c r="MSQ20" s="107"/>
      <c r="MSR20" s="63"/>
      <c r="MSS20" s="58"/>
      <c r="MST20" s="58"/>
      <c r="MSV20" s="40"/>
      <c r="MSW20" s="58"/>
      <c r="MSX20" s="58"/>
      <c r="MSY20" s="107"/>
      <c r="MSZ20" s="107"/>
      <c r="MTA20" s="107"/>
      <c r="MTB20" s="63"/>
      <c r="MTC20" s="58"/>
      <c r="MTD20" s="58"/>
      <c r="MTF20" s="40"/>
      <c r="MTG20" s="58"/>
      <c r="MTH20" s="58"/>
      <c r="MTI20" s="107"/>
      <c r="MTJ20" s="107"/>
      <c r="MTK20" s="107"/>
      <c r="MTL20" s="63"/>
      <c r="MTM20" s="58"/>
      <c r="MTN20" s="58"/>
      <c r="MTP20" s="40"/>
      <c r="MTQ20" s="58"/>
      <c r="MTR20" s="58"/>
      <c r="MTS20" s="107"/>
      <c r="MTT20" s="107"/>
      <c r="MTU20" s="107"/>
      <c r="MTV20" s="63"/>
      <c r="MTW20" s="58"/>
      <c r="MTX20" s="58"/>
      <c r="MTZ20" s="40"/>
      <c r="MUA20" s="58"/>
      <c r="MUB20" s="58"/>
      <c r="MUC20" s="107"/>
      <c r="MUD20" s="107"/>
      <c r="MUE20" s="107"/>
      <c r="MUF20" s="63"/>
      <c r="MUG20" s="58"/>
      <c r="MUH20" s="58"/>
      <c r="MUJ20" s="40"/>
      <c r="MUK20" s="58"/>
      <c r="MUL20" s="58"/>
      <c r="MUM20" s="107"/>
      <c r="MUN20" s="107"/>
      <c r="MUO20" s="107"/>
      <c r="MUP20" s="63"/>
      <c r="MUQ20" s="58"/>
      <c r="MUR20" s="58"/>
      <c r="MUT20" s="40"/>
      <c r="MUU20" s="58"/>
      <c r="MUV20" s="58"/>
      <c r="MUW20" s="107"/>
      <c r="MUX20" s="107"/>
      <c r="MUY20" s="107"/>
      <c r="MUZ20" s="63"/>
      <c r="MVA20" s="58"/>
      <c r="MVB20" s="58"/>
      <c r="MVD20" s="40"/>
      <c r="MVE20" s="58"/>
      <c r="MVF20" s="58"/>
      <c r="MVG20" s="107"/>
      <c r="MVH20" s="107"/>
      <c r="MVI20" s="107"/>
      <c r="MVJ20" s="63"/>
      <c r="MVK20" s="58"/>
      <c r="MVL20" s="58"/>
      <c r="MVN20" s="40"/>
      <c r="MVO20" s="58"/>
      <c r="MVP20" s="58"/>
      <c r="MVQ20" s="107"/>
      <c r="MVR20" s="107"/>
      <c r="MVS20" s="107"/>
      <c r="MVT20" s="63"/>
      <c r="MVU20" s="58"/>
      <c r="MVV20" s="58"/>
      <c r="MVX20" s="40"/>
      <c r="MVY20" s="58"/>
      <c r="MVZ20" s="58"/>
      <c r="MWA20" s="107"/>
      <c r="MWB20" s="107"/>
      <c r="MWC20" s="107"/>
      <c r="MWD20" s="63"/>
      <c r="MWE20" s="58"/>
      <c r="MWF20" s="58"/>
      <c r="MWH20" s="40"/>
      <c r="MWI20" s="58"/>
      <c r="MWJ20" s="58"/>
      <c r="MWK20" s="107"/>
      <c r="MWL20" s="107"/>
      <c r="MWM20" s="107"/>
      <c r="MWN20" s="63"/>
      <c r="MWO20" s="58"/>
      <c r="MWP20" s="58"/>
      <c r="MWR20" s="40"/>
      <c r="MWS20" s="58"/>
      <c r="MWT20" s="58"/>
      <c r="MWU20" s="107"/>
      <c r="MWV20" s="107"/>
      <c r="MWW20" s="107"/>
      <c r="MWX20" s="63"/>
      <c r="MWY20" s="58"/>
      <c r="MWZ20" s="58"/>
      <c r="MXB20" s="40"/>
      <c r="MXC20" s="58"/>
      <c r="MXD20" s="58"/>
      <c r="MXE20" s="107"/>
      <c r="MXF20" s="107"/>
      <c r="MXG20" s="107"/>
      <c r="MXH20" s="63"/>
      <c r="MXI20" s="58"/>
      <c r="MXJ20" s="58"/>
      <c r="MXL20" s="40"/>
      <c r="MXM20" s="58"/>
      <c r="MXN20" s="58"/>
      <c r="MXO20" s="107"/>
      <c r="MXP20" s="107"/>
      <c r="MXQ20" s="107"/>
      <c r="MXR20" s="63"/>
      <c r="MXS20" s="58"/>
      <c r="MXT20" s="58"/>
      <c r="MXV20" s="40"/>
      <c r="MXW20" s="58"/>
      <c r="MXX20" s="58"/>
      <c r="MXY20" s="107"/>
      <c r="MXZ20" s="107"/>
      <c r="MYA20" s="107"/>
      <c r="MYB20" s="63"/>
      <c r="MYC20" s="58"/>
      <c r="MYD20" s="58"/>
      <c r="MYF20" s="40"/>
      <c r="MYG20" s="58"/>
      <c r="MYH20" s="58"/>
      <c r="MYI20" s="107"/>
      <c r="MYJ20" s="107"/>
      <c r="MYK20" s="107"/>
      <c r="MYL20" s="63"/>
      <c r="MYM20" s="58"/>
      <c r="MYN20" s="58"/>
      <c r="MYP20" s="40"/>
      <c r="MYQ20" s="58"/>
      <c r="MYR20" s="58"/>
      <c r="MYS20" s="107"/>
      <c r="MYT20" s="107"/>
      <c r="MYU20" s="107"/>
      <c r="MYV20" s="63"/>
      <c r="MYW20" s="58"/>
      <c r="MYX20" s="58"/>
      <c r="MYZ20" s="40"/>
      <c r="MZA20" s="58"/>
      <c r="MZB20" s="58"/>
      <c r="MZC20" s="107"/>
      <c r="MZD20" s="107"/>
      <c r="MZE20" s="107"/>
      <c r="MZF20" s="63"/>
      <c r="MZG20" s="58"/>
      <c r="MZH20" s="58"/>
      <c r="MZJ20" s="40"/>
      <c r="MZK20" s="58"/>
      <c r="MZL20" s="58"/>
      <c r="MZM20" s="107"/>
      <c r="MZN20" s="107"/>
      <c r="MZO20" s="107"/>
      <c r="MZP20" s="63"/>
      <c r="MZQ20" s="58"/>
      <c r="MZR20" s="58"/>
      <c r="MZT20" s="40"/>
      <c r="MZU20" s="58"/>
      <c r="MZV20" s="58"/>
      <c r="MZW20" s="107"/>
      <c r="MZX20" s="107"/>
      <c r="MZY20" s="107"/>
      <c r="MZZ20" s="63"/>
      <c r="NAA20" s="58"/>
      <c r="NAB20" s="58"/>
      <c r="NAD20" s="40"/>
      <c r="NAE20" s="58"/>
      <c r="NAF20" s="58"/>
      <c r="NAG20" s="107"/>
      <c r="NAH20" s="107"/>
      <c r="NAI20" s="107"/>
      <c r="NAJ20" s="63"/>
      <c r="NAK20" s="58"/>
      <c r="NAL20" s="58"/>
      <c r="NAN20" s="40"/>
      <c r="NAO20" s="58"/>
      <c r="NAP20" s="58"/>
      <c r="NAQ20" s="107"/>
      <c r="NAR20" s="107"/>
      <c r="NAS20" s="107"/>
      <c r="NAT20" s="63"/>
      <c r="NAU20" s="58"/>
      <c r="NAV20" s="58"/>
      <c r="NAX20" s="40"/>
      <c r="NAY20" s="58"/>
      <c r="NAZ20" s="58"/>
      <c r="NBA20" s="107"/>
      <c r="NBB20" s="107"/>
      <c r="NBC20" s="107"/>
      <c r="NBD20" s="63"/>
      <c r="NBE20" s="58"/>
      <c r="NBF20" s="58"/>
      <c r="NBH20" s="40"/>
      <c r="NBI20" s="58"/>
      <c r="NBJ20" s="58"/>
      <c r="NBK20" s="107"/>
      <c r="NBL20" s="107"/>
      <c r="NBM20" s="107"/>
      <c r="NBN20" s="63"/>
      <c r="NBO20" s="58"/>
      <c r="NBP20" s="58"/>
      <c r="NBR20" s="40"/>
      <c r="NBS20" s="58"/>
      <c r="NBT20" s="58"/>
      <c r="NBU20" s="107"/>
      <c r="NBV20" s="107"/>
      <c r="NBW20" s="107"/>
      <c r="NBX20" s="63"/>
      <c r="NBY20" s="58"/>
      <c r="NBZ20" s="58"/>
      <c r="NCB20" s="40"/>
      <c r="NCC20" s="58"/>
      <c r="NCD20" s="58"/>
      <c r="NCE20" s="107"/>
      <c r="NCF20" s="107"/>
      <c r="NCG20" s="107"/>
      <c r="NCH20" s="63"/>
      <c r="NCI20" s="58"/>
      <c r="NCJ20" s="58"/>
      <c r="NCL20" s="40"/>
      <c r="NCM20" s="58"/>
      <c r="NCN20" s="58"/>
      <c r="NCO20" s="107"/>
      <c r="NCP20" s="107"/>
      <c r="NCQ20" s="107"/>
      <c r="NCR20" s="63"/>
      <c r="NCS20" s="58"/>
      <c r="NCT20" s="58"/>
      <c r="NCV20" s="40"/>
      <c r="NCW20" s="58"/>
      <c r="NCX20" s="58"/>
      <c r="NCY20" s="107"/>
      <c r="NCZ20" s="107"/>
      <c r="NDA20" s="107"/>
      <c r="NDB20" s="63"/>
      <c r="NDC20" s="58"/>
      <c r="NDD20" s="58"/>
      <c r="NDF20" s="40"/>
      <c r="NDG20" s="58"/>
      <c r="NDH20" s="58"/>
      <c r="NDI20" s="107"/>
      <c r="NDJ20" s="107"/>
      <c r="NDK20" s="107"/>
      <c r="NDL20" s="63"/>
      <c r="NDM20" s="58"/>
      <c r="NDN20" s="58"/>
      <c r="NDP20" s="40"/>
      <c r="NDQ20" s="58"/>
      <c r="NDR20" s="58"/>
      <c r="NDS20" s="107"/>
      <c r="NDT20" s="107"/>
      <c r="NDU20" s="107"/>
      <c r="NDV20" s="63"/>
      <c r="NDW20" s="58"/>
      <c r="NDX20" s="58"/>
      <c r="NDZ20" s="40"/>
      <c r="NEA20" s="58"/>
      <c r="NEB20" s="58"/>
      <c r="NEC20" s="107"/>
      <c r="NED20" s="107"/>
      <c r="NEE20" s="107"/>
      <c r="NEF20" s="63"/>
      <c r="NEG20" s="58"/>
      <c r="NEH20" s="58"/>
      <c r="NEJ20" s="40"/>
      <c r="NEK20" s="58"/>
      <c r="NEL20" s="58"/>
      <c r="NEM20" s="107"/>
      <c r="NEN20" s="107"/>
      <c r="NEO20" s="107"/>
      <c r="NEP20" s="63"/>
      <c r="NEQ20" s="58"/>
      <c r="NER20" s="58"/>
      <c r="NET20" s="40"/>
      <c r="NEU20" s="58"/>
      <c r="NEV20" s="58"/>
      <c r="NEW20" s="107"/>
      <c r="NEX20" s="107"/>
      <c r="NEY20" s="107"/>
      <c r="NEZ20" s="63"/>
      <c r="NFA20" s="58"/>
      <c r="NFB20" s="58"/>
      <c r="NFD20" s="40"/>
      <c r="NFE20" s="58"/>
      <c r="NFF20" s="58"/>
      <c r="NFG20" s="107"/>
      <c r="NFH20" s="107"/>
      <c r="NFI20" s="107"/>
      <c r="NFJ20" s="63"/>
      <c r="NFK20" s="58"/>
      <c r="NFL20" s="58"/>
      <c r="NFN20" s="40"/>
      <c r="NFO20" s="58"/>
      <c r="NFP20" s="58"/>
      <c r="NFQ20" s="107"/>
      <c r="NFR20" s="107"/>
      <c r="NFS20" s="107"/>
      <c r="NFT20" s="63"/>
      <c r="NFU20" s="58"/>
      <c r="NFV20" s="58"/>
      <c r="NFX20" s="40"/>
      <c r="NFY20" s="58"/>
      <c r="NFZ20" s="58"/>
      <c r="NGA20" s="107"/>
      <c r="NGB20" s="107"/>
      <c r="NGC20" s="107"/>
      <c r="NGD20" s="63"/>
      <c r="NGE20" s="58"/>
      <c r="NGF20" s="58"/>
      <c r="NGH20" s="40"/>
      <c r="NGI20" s="58"/>
      <c r="NGJ20" s="58"/>
      <c r="NGK20" s="107"/>
      <c r="NGL20" s="107"/>
      <c r="NGM20" s="107"/>
      <c r="NGN20" s="63"/>
      <c r="NGO20" s="58"/>
      <c r="NGP20" s="58"/>
      <c r="NGR20" s="40"/>
      <c r="NGS20" s="58"/>
      <c r="NGT20" s="58"/>
      <c r="NGU20" s="107"/>
      <c r="NGV20" s="107"/>
      <c r="NGW20" s="107"/>
      <c r="NGX20" s="63"/>
      <c r="NGY20" s="58"/>
      <c r="NGZ20" s="58"/>
      <c r="NHB20" s="40"/>
      <c r="NHC20" s="58"/>
      <c r="NHD20" s="58"/>
      <c r="NHE20" s="107"/>
      <c r="NHF20" s="107"/>
      <c r="NHG20" s="107"/>
      <c r="NHH20" s="63"/>
      <c r="NHI20" s="58"/>
      <c r="NHJ20" s="58"/>
      <c r="NHL20" s="40"/>
      <c r="NHM20" s="58"/>
      <c r="NHN20" s="58"/>
      <c r="NHO20" s="107"/>
      <c r="NHP20" s="107"/>
      <c r="NHQ20" s="107"/>
      <c r="NHR20" s="63"/>
      <c r="NHS20" s="58"/>
      <c r="NHT20" s="58"/>
      <c r="NHV20" s="40"/>
      <c r="NHW20" s="58"/>
      <c r="NHX20" s="58"/>
      <c r="NHY20" s="107"/>
      <c r="NHZ20" s="107"/>
      <c r="NIA20" s="107"/>
      <c r="NIB20" s="63"/>
      <c r="NIC20" s="58"/>
      <c r="NID20" s="58"/>
      <c r="NIF20" s="40"/>
      <c r="NIG20" s="58"/>
      <c r="NIH20" s="58"/>
      <c r="NII20" s="107"/>
      <c r="NIJ20" s="107"/>
      <c r="NIK20" s="107"/>
      <c r="NIL20" s="63"/>
      <c r="NIM20" s="58"/>
      <c r="NIN20" s="58"/>
      <c r="NIP20" s="40"/>
      <c r="NIQ20" s="58"/>
      <c r="NIR20" s="58"/>
      <c r="NIS20" s="107"/>
      <c r="NIT20" s="107"/>
      <c r="NIU20" s="107"/>
      <c r="NIV20" s="63"/>
      <c r="NIW20" s="58"/>
      <c r="NIX20" s="58"/>
      <c r="NIZ20" s="40"/>
      <c r="NJA20" s="58"/>
      <c r="NJB20" s="58"/>
      <c r="NJC20" s="107"/>
      <c r="NJD20" s="107"/>
      <c r="NJE20" s="107"/>
      <c r="NJF20" s="63"/>
      <c r="NJG20" s="58"/>
      <c r="NJH20" s="58"/>
      <c r="NJJ20" s="40"/>
      <c r="NJK20" s="58"/>
      <c r="NJL20" s="58"/>
      <c r="NJM20" s="107"/>
      <c r="NJN20" s="107"/>
      <c r="NJO20" s="107"/>
      <c r="NJP20" s="63"/>
      <c r="NJQ20" s="58"/>
      <c r="NJR20" s="58"/>
      <c r="NJT20" s="40"/>
      <c r="NJU20" s="58"/>
      <c r="NJV20" s="58"/>
      <c r="NJW20" s="107"/>
      <c r="NJX20" s="107"/>
      <c r="NJY20" s="107"/>
      <c r="NJZ20" s="63"/>
      <c r="NKA20" s="58"/>
      <c r="NKB20" s="58"/>
      <c r="NKD20" s="40"/>
      <c r="NKE20" s="58"/>
      <c r="NKF20" s="58"/>
      <c r="NKG20" s="107"/>
      <c r="NKH20" s="107"/>
      <c r="NKI20" s="107"/>
      <c r="NKJ20" s="63"/>
      <c r="NKK20" s="58"/>
      <c r="NKL20" s="58"/>
      <c r="NKN20" s="40"/>
      <c r="NKO20" s="58"/>
      <c r="NKP20" s="58"/>
      <c r="NKQ20" s="107"/>
      <c r="NKR20" s="107"/>
      <c r="NKS20" s="107"/>
      <c r="NKT20" s="63"/>
      <c r="NKU20" s="58"/>
      <c r="NKV20" s="58"/>
      <c r="NKX20" s="40"/>
      <c r="NKY20" s="58"/>
      <c r="NKZ20" s="58"/>
      <c r="NLA20" s="107"/>
      <c r="NLB20" s="107"/>
      <c r="NLC20" s="107"/>
      <c r="NLD20" s="63"/>
      <c r="NLE20" s="58"/>
      <c r="NLF20" s="58"/>
      <c r="NLH20" s="40"/>
      <c r="NLI20" s="58"/>
      <c r="NLJ20" s="58"/>
      <c r="NLK20" s="107"/>
      <c r="NLL20" s="107"/>
      <c r="NLM20" s="107"/>
      <c r="NLN20" s="63"/>
      <c r="NLO20" s="58"/>
      <c r="NLP20" s="58"/>
      <c r="NLR20" s="40"/>
      <c r="NLS20" s="58"/>
      <c r="NLT20" s="58"/>
      <c r="NLU20" s="107"/>
      <c r="NLV20" s="107"/>
      <c r="NLW20" s="107"/>
      <c r="NLX20" s="63"/>
      <c r="NLY20" s="58"/>
      <c r="NLZ20" s="58"/>
      <c r="NMB20" s="40"/>
      <c r="NMC20" s="58"/>
      <c r="NMD20" s="58"/>
      <c r="NME20" s="107"/>
      <c r="NMF20" s="107"/>
      <c r="NMG20" s="107"/>
      <c r="NMH20" s="63"/>
      <c r="NMI20" s="58"/>
      <c r="NMJ20" s="58"/>
      <c r="NML20" s="40"/>
      <c r="NMM20" s="58"/>
      <c r="NMN20" s="58"/>
      <c r="NMO20" s="107"/>
      <c r="NMP20" s="107"/>
      <c r="NMQ20" s="107"/>
      <c r="NMR20" s="63"/>
      <c r="NMS20" s="58"/>
      <c r="NMT20" s="58"/>
      <c r="NMV20" s="40"/>
      <c r="NMW20" s="58"/>
      <c r="NMX20" s="58"/>
      <c r="NMY20" s="107"/>
      <c r="NMZ20" s="107"/>
      <c r="NNA20" s="107"/>
      <c r="NNB20" s="63"/>
      <c r="NNC20" s="58"/>
      <c r="NND20" s="58"/>
      <c r="NNF20" s="40"/>
      <c r="NNG20" s="58"/>
      <c r="NNH20" s="58"/>
      <c r="NNI20" s="107"/>
      <c r="NNJ20" s="107"/>
      <c r="NNK20" s="107"/>
      <c r="NNL20" s="63"/>
      <c r="NNM20" s="58"/>
      <c r="NNN20" s="58"/>
      <c r="NNP20" s="40"/>
      <c r="NNQ20" s="58"/>
      <c r="NNR20" s="58"/>
      <c r="NNS20" s="107"/>
      <c r="NNT20" s="107"/>
      <c r="NNU20" s="107"/>
      <c r="NNV20" s="63"/>
      <c r="NNW20" s="58"/>
      <c r="NNX20" s="58"/>
      <c r="NNZ20" s="40"/>
      <c r="NOA20" s="58"/>
      <c r="NOB20" s="58"/>
      <c r="NOC20" s="107"/>
      <c r="NOD20" s="107"/>
      <c r="NOE20" s="107"/>
      <c r="NOF20" s="63"/>
      <c r="NOG20" s="58"/>
      <c r="NOH20" s="58"/>
      <c r="NOJ20" s="40"/>
      <c r="NOK20" s="58"/>
      <c r="NOL20" s="58"/>
      <c r="NOM20" s="107"/>
      <c r="NON20" s="107"/>
      <c r="NOO20" s="107"/>
      <c r="NOP20" s="63"/>
      <c r="NOQ20" s="58"/>
      <c r="NOR20" s="58"/>
      <c r="NOT20" s="40"/>
      <c r="NOU20" s="58"/>
      <c r="NOV20" s="58"/>
      <c r="NOW20" s="107"/>
      <c r="NOX20" s="107"/>
      <c r="NOY20" s="107"/>
      <c r="NOZ20" s="63"/>
      <c r="NPA20" s="58"/>
      <c r="NPB20" s="58"/>
      <c r="NPD20" s="40"/>
      <c r="NPE20" s="58"/>
      <c r="NPF20" s="58"/>
      <c r="NPG20" s="107"/>
      <c r="NPH20" s="107"/>
      <c r="NPI20" s="107"/>
      <c r="NPJ20" s="63"/>
      <c r="NPK20" s="58"/>
      <c r="NPL20" s="58"/>
      <c r="NPN20" s="40"/>
      <c r="NPO20" s="58"/>
      <c r="NPP20" s="58"/>
      <c r="NPQ20" s="107"/>
      <c r="NPR20" s="107"/>
      <c r="NPS20" s="107"/>
      <c r="NPT20" s="63"/>
      <c r="NPU20" s="58"/>
      <c r="NPV20" s="58"/>
      <c r="NPX20" s="40"/>
      <c r="NPY20" s="58"/>
      <c r="NPZ20" s="58"/>
      <c r="NQA20" s="107"/>
      <c r="NQB20" s="107"/>
      <c r="NQC20" s="107"/>
      <c r="NQD20" s="63"/>
      <c r="NQE20" s="58"/>
      <c r="NQF20" s="58"/>
      <c r="NQH20" s="40"/>
      <c r="NQI20" s="58"/>
      <c r="NQJ20" s="58"/>
      <c r="NQK20" s="107"/>
      <c r="NQL20" s="107"/>
      <c r="NQM20" s="107"/>
      <c r="NQN20" s="63"/>
      <c r="NQO20" s="58"/>
      <c r="NQP20" s="58"/>
      <c r="NQR20" s="40"/>
      <c r="NQS20" s="58"/>
      <c r="NQT20" s="58"/>
      <c r="NQU20" s="107"/>
      <c r="NQV20" s="107"/>
      <c r="NQW20" s="107"/>
      <c r="NQX20" s="63"/>
      <c r="NQY20" s="58"/>
      <c r="NQZ20" s="58"/>
      <c r="NRB20" s="40"/>
      <c r="NRC20" s="58"/>
      <c r="NRD20" s="58"/>
      <c r="NRE20" s="107"/>
      <c r="NRF20" s="107"/>
      <c r="NRG20" s="107"/>
      <c r="NRH20" s="63"/>
      <c r="NRI20" s="58"/>
      <c r="NRJ20" s="58"/>
      <c r="NRL20" s="40"/>
      <c r="NRM20" s="58"/>
      <c r="NRN20" s="58"/>
      <c r="NRO20" s="107"/>
      <c r="NRP20" s="107"/>
      <c r="NRQ20" s="107"/>
      <c r="NRR20" s="63"/>
      <c r="NRS20" s="58"/>
      <c r="NRT20" s="58"/>
      <c r="NRV20" s="40"/>
      <c r="NRW20" s="58"/>
      <c r="NRX20" s="58"/>
      <c r="NRY20" s="107"/>
      <c r="NRZ20" s="107"/>
      <c r="NSA20" s="107"/>
      <c r="NSB20" s="63"/>
      <c r="NSC20" s="58"/>
      <c r="NSD20" s="58"/>
      <c r="NSF20" s="40"/>
      <c r="NSG20" s="58"/>
      <c r="NSH20" s="58"/>
      <c r="NSI20" s="107"/>
      <c r="NSJ20" s="107"/>
      <c r="NSK20" s="107"/>
      <c r="NSL20" s="63"/>
      <c r="NSM20" s="58"/>
      <c r="NSN20" s="58"/>
      <c r="NSP20" s="40"/>
      <c r="NSQ20" s="58"/>
      <c r="NSR20" s="58"/>
      <c r="NSS20" s="107"/>
      <c r="NST20" s="107"/>
      <c r="NSU20" s="107"/>
      <c r="NSV20" s="63"/>
      <c r="NSW20" s="58"/>
      <c r="NSX20" s="58"/>
      <c r="NSZ20" s="40"/>
      <c r="NTA20" s="58"/>
      <c r="NTB20" s="58"/>
      <c r="NTC20" s="107"/>
      <c r="NTD20" s="107"/>
      <c r="NTE20" s="107"/>
      <c r="NTF20" s="63"/>
      <c r="NTG20" s="58"/>
      <c r="NTH20" s="58"/>
      <c r="NTJ20" s="40"/>
      <c r="NTK20" s="58"/>
      <c r="NTL20" s="58"/>
      <c r="NTM20" s="107"/>
      <c r="NTN20" s="107"/>
      <c r="NTO20" s="107"/>
      <c r="NTP20" s="63"/>
      <c r="NTQ20" s="58"/>
      <c r="NTR20" s="58"/>
      <c r="NTT20" s="40"/>
      <c r="NTU20" s="58"/>
      <c r="NTV20" s="58"/>
      <c r="NTW20" s="107"/>
      <c r="NTX20" s="107"/>
      <c r="NTY20" s="107"/>
      <c r="NTZ20" s="63"/>
      <c r="NUA20" s="58"/>
      <c r="NUB20" s="58"/>
      <c r="NUD20" s="40"/>
      <c r="NUE20" s="58"/>
      <c r="NUF20" s="58"/>
      <c r="NUG20" s="107"/>
      <c r="NUH20" s="107"/>
      <c r="NUI20" s="107"/>
      <c r="NUJ20" s="63"/>
      <c r="NUK20" s="58"/>
      <c r="NUL20" s="58"/>
      <c r="NUN20" s="40"/>
      <c r="NUO20" s="58"/>
      <c r="NUP20" s="58"/>
      <c r="NUQ20" s="107"/>
      <c r="NUR20" s="107"/>
      <c r="NUS20" s="107"/>
      <c r="NUT20" s="63"/>
      <c r="NUU20" s="58"/>
      <c r="NUV20" s="58"/>
      <c r="NUX20" s="40"/>
      <c r="NUY20" s="58"/>
      <c r="NUZ20" s="58"/>
      <c r="NVA20" s="107"/>
      <c r="NVB20" s="107"/>
      <c r="NVC20" s="107"/>
      <c r="NVD20" s="63"/>
      <c r="NVE20" s="58"/>
      <c r="NVF20" s="58"/>
      <c r="NVH20" s="40"/>
      <c r="NVI20" s="58"/>
      <c r="NVJ20" s="58"/>
      <c r="NVK20" s="107"/>
      <c r="NVL20" s="107"/>
      <c r="NVM20" s="107"/>
      <c r="NVN20" s="63"/>
      <c r="NVO20" s="58"/>
      <c r="NVP20" s="58"/>
      <c r="NVR20" s="40"/>
      <c r="NVS20" s="58"/>
      <c r="NVT20" s="58"/>
      <c r="NVU20" s="107"/>
      <c r="NVV20" s="107"/>
      <c r="NVW20" s="107"/>
      <c r="NVX20" s="63"/>
      <c r="NVY20" s="58"/>
      <c r="NVZ20" s="58"/>
      <c r="NWB20" s="40"/>
      <c r="NWC20" s="58"/>
      <c r="NWD20" s="58"/>
      <c r="NWE20" s="107"/>
      <c r="NWF20" s="107"/>
      <c r="NWG20" s="107"/>
      <c r="NWH20" s="63"/>
      <c r="NWI20" s="58"/>
      <c r="NWJ20" s="58"/>
      <c r="NWL20" s="40"/>
      <c r="NWM20" s="58"/>
      <c r="NWN20" s="58"/>
      <c r="NWO20" s="107"/>
      <c r="NWP20" s="107"/>
      <c r="NWQ20" s="107"/>
      <c r="NWR20" s="63"/>
      <c r="NWS20" s="58"/>
      <c r="NWT20" s="58"/>
      <c r="NWV20" s="40"/>
      <c r="NWW20" s="58"/>
      <c r="NWX20" s="58"/>
      <c r="NWY20" s="107"/>
      <c r="NWZ20" s="107"/>
      <c r="NXA20" s="107"/>
      <c r="NXB20" s="63"/>
      <c r="NXC20" s="58"/>
      <c r="NXD20" s="58"/>
      <c r="NXF20" s="40"/>
      <c r="NXG20" s="58"/>
      <c r="NXH20" s="58"/>
      <c r="NXI20" s="107"/>
      <c r="NXJ20" s="107"/>
      <c r="NXK20" s="107"/>
      <c r="NXL20" s="63"/>
      <c r="NXM20" s="58"/>
      <c r="NXN20" s="58"/>
      <c r="NXP20" s="40"/>
      <c r="NXQ20" s="58"/>
      <c r="NXR20" s="58"/>
      <c r="NXS20" s="107"/>
      <c r="NXT20" s="107"/>
      <c r="NXU20" s="107"/>
      <c r="NXV20" s="63"/>
      <c r="NXW20" s="58"/>
      <c r="NXX20" s="58"/>
      <c r="NXZ20" s="40"/>
      <c r="NYA20" s="58"/>
      <c r="NYB20" s="58"/>
      <c r="NYC20" s="107"/>
      <c r="NYD20" s="107"/>
      <c r="NYE20" s="107"/>
      <c r="NYF20" s="63"/>
      <c r="NYG20" s="58"/>
      <c r="NYH20" s="58"/>
      <c r="NYJ20" s="40"/>
      <c r="NYK20" s="58"/>
      <c r="NYL20" s="58"/>
      <c r="NYM20" s="107"/>
      <c r="NYN20" s="107"/>
      <c r="NYO20" s="107"/>
      <c r="NYP20" s="63"/>
      <c r="NYQ20" s="58"/>
      <c r="NYR20" s="58"/>
      <c r="NYT20" s="40"/>
      <c r="NYU20" s="58"/>
      <c r="NYV20" s="58"/>
      <c r="NYW20" s="107"/>
      <c r="NYX20" s="107"/>
      <c r="NYY20" s="107"/>
      <c r="NYZ20" s="63"/>
      <c r="NZA20" s="58"/>
      <c r="NZB20" s="58"/>
      <c r="NZD20" s="40"/>
      <c r="NZE20" s="58"/>
      <c r="NZF20" s="58"/>
      <c r="NZG20" s="107"/>
      <c r="NZH20" s="107"/>
      <c r="NZI20" s="107"/>
      <c r="NZJ20" s="63"/>
      <c r="NZK20" s="58"/>
      <c r="NZL20" s="58"/>
      <c r="NZN20" s="40"/>
      <c r="NZO20" s="58"/>
      <c r="NZP20" s="58"/>
      <c r="NZQ20" s="107"/>
      <c r="NZR20" s="107"/>
      <c r="NZS20" s="107"/>
      <c r="NZT20" s="63"/>
      <c r="NZU20" s="58"/>
      <c r="NZV20" s="58"/>
      <c r="NZX20" s="40"/>
      <c r="NZY20" s="58"/>
      <c r="NZZ20" s="58"/>
      <c r="OAA20" s="107"/>
      <c r="OAB20" s="107"/>
      <c r="OAC20" s="107"/>
      <c r="OAD20" s="63"/>
      <c r="OAE20" s="58"/>
      <c r="OAF20" s="58"/>
      <c r="OAH20" s="40"/>
      <c r="OAI20" s="58"/>
      <c r="OAJ20" s="58"/>
      <c r="OAK20" s="107"/>
      <c r="OAL20" s="107"/>
      <c r="OAM20" s="107"/>
      <c r="OAN20" s="63"/>
      <c r="OAO20" s="58"/>
      <c r="OAP20" s="58"/>
      <c r="OAR20" s="40"/>
      <c r="OAS20" s="58"/>
      <c r="OAT20" s="58"/>
      <c r="OAU20" s="107"/>
      <c r="OAV20" s="107"/>
      <c r="OAW20" s="107"/>
      <c r="OAX20" s="63"/>
      <c r="OAY20" s="58"/>
      <c r="OAZ20" s="58"/>
      <c r="OBB20" s="40"/>
      <c r="OBC20" s="58"/>
      <c r="OBD20" s="58"/>
      <c r="OBE20" s="107"/>
      <c r="OBF20" s="107"/>
      <c r="OBG20" s="107"/>
      <c r="OBH20" s="63"/>
      <c r="OBI20" s="58"/>
      <c r="OBJ20" s="58"/>
      <c r="OBL20" s="40"/>
      <c r="OBM20" s="58"/>
      <c r="OBN20" s="58"/>
      <c r="OBO20" s="107"/>
      <c r="OBP20" s="107"/>
      <c r="OBQ20" s="107"/>
      <c r="OBR20" s="63"/>
      <c r="OBS20" s="58"/>
      <c r="OBT20" s="58"/>
      <c r="OBV20" s="40"/>
      <c r="OBW20" s="58"/>
      <c r="OBX20" s="58"/>
      <c r="OBY20" s="107"/>
      <c r="OBZ20" s="107"/>
      <c r="OCA20" s="107"/>
      <c r="OCB20" s="63"/>
      <c r="OCC20" s="58"/>
      <c r="OCD20" s="58"/>
      <c r="OCF20" s="40"/>
      <c r="OCG20" s="58"/>
      <c r="OCH20" s="58"/>
      <c r="OCI20" s="107"/>
      <c r="OCJ20" s="107"/>
      <c r="OCK20" s="107"/>
      <c r="OCL20" s="63"/>
      <c r="OCM20" s="58"/>
      <c r="OCN20" s="58"/>
      <c r="OCP20" s="40"/>
      <c r="OCQ20" s="58"/>
      <c r="OCR20" s="58"/>
      <c r="OCS20" s="107"/>
      <c r="OCT20" s="107"/>
      <c r="OCU20" s="107"/>
      <c r="OCV20" s="63"/>
      <c r="OCW20" s="58"/>
      <c r="OCX20" s="58"/>
      <c r="OCZ20" s="40"/>
      <c r="ODA20" s="58"/>
      <c r="ODB20" s="58"/>
      <c r="ODC20" s="107"/>
      <c r="ODD20" s="107"/>
      <c r="ODE20" s="107"/>
      <c r="ODF20" s="63"/>
      <c r="ODG20" s="58"/>
      <c r="ODH20" s="58"/>
      <c r="ODJ20" s="40"/>
      <c r="ODK20" s="58"/>
      <c r="ODL20" s="58"/>
      <c r="ODM20" s="107"/>
      <c r="ODN20" s="107"/>
      <c r="ODO20" s="107"/>
      <c r="ODP20" s="63"/>
      <c r="ODQ20" s="58"/>
      <c r="ODR20" s="58"/>
      <c r="ODT20" s="40"/>
      <c r="ODU20" s="58"/>
      <c r="ODV20" s="58"/>
      <c r="ODW20" s="107"/>
      <c r="ODX20" s="107"/>
      <c r="ODY20" s="107"/>
      <c r="ODZ20" s="63"/>
      <c r="OEA20" s="58"/>
      <c r="OEB20" s="58"/>
      <c r="OED20" s="40"/>
      <c r="OEE20" s="58"/>
      <c r="OEF20" s="58"/>
      <c r="OEG20" s="107"/>
      <c r="OEH20" s="107"/>
      <c r="OEI20" s="107"/>
      <c r="OEJ20" s="63"/>
      <c r="OEK20" s="58"/>
      <c r="OEL20" s="58"/>
      <c r="OEN20" s="40"/>
      <c r="OEO20" s="58"/>
      <c r="OEP20" s="58"/>
      <c r="OEQ20" s="107"/>
      <c r="OER20" s="107"/>
      <c r="OES20" s="107"/>
      <c r="OET20" s="63"/>
      <c r="OEU20" s="58"/>
      <c r="OEV20" s="58"/>
      <c r="OEX20" s="40"/>
      <c r="OEY20" s="58"/>
      <c r="OEZ20" s="58"/>
      <c r="OFA20" s="107"/>
      <c r="OFB20" s="107"/>
      <c r="OFC20" s="107"/>
      <c r="OFD20" s="63"/>
      <c r="OFE20" s="58"/>
      <c r="OFF20" s="58"/>
      <c r="OFH20" s="40"/>
      <c r="OFI20" s="58"/>
      <c r="OFJ20" s="58"/>
      <c r="OFK20" s="107"/>
      <c r="OFL20" s="107"/>
      <c r="OFM20" s="107"/>
      <c r="OFN20" s="63"/>
      <c r="OFO20" s="58"/>
      <c r="OFP20" s="58"/>
      <c r="OFR20" s="40"/>
      <c r="OFS20" s="58"/>
      <c r="OFT20" s="58"/>
      <c r="OFU20" s="107"/>
      <c r="OFV20" s="107"/>
      <c r="OFW20" s="107"/>
      <c r="OFX20" s="63"/>
      <c r="OFY20" s="58"/>
      <c r="OFZ20" s="58"/>
      <c r="OGB20" s="40"/>
      <c r="OGC20" s="58"/>
      <c r="OGD20" s="58"/>
      <c r="OGE20" s="107"/>
      <c r="OGF20" s="107"/>
      <c r="OGG20" s="107"/>
      <c r="OGH20" s="63"/>
      <c r="OGI20" s="58"/>
      <c r="OGJ20" s="58"/>
      <c r="OGL20" s="40"/>
      <c r="OGM20" s="58"/>
      <c r="OGN20" s="58"/>
      <c r="OGO20" s="107"/>
      <c r="OGP20" s="107"/>
      <c r="OGQ20" s="107"/>
      <c r="OGR20" s="63"/>
      <c r="OGS20" s="58"/>
      <c r="OGT20" s="58"/>
      <c r="OGV20" s="40"/>
      <c r="OGW20" s="58"/>
      <c r="OGX20" s="58"/>
      <c r="OGY20" s="107"/>
      <c r="OGZ20" s="107"/>
      <c r="OHA20" s="107"/>
      <c r="OHB20" s="63"/>
      <c r="OHC20" s="58"/>
      <c r="OHD20" s="58"/>
      <c r="OHF20" s="40"/>
      <c r="OHG20" s="58"/>
      <c r="OHH20" s="58"/>
      <c r="OHI20" s="107"/>
      <c r="OHJ20" s="107"/>
      <c r="OHK20" s="107"/>
      <c r="OHL20" s="63"/>
      <c r="OHM20" s="58"/>
      <c r="OHN20" s="58"/>
      <c r="OHP20" s="40"/>
      <c r="OHQ20" s="58"/>
      <c r="OHR20" s="58"/>
      <c r="OHS20" s="107"/>
      <c r="OHT20" s="107"/>
      <c r="OHU20" s="107"/>
      <c r="OHV20" s="63"/>
      <c r="OHW20" s="58"/>
      <c r="OHX20" s="58"/>
      <c r="OHZ20" s="40"/>
      <c r="OIA20" s="58"/>
      <c r="OIB20" s="58"/>
      <c r="OIC20" s="107"/>
      <c r="OID20" s="107"/>
      <c r="OIE20" s="107"/>
      <c r="OIF20" s="63"/>
      <c r="OIG20" s="58"/>
      <c r="OIH20" s="58"/>
      <c r="OIJ20" s="40"/>
      <c r="OIK20" s="58"/>
      <c r="OIL20" s="58"/>
      <c r="OIM20" s="107"/>
      <c r="OIN20" s="107"/>
      <c r="OIO20" s="107"/>
      <c r="OIP20" s="63"/>
      <c r="OIQ20" s="58"/>
      <c r="OIR20" s="58"/>
      <c r="OIT20" s="40"/>
      <c r="OIU20" s="58"/>
      <c r="OIV20" s="58"/>
      <c r="OIW20" s="107"/>
      <c r="OIX20" s="107"/>
      <c r="OIY20" s="107"/>
      <c r="OIZ20" s="63"/>
      <c r="OJA20" s="58"/>
      <c r="OJB20" s="58"/>
      <c r="OJD20" s="40"/>
      <c r="OJE20" s="58"/>
      <c r="OJF20" s="58"/>
      <c r="OJG20" s="107"/>
      <c r="OJH20" s="107"/>
      <c r="OJI20" s="107"/>
      <c r="OJJ20" s="63"/>
      <c r="OJK20" s="58"/>
      <c r="OJL20" s="58"/>
      <c r="OJN20" s="40"/>
      <c r="OJO20" s="58"/>
      <c r="OJP20" s="58"/>
      <c r="OJQ20" s="107"/>
      <c r="OJR20" s="107"/>
      <c r="OJS20" s="107"/>
      <c r="OJT20" s="63"/>
      <c r="OJU20" s="58"/>
      <c r="OJV20" s="58"/>
      <c r="OJX20" s="40"/>
      <c r="OJY20" s="58"/>
      <c r="OJZ20" s="58"/>
      <c r="OKA20" s="107"/>
      <c r="OKB20" s="107"/>
      <c r="OKC20" s="107"/>
      <c r="OKD20" s="63"/>
      <c r="OKE20" s="58"/>
      <c r="OKF20" s="58"/>
      <c r="OKH20" s="40"/>
      <c r="OKI20" s="58"/>
      <c r="OKJ20" s="58"/>
      <c r="OKK20" s="107"/>
      <c r="OKL20" s="107"/>
      <c r="OKM20" s="107"/>
      <c r="OKN20" s="63"/>
      <c r="OKO20" s="58"/>
      <c r="OKP20" s="58"/>
      <c r="OKR20" s="40"/>
      <c r="OKS20" s="58"/>
      <c r="OKT20" s="58"/>
      <c r="OKU20" s="107"/>
      <c r="OKV20" s="107"/>
      <c r="OKW20" s="107"/>
      <c r="OKX20" s="63"/>
      <c r="OKY20" s="58"/>
      <c r="OKZ20" s="58"/>
      <c r="OLB20" s="40"/>
      <c r="OLC20" s="58"/>
      <c r="OLD20" s="58"/>
      <c r="OLE20" s="107"/>
      <c r="OLF20" s="107"/>
      <c r="OLG20" s="107"/>
      <c r="OLH20" s="63"/>
      <c r="OLI20" s="58"/>
      <c r="OLJ20" s="58"/>
      <c r="OLL20" s="40"/>
      <c r="OLM20" s="58"/>
      <c r="OLN20" s="58"/>
      <c r="OLO20" s="107"/>
      <c r="OLP20" s="107"/>
      <c r="OLQ20" s="107"/>
      <c r="OLR20" s="63"/>
      <c r="OLS20" s="58"/>
      <c r="OLT20" s="58"/>
      <c r="OLV20" s="40"/>
      <c r="OLW20" s="58"/>
      <c r="OLX20" s="58"/>
      <c r="OLY20" s="107"/>
      <c r="OLZ20" s="107"/>
      <c r="OMA20" s="107"/>
      <c r="OMB20" s="63"/>
      <c r="OMC20" s="58"/>
      <c r="OMD20" s="58"/>
      <c r="OMF20" s="40"/>
      <c r="OMG20" s="58"/>
      <c r="OMH20" s="58"/>
      <c r="OMI20" s="107"/>
      <c r="OMJ20" s="107"/>
      <c r="OMK20" s="107"/>
      <c r="OML20" s="63"/>
      <c r="OMM20" s="58"/>
      <c r="OMN20" s="58"/>
      <c r="OMP20" s="40"/>
      <c r="OMQ20" s="58"/>
      <c r="OMR20" s="58"/>
      <c r="OMS20" s="107"/>
      <c r="OMT20" s="107"/>
      <c r="OMU20" s="107"/>
      <c r="OMV20" s="63"/>
      <c r="OMW20" s="58"/>
      <c r="OMX20" s="58"/>
      <c r="OMZ20" s="40"/>
      <c r="ONA20" s="58"/>
      <c r="ONB20" s="58"/>
      <c r="ONC20" s="107"/>
      <c r="OND20" s="107"/>
      <c r="ONE20" s="107"/>
      <c r="ONF20" s="63"/>
      <c r="ONG20" s="58"/>
      <c r="ONH20" s="58"/>
      <c r="ONJ20" s="40"/>
      <c r="ONK20" s="58"/>
      <c r="ONL20" s="58"/>
      <c r="ONM20" s="107"/>
      <c r="ONN20" s="107"/>
      <c r="ONO20" s="107"/>
      <c r="ONP20" s="63"/>
      <c r="ONQ20" s="58"/>
      <c r="ONR20" s="58"/>
      <c r="ONT20" s="40"/>
      <c r="ONU20" s="58"/>
      <c r="ONV20" s="58"/>
      <c r="ONW20" s="107"/>
      <c r="ONX20" s="107"/>
      <c r="ONY20" s="107"/>
      <c r="ONZ20" s="63"/>
      <c r="OOA20" s="58"/>
      <c r="OOB20" s="58"/>
      <c r="OOD20" s="40"/>
      <c r="OOE20" s="58"/>
      <c r="OOF20" s="58"/>
      <c r="OOG20" s="107"/>
      <c r="OOH20" s="107"/>
      <c r="OOI20" s="107"/>
      <c r="OOJ20" s="63"/>
      <c r="OOK20" s="58"/>
      <c r="OOL20" s="58"/>
      <c r="OON20" s="40"/>
      <c r="OOO20" s="58"/>
      <c r="OOP20" s="58"/>
      <c r="OOQ20" s="107"/>
      <c r="OOR20" s="107"/>
      <c r="OOS20" s="107"/>
      <c r="OOT20" s="63"/>
      <c r="OOU20" s="58"/>
      <c r="OOV20" s="58"/>
      <c r="OOX20" s="40"/>
      <c r="OOY20" s="58"/>
      <c r="OOZ20" s="58"/>
      <c r="OPA20" s="107"/>
      <c r="OPB20" s="107"/>
      <c r="OPC20" s="107"/>
      <c r="OPD20" s="63"/>
      <c r="OPE20" s="58"/>
      <c r="OPF20" s="58"/>
      <c r="OPH20" s="40"/>
      <c r="OPI20" s="58"/>
      <c r="OPJ20" s="58"/>
      <c r="OPK20" s="107"/>
      <c r="OPL20" s="107"/>
      <c r="OPM20" s="107"/>
      <c r="OPN20" s="63"/>
      <c r="OPO20" s="58"/>
      <c r="OPP20" s="58"/>
      <c r="OPR20" s="40"/>
      <c r="OPS20" s="58"/>
      <c r="OPT20" s="58"/>
      <c r="OPU20" s="107"/>
      <c r="OPV20" s="107"/>
      <c r="OPW20" s="107"/>
      <c r="OPX20" s="63"/>
      <c r="OPY20" s="58"/>
      <c r="OPZ20" s="58"/>
      <c r="OQB20" s="40"/>
      <c r="OQC20" s="58"/>
      <c r="OQD20" s="58"/>
      <c r="OQE20" s="107"/>
      <c r="OQF20" s="107"/>
      <c r="OQG20" s="107"/>
      <c r="OQH20" s="63"/>
      <c r="OQI20" s="58"/>
      <c r="OQJ20" s="58"/>
      <c r="OQL20" s="40"/>
      <c r="OQM20" s="58"/>
      <c r="OQN20" s="58"/>
      <c r="OQO20" s="107"/>
      <c r="OQP20" s="107"/>
      <c r="OQQ20" s="107"/>
      <c r="OQR20" s="63"/>
      <c r="OQS20" s="58"/>
      <c r="OQT20" s="58"/>
      <c r="OQV20" s="40"/>
      <c r="OQW20" s="58"/>
      <c r="OQX20" s="58"/>
      <c r="OQY20" s="107"/>
      <c r="OQZ20" s="107"/>
      <c r="ORA20" s="107"/>
      <c r="ORB20" s="63"/>
      <c r="ORC20" s="58"/>
      <c r="ORD20" s="58"/>
      <c r="ORF20" s="40"/>
      <c r="ORG20" s="58"/>
      <c r="ORH20" s="58"/>
      <c r="ORI20" s="107"/>
      <c r="ORJ20" s="107"/>
      <c r="ORK20" s="107"/>
      <c r="ORL20" s="63"/>
      <c r="ORM20" s="58"/>
      <c r="ORN20" s="58"/>
      <c r="ORP20" s="40"/>
      <c r="ORQ20" s="58"/>
      <c r="ORR20" s="58"/>
      <c r="ORS20" s="107"/>
      <c r="ORT20" s="107"/>
      <c r="ORU20" s="107"/>
      <c r="ORV20" s="63"/>
      <c r="ORW20" s="58"/>
      <c r="ORX20" s="58"/>
      <c r="ORZ20" s="40"/>
      <c r="OSA20" s="58"/>
      <c r="OSB20" s="58"/>
      <c r="OSC20" s="107"/>
      <c r="OSD20" s="107"/>
      <c r="OSE20" s="107"/>
      <c r="OSF20" s="63"/>
      <c r="OSG20" s="58"/>
      <c r="OSH20" s="58"/>
      <c r="OSJ20" s="40"/>
      <c r="OSK20" s="58"/>
      <c r="OSL20" s="58"/>
      <c r="OSM20" s="107"/>
      <c r="OSN20" s="107"/>
      <c r="OSO20" s="107"/>
      <c r="OSP20" s="63"/>
      <c r="OSQ20" s="58"/>
      <c r="OSR20" s="58"/>
      <c r="OST20" s="40"/>
      <c r="OSU20" s="58"/>
      <c r="OSV20" s="58"/>
      <c r="OSW20" s="107"/>
      <c r="OSX20" s="107"/>
      <c r="OSY20" s="107"/>
      <c r="OSZ20" s="63"/>
      <c r="OTA20" s="58"/>
      <c r="OTB20" s="58"/>
      <c r="OTD20" s="40"/>
      <c r="OTE20" s="58"/>
      <c r="OTF20" s="58"/>
      <c r="OTG20" s="107"/>
      <c r="OTH20" s="107"/>
      <c r="OTI20" s="107"/>
      <c r="OTJ20" s="63"/>
      <c r="OTK20" s="58"/>
      <c r="OTL20" s="58"/>
      <c r="OTN20" s="40"/>
      <c r="OTO20" s="58"/>
      <c r="OTP20" s="58"/>
      <c r="OTQ20" s="107"/>
      <c r="OTR20" s="107"/>
      <c r="OTS20" s="107"/>
      <c r="OTT20" s="63"/>
      <c r="OTU20" s="58"/>
      <c r="OTV20" s="58"/>
      <c r="OTX20" s="40"/>
      <c r="OTY20" s="58"/>
      <c r="OTZ20" s="58"/>
      <c r="OUA20" s="107"/>
      <c r="OUB20" s="107"/>
      <c r="OUC20" s="107"/>
      <c r="OUD20" s="63"/>
      <c r="OUE20" s="58"/>
      <c r="OUF20" s="58"/>
      <c r="OUH20" s="40"/>
      <c r="OUI20" s="58"/>
      <c r="OUJ20" s="58"/>
      <c r="OUK20" s="107"/>
      <c r="OUL20" s="107"/>
      <c r="OUM20" s="107"/>
      <c r="OUN20" s="63"/>
      <c r="OUO20" s="58"/>
      <c r="OUP20" s="58"/>
      <c r="OUR20" s="40"/>
      <c r="OUS20" s="58"/>
      <c r="OUT20" s="58"/>
      <c r="OUU20" s="107"/>
      <c r="OUV20" s="107"/>
      <c r="OUW20" s="107"/>
      <c r="OUX20" s="63"/>
      <c r="OUY20" s="58"/>
      <c r="OUZ20" s="58"/>
      <c r="OVB20" s="40"/>
      <c r="OVC20" s="58"/>
      <c r="OVD20" s="58"/>
      <c r="OVE20" s="107"/>
      <c r="OVF20" s="107"/>
      <c r="OVG20" s="107"/>
      <c r="OVH20" s="63"/>
      <c r="OVI20" s="58"/>
      <c r="OVJ20" s="58"/>
      <c r="OVL20" s="40"/>
      <c r="OVM20" s="58"/>
      <c r="OVN20" s="58"/>
      <c r="OVO20" s="107"/>
      <c r="OVP20" s="107"/>
      <c r="OVQ20" s="107"/>
      <c r="OVR20" s="63"/>
      <c r="OVS20" s="58"/>
      <c r="OVT20" s="58"/>
      <c r="OVV20" s="40"/>
      <c r="OVW20" s="58"/>
      <c r="OVX20" s="58"/>
      <c r="OVY20" s="107"/>
      <c r="OVZ20" s="107"/>
      <c r="OWA20" s="107"/>
      <c r="OWB20" s="63"/>
      <c r="OWC20" s="58"/>
      <c r="OWD20" s="58"/>
      <c r="OWF20" s="40"/>
      <c r="OWG20" s="58"/>
      <c r="OWH20" s="58"/>
      <c r="OWI20" s="107"/>
      <c r="OWJ20" s="107"/>
      <c r="OWK20" s="107"/>
      <c r="OWL20" s="63"/>
      <c r="OWM20" s="58"/>
      <c r="OWN20" s="58"/>
      <c r="OWP20" s="40"/>
      <c r="OWQ20" s="58"/>
      <c r="OWR20" s="58"/>
      <c r="OWS20" s="107"/>
      <c r="OWT20" s="107"/>
      <c r="OWU20" s="107"/>
      <c r="OWV20" s="63"/>
      <c r="OWW20" s="58"/>
      <c r="OWX20" s="58"/>
      <c r="OWZ20" s="40"/>
      <c r="OXA20" s="58"/>
      <c r="OXB20" s="58"/>
      <c r="OXC20" s="107"/>
      <c r="OXD20" s="107"/>
      <c r="OXE20" s="107"/>
      <c r="OXF20" s="63"/>
      <c r="OXG20" s="58"/>
      <c r="OXH20" s="58"/>
      <c r="OXJ20" s="40"/>
      <c r="OXK20" s="58"/>
      <c r="OXL20" s="58"/>
      <c r="OXM20" s="107"/>
      <c r="OXN20" s="107"/>
      <c r="OXO20" s="107"/>
      <c r="OXP20" s="63"/>
      <c r="OXQ20" s="58"/>
      <c r="OXR20" s="58"/>
      <c r="OXT20" s="40"/>
      <c r="OXU20" s="58"/>
      <c r="OXV20" s="58"/>
      <c r="OXW20" s="107"/>
      <c r="OXX20" s="107"/>
      <c r="OXY20" s="107"/>
      <c r="OXZ20" s="63"/>
      <c r="OYA20" s="58"/>
      <c r="OYB20" s="58"/>
      <c r="OYD20" s="40"/>
      <c r="OYE20" s="58"/>
      <c r="OYF20" s="58"/>
      <c r="OYG20" s="107"/>
      <c r="OYH20" s="107"/>
      <c r="OYI20" s="107"/>
      <c r="OYJ20" s="63"/>
      <c r="OYK20" s="58"/>
      <c r="OYL20" s="58"/>
      <c r="OYN20" s="40"/>
      <c r="OYO20" s="58"/>
      <c r="OYP20" s="58"/>
      <c r="OYQ20" s="107"/>
      <c r="OYR20" s="107"/>
      <c r="OYS20" s="107"/>
      <c r="OYT20" s="63"/>
      <c r="OYU20" s="58"/>
      <c r="OYV20" s="58"/>
      <c r="OYX20" s="40"/>
      <c r="OYY20" s="58"/>
      <c r="OYZ20" s="58"/>
      <c r="OZA20" s="107"/>
      <c r="OZB20" s="107"/>
      <c r="OZC20" s="107"/>
      <c r="OZD20" s="63"/>
      <c r="OZE20" s="58"/>
      <c r="OZF20" s="58"/>
      <c r="OZH20" s="40"/>
      <c r="OZI20" s="58"/>
      <c r="OZJ20" s="58"/>
      <c r="OZK20" s="107"/>
      <c r="OZL20" s="107"/>
      <c r="OZM20" s="107"/>
      <c r="OZN20" s="63"/>
      <c r="OZO20" s="58"/>
      <c r="OZP20" s="58"/>
      <c r="OZR20" s="40"/>
      <c r="OZS20" s="58"/>
      <c r="OZT20" s="58"/>
      <c r="OZU20" s="107"/>
      <c r="OZV20" s="107"/>
      <c r="OZW20" s="107"/>
      <c r="OZX20" s="63"/>
      <c r="OZY20" s="58"/>
      <c r="OZZ20" s="58"/>
      <c r="PAB20" s="40"/>
      <c r="PAC20" s="58"/>
      <c r="PAD20" s="58"/>
      <c r="PAE20" s="107"/>
      <c r="PAF20" s="107"/>
      <c r="PAG20" s="107"/>
      <c r="PAH20" s="63"/>
      <c r="PAI20" s="58"/>
      <c r="PAJ20" s="58"/>
      <c r="PAL20" s="40"/>
      <c r="PAM20" s="58"/>
      <c r="PAN20" s="58"/>
      <c r="PAO20" s="107"/>
      <c r="PAP20" s="107"/>
      <c r="PAQ20" s="107"/>
      <c r="PAR20" s="63"/>
      <c r="PAS20" s="58"/>
      <c r="PAT20" s="58"/>
      <c r="PAV20" s="40"/>
      <c r="PAW20" s="58"/>
      <c r="PAX20" s="58"/>
      <c r="PAY20" s="107"/>
      <c r="PAZ20" s="107"/>
      <c r="PBA20" s="107"/>
      <c r="PBB20" s="63"/>
      <c r="PBC20" s="58"/>
      <c r="PBD20" s="58"/>
      <c r="PBF20" s="40"/>
      <c r="PBG20" s="58"/>
      <c r="PBH20" s="58"/>
      <c r="PBI20" s="107"/>
      <c r="PBJ20" s="107"/>
      <c r="PBK20" s="107"/>
      <c r="PBL20" s="63"/>
      <c r="PBM20" s="58"/>
      <c r="PBN20" s="58"/>
      <c r="PBP20" s="40"/>
      <c r="PBQ20" s="58"/>
      <c r="PBR20" s="58"/>
      <c r="PBS20" s="107"/>
      <c r="PBT20" s="107"/>
      <c r="PBU20" s="107"/>
      <c r="PBV20" s="63"/>
      <c r="PBW20" s="58"/>
      <c r="PBX20" s="58"/>
      <c r="PBZ20" s="40"/>
      <c r="PCA20" s="58"/>
      <c r="PCB20" s="58"/>
      <c r="PCC20" s="107"/>
      <c r="PCD20" s="107"/>
      <c r="PCE20" s="107"/>
      <c r="PCF20" s="63"/>
      <c r="PCG20" s="58"/>
      <c r="PCH20" s="58"/>
      <c r="PCJ20" s="40"/>
      <c r="PCK20" s="58"/>
      <c r="PCL20" s="58"/>
      <c r="PCM20" s="107"/>
      <c r="PCN20" s="107"/>
      <c r="PCO20" s="107"/>
      <c r="PCP20" s="63"/>
      <c r="PCQ20" s="58"/>
      <c r="PCR20" s="58"/>
      <c r="PCT20" s="40"/>
      <c r="PCU20" s="58"/>
      <c r="PCV20" s="58"/>
      <c r="PCW20" s="107"/>
      <c r="PCX20" s="107"/>
      <c r="PCY20" s="107"/>
      <c r="PCZ20" s="63"/>
      <c r="PDA20" s="58"/>
      <c r="PDB20" s="58"/>
      <c r="PDD20" s="40"/>
      <c r="PDE20" s="58"/>
      <c r="PDF20" s="58"/>
      <c r="PDG20" s="107"/>
      <c r="PDH20" s="107"/>
      <c r="PDI20" s="107"/>
      <c r="PDJ20" s="63"/>
      <c r="PDK20" s="58"/>
      <c r="PDL20" s="58"/>
      <c r="PDN20" s="40"/>
      <c r="PDO20" s="58"/>
      <c r="PDP20" s="58"/>
      <c r="PDQ20" s="107"/>
      <c r="PDR20" s="107"/>
      <c r="PDS20" s="107"/>
      <c r="PDT20" s="63"/>
      <c r="PDU20" s="58"/>
      <c r="PDV20" s="58"/>
      <c r="PDX20" s="40"/>
      <c r="PDY20" s="58"/>
      <c r="PDZ20" s="58"/>
      <c r="PEA20" s="107"/>
      <c r="PEB20" s="107"/>
      <c r="PEC20" s="107"/>
      <c r="PED20" s="63"/>
      <c r="PEE20" s="58"/>
      <c r="PEF20" s="58"/>
      <c r="PEH20" s="40"/>
      <c r="PEI20" s="58"/>
      <c r="PEJ20" s="58"/>
      <c r="PEK20" s="107"/>
      <c r="PEL20" s="107"/>
      <c r="PEM20" s="107"/>
      <c r="PEN20" s="63"/>
      <c r="PEO20" s="58"/>
      <c r="PEP20" s="58"/>
      <c r="PER20" s="40"/>
      <c r="PES20" s="58"/>
      <c r="PET20" s="58"/>
      <c r="PEU20" s="107"/>
      <c r="PEV20" s="107"/>
      <c r="PEW20" s="107"/>
      <c r="PEX20" s="63"/>
      <c r="PEY20" s="58"/>
      <c r="PEZ20" s="58"/>
      <c r="PFB20" s="40"/>
      <c r="PFC20" s="58"/>
      <c r="PFD20" s="58"/>
      <c r="PFE20" s="107"/>
      <c r="PFF20" s="107"/>
      <c r="PFG20" s="107"/>
      <c r="PFH20" s="63"/>
      <c r="PFI20" s="58"/>
      <c r="PFJ20" s="58"/>
      <c r="PFL20" s="40"/>
      <c r="PFM20" s="58"/>
      <c r="PFN20" s="58"/>
      <c r="PFO20" s="107"/>
      <c r="PFP20" s="107"/>
      <c r="PFQ20" s="107"/>
      <c r="PFR20" s="63"/>
      <c r="PFS20" s="58"/>
      <c r="PFT20" s="58"/>
      <c r="PFV20" s="40"/>
      <c r="PFW20" s="58"/>
      <c r="PFX20" s="58"/>
      <c r="PFY20" s="107"/>
      <c r="PFZ20" s="107"/>
      <c r="PGA20" s="107"/>
      <c r="PGB20" s="63"/>
      <c r="PGC20" s="58"/>
      <c r="PGD20" s="58"/>
      <c r="PGF20" s="40"/>
      <c r="PGG20" s="58"/>
      <c r="PGH20" s="58"/>
      <c r="PGI20" s="107"/>
      <c r="PGJ20" s="107"/>
      <c r="PGK20" s="107"/>
      <c r="PGL20" s="63"/>
      <c r="PGM20" s="58"/>
      <c r="PGN20" s="58"/>
      <c r="PGP20" s="40"/>
      <c r="PGQ20" s="58"/>
      <c r="PGR20" s="58"/>
      <c r="PGS20" s="107"/>
      <c r="PGT20" s="107"/>
      <c r="PGU20" s="107"/>
      <c r="PGV20" s="63"/>
      <c r="PGW20" s="58"/>
      <c r="PGX20" s="58"/>
      <c r="PGZ20" s="40"/>
      <c r="PHA20" s="58"/>
      <c r="PHB20" s="58"/>
      <c r="PHC20" s="107"/>
      <c r="PHD20" s="107"/>
      <c r="PHE20" s="107"/>
      <c r="PHF20" s="63"/>
      <c r="PHG20" s="58"/>
      <c r="PHH20" s="58"/>
      <c r="PHJ20" s="40"/>
      <c r="PHK20" s="58"/>
      <c r="PHL20" s="58"/>
      <c r="PHM20" s="107"/>
      <c r="PHN20" s="107"/>
      <c r="PHO20" s="107"/>
      <c r="PHP20" s="63"/>
      <c r="PHQ20" s="58"/>
      <c r="PHR20" s="58"/>
      <c r="PHT20" s="40"/>
      <c r="PHU20" s="58"/>
      <c r="PHV20" s="58"/>
      <c r="PHW20" s="107"/>
      <c r="PHX20" s="107"/>
      <c r="PHY20" s="107"/>
      <c r="PHZ20" s="63"/>
      <c r="PIA20" s="58"/>
      <c r="PIB20" s="58"/>
      <c r="PID20" s="40"/>
      <c r="PIE20" s="58"/>
      <c r="PIF20" s="58"/>
      <c r="PIG20" s="107"/>
      <c r="PIH20" s="107"/>
      <c r="PII20" s="107"/>
      <c r="PIJ20" s="63"/>
      <c r="PIK20" s="58"/>
      <c r="PIL20" s="58"/>
      <c r="PIN20" s="40"/>
      <c r="PIO20" s="58"/>
      <c r="PIP20" s="58"/>
      <c r="PIQ20" s="107"/>
      <c r="PIR20" s="107"/>
      <c r="PIS20" s="107"/>
      <c r="PIT20" s="63"/>
      <c r="PIU20" s="58"/>
      <c r="PIV20" s="58"/>
      <c r="PIX20" s="40"/>
      <c r="PIY20" s="58"/>
      <c r="PIZ20" s="58"/>
      <c r="PJA20" s="107"/>
      <c r="PJB20" s="107"/>
      <c r="PJC20" s="107"/>
      <c r="PJD20" s="63"/>
      <c r="PJE20" s="58"/>
      <c r="PJF20" s="58"/>
      <c r="PJH20" s="40"/>
      <c r="PJI20" s="58"/>
      <c r="PJJ20" s="58"/>
      <c r="PJK20" s="107"/>
      <c r="PJL20" s="107"/>
      <c r="PJM20" s="107"/>
      <c r="PJN20" s="63"/>
      <c r="PJO20" s="58"/>
      <c r="PJP20" s="58"/>
      <c r="PJR20" s="40"/>
      <c r="PJS20" s="58"/>
      <c r="PJT20" s="58"/>
      <c r="PJU20" s="107"/>
      <c r="PJV20" s="107"/>
      <c r="PJW20" s="107"/>
      <c r="PJX20" s="63"/>
      <c r="PJY20" s="58"/>
      <c r="PJZ20" s="58"/>
      <c r="PKB20" s="40"/>
      <c r="PKC20" s="58"/>
      <c r="PKD20" s="58"/>
      <c r="PKE20" s="107"/>
      <c r="PKF20" s="107"/>
      <c r="PKG20" s="107"/>
      <c r="PKH20" s="63"/>
      <c r="PKI20" s="58"/>
      <c r="PKJ20" s="58"/>
      <c r="PKL20" s="40"/>
      <c r="PKM20" s="58"/>
      <c r="PKN20" s="58"/>
      <c r="PKO20" s="107"/>
      <c r="PKP20" s="107"/>
      <c r="PKQ20" s="107"/>
      <c r="PKR20" s="63"/>
      <c r="PKS20" s="58"/>
      <c r="PKT20" s="58"/>
      <c r="PKV20" s="40"/>
      <c r="PKW20" s="58"/>
      <c r="PKX20" s="58"/>
      <c r="PKY20" s="107"/>
      <c r="PKZ20" s="107"/>
      <c r="PLA20" s="107"/>
      <c r="PLB20" s="63"/>
      <c r="PLC20" s="58"/>
      <c r="PLD20" s="58"/>
      <c r="PLF20" s="40"/>
      <c r="PLG20" s="58"/>
      <c r="PLH20" s="58"/>
      <c r="PLI20" s="107"/>
      <c r="PLJ20" s="107"/>
      <c r="PLK20" s="107"/>
      <c r="PLL20" s="63"/>
      <c r="PLM20" s="58"/>
      <c r="PLN20" s="58"/>
      <c r="PLP20" s="40"/>
      <c r="PLQ20" s="58"/>
      <c r="PLR20" s="58"/>
      <c r="PLS20" s="107"/>
      <c r="PLT20" s="107"/>
      <c r="PLU20" s="107"/>
      <c r="PLV20" s="63"/>
      <c r="PLW20" s="58"/>
      <c r="PLX20" s="58"/>
      <c r="PLZ20" s="40"/>
      <c r="PMA20" s="58"/>
      <c r="PMB20" s="58"/>
      <c r="PMC20" s="107"/>
      <c r="PMD20" s="107"/>
      <c r="PME20" s="107"/>
      <c r="PMF20" s="63"/>
      <c r="PMG20" s="58"/>
      <c r="PMH20" s="58"/>
      <c r="PMJ20" s="40"/>
      <c r="PMK20" s="58"/>
      <c r="PML20" s="58"/>
      <c r="PMM20" s="107"/>
      <c r="PMN20" s="107"/>
      <c r="PMO20" s="107"/>
      <c r="PMP20" s="63"/>
      <c r="PMQ20" s="58"/>
      <c r="PMR20" s="58"/>
      <c r="PMT20" s="40"/>
      <c r="PMU20" s="58"/>
      <c r="PMV20" s="58"/>
      <c r="PMW20" s="107"/>
      <c r="PMX20" s="107"/>
      <c r="PMY20" s="107"/>
      <c r="PMZ20" s="63"/>
      <c r="PNA20" s="58"/>
      <c r="PNB20" s="58"/>
      <c r="PND20" s="40"/>
      <c r="PNE20" s="58"/>
      <c r="PNF20" s="58"/>
      <c r="PNG20" s="107"/>
      <c r="PNH20" s="107"/>
      <c r="PNI20" s="107"/>
      <c r="PNJ20" s="63"/>
      <c r="PNK20" s="58"/>
      <c r="PNL20" s="58"/>
      <c r="PNN20" s="40"/>
      <c r="PNO20" s="58"/>
      <c r="PNP20" s="58"/>
      <c r="PNQ20" s="107"/>
      <c r="PNR20" s="107"/>
      <c r="PNS20" s="107"/>
      <c r="PNT20" s="63"/>
      <c r="PNU20" s="58"/>
      <c r="PNV20" s="58"/>
      <c r="PNX20" s="40"/>
      <c r="PNY20" s="58"/>
      <c r="PNZ20" s="58"/>
      <c r="POA20" s="107"/>
      <c r="POB20" s="107"/>
      <c r="POC20" s="107"/>
      <c r="POD20" s="63"/>
      <c r="POE20" s="58"/>
      <c r="POF20" s="58"/>
      <c r="POH20" s="40"/>
      <c r="POI20" s="58"/>
      <c r="POJ20" s="58"/>
      <c r="POK20" s="107"/>
      <c r="POL20" s="107"/>
      <c r="POM20" s="107"/>
      <c r="PON20" s="63"/>
      <c r="POO20" s="58"/>
      <c r="POP20" s="58"/>
      <c r="POR20" s="40"/>
      <c r="POS20" s="58"/>
      <c r="POT20" s="58"/>
      <c r="POU20" s="107"/>
      <c r="POV20" s="107"/>
      <c r="POW20" s="107"/>
      <c r="POX20" s="63"/>
      <c r="POY20" s="58"/>
      <c r="POZ20" s="58"/>
      <c r="PPB20" s="40"/>
      <c r="PPC20" s="58"/>
      <c r="PPD20" s="58"/>
      <c r="PPE20" s="107"/>
      <c r="PPF20" s="107"/>
      <c r="PPG20" s="107"/>
      <c r="PPH20" s="63"/>
      <c r="PPI20" s="58"/>
      <c r="PPJ20" s="58"/>
      <c r="PPL20" s="40"/>
      <c r="PPM20" s="58"/>
      <c r="PPN20" s="58"/>
      <c r="PPO20" s="107"/>
      <c r="PPP20" s="107"/>
      <c r="PPQ20" s="107"/>
      <c r="PPR20" s="63"/>
      <c r="PPS20" s="58"/>
      <c r="PPT20" s="58"/>
      <c r="PPV20" s="40"/>
      <c r="PPW20" s="58"/>
      <c r="PPX20" s="58"/>
      <c r="PPY20" s="107"/>
      <c r="PPZ20" s="107"/>
      <c r="PQA20" s="107"/>
      <c r="PQB20" s="63"/>
      <c r="PQC20" s="58"/>
      <c r="PQD20" s="58"/>
      <c r="PQF20" s="40"/>
      <c r="PQG20" s="58"/>
      <c r="PQH20" s="58"/>
      <c r="PQI20" s="107"/>
      <c r="PQJ20" s="107"/>
      <c r="PQK20" s="107"/>
      <c r="PQL20" s="63"/>
      <c r="PQM20" s="58"/>
      <c r="PQN20" s="58"/>
      <c r="PQP20" s="40"/>
      <c r="PQQ20" s="58"/>
      <c r="PQR20" s="58"/>
      <c r="PQS20" s="107"/>
      <c r="PQT20" s="107"/>
      <c r="PQU20" s="107"/>
      <c r="PQV20" s="63"/>
      <c r="PQW20" s="58"/>
      <c r="PQX20" s="58"/>
      <c r="PQZ20" s="40"/>
      <c r="PRA20" s="58"/>
      <c r="PRB20" s="58"/>
      <c r="PRC20" s="107"/>
      <c r="PRD20" s="107"/>
      <c r="PRE20" s="107"/>
      <c r="PRF20" s="63"/>
      <c r="PRG20" s="58"/>
      <c r="PRH20" s="58"/>
      <c r="PRJ20" s="40"/>
      <c r="PRK20" s="58"/>
      <c r="PRL20" s="58"/>
      <c r="PRM20" s="107"/>
      <c r="PRN20" s="107"/>
      <c r="PRO20" s="107"/>
      <c r="PRP20" s="63"/>
      <c r="PRQ20" s="58"/>
      <c r="PRR20" s="58"/>
      <c r="PRT20" s="40"/>
      <c r="PRU20" s="58"/>
      <c r="PRV20" s="58"/>
      <c r="PRW20" s="107"/>
      <c r="PRX20" s="107"/>
      <c r="PRY20" s="107"/>
      <c r="PRZ20" s="63"/>
      <c r="PSA20" s="58"/>
      <c r="PSB20" s="58"/>
      <c r="PSD20" s="40"/>
      <c r="PSE20" s="58"/>
      <c r="PSF20" s="58"/>
      <c r="PSG20" s="107"/>
      <c r="PSH20" s="107"/>
      <c r="PSI20" s="107"/>
      <c r="PSJ20" s="63"/>
      <c r="PSK20" s="58"/>
      <c r="PSL20" s="58"/>
      <c r="PSN20" s="40"/>
      <c r="PSO20" s="58"/>
      <c r="PSP20" s="58"/>
      <c r="PSQ20" s="107"/>
      <c r="PSR20" s="107"/>
      <c r="PSS20" s="107"/>
      <c r="PST20" s="63"/>
      <c r="PSU20" s="58"/>
      <c r="PSV20" s="58"/>
      <c r="PSX20" s="40"/>
      <c r="PSY20" s="58"/>
      <c r="PSZ20" s="58"/>
      <c r="PTA20" s="107"/>
      <c r="PTB20" s="107"/>
      <c r="PTC20" s="107"/>
      <c r="PTD20" s="63"/>
      <c r="PTE20" s="58"/>
      <c r="PTF20" s="58"/>
      <c r="PTH20" s="40"/>
      <c r="PTI20" s="58"/>
      <c r="PTJ20" s="58"/>
      <c r="PTK20" s="107"/>
      <c r="PTL20" s="107"/>
      <c r="PTM20" s="107"/>
      <c r="PTN20" s="63"/>
      <c r="PTO20" s="58"/>
      <c r="PTP20" s="58"/>
      <c r="PTR20" s="40"/>
      <c r="PTS20" s="58"/>
      <c r="PTT20" s="58"/>
      <c r="PTU20" s="107"/>
      <c r="PTV20" s="107"/>
      <c r="PTW20" s="107"/>
      <c r="PTX20" s="63"/>
      <c r="PTY20" s="58"/>
      <c r="PTZ20" s="58"/>
      <c r="PUB20" s="40"/>
      <c r="PUC20" s="58"/>
      <c r="PUD20" s="58"/>
      <c r="PUE20" s="107"/>
      <c r="PUF20" s="107"/>
      <c r="PUG20" s="107"/>
      <c r="PUH20" s="63"/>
      <c r="PUI20" s="58"/>
      <c r="PUJ20" s="58"/>
      <c r="PUL20" s="40"/>
      <c r="PUM20" s="58"/>
      <c r="PUN20" s="58"/>
      <c r="PUO20" s="107"/>
      <c r="PUP20" s="107"/>
      <c r="PUQ20" s="107"/>
      <c r="PUR20" s="63"/>
      <c r="PUS20" s="58"/>
      <c r="PUT20" s="58"/>
      <c r="PUV20" s="40"/>
      <c r="PUW20" s="58"/>
      <c r="PUX20" s="58"/>
      <c r="PUY20" s="107"/>
      <c r="PUZ20" s="107"/>
      <c r="PVA20" s="107"/>
      <c r="PVB20" s="63"/>
      <c r="PVC20" s="58"/>
      <c r="PVD20" s="58"/>
      <c r="PVF20" s="40"/>
      <c r="PVG20" s="58"/>
      <c r="PVH20" s="58"/>
      <c r="PVI20" s="107"/>
      <c r="PVJ20" s="107"/>
      <c r="PVK20" s="107"/>
      <c r="PVL20" s="63"/>
      <c r="PVM20" s="58"/>
      <c r="PVN20" s="58"/>
      <c r="PVP20" s="40"/>
      <c r="PVQ20" s="58"/>
      <c r="PVR20" s="58"/>
      <c r="PVS20" s="107"/>
      <c r="PVT20" s="107"/>
      <c r="PVU20" s="107"/>
      <c r="PVV20" s="63"/>
      <c r="PVW20" s="58"/>
      <c r="PVX20" s="58"/>
      <c r="PVZ20" s="40"/>
      <c r="PWA20" s="58"/>
      <c r="PWB20" s="58"/>
      <c r="PWC20" s="107"/>
      <c r="PWD20" s="107"/>
      <c r="PWE20" s="107"/>
      <c r="PWF20" s="63"/>
      <c r="PWG20" s="58"/>
      <c r="PWH20" s="58"/>
      <c r="PWJ20" s="40"/>
      <c r="PWK20" s="58"/>
      <c r="PWL20" s="58"/>
      <c r="PWM20" s="107"/>
      <c r="PWN20" s="107"/>
      <c r="PWO20" s="107"/>
      <c r="PWP20" s="63"/>
      <c r="PWQ20" s="58"/>
      <c r="PWR20" s="58"/>
      <c r="PWT20" s="40"/>
      <c r="PWU20" s="58"/>
      <c r="PWV20" s="58"/>
      <c r="PWW20" s="107"/>
      <c r="PWX20" s="107"/>
      <c r="PWY20" s="107"/>
      <c r="PWZ20" s="63"/>
      <c r="PXA20" s="58"/>
      <c r="PXB20" s="58"/>
      <c r="PXD20" s="40"/>
      <c r="PXE20" s="58"/>
      <c r="PXF20" s="58"/>
      <c r="PXG20" s="107"/>
      <c r="PXH20" s="107"/>
      <c r="PXI20" s="107"/>
      <c r="PXJ20" s="63"/>
      <c r="PXK20" s="58"/>
      <c r="PXL20" s="58"/>
      <c r="PXN20" s="40"/>
      <c r="PXO20" s="58"/>
      <c r="PXP20" s="58"/>
      <c r="PXQ20" s="107"/>
      <c r="PXR20" s="107"/>
      <c r="PXS20" s="107"/>
      <c r="PXT20" s="63"/>
      <c r="PXU20" s="58"/>
      <c r="PXV20" s="58"/>
      <c r="PXX20" s="40"/>
      <c r="PXY20" s="58"/>
      <c r="PXZ20" s="58"/>
      <c r="PYA20" s="107"/>
      <c r="PYB20" s="107"/>
      <c r="PYC20" s="107"/>
      <c r="PYD20" s="63"/>
      <c r="PYE20" s="58"/>
      <c r="PYF20" s="58"/>
      <c r="PYH20" s="40"/>
      <c r="PYI20" s="58"/>
      <c r="PYJ20" s="58"/>
      <c r="PYK20" s="107"/>
      <c r="PYL20" s="107"/>
      <c r="PYM20" s="107"/>
      <c r="PYN20" s="63"/>
      <c r="PYO20" s="58"/>
      <c r="PYP20" s="58"/>
      <c r="PYR20" s="40"/>
      <c r="PYS20" s="58"/>
      <c r="PYT20" s="58"/>
      <c r="PYU20" s="107"/>
      <c r="PYV20" s="107"/>
      <c r="PYW20" s="107"/>
      <c r="PYX20" s="63"/>
      <c r="PYY20" s="58"/>
      <c r="PYZ20" s="58"/>
      <c r="PZB20" s="40"/>
      <c r="PZC20" s="58"/>
      <c r="PZD20" s="58"/>
      <c r="PZE20" s="107"/>
      <c r="PZF20" s="107"/>
      <c r="PZG20" s="107"/>
      <c r="PZH20" s="63"/>
      <c r="PZI20" s="58"/>
      <c r="PZJ20" s="58"/>
      <c r="PZL20" s="40"/>
      <c r="PZM20" s="58"/>
      <c r="PZN20" s="58"/>
      <c r="PZO20" s="107"/>
      <c r="PZP20" s="107"/>
      <c r="PZQ20" s="107"/>
      <c r="PZR20" s="63"/>
      <c r="PZS20" s="58"/>
      <c r="PZT20" s="58"/>
      <c r="PZV20" s="40"/>
      <c r="PZW20" s="58"/>
      <c r="PZX20" s="58"/>
      <c r="PZY20" s="107"/>
      <c r="PZZ20" s="107"/>
      <c r="QAA20" s="107"/>
      <c r="QAB20" s="63"/>
      <c r="QAC20" s="58"/>
      <c r="QAD20" s="58"/>
      <c r="QAF20" s="40"/>
      <c r="QAG20" s="58"/>
      <c r="QAH20" s="58"/>
      <c r="QAI20" s="107"/>
      <c r="QAJ20" s="107"/>
      <c r="QAK20" s="107"/>
      <c r="QAL20" s="63"/>
      <c r="QAM20" s="58"/>
      <c r="QAN20" s="58"/>
      <c r="QAP20" s="40"/>
      <c r="QAQ20" s="58"/>
      <c r="QAR20" s="58"/>
      <c r="QAS20" s="107"/>
      <c r="QAT20" s="107"/>
      <c r="QAU20" s="107"/>
      <c r="QAV20" s="63"/>
      <c r="QAW20" s="58"/>
      <c r="QAX20" s="58"/>
      <c r="QAZ20" s="40"/>
      <c r="QBA20" s="58"/>
      <c r="QBB20" s="58"/>
      <c r="QBC20" s="107"/>
      <c r="QBD20" s="107"/>
      <c r="QBE20" s="107"/>
      <c r="QBF20" s="63"/>
      <c r="QBG20" s="58"/>
      <c r="QBH20" s="58"/>
      <c r="QBJ20" s="40"/>
      <c r="QBK20" s="58"/>
      <c r="QBL20" s="58"/>
      <c r="QBM20" s="107"/>
      <c r="QBN20" s="107"/>
      <c r="QBO20" s="107"/>
      <c r="QBP20" s="63"/>
      <c r="QBQ20" s="58"/>
      <c r="QBR20" s="58"/>
      <c r="QBT20" s="40"/>
      <c r="QBU20" s="58"/>
      <c r="QBV20" s="58"/>
      <c r="QBW20" s="107"/>
      <c r="QBX20" s="107"/>
      <c r="QBY20" s="107"/>
      <c r="QBZ20" s="63"/>
      <c r="QCA20" s="58"/>
      <c r="QCB20" s="58"/>
      <c r="QCD20" s="40"/>
      <c r="QCE20" s="58"/>
      <c r="QCF20" s="58"/>
      <c r="QCG20" s="107"/>
      <c r="QCH20" s="107"/>
      <c r="QCI20" s="107"/>
      <c r="QCJ20" s="63"/>
      <c r="QCK20" s="58"/>
      <c r="QCL20" s="58"/>
      <c r="QCN20" s="40"/>
      <c r="QCO20" s="58"/>
      <c r="QCP20" s="58"/>
      <c r="QCQ20" s="107"/>
      <c r="QCR20" s="107"/>
      <c r="QCS20" s="107"/>
      <c r="QCT20" s="63"/>
      <c r="QCU20" s="58"/>
      <c r="QCV20" s="58"/>
      <c r="QCX20" s="40"/>
      <c r="QCY20" s="58"/>
      <c r="QCZ20" s="58"/>
      <c r="QDA20" s="107"/>
      <c r="QDB20" s="107"/>
      <c r="QDC20" s="107"/>
      <c r="QDD20" s="63"/>
      <c r="QDE20" s="58"/>
      <c r="QDF20" s="58"/>
      <c r="QDH20" s="40"/>
      <c r="QDI20" s="58"/>
      <c r="QDJ20" s="58"/>
      <c r="QDK20" s="107"/>
      <c r="QDL20" s="107"/>
      <c r="QDM20" s="107"/>
      <c r="QDN20" s="63"/>
      <c r="QDO20" s="58"/>
      <c r="QDP20" s="58"/>
      <c r="QDR20" s="40"/>
      <c r="QDS20" s="58"/>
      <c r="QDT20" s="58"/>
      <c r="QDU20" s="107"/>
      <c r="QDV20" s="107"/>
      <c r="QDW20" s="107"/>
      <c r="QDX20" s="63"/>
      <c r="QDY20" s="58"/>
      <c r="QDZ20" s="58"/>
      <c r="QEB20" s="40"/>
      <c r="QEC20" s="58"/>
      <c r="QED20" s="58"/>
      <c r="QEE20" s="107"/>
      <c r="QEF20" s="107"/>
      <c r="QEG20" s="107"/>
      <c r="QEH20" s="63"/>
      <c r="QEI20" s="58"/>
      <c r="QEJ20" s="58"/>
      <c r="QEL20" s="40"/>
      <c r="QEM20" s="58"/>
      <c r="QEN20" s="58"/>
      <c r="QEO20" s="107"/>
      <c r="QEP20" s="107"/>
      <c r="QEQ20" s="107"/>
      <c r="QER20" s="63"/>
      <c r="QES20" s="58"/>
      <c r="QET20" s="58"/>
      <c r="QEV20" s="40"/>
      <c r="QEW20" s="58"/>
      <c r="QEX20" s="58"/>
      <c r="QEY20" s="107"/>
      <c r="QEZ20" s="107"/>
      <c r="QFA20" s="107"/>
      <c r="QFB20" s="63"/>
      <c r="QFC20" s="58"/>
      <c r="QFD20" s="58"/>
      <c r="QFF20" s="40"/>
      <c r="QFG20" s="58"/>
      <c r="QFH20" s="58"/>
      <c r="QFI20" s="107"/>
      <c r="QFJ20" s="107"/>
      <c r="QFK20" s="107"/>
      <c r="QFL20" s="63"/>
      <c r="QFM20" s="58"/>
      <c r="QFN20" s="58"/>
      <c r="QFP20" s="40"/>
      <c r="QFQ20" s="58"/>
      <c r="QFR20" s="58"/>
      <c r="QFS20" s="107"/>
      <c r="QFT20" s="107"/>
      <c r="QFU20" s="107"/>
      <c r="QFV20" s="63"/>
      <c r="QFW20" s="58"/>
      <c r="QFX20" s="58"/>
      <c r="QFZ20" s="40"/>
      <c r="QGA20" s="58"/>
      <c r="QGB20" s="58"/>
      <c r="QGC20" s="107"/>
      <c r="QGD20" s="107"/>
      <c r="QGE20" s="107"/>
      <c r="QGF20" s="63"/>
      <c r="QGG20" s="58"/>
      <c r="QGH20" s="58"/>
      <c r="QGJ20" s="40"/>
      <c r="QGK20" s="58"/>
      <c r="QGL20" s="58"/>
      <c r="QGM20" s="107"/>
      <c r="QGN20" s="107"/>
      <c r="QGO20" s="107"/>
      <c r="QGP20" s="63"/>
      <c r="QGQ20" s="58"/>
      <c r="QGR20" s="58"/>
      <c r="QGT20" s="40"/>
      <c r="QGU20" s="58"/>
      <c r="QGV20" s="58"/>
      <c r="QGW20" s="107"/>
      <c r="QGX20" s="107"/>
      <c r="QGY20" s="107"/>
      <c r="QGZ20" s="63"/>
      <c r="QHA20" s="58"/>
      <c r="QHB20" s="58"/>
      <c r="QHD20" s="40"/>
      <c r="QHE20" s="58"/>
      <c r="QHF20" s="58"/>
      <c r="QHG20" s="107"/>
      <c r="QHH20" s="107"/>
      <c r="QHI20" s="107"/>
      <c r="QHJ20" s="63"/>
      <c r="QHK20" s="58"/>
      <c r="QHL20" s="58"/>
      <c r="QHN20" s="40"/>
      <c r="QHO20" s="58"/>
      <c r="QHP20" s="58"/>
      <c r="QHQ20" s="107"/>
      <c r="QHR20" s="107"/>
      <c r="QHS20" s="107"/>
      <c r="QHT20" s="63"/>
      <c r="QHU20" s="58"/>
      <c r="QHV20" s="58"/>
      <c r="QHX20" s="40"/>
      <c r="QHY20" s="58"/>
      <c r="QHZ20" s="58"/>
      <c r="QIA20" s="107"/>
      <c r="QIB20" s="107"/>
      <c r="QIC20" s="107"/>
      <c r="QID20" s="63"/>
      <c r="QIE20" s="58"/>
      <c r="QIF20" s="58"/>
      <c r="QIH20" s="40"/>
      <c r="QII20" s="58"/>
      <c r="QIJ20" s="58"/>
      <c r="QIK20" s="107"/>
      <c r="QIL20" s="107"/>
      <c r="QIM20" s="107"/>
      <c r="QIN20" s="63"/>
      <c r="QIO20" s="58"/>
      <c r="QIP20" s="58"/>
      <c r="QIR20" s="40"/>
      <c r="QIS20" s="58"/>
      <c r="QIT20" s="58"/>
      <c r="QIU20" s="107"/>
      <c r="QIV20" s="107"/>
      <c r="QIW20" s="107"/>
      <c r="QIX20" s="63"/>
      <c r="QIY20" s="58"/>
      <c r="QIZ20" s="58"/>
      <c r="QJB20" s="40"/>
      <c r="QJC20" s="58"/>
      <c r="QJD20" s="58"/>
      <c r="QJE20" s="107"/>
      <c r="QJF20" s="107"/>
      <c r="QJG20" s="107"/>
      <c r="QJH20" s="63"/>
      <c r="QJI20" s="58"/>
      <c r="QJJ20" s="58"/>
      <c r="QJL20" s="40"/>
      <c r="QJM20" s="58"/>
      <c r="QJN20" s="58"/>
      <c r="QJO20" s="107"/>
      <c r="QJP20" s="107"/>
      <c r="QJQ20" s="107"/>
      <c r="QJR20" s="63"/>
      <c r="QJS20" s="58"/>
      <c r="QJT20" s="58"/>
      <c r="QJV20" s="40"/>
      <c r="QJW20" s="58"/>
      <c r="QJX20" s="58"/>
      <c r="QJY20" s="107"/>
      <c r="QJZ20" s="107"/>
      <c r="QKA20" s="107"/>
      <c r="QKB20" s="63"/>
      <c r="QKC20" s="58"/>
      <c r="QKD20" s="58"/>
      <c r="QKF20" s="40"/>
      <c r="QKG20" s="58"/>
      <c r="QKH20" s="58"/>
      <c r="QKI20" s="107"/>
      <c r="QKJ20" s="107"/>
      <c r="QKK20" s="107"/>
      <c r="QKL20" s="63"/>
      <c r="QKM20" s="58"/>
      <c r="QKN20" s="58"/>
      <c r="QKP20" s="40"/>
      <c r="QKQ20" s="58"/>
      <c r="QKR20" s="58"/>
      <c r="QKS20" s="107"/>
      <c r="QKT20" s="107"/>
      <c r="QKU20" s="107"/>
      <c r="QKV20" s="63"/>
      <c r="QKW20" s="58"/>
      <c r="QKX20" s="58"/>
      <c r="QKZ20" s="40"/>
      <c r="QLA20" s="58"/>
      <c r="QLB20" s="58"/>
      <c r="QLC20" s="107"/>
      <c r="QLD20" s="107"/>
      <c r="QLE20" s="107"/>
      <c r="QLF20" s="63"/>
      <c r="QLG20" s="58"/>
      <c r="QLH20" s="58"/>
      <c r="QLJ20" s="40"/>
      <c r="QLK20" s="58"/>
      <c r="QLL20" s="58"/>
      <c r="QLM20" s="107"/>
      <c r="QLN20" s="107"/>
      <c r="QLO20" s="107"/>
      <c r="QLP20" s="63"/>
      <c r="QLQ20" s="58"/>
      <c r="QLR20" s="58"/>
      <c r="QLT20" s="40"/>
      <c r="QLU20" s="58"/>
      <c r="QLV20" s="58"/>
      <c r="QLW20" s="107"/>
      <c r="QLX20" s="107"/>
      <c r="QLY20" s="107"/>
      <c r="QLZ20" s="63"/>
      <c r="QMA20" s="58"/>
      <c r="QMB20" s="58"/>
      <c r="QMD20" s="40"/>
      <c r="QME20" s="58"/>
      <c r="QMF20" s="58"/>
      <c r="QMG20" s="107"/>
      <c r="QMH20" s="107"/>
      <c r="QMI20" s="107"/>
      <c r="QMJ20" s="63"/>
      <c r="QMK20" s="58"/>
      <c r="QML20" s="58"/>
      <c r="QMN20" s="40"/>
      <c r="QMO20" s="58"/>
      <c r="QMP20" s="58"/>
      <c r="QMQ20" s="107"/>
      <c r="QMR20" s="107"/>
      <c r="QMS20" s="107"/>
      <c r="QMT20" s="63"/>
      <c r="QMU20" s="58"/>
      <c r="QMV20" s="58"/>
      <c r="QMX20" s="40"/>
      <c r="QMY20" s="58"/>
      <c r="QMZ20" s="58"/>
      <c r="QNA20" s="107"/>
      <c r="QNB20" s="107"/>
      <c r="QNC20" s="107"/>
      <c r="QND20" s="63"/>
      <c r="QNE20" s="58"/>
      <c r="QNF20" s="58"/>
      <c r="QNH20" s="40"/>
      <c r="QNI20" s="58"/>
      <c r="QNJ20" s="58"/>
      <c r="QNK20" s="107"/>
      <c r="QNL20" s="107"/>
      <c r="QNM20" s="107"/>
      <c r="QNN20" s="63"/>
      <c r="QNO20" s="58"/>
      <c r="QNP20" s="58"/>
      <c r="QNR20" s="40"/>
      <c r="QNS20" s="58"/>
      <c r="QNT20" s="58"/>
      <c r="QNU20" s="107"/>
      <c r="QNV20" s="107"/>
      <c r="QNW20" s="107"/>
      <c r="QNX20" s="63"/>
      <c r="QNY20" s="58"/>
      <c r="QNZ20" s="58"/>
      <c r="QOB20" s="40"/>
      <c r="QOC20" s="58"/>
      <c r="QOD20" s="58"/>
      <c r="QOE20" s="107"/>
      <c r="QOF20" s="107"/>
      <c r="QOG20" s="107"/>
      <c r="QOH20" s="63"/>
      <c r="QOI20" s="58"/>
      <c r="QOJ20" s="58"/>
      <c r="QOL20" s="40"/>
      <c r="QOM20" s="58"/>
      <c r="QON20" s="58"/>
      <c r="QOO20" s="107"/>
      <c r="QOP20" s="107"/>
      <c r="QOQ20" s="107"/>
      <c r="QOR20" s="63"/>
      <c r="QOS20" s="58"/>
      <c r="QOT20" s="58"/>
      <c r="QOV20" s="40"/>
      <c r="QOW20" s="58"/>
      <c r="QOX20" s="58"/>
      <c r="QOY20" s="107"/>
      <c r="QOZ20" s="107"/>
      <c r="QPA20" s="107"/>
      <c r="QPB20" s="63"/>
      <c r="QPC20" s="58"/>
      <c r="QPD20" s="58"/>
      <c r="QPF20" s="40"/>
      <c r="QPG20" s="58"/>
      <c r="QPH20" s="58"/>
      <c r="QPI20" s="107"/>
      <c r="QPJ20" s="107"/>
      <c r="QPK20" s="107"/>
      <c r="QPL20" s="63"/>
      <c r="QPM20" s="58"/>
      <c r="QPN20" s="58"/>
      <c r="QPP20" s="40"/>
      <c r="QPQ20" s="58"/>
      <c r="QPR20" s="58"/>
      <c r="QPS20" s="107"/>
      <c r="QPT20" s="107"/>
      <c r="QPU20" s="107"/>
      <c r="QPV20" s="63"/>
      <c r="QPW20" s="58"/>
      <c r="QPX20" s="58"/>
      <c r="QPZ20" s="40"/>
      <c r="QQA20" s="58"/>
      <c r="QQB20" s="58"/>
      <c r="QQC20" s="107"/>
      <c r="QQD20" s="107"/>
      <c r="QQE20" s="107"/>
      <c r="QQF20" s="63"/>
      <c r="QQG20" s="58"/>
      <c r="QQH20" s="58"/>
      <c r="QQJ20" s="40"/>
      <c r="QQK20" s="58"/>
      <c r="QQL20" s="58"/>
      <c r="QQM20" s="107"/>
      <c r="QQN20" s="107"/>
      <c r="QQO20" s="107"/>
      <c r="QQP20" s="63"/>
      <c r="QQQ20" s="58"/>
      <c r="QQR20" s="58"/>
      <c r="QQT20" s="40"/>
      <c r="QQU20" s="58"/>
      <c r="QQV20" s="58"/>
      <c r="QQW20" s="107"/>
      <c r="QQX20" s="107"/>
      <c r="QQY20" s="107"/>
      <c r="QQZ20" s="63"/>
      <c r="QRA20" s="58"/>
      <c r="QRB20" s="58"/>
      <c r="QRD20" s="40"/>
      <c r="QRE20" s="58"/>
      <c r="QRF20" s="58"/>
      <c r="QRG20" s="107"/>
      <c r="QRH20" s="107"/>
      <c r="QRI20" s="107"/>
      <c r="QRJ20" s="63"/>
      <c r="QRK20" s="58"/>
      <c r="QRL20" s="58"/>
      <c r="QRN20" s="40"/>
      <c r="QRO20" s="58"/>
      <c r="QRP20" s="58"/>
      <c r="QRQ20" s="107"/>
      <c r="QRR20" s="107"/>
      <c r="QRS20" s="107"/>
      <c r="QRT20" s="63"/>
      <c r="QRU20" s="58"/>
      <c r="QRV20" s="58"/>
      <c r="QRX20" s="40"/>
      <c r="QRY20" s="58"/>
      <c r="QRZ20" s="58"/>
      <c r="QSA20" s="107"/>
      <c r="QSB20" s="107"/>
      <c r="QSC20" s="107"/>
      <c r="QSD20" s="63"/>
      <c r="QSE20" s="58"/>
      <c r="QSF20" s="58"/>
      <c r="QSH20" s="40"/>
      <c r="QSI20" s="58"/>
      <c r="QSJ20" s="58"/>
      <c r="QSK20" s="107"/>
      <c r="QSL20" s="107"/>
      <c r="QSM20" s="107"/>
      <c r="QSN20" s="63"/>
      <c r="QSO20" s="58"/>
      <c r="QSP20" s="58"/>
      <c r="QSR20" s="40"/>
      <c r="QSS20" s="58"/>
      <c r="QST20" s="58"/>
      <c r="QSU20" s="107"/>
      <c r="QSV20" s="107"/>
      <c r="QSW20" s="107"/>
      <c r="QSX20" s="63"/>
      <c r="QSY20" s="58"/>
      <c r="QSZ20" s="58"/>
      <c r="QTB20" s="40"/>
      <c r="QTC20" s="58"/>
      <c r="QTD20" s="58"/>
      <c r="QTE20" s="107"/>
      <c r="QTF20" s="107"/>
      <c r="QTG20" s="107"/>
      <c r="QTH20" s="63"/>
      <c r="QTI20" s="58"/>
      <c r="QTJ20" s="58"/>
      <c r="QTL20" s="40"/>
      <c r="QTM20" s="58"/>
      <c r="QTN20" s="58"/>
      <c r="QTO20" s="107"/>
      <c r="QTP20" s="107"/>
      <c r="QTQ20" s="107"/>
      <c r="QTR20" s="63"/>
      <c r="QTS20" s="58"/>
      <c r="QTT20" s="58"/>
      <c r="QTV20" s="40"/>
      <c r="QTW20" s="58"/>
      <c r="QTX20" s="58"/>
      <c r="QTY20" s="107"/>
      <c r="QTZ20" s="107"/>
      <c r="QUA20" s="107"/>
      <c r="QUB20" s="63"/>
      <c r="QUC20" s="58"/>
      <c r="QUD20" s="58"/>
      <c r="QUF20" s="40"/>
      <c r="QUG20" s="58"/>
      <c r="QUH20" s="58"/>
      <c r="QUI20" s="107"/>
      <c r="QUJ20" s="107"/>
      <c r="QUK20" s="107"/>
      <c r="QUL20" s="63"/>
      <c r="QUM20" s="58"/>
      <c r="QUN20" s="58"/>
      <c r="QUP20" s="40"/>
      <c r="QUQ20" s="58"/>
      <c r="QUR20" s="58"/>
      <c r="QUS20" s="107"/>
      <c r="QUT20" s="107"/>
      <c r="QUU20" s="107"/>
      <c r="QUV20" s="63"/>
      <c r="QUW20" s="58"/>
      <c r="QUX20" s="58"/>
      <c r="QUZ20" s="40"/>
      <c r="QVA20" s="58"/>
      <c r="QVB20" s="58"/>
      <c r="QVC20" s="107"/>
      <c r="QVD20" s="107"/>
      <c r="QVE20" s="107"/>
      <c r="QVF20" s="63"/>
      <c r="QVG20" s="58"/>
      <c r="QVH20" s="58"/>
      <c r="QVJ20" s="40"/>
      <c r="QVK20" s="58"/>
      <c r="QVL20" s="58"/>
      <c r="QVM20" s="107"/>
      <c r="QVN20" s="107"/>
      <c r="QVO20" s="107"/>
      <c r="QVP20" s="63"/>
      <c r="QVQ20" s="58"/>
      <c r="QVR20" s="58"/>
      <c r="QVT20" s="40"/>
      <c r="QVU20" s="58"/>
      <c r="QVV20" s="58"/>
      <c r="QVW20" s="107"/>
      <c r="QVX20" s="107"/>
      <c r="QVY20" s="107"/>
      <c r="QVZ20" s="63"/>
      <c r="QWA20" s="58"/>
      <c r="QWB20" s="58"/>
      <c r="QWD20" s="40"/>
      <c r="QWE20" s="58"/>
      <c r="QWF20" s="58"/>
      <c r="QWG20" s="107"/>
      <c r="QWH20" s="107"/>
      <c r="QWI20" s="107"/>
      <c r="QWJ20" s="63"/>
      <c r="QWK20" s="58"/>
      <c r="QWL20" s="58"/>
      <c r="QWN20" s="40"/>
      <c r="QWO20" s="58"/>
      <c r="QWP20" s="58"/>
      <c r="QWQ20" s="107"/>
      <c r="QWR20" s="107"/>
      <c r="QWS20" s="107"/>
      <c r="QWT20" s="63"/>
      <c r="QWU20" s="58"/>
      <c r="QWV20" s="58"/>
      <c r="QWX20" s="40"/>
      <c r="QWY20" s="58"/>
      <c r="QWZ20" s="58"/>
      <c r="QXA20" s="107"/>
      <c r="QXB20" s="107"/>
      <c r="QXC20" s="107"/>
      <c r="QXD20" s="63"/>
      <c r="QXE20" s="58"/>
      <c r="QXF20" s="58"/>
      <c r="QXH20" s="40"/>
      <c r="QXI20" s="58"/>
      <c r="QXJ20" s="58"/>
      <c r="QXK20" s="107"/>
      <c r="QXL20" s="107"/>
      <c r="QXM20" s="107"/>
      <c r="QXN20" s="63"/>
      <c r="QXO20" s="58"/>
      <c r="QXP20" s="58"/>
      <c r="QXR20" s="40"/>
      <c r="QXS20" s="58"/>
      <c r="QXT20" s="58"/>
      <c r="QXU20" s="107"/>
      <c r="QXV20" s="107"/>
      <c r="QXW20" s="107"/>
      <c r="QXX20" s="63"/>
      <c r="QXY20" s="58"/>
      <c r="QXZ20" s="58"/>
      <c r="QYB20" s="40"/>
      <c r="QYC20" s="58"/>
      <c r="QYD20" s="58"/>
      <c r="QYE20" s="107"/>
      <c r="QYF20" s="107"/>
      <c r="QYG20" s="107"/>
      <c r="QYH20" s="63"/>
      <c r="QYI20" s="58"/>
      <c r="QYJ20" s="58"/>
      <c r="QYL20" s="40"/>
      <c r="QYM20" s="58"/>
      <c r="QYN20" s="58"/>
      <c r="QYO20" s="107"/>
      <c r="QYP20" s="107"/>
      <c r="QYQ20" s="107"/>
      <c r="QYR20" s="63"/>
      <c r="QYS20" s="58"/>
      <c r="QYT20" s="58"/>
      <c r="QYV20" s="40"/>
      <c r="QYW20" s="58"/>
      <c r="QYX20" s="58"/>
      <c r="QYY20" s="107"/>
      <c r="QYZ20" s="107"/>
      <c r="QZA20" s="107"/>
      <c r="QZB20" s="63"/>
      <c r="QZC20" s="58"/>
      <c r="QZD20" s="58"/>
      <c r="QZF20" s="40"/>
      <c r="QZG20" s="58"/>
      <c r="QZH20" s="58"/>
      <c r="QZI20" s="107"/>
      <c r="QZJ20" s="107"/>
      <c r="QZK20" s="107"/>
      <c r="QZL20" s="63"/>
      <c r="QZM20" s="58"/>
      <c r="QZN20" s="58"/>
      <c r="QZP20" s="40"/>
      <c r="QZQ20" s="58"/>
      <c r="QZR20" s="58"/>
      <c r="QZS20" s="107"/>
      <c r="QZT20" s="107"/>
      <c r="QZU20" s="107"/>
      <c r="QZV20" s="63"/>
      <c r="QZW20" s="58"/>
      <c r="QZX20" s="58"/>
      <c r="QZZ20" s="40"/>
      <c r="RAA20" s="58"/>
      <c r="RAB20" s="58"/>
      <c r="RAC20" s="107"/>
      <c r="RAD20" s="107"/>
      <c r="RAE20" s="107"/>
      <c r="RAF20" s="63"/>
      <c r="RAG20" s="58"/>
      <c r="RAH20" s="58"/>
      <c r="RAJ20" s="40"/>
      <c r="RAK20" s="58"/>
      <c r="RAL20" s="58"/>
      <c r="RAM20" s="107"/>
      <c r="RAN20" s="107"/>
      <c r="RAO20" s="107"/>
      <c r="RAP20" s="63"/>
      <c r="RAQ20" s="58"/>
      <c r="RAR20" s="58"/>
      <c r="RAT20" s="40"/>
      <c r="RAU20" s="58"/>
      <c r="RAV20" s="58"/>
      <c r="RAW20" s="107"/>
      <c r="RAX20" s="107"/>
      <c r="RAY20" s="107"/>
      <c r="RAZ20" s="63"/>
      <c r="RBA20" s="58"/>
      <c r="RBB20" s="58"/>
      <c r="RBD20" s="40"/>
      <c r="RBE20" s="58"/>
      <c r="RBF20" s="58"/>
      <c r="RBG20" s="107"/>
      <c r="RBH20" s="107"/>
      <c r="RBI20" s="107"/>
      <c r="RBJ20" s="63"/>
      <c r="RBK20" s="58"/>
      <c r="RBL20" s="58"/>
      <c r="RBN20" s="40"/>
      <c r="RBO20" s="58"/>
      <c r="RBP20" s="58"/>
      <c r="RBQ20" s="107"/>
      <c r="RBR20" s="107"/>
      <c r="RBS20" s="107"/>
      <c r="RBT20" s="63"/>
      <c r="RBU20" s="58"/>
      <c r="RBV20" s="58"/>
      <c r="RBX20" s="40"/>
      <c r="RBY20" s="58"/>
      <c r="RBZ20" s="58"/>
      <c r="RCA20" s="107"/>
      <c r="RCB20" s="107"/>
      <c r="RCC20" s="107"/>
      <c r="RCD20" s="63"/>
      <c r="RCE20" s="58"/>
      <c r="RCF20" s="58"/>
      <c r="RCH20" s="40"/>
      <c r="RCI20" s="58"/>
      <c r="RCJ20" s="58"/>
      <c r="RCK20" s="107"/>
      <c r="RCL20" s="107"/>
      <c r="RCM20" s="107"/>
      <c r="RCN20" s="63"/>
      <c r="RCO20" s="58"/>
      <c r="RCP20" s="58"/>
      <c r="RCR20" s="40"/>
      <c r="RCS20" s="58"/>
      <c r="RCT20" s="58"/>
      <c r="RCU20" s="107"/>
      <c r="RCV20" s="107"/>
      <c r="RCW20" s="107"/>
      <c r="RCX20" s="63"/>
      <c r="RCY20" s="58"/>
      <c r="RCZ20" s="58"/>
      <c r="RDB20" s="40"/>
      <c r="RDC20" s="58"/>
      <c r="RDD20" s="58"/>
      <c r="RDE20" s="107"/>
      <c r="RDF20" s="107"/>
      <c r="RDG20" s="107"/>
      <c r="RDH20" s="63"/>
      <c r="RDI20" s="58"/>
      <c r="RDJ20" s="58"/>
      <c r="RDL20" s="40"/>
      <c r="RDM20" s="58"/>
      <c r="RDN20" s="58"/>
      <c r="RDO20" s="107"/>
      <c r="RDP20" s="107"/>
      <c r="RDQ20" s="107"/>
      <c r="RDR20" s="63"/>
      <c r="RDS20" s="58"/>
      <c r="RDT20" s="58"/>
      <c r="RDV20" s="40"/>
      <c r="RDW20" s="58"/>
      <c r="RDX20" s="58"/>
      <c r="RDY20" s="107"/>
      <c r="RDZ20" s="107"/>
      <c r="REA20" s="107"/>
      <c r="REB20" s="63"/>
      <c r="REC20" s="58"/>
      <c r="RED20" s="58"/>
      <c r="REF20" s="40"/>
      <c r="REG20" s="58"/>
      <c r="REH20" s="58"/>
      <c r="REI20" s="107"/>
      <c r="REJ20" s="107"/>
      <c r="REK20" s="107"/>
      <c r="REL20" s="63"/>
      <c r="REM20" s="58"/>
      <c r="REN20" s="58"/>
      <c r="REP20" s="40"/>
      <c r="REQ20" s="58"/>
      <c r="RER20" s="58"/>
      <c r="RES20" s="107"/>
      <c r="RET20" s="107"/>
      <c r="REU20" s="107"/>
      <c r="REV20" s="63"/>
      <c r="REW20" s="58"/>
      <c r="REX20" s="58"/>
      <c r="REZ20" s="40"/>
      <c r="RFA20" s="58"/>
      <c r="RFB20" s="58"/>
      <c r="RFC20" s="107"/>
      <c r="RFD20" s="107"/>
      <c r="RFE20" s="107"/>
      <c r="RFF20" s="63"/>
      <c r="RFG20" s="58"/>
      <c r="RFH20" s="58"/>
      <c r="RFJ20" s="40"/>
      <c r="RFK20" s="58"/>
      <c r="RFL20" s="58"/>
      <c r="RFM20" s="107"/>
      <c r="RFN20" s="107"/>
      <c r="RFO20" s="107"/>
      <c r="RFP20" s="63"/>
      <c r="RFQ20" s="58"/>
      <c r="RFR20" s="58"/>
      <c r="RFT20" s="40"/>
      <c r="RFU20" s="58"/>
      <c r="RFV20" s="58"/>
      <c r="RFW20" s="107"/>
      <c r="RFX20" s="107"/>
      <c r="RFY20" s="107"/>
      <c r="RFZ20" s="63"/>
      <c r="RGA20" s="58"/>
      <c r="RGB20" s="58"/>
      <c r="RGD20" s="40"/>
      <c r="RGE20" s="58"/>
      <c r="RGF20" s="58"/>
      <c r="RGG20" s="107"/>
      <c r="RGH20" s="107"/>
      <c r="RGI20" s="107"/>
      <c r="RGJ20" s="63"/>
      <c r="RGK20" s="58"/>
      <c r="RGL20" s="58"/>
      <c r="RGN20" s="40"/>
      <c r="RGO20" s="58"/>
      <c r="RGP20" s="58"/>
      <c r="RGQ20" s="107"/>
      <c r="RGR20" s="107"/>
      <c r="RGS20" s="107"/>
      <c r="RGT20" s="63"/>
      <c r="RGU20" s="58"/>
      <c r="RGV20" s="58"/>
      <c r="RGX20" s="40"/>
      <c r="RGY20" s="58"/>
      <c r="RGZ20" s="58"/>
      <c r="RHA20" s="107"/>
      <c r="RHB20" s="107"/>
      <c r="RHC20" s="107"/>
      <c r="RHD20" s="63"/>
      <c r="RHE20" s="58"/>
      <c r="RHF20" s="58"/>
      <c r="RHH20" s="40"/>
      <c r="RHI20" s="58"/>
      <c r="RHJ20" s="58"/>
      <c r="RHK20" s="107"/>
      <c r="RHL20" s="107"/>
      <c r="RHM20" s="107"/>
      <c r="RHN20" s="63"/>
      <c r="RHO20" s="58"/>
      <c r="RHP20" s="58"/>
      <c r="RHR20" s="40"/>
      <c r="RHS20" s="58"/>
      <c r="RHT20" s="58"/>
      <c r="RHU20" s="107"/>
      <c r="RHV20" s="107"/>
      <c r="RHW20" s="107"/>
      <c r="RHX20" s="63"/>
      <c r="RHY20" s="58"/>
      <c r="RHZ20" s="58"/>
      <c r="RIB20" s="40"/>
      <c r="RIC20" s="58"/>
      <c r="RID20" s="58"/>
      <c r="RIE20" s="107"/>
      <c r="RIF20" s="107"/>
      <c r="RIG20" s="107"/>
      <c r="RIH20" s="63"/>
      <c r="RII20" s="58"/>
      <c r="RIJ20" s="58"/>
      <c r="RIL20" s="40"/>
      <c r="RIM20" s="58"/>
      <c r="RIN20" s="58"/>
      <c r="RIO20" s="107"/>
      <c r="RIP20" s="107"/>
      <c r="RIQ20" s="107"/>
      <c r="RIR20" s="63"/>
      <c r="RIS20" s="58"/>
      <c r="RIT20" s="58"/>
      <c r="RIV20" s="40"/>
      <c r="RIW20" s="58"/>
      <c r="RIX20" s="58"/>
      <c r="RIY20" s="107"/>
      <c r="RIZ20" s="107"/>
      <c r="RJA20" s="107"/>
      <c r="RJB20" s="63"/>
      <c r="RJC20" s="58"/>
      <c r="RJD20" s="58"/>
      <c r="RJF20" s="40"/>
      <c r="RJG20" s="58"/>
      <c r="RJH20" s="58"/>
      <c r="RJI20" s="107"/>
      <c r="RJJ20" s="107"/>
      <c r="RJK20" s="107"/>
      <c r="RJL20" s="63"/>
      <c r="RJM20" s="58"/>
      <c r="RJN20" s="58"/>
      <c r="RJP20" s="40"/>
      <c r="RJQ20" s="58"/>
      <c r="RJR20" s="58"/>
      <c r="RJS20" s="107"/>
      <c r="RJT20" s="107"/>
      <c r="RJU20" s="107"/>
      <c r="RJV20" s="63"/>
      <c r="RJW20" s="58"/>
      <c r="RJX20" s="58"/>
      <c r="RJZ20" s="40"/>
      <c r="RKA20" s="58"/>
      <c r="RKB20" s="58"/>
      <c r="RKC20" s="107"/>
      <c r="RKD20" s="107"/>
      <c r="RKE20" s="107"/>
      <c r="RKF20" s="63"/>
      <c r="RKG20" s="58"/>
      <c r="RKH20" s="58"/>
      <c r="RKJ20" s="40"/>
      <c r="RKK20" s="58"/>
      <c r="RKL20" s="58"/>
      <c r="RKM20" s="107"/>
      <c r="RKN20" s="107"/>
      <c r="RKO20" s="107"/>
      <c r="RKP20" s="63"/>
      <c r="RKQ20" s="58"/>
      <c r="RKR20" s="58"/>
      <c r="RKT20" s="40"/>
      <c r="RKU20" s="58"/>
      <c r="RKV20" s="58"/>
      <c r="RKW20" s="107"/>
      <c r="RKX20" s="107"/>
      <c r="RKY20" s="107"/>
      <c r="RKZ20" s="63"/>
      <c r="RLA20" s="58"/>
      <c r="RLB20" s="58"/>
      <c r="RLD20" s="40"/>
      <c r="RLE20" s="58"/>
      <c r="RLF20" s="58"/>
      <c r="RLG20" s="107"/>
      <c r="RLH20" s="107"/>
      <c r="RLI20" s="107"/>
      <c r="RLJ20" s="63"/>
      <c r="RLK20" s="58"/>
      <c r="RLL20" s="58"/>
      <c r="RLN20" s="40"/>
      <c r="RLO20" s="58"/>
      <c r="RLP20" s="58"/>
      <c r="RLQ20" s="107"/>
      <c r="RLR20" s="107"/>
      <c r="RLS20" s="107"/>
      <c r="RLT20" s="63"/>
      <c r="RLU20" s="58"/>
      <c r="RLV20" s="58"/>
      <c r="RLX20" s="40"/>
      <c r="RLY20" s="58"/>
      <c r="RLZ20" s="58"/>
      <c r="RMA20" s="107"/>
      <c r="RMB20" s="107"/>
      <c r="RMC20" s="107"/>
      <c r="RMD20" s="63"/>
      <c r="RME20" s="58"/>
      <c r="RMF20" s="58"/>
      <c r="RMH20" s="40"/>
      <c r="RMI20" s="58"/>
      <c r="RMJ20" s="58"/>
      <c r="RMK20" s="107"/>
      <c r="RML20" s="107"/>
      <c r="RMM20" s="107"/>
      <c r="RMN20" s="63"/>
      <c r="RMO20" s="58"/>
      <c r="RMP20" s="58"/>
      <c r="RMR20" s="40"/>
      <c r="RMS20" s="58"/>
      <c r="RMT20" s="58"/>
      <c r="RMU20" s="107"/>
      <c r="RMV20" s="107"/>
      <c r="RMW20" s="107"/>
      <c r="RMX20" s="63"/>
      <c r="RMY20" s="58"/>
      <c r="RMZ20" s="58"/>
      <c r="RNB20" s="40"/>
      <c r="RNC20" s="58"/>
      <c r="RND20" s="58"/>
      <c r="RNE20" s="107"/>
      <c r="RNF20" s="107"/>
      <c r="RNG20" s="107"/>
      <c r="RNH20" s="63"/>
      <c r="RNI20" s="58"/>
      <c r="RNJ20" s="58"/>
      <c r="RNL20" s="40"/>
      <c r="RNM20" s="58"/>
      <c r="RNN20" s="58"/>
      <c r="RNO20" s="107"/>
      <c r="RNP20" s="107"/>
      <c r="RNQ20" s="107"/>
      <c r="RNR20" s="63"/>
      <c r="RNS20" s="58"/>
      <c r="RNT20" s="58"/>
      <c r="RNV20" s="40"/>
      <c r="RNW20" s="58"/>
      <c r="RNX20" s="58"/>
      <c r="RNY20" s="107"/>
      <c r="RNZ20" s="107"/>
      <c r="ROA20" s="107"/>
      <c r="ROB20" s="63"/>
      <c r="ROC20" s="58"/>
      <c r="ROD20" s="58"/>
      <c r="ROF20" s="40"/>
      <c r="ROG20" s="58"/>
      <c r="ROH20" s="58"/>
      <c r="ROI20" s="107"/>
      <c r="ROJ20" s="107"/>
      <c r="ROK20" s="107"/>
      <c r="ROL20" s="63"/>
      <c r="ROM20" s="58"/>
      <c r="RON20" s="58"/>
      <c r="ROP20" s="40"/>
      <c r="ROQ20" s="58"/>
      <c r="ROR20" s="58"/>
      <c r="ROS20" s="107"/>
      <c r="ROT20" s="107"/>
      <c r="ROU20" s="107"/>
      <c r="ROV20" s="63"/>
      <c r="ROW20" s="58"/>
      <c r="ROX20" s="58"/>
      <c r="ROZ20" s="40"/>
      <c r="RPA20" s="58"/>
      <c r="RPB20" s="58"/>
      <c r="RPC20" s="107"/>
      <c r="RPD20" s="107"/>
      <c r="RPE20" s="107"/>
      <c r="RPF20" s="63"/>
      <c r="RPG20" s="58"/>
      <c r="RPH20" s="58"/>
      <c r="RPJ20" s="40"/>
      <c r="RPK20" s="58"/>
      <c r="RPL20" s="58"/>
      <c r="RPM20" s="107"/>
      <c r="RPN20" s="107"/>
      <c r="RPO20" s="107"/>
      <c r="RPP20" s="63"/>
      <c r="RPQ20" s="58"/>
      <c r="RPR20" s="58"/>
      <c r="RPT20" s="40"/>
      <c r="RPU20" s="58"/>
      <c r="RPV20" s="58"/>
      <c r="RPW20" s="107"/>
      <c r="RPX20" s="107"/>
      <c r="RPY20" s="107"/>
      <c r="RPZ20" s="63"/>
      <c r="RQA20" s="58"/>
      <c r="RQB20" s="58"/>
      <c r="RQD20" s="40"/>
      <c r="RQE20" s="58"/>
      <c r="RQF20" s="58"/>
      <c r="RQG20" s="107"/>
      <c r="RQH20" s="107"/>
      <c r="RQI20" s="107"/>
      <c r="RQJ20" s="63"/>
      <c r="RQK20" s="58"/>
      <c r="RQL20" s="58"/>
      <c r="RQN20" s="40"/>
      <c r="RQO20" s="58"/>
      <c r="RQP20" s="58"/>
      <c r="RQQ20" s="107"/>
      <c r="RQR20" s="107"/>
      <c r="RQS20" s="107"/>
      <c r="RQT20" s="63"/>
      <c r="RQU20" s="58"/>
      <c r="RQV20" s="58"/>
      <c r="RQX20" s="40"/>
      <c r="RQY20" s="58"/>
      <c r="RQZ20" s="58"/>
      <c r="RRA20" s="107"/>
      <c r="RRB20" s="107"/>
      <c r="RRC20" s="107"/>
      <c r="RRD20" s="63"/>
      <c r="RRE20" s="58"/>
      <c r="RRF20" s="58"/>
      <c r="RRH20" s="40"/>
      <c r="RRI20" s="58"/>
      <c r="RRJ20" s="58"/>
      <c r="RRK20" s="107"/>
      <c r="RRL20" s="107"/>
      <c r="RRM20" s="107"/>
      <c r="RRN20" s="63"/>
      <c r="RRO20" s="58"/>
      <c r="RRP20" s="58"/>
      <c r="RRR20" s="40"/>
      <c r="RRS20" s="58"/>
      <c r="RRT20" s="58"/>
      <c r="RRU20" s="107"/>
      <c r="RRV20" s="107"/>
      <c r="RRW20" s="107"/>
      <c r="RRX20" s="63"/>
      <c r="RRY20" s="58"/>
      <c r="RRZ20" s="58"/>
      <c r="RSB20" s="40"/>
      <c r="RSC20" s="58"/>
      <c r="RSD20" s="58"/>
      <c r="RSE20" s="107"/>
      <c r="RSF20" s="107"/>
      <c r="RSG20" s="107"/>
      <c r="RSH20" s="63"/>
      <c r="RSI20" s="58"/>
      <c r="RSJ20" s="58"/>
      <c r="RSL20" s="40"/>
      <c r="RSM20" s="58"/>
      <c r="RSN20" s="58"/>
      <c r="RSO20" s="107"/>
      <c r="RSP20" s="107"/>
      <c r="RSQ20" s="107"/>
      <c r="RSR20" s="63"/>
      <c r="RSS20" s="58"/>
      <c r="RST20" s="58"/>
      <c r="RSV20" s="40"/>
      <c r="RSW20" s="58"/>
      <c r="RSX20" s="58"/>
      <c r="RSY20" s="107"/>
      <c r="RSZ20" s="107"/>
      <c r="RTA20" s="107"/>
      <c r="RTB20" s="63"/>
      <c r="RTC20" s="58"/>
      <c r="RTD20" s="58"/>
      <c r="RTF20" s="40"/>
      <c r="RTG20" s="58"/>
      <c r="RTH20" s="58"/>
      <c r="RTI20" s="107"/>
      <c r="RTJ20" s="107"/>
      <c r="RTK20" s="107"/>
      <c r="RTL20" s="63"/>
      <c r="RTM20" s="58"/>
      <c r="RTN20" s="58"/>
      <c r="RTP20" s="40"/>
      <c r="RTQ20" s="58"/>
      <c r="RTR20" s="58"/>
      <c r="RTS20" s="107"/>
      <c r="RTT20" s="107"/>
      <c r="RTU20" s="107"/>
      <c r="RTV20" s="63"/>
      <c r="RTW20" s="58"/>
      <c r="RTX20" s="58"/>
      <c r="RTZ20" s="40"/>
      <c r="RUA20" s="58"/>
      <c r="RUB20" s="58"/>
      <c r="RUC20" s="107"/>
      <c r="RUD20" s="107"/>
      <c r="RUE20" s="107"/>
      <c r="RUF20" s="63"/>
      <c r="RUG20" s="58"/>
      <c r="RUH20" s="58"/>
      <c r="RUJ20" s="40"/>
      <c r="RUK20" s="58"/>
      <c r="RUL20" s="58"/>
      <c r="RUM20" s="107"/>
      <c r="RUN20" s="107"/>
      <c r="RUO20" s="107"/>
      <c r="RUP20" s="63"/>
      <c r="RUQ20" s="58"/>
      <c r="RUR20" s="58"/>
      <c r="RUT20" s="40"/>
      <c r="RUU20" s="58"/>
      <c r="RUV20" s="58"/>
      <c r="RUW20" s="107"/>
      <c r="RUX20" s="107"/>
      <c r="RUY20" s="107"/>
      <c r="RUZ20" s="63"/>
      <c r="RVA20" s="58"/>
      <c r="RVB20" s="58"/>
      <c r="RVD20" s="40"/>
      <c r="RVE20" s="58"/>
      <c r="RVF20" s="58"/>
      <c r="RVG20" s="107"/>
      <c r="RVH20" s="107"/>
      <c r="RVI20" s="107"/>
      <c r="RVJ20" s="63"/>
      <c r="RVK20" s="58"/>
      <c r="RVL20" s="58"/>
      <c r="RVN20" s="40"/>
      <c r="RVO20" s="58"/>
      <c r="RVP20" s="58"/>
      <c r="RVQ20" s="107"/>
      <c r="RVR20" s="107"/>
      <c r="RVS20" s="107"/>
      <c r="RVT20" s="63"/>
      <c r="RVU20" s="58"/>
      <c r="RVV20" s="58"/>
      <c r="RVX20" s="40"/>
      <c r="RVY20" s="58"/>
      <c r="RVZ20" s="58"/>
      <c r="RWA20" s="107"/>
      <c r="RWB20" s="107"/>
      <c r="RWC20" s="107"/>
      <c r="RWD20" s="63"/>
      <c r="RWE20" s="58"/>
      <c r="RWF20" s="58"/>
      <c r="RWH20" s="40"/>
      <c r="RWI20" s="58"/>
      <c r="RWJ20" s="58"/>
      <c r="RWK20" s="107"/>
      <c r="RWL20" s="107"/>
      <c r="RWM20" s="107"/>
      <c r="RWN20" s="63"/>
      <c r="RWO20" s="58"/>
      <c r="RWP20" s="58"/>
      <c r="RWR20" s="40"/>
      <c r="RWS20" s="58"/>
      <c r="RWT20" s="58"/>
      <c r="RWU20" s="107"/>
      <c r="RWV20" s="107"/>
      <c r="RWW20" s="107"/>
      <c r="RWX20" s="63"/>
      <c r="RWY20" s="58"/>
      <c r="RWZ20" s="58"/>
      <c r="RXB20" s="40"/>
      <c r="RXC20" s="58"/>
      <c r="RXD20" s="58"/>
      <c r="RXE20" s="107"/>
      <c r="RXF20" s="107"/>
      <c r="RXG20" s="107"/>
      <c r="RXH20" s="63"/>
      <c r="RXI20" s="58"/>
      <c r="RXJ20" s="58"/>
      <c r="RXL20" s="40"/>
      <c r="RXM20" s="58"/>
      <c r="RXN20" s="58"/>
      <c r="RXO20" s="107"/>
      <c r="RXP20" s="107"/>
      <c r="RXQ20" s="107"/>
      <c r="RXR20" s="63"/>
      <c r="RXS20" s="58"/>
      <c r="RXT20" s="58"/>
      <c r="RXV20" s="40"/>
      <c r="RXW20" s="58"/>
      <c r="RXX20" s="58"/>
      <c r="RXY20" s="107"/>
      <c r="RXZ20" s="107"/>
      <c r="RYA20" s="107"/>
      <c r="RYB20" s="63"/>
      <c r="RYC20" s="58"/>
      <c r="RYD20" s="58"/>
      <c r="RYF20" s="40"/>
      <c r="RYG20" s="58"/>
      <c r="RYH20" s="58"/>
      <c r="RYI20" s="107"/>
      <c r="RYJ20" s="107"/>
      <c r="RYK20" s="107"/>
      <c r="RYL20" s="63"/>
      <c r="RYM20" s="58"/>
      <c r="RYN20" s="58"/>
      <c r="RYP20" s="40"/>
      <c r="RYQ20" s="58"/>
      <c r="RYR20" s="58"/>
      <c r="RYS20" s="107"/>
      <c r="RYT20" s="107"/>
      <c r="RYU20" s="107"/>
      <c r="RYV20" s="63"/>
      <c r="RYW20" s="58"/>
      <c r="RYX20" s="58"/>
      <c r="RYZ20" s="40"/>
      <c r="RZA20" s="58"/>
      <c r="RZB20" s="58"/>
      <c r="RZC20" s="107"/>
      <c r="RZD20" s="107"/>
      <c r="RZE20" s="107"/>
      <c r="RZF20" s="63"/>
      <c r="RZG20" s="58"/>
      <c r="RZH20" s="58"/>
      <c r="RZJ20" s="40"/>
      <c r="RZK20" s="58"/>
      <c r="RZL20" s="58"/>
      <c r="RZM20" s="107"/>
      <c r="RZN20" s="107"/>
      <c r="RZO20" s="107"/>
      <c r="RZP20" s="63"/>
      <c r="RZQ20" s="58"/>
      <c r="RZR20" s="58"/>
      <c r="RZT20" s="40"/>
      <c r="RZU20" s="58"/>
      <c r="RZV20" s="58"/>
      <c r="RZW20" s="107"/>
      <c r="RZX20" s="107"/>
      <c r="RZY20" s="107"/>
      <c r="RZZ20" s="63"/>
      <c r="SAA20" s="58"/>
      <c r="SAB20" s="58"/>
      <c r="SAD20" s="40"/>
      <c r="SAE20" s="58"/>
      <c r="SAF20" s="58"/>
      <c r="SAG20" s="107"/>
      <c r="SAH20" s="107"/>
      <c r="SAI20" s="107"/>
      <c r="SAJ20" s="63"/>
      <c r="SAK20" s="58"/>
      <c r="SAL20" s="58"/>
      <c r="SAN20" s="40"/>
      <c r="SAO20" s="58"/>
      <c r="SAP20" s="58"/>
      <c r="SAQ20" s="107"/>
      <c r="SAR20" s="107"/>
      <c r="SAS20" s="107"/>
      <c r="SAT20" s="63"/>
      <c r="SAU20" s="58"/>
      <c r="SAV20" s="58"/>
      <c r="SAX20" s="40"/>
      <c r="SAY20" s="58"/>
      <c r="SAZ20" s="58"/>
      <c r="SBA20" s="107"/>
      <c r="SBB20" s="107"/>
      <c r="SBC20" s="107"/>
      <c r="SBD20" s="63"/>
      <c r="SBE20" s="58"/>
      <c r="SBF20" s="58"/>
      <c r="SBH20" s="40"/>
      <c r="SBI20" s="58"/>
      <c r="SBJ20" s="58"/>
      <c r="SBK20" s="107"/>
      <c r="SBL20" s="107"/>
      <c r="SBM20" s="107"/>
      <c r="SBN20" s="63"/>
      <c r="SBO20" s="58"/>
      <c r="SBP20" s="58"/>
      <c r="SBR20" s="40"/>
      <c r="SBS20" s="58"/>
      <c r="SBT20" s="58"/>
      <c r="SBU20" s="107"/>
      <c r="SBV20" s="107"/>
      <c r="SBW20" s="107"/>
      <c r="SBX20" s="63"/>
      <c r="SBY20" s="58"/>
      <c r="SBZ20" s="58"/>
      <c r="SCB20" s="40"/>
      <c r="SCC20" s="58"/>
      <c r="SCD20" s="58"/>
      <c r="SCE20" s="107"/>
      <c r="SCF20" s="107"/>
      <c r="SCG20" s="107"/>
      <c r="SCH20" s="63"/>
      <c r="SCI20" s="58"/>
      <c r="SCJ20" s="58"/>
      <c r="SCL20" s="40"/>
      <c r="SCM20" s="58"/>
      <c r="SCN20" s="58"/>
      <c r="SCO20" s="107"/>
      <c r="SCP20" s="107"/>
      <c r="SCQ20" s="107"/>
      <c r="SCR20" s="63"/>
      <c r="SCS20" s="58"/>
      <c r="SCT20" s="58"/>
      <c r="SCV20" s="40"/>
      <c r="SCW20" s="58"/>
      <c r="SCX20" s="58"/>
      <c r="SCY20" s="107"/>
      <c r="SCZ20" s="107"/>
      <c r="SDA20" s="107"/>
      <c r="SDB20" s="63"/>
      <c r="SDC20" s="58"/>
      <c r="SDD20" s="58"/>
      <c r="SDF20" s="40"/>
      <c r="SDG20" s="58"/>
      <c r="SDH20" s="58"/>
      <c r="SDI20" s="107"/>
      <c r="SDJ20" s="107"/>
      <c r="SDK20" s="107"/>
      <c r="SDL20" s="63"/>
      <c r="SDM20" s="58"/>
      <c r="SDN20" s="58"/>
      <c r="SDP20" s="40"/>
      <c r="SDQ20" s="58"/>
      <c r="SDR20" s="58"/>
      <c r="SDS20" s="107"/>
      <c r="SDT20" s="107"/>
      <c r="SDU20" s="107"/>
      <c r="SDV20" s="63"/>
      <c r="SDW20" s="58"/>
      <c r="SDX20" s="58"/>
      <c r="SDZ20" s="40"/>
      <c r="SEA20" s="58"/>
      <c r="SEB20" s="58"/>
      <c r="SEC20" s="107"/>
      <c r="SED20" s="107"/>
      <c r="SEE20" s="107"/>
      <c r="SEF20" s="63"/>
      <c r="SEG20" s="58"/>
      <c r="SEH20" s="58"/>
      <c r="SEJ20" s="40"/>
      <c r="SEK20" s="58"/>
      <c r="SEL20" s="58"/>
      <c r="SEM20" s="107"/>
      <c r="SEN20" s="107"/>
      <c r="SEO20" s="107"/>
      <c r="SEP20" s="63"/>
      <c r="SEQ20" s="58"/>
      <c r="SER20" s="58"/>
      <c r="SET20" s="40"/>
      <c r="SEU20" s="58"/>
      <c r="SEV20" s="58"/>
      <c r="SEW20" s="107"/>
      <c r="SEX20" s="107"/>
      <c r="SEY20" s="107"/>
      <c r="SEZ20" s="63"/>
      <c r="SFA20" s="58"/>
      <c r="SFB20" s="58"/>
      <c r="SFD20" s="40"/>
      <c r="SFE20" s="58"/>
      <c r="SFF20" s="58"/>
      <c r="SFG20" s="107"/>
      <c r="SFH20" s="107"/>
      <c r="SFI20" s="107"/>
      <c r="SFJ20" s="63"/>
      <c r="SFK20" s="58"/>
      <c r="SFL20" s="58"/>
      <c r="SFN20" s="40"/>
      <c r="SFO20" s="58"/>
      <c r="SFP20" s="58"/>
      <c r="SFQ20" s="107"/>
      <c r="SFR20" s="107"/>
      <c r="SFS20" s="107"/>
      <c r="SFT20" s="63"/>
      <c r="SFU20" s="58"/>
      <c r="SFV20" s="58"/>
      <c r="SFX20" s="40"/>
      <c r="SFY20" s="58"/>
      <c r="SFZ20" s="58"/>
      <c r="SGA20" s="107"/>
      <c r="SGB20" s="107"/>
      <c r="SGC20" s="107"/>
      <c r="SGD20" s="63"/>
      <c r="SGE20" s="58"/>
      <c r="SGF20" s="58"/>
      <c r="SGH20" s="40"/>
      <c r="SGI20" s="58"/>
      <c r="SGJ20" s="58"/>
      <c r="SGK20" s="107"/>
      <c r="SGL20" s="107"/>
      <c r="SGM20" s="107"/>
      <c r="SGN20" s="63"/>
      <c r="SGO20" s="58"/>
      <c r="SGP20" s="58"/>
      <c r="SGR20" s="40"/>
      <c r="SGS20" s="58"/>
      <c r="SGT20" s="58"/>
      <c r="SGU20" s="107"/>
      <c r="SGV20" s="107"/>
      <c r="SGW20" s="107"/>
      <c r="SGX20" s="63"/>
      <c r="SGY20" s="58"/>
      <c r="SGZ20" s="58"/>
      <c r="SHB20" s="40"/>
      <c r="SHC20" s="58"/>
      <c r="SHD20" s="58"/>
      <c r="SHE20" s="107"/>
      <c r="SHF20" s="107"/>
      <c r="SHG20" s="107"/>
      <c r="SHH20" s="63"/>
      <c r="SHI20" s="58"/>
      <c r="SHJ20" s="58"/>
      <c r="SHL20" s="40"/>
      <c r="SHM20" s="58"/>
      <c r="SHN20" s="58"/>
      <c r="SHO20" s="107"/>
      <c r="SHP20" s="107"/>
      <c r="SHQ20" s="107"/>
      <c r="SHR20" s="63"/>
      <c r="SHS20" s="58"/>
      <c r="SHT20" s="58"/>
      <c r="SHV20" s="40"/>
      <c r="SHW20" s="58"/>
      <c r="SHX20" s="58"/>
      <c r="SHY20" s="107"/>
      <c r="SHZ20" s="107"/>
      <c r="SIA20" s="107"/>
      <c r="SIB20" s="63"/>
      <c r="SIC20" s="58"/>
      <c r="SID20" s="58"/>
      <c r="SIF20" s="40"/>
      <c r="SIG20" s="58"/>
      <c r="SIH20" s="58"/>
      <c r="SII20" s="107"/>
      <c r="SIJ20" s="107"/>
      <c r="SIK20" s="107"/>
      <c r="SIL20" s="63"/>
      <c r="SIM20" s="58"/>
      <c r="SIN20" s="58"/>
      <c r="SIP20" s="40"/>
      <c r="SIQ20" s="58"/>
      <c r="SIR20" s="58"/>
      <c r="SIS20" s="107"/>
      <c r="SIT20" s="107"/>
      <c r="SIU20" s="107"/>
      <c r="SIV20" s="63"/>
      <c r="SIW20" s="58"/>
      <c r="SIX20" s="58"/>
      <c r="SIZ20" s="40"/>
      <c r="SJA20" s="58"/>
      <c r="SJB20" s="58"/>
      <c r="SJC20" s="107"/>
      <c r="SJD20" s="107"/>
      <c r="SJE20" s="107"/>
      <c r="SJF20" s="63"/>
      <c r="SJG20" s="58"/>
      <c r="SJH20" s="58"/>
      <c r="SJJ20" s="40"/>
      <c r="SJK20" s="58"/>
      <c r="SJL20" s="58"/>
      <c r="SJM20" s="107"/>
      <c r="SJN20" s="107"/>
      <c r="SJO20" s="107"/>
      <c r="SJP20" s="63"/>
      <c r="SJQ20" s="58"/>
      <c r="SJR20" s="58"/>
      <c r="SJT20" s="40"/>
      <c r="SJU20" s="58"/>
      <c r="SJV20" s="58"/>
      <c r="SJW20" s="107"/>
      <c r="SJX20" s="107"/>
      <c r="SJY20" s="107"/>
      <c r="SJZ20" s="63"/>
      <c r="SKA20" s="58"/>
      <c r="SKB20" s="58"/>
      <c r="SKD20" s="40"/>
      <c r="SKE20" s="58"/>
      <c r="SKF20" s="58"/>
      <c r="SKG20" s="107"/>
      <c r="SKH20" s="107"/>
      <c r="SKI20" s="107"/>
      <c r="SKJ20" s="63"/>
      <c r="SKK20" s="58"/>
      <c r="SKL20" s="58"/>
      <c r="SKN20" s="40"/>
      <c r="SKO20" s="58"/>
      <c r="SKP20" s="58"/>
      <c r="SKQ20" s="107"/>
      <c r="SKR20" s="107"/>
      <c r="SKS20" s="107"/>
      <c r="SKT20" s="63"/>
      <c r="SKU20" s="58"/>
      <c r="SKV20" s="58"/>
      <c r="SKX20" s="40"/>
      <c r="SKY20" s="58"/>
      <c r="SKZ20" s="58"/>
      <c r="SLA20" s="107"/>
      <c r="SLB20" s="107"/>
      <c r="SLC20" s="107"/>
      <c r="SLD20" s="63"/>
      <c r="SLE20" s="58"/>
      <c r="SLF20" s="58"/>
      <c r="SLH20" s="40"/>
      <c r="SLI20" s="58"/>
      <c r="SLJ20" s="58"/>
      <c r="SLK20" s="107"/>
      <c r="SLL20" s="107"/>
      <c r="SLM20" s="107"/>
      <c r="SLN20" s="63"/>
      <c r="SLO20" s="58"/>
      <c r="SLP20" s="58"/>
      <c r="SLR20" s="40"/>
      <c r="SLS20" s="58"/>
      <c r="SLT20" s="58"/>
      <c r="SLU20" s="107"/>
      <c r="SLV20" s="107"/>
      <c r="SLW20" s="107"/>
      <c r="SLX20" s="63"/>
      <c r="SLY20" s="58"/>
      <c r="SLZ20" s="58"/>
      <c r="SMB20" s="40"/>
      <c r="SMC20" s="58"/>
      <c r="SMD20" s="58"/>
      <c r="SME20" s="107"/>
      <c r="SMF20" s="107"/>
      <c r="SMG20" s="107"/>
      <c r="SMH20" s="63"/>
      <c r="SMI20" s="58"/>
      <c r="SMJ20" s="58"/>
      <c r="SML20" s="40"/>
      <c r="SMM20" s="58"/>
      <c r="SMN20" s="58"/>
      <c r="SMO20" s="107"/>
      <c r="SMP20" s="107"/>
      <c r="SMQ20" s="107"/>
      <c r="SMR20" s="63"/>
      <c r="SMS20" s="58"/>
      <c r="SMT20" s="58"/>
      <c r="SMV20" s="40"/>
      <c r="SMW20" s="58"/>
      <c r="SMX20" s="58"/>
      <c r="SMY20" s="107"/>
      <c r="SMZ20" s="107"/>
      <c r="SNA20" s="107"/>
      <c r="SNB20" s="63"/>
      <c r="SNC20" s="58"/>
      <c r="SND20" s="58"/>
      <c r="SNF20" s="40"/>
      <c r="SNG20" s="58"/>
      <c r="SNH20" s="58"/>
      <c r="SNI20" s="107"/>
      <c r="SNJ20" s="107"/>
      <c r="SNK20" s="107"/>
      <c r="SNL20" s="63"/>
      <c r="SNM20" s="58"/>
      <c r="SNN20" s="58"/>
      <c r="SNP20" s="40"/>
      <c r="SNQ20" s="58"/>
      <c r="SNR20" s="58"/>
      <c r="SNS20" s="107"/>
      <c r="SNT20" s="107"/>
      <c r="SNU20" s="107"/>
      <c r="SNV20" s="63"/>
      <c r="SNW20" s="58"/>
      <c r="SNX20" s="58"/>
      <c r="SNZ20" s="40"/>
      <c r="SOA20" s="58"/>
      <c r="SOB20" s="58"/>
      <c r="SOC20" s="107"/>
      <c r="SOD20" s="107"/>
      <c r="SOE20" s="107"/>
      <c r="SOF20" s="63"/>
      <c r="SOG20" s="58"/>
      <c r="SOH20" s="58"/>
      <c r="SOJ20" s="40"/>
      <c r="SOK20" s="58"/>
      <c r="SOL20" s="58"/>
      <c r="SOM20" s="107"/>
      <c r="SON20" s="107"/>
      <c r="SOO20" s="107"/>
      <c r="SOP20" s="63"/>
      <c r="SOQ20" s="58"/>
      <c r="SOR20" s="58"/>
      <c r="SOT20" s="40"/>
      <c r="SOU20" s="58"/>
      <c r="SOV20" s="58"/>
      <c r="SOW20" s="107"/>
      <c r="SOX20" s="107"/>
      <c r="SOY20" s="107"/>
      <c r="SOZ20" s="63"/>
      <c r="SPA20" s="58"/>
      <c r="SPB20" s="58"/>
      <c r="SPD20" s="40"/>
      <c r="SPE20" s="58"/>
      <c r="SPF20" s="58"/>
      <c r="SPG20" s="107"/>
      <c r="SPH20" s="107"/>
      <c r="SPI20" s="107"/>
      <c r="SPJ20" s="63"/>
      <c r="SPK20" s="58"/>
      <c r="SPL20" s="58"/>
      <c r="SPN20" s="40"/>
      <c r="SPO20" s="58"/>
      <c r="SPP20" s="58"/>
      <c r="SPQ20" s="107"/>
      <c r="SPR20" s="107"/>
      <c r="SPS20" s="107"/>
      <c r="SPT20" s="63"/>
      <c r="SPU20" s="58"/>
      <c r="SPV20" s="58"/>
      <c r="SPX20" s="40"/>
      <c r="SPY20" s="58"/>
      <c r="SPZ20" s="58"/>
      <c r="SQA20" s="107"/>
      <c r="SQB20" s="107"/>
      <c r="SQC20" s="107"/>
      <c r="SQD20" s="63"/>
      <c r="SQE20" s="58"/>
      <c r="SQF20" s="58"/>
      <c r="SQH20" s="40"/>
      <c r="SQI20" s="58"/>
      <c r="SQJ20" s="58"/>
      <c r="SQK20" s="107"/>
      <c r="SQL20" s="107"/>
      <c r="SQM20" s="107"/>
      <c r="SQN20" s="63"/>
      <c r="SQO20" s="58"/>
      <c r="SQP20" s="58"/>
      <c r="SQR20" s="40"/>
      <c r="SQS20" s="58"/>
      <c r="SQT20" s="58"/>
      <c r="SQU20" s="107"/>
      <c r="SQV20" s="107"/>
      <c r="SQW20" s="107"/>
      <c r="SQX20" s="63"/>
      <c r="SQY20" s="58"/>
      <c r="SQZ20" s="58"/>
      <c r="SRB20" s="40"/>
      <c r="SRC20" s="58"/>
      <c r="SRD20" s="58"/>
      <c r="SRE20" s="107"/>
      <c r="SRF20" s="107"/>
      <c r="SRG20" s="107"/>
      <c r="SRH20" s="63"/>
      <c r="SRI20" s="58"/>
      <c r="SRJ20" s="58"/>
      <c r="SRL20" s="40"/>
      <c r="SRM20" s="58"/>
      <c r="SRN20" s="58"/>
      <c r="SRO20" s="107"/>
      <c r="SRP20" s="107"/>
      <c r="SRQ20" s="107"/>
      <c r="SRR20" s="63"/>
      <c r="SRS20" s="58"/>
      <c r="SRT20" s="58"/>
      <c r="SRV20" s="40"/>
      <c r="SRW20" s="58"/>
      <c r="SRX20" s="58"/>
      <c r="SRY20" s="107"/>
      <c r="SRZ20" s="107"/>
      <c r="SSA20" s="107"/>
      <c r="SSB20" s="63"/>
      <c r="SSC20" s="58"/>
      <c r="SSD20" s="58"/>
      <c r="SSF20" s="40"/>
      <c r="SSG20" s="58"/>
      <c r="SSH20" s="58"/>
      <c r="SSI20" s="107"/>
      <c r="SSJ20" s="107"/>
      <c r="SSK20" s="107"/>
      <c r="SSL20" s="63"/>
      <c r="SSM20" s="58"/>
      <c r="SSN20" s="58"/>
      <c r="SSP20" s="40"/>
      <c r="SSQ20" s="58"/>
      <c r="SSR20" s="58"/>
      <c r="SSS20" s="107"/>
      <c r="SST20" s="107"/>
      <c r="SSU20" s="107"/>
      <c r="SSV20" s="63"/>
      <c r="SSW20" s="58"/>
      <c r="SSX20" s="58"/>
      <c r="SSZ20" s="40"/>
      <c r="STA20" s="58"/>
      <c r="STB20" s="58"/>
      <c r="STC20" s="107"/>
      <c r="STD20" s="107"/>
      <c r="STE20" s="107"/>
      <c r="STF20" s="63"/>
      <c r="STG20" s="58"/>
      <c r="STH20" s="58"/>
      <c r="STJ20" s="40"/>
      <c r="STK20" s="58"/>
      <c r="STL20" s="58"/>
      <c r="STM20" s="107"/>
      <c r="STN20" s="107"/>
      <c r="STO20" s="107"/>
      <c r="STP20" s="63"/>
      <c r="STQ20" s="58"/>
      <c r="STR20" s="58"/>
      <c r="STT20" s="40"/>
      <c r="STU20" s="58"/>
      <c r="STV20" s="58"/>
      <c r="STW20" s="107"/>
      <c r="STX20" s="107"/>
      <c r="STY20" s="107"/>
      <c r="STZ20" s="63"/>
      <c r="SUA20" s="58"/>
      <c r="SUB20" s="58"/>
      <c r="SUD20" s="40"/>
      <c r="SUE20" s="58"/>
      <c r="SUF20" s="58"/>
      <c r="SUG20" s="107"/>
      <c r="SUH20" s="107"/>
      <c r="SUI20" s="107"/>
      <c r="SUJ20" s="63"/>
      <c r="SUK20" s="58"/>
      <c r="SUL20" s="58"/>
      <c r="SUN20" s="40"/>
      <c r="SUO20" s="58"/>
      <c r="SUP20" s="58"/>
      <c r="SUQ20" s="107"/>
      <c r="SUR20" s="107"/>
      <c r="SUS20" s="107"/>
      <c r="SUT20" s="63"/>
      <c r="SUU20" s="58"/>
      <c r="SUV20" s="58"/>
      <c r="SUX20" s="40"/>
      <c r="SUY20" s="58"/>
      <c r="SUZ20" s="58"/>
      <c r="SVA20" s="107"/>
      <c r="SVB20" s="107"/>
      <c r="SVC20" s="107"/>
      <c r="SVD20" s="63"/>
      <c r="SVE20" s="58"/>
      <c r="SVF20" s="58"/>
      <c r="SVH20" s="40"/>
      <c r="SVI20" s="58"/>
      <c r="SVJ20" s="58"/>
      <c r="SVK20" s="107"/>
      <c r="SVL20" s="107"/>
      <c r="SVM20" s="107"/>
      <c r="SVN20" s="63"/>
      <c r="SVO20" s="58"/>
      <c r="SVP20" s="58"/>
      <c r="SVR20" s="40"/>
      <c r="SVS20" s="58"/>
      <c r="SVT20" s="58"/>
      <c r="SVU20" s="107"/>
      <c r="SVV20" s="107"/>
      <c r="SVW20" s="107"/>
      <c r="SVX20" s="63"/>
      <c r="SVY20" s="58"/>
      <c r="SVZ20" s="58"/>
      <c r="SWB20" s="40"/>
      <c r="SWC20" s="58"/>
      <c r="SWD20" s="58"/>
      <c r="SWE20" s="107"/>
      <c r="SWF20" s="107"/>
      <c r="SWG20" s="107"/>
      <c r="SWH20" s="63"/>
      <c r="SWI20" s="58"/>
      <c r="SWJ20" s="58"/>
      <c r="SWL20" s="40"/>
      <c r="SWM20" s="58"/>
      <c r="SWN20" s="58"/>
      <c r="SWO20" s="107"/>
      <c r="SWP20" s="107"/>
      <c r="SWQ20" s="107"/>
      <c r="SWR20" s="63"/>
      <c r="SWS20" s="58"/>
      <c r="SWT20" s="58"/>
      <c r="SWV20" s="40"/>
      <c r="SWW20" s="58"/>
      <c r="SWX20" s="58"/>
      <c r="SWY20" s="107"/>
      <c r="SWZ20" s="107"/>
      <c r="SXA20" s="107"/>
      <c r="SXB20" s="63"/>
      <c r="SXC20" s="58"/>
      <c r="SXD20" s="58"/>
      <c r="SXF20" s="40"/>
      <c r="SXG20" s="58"/>
      <c r="SXH20" s="58"/>
      <c r="SXI20" s="107"/>
      <c r="SXJ20" s="107"/>
      <c r="SXK20" s="107"/>
      <c r="SXL20" s="63"/>
      <c r="SXM20" s="58"/>
      <c r="SXN20" s="58"/>
      <c r="SXP20" s="40"/>
      <c r="SXQ20" s="58"/>
      <c r="SXR20" s="58"/>
      <c r="SXS20" s="107"/>
      <c r="SXT20" s="107"/>
      <c r="SXU20" s="107"/>
      <c r="SXV20" s="63"/>
      <c r="SXW20" s="58"/>
      <c r="SXX20" s="58"/>
      <c r="SXZ20" s="40"/>
      <c r="SYA20" s="58"/>
      <c r="SYB20" s="58"/>
      <c r="SYC20" s="107"/>
      <c r="SYD20" s="107"/>
      <c r="SYE20" s="107"/>
      <c r="SYF20" s="63"/>
      <c r="SYG20" s="58"/>
      <c r="SYH20" s="58"/>
      <c r="SYJ20" s="40"/>
      <c r="SYK20" s="58"/>
      <c r="SYL20" s="58"/>
      <c r="SYM20" s="107"/>
      <c r="SYN20" s="107"/>
      <c r="SYO20" s="107"/>
      <c r="SYP20" s="63"/>
      <c r="SYQ20" s="58"/>
      <c r="SYR20" s="58"/>
      <c r="SYT20" s="40"/>
      <c r="SYU20" s="58"/>
      <c r="SYV20" s="58"/>
      <c r="SYW20" s="107"/>
      <c r="SYX20" s="107"/>
      <c r="SYY20" s="107"/>
      <c r="SYZ20" s="63"/>
      <c r="SZA20" s="58"/>
      <c r="SZB20" s="58"/>
      <c r="SZD20" s="40"/>
      <c r="SZE20" s="58"/>
      <c r="SZF20" s="58"/>
      <c r="SZG20" s="107"/>
      <c r="SZH20" s="107"/>
      <c r="SZI20" s="107"/>
      <c r="SZJ20" s="63"/>
      <c r="SZK20" s="58"/>
      <c r="SZL20" s="58"/>
      <c r="SZN20" s="40"/>
      <c r="SZO20" s="58"/>
      <c r="SZP20" s="58"/>
      <c r="SZQ20" s="107"/>
      <c r="SZR20" s="107"/>
      <c r="SZS20" s="107"/>
      <c r="SZT20" s="63"/>
      <c r="SZU20" s="58"/>
      <c r="SZV20" s="58"/>
      <c r="SZX20" s="40"/>
      <c r="SZY20" s="58"/>
      <c r="SZZ20" s="58"/>
      <c r="TAA20" s="107"/>
      <c r="TAB20" s="107"/>
      <c r="TAC20" s="107"/>
      <c r="TAD20" s="63"/>
      <c r="TAE20" s="58"/>
      <c r="TAF20" s="58"/>
      <c r="TAH20" s="40"/>
      <c r="TAI20" s="58"/>
      <c r="TAJ20" s="58"/>
      <c r="TAK20" s="107"/>
      <c r="TAL20" s="107"/>
      <c r="TAM20" s="107"/>
      <c r="TAN20" s="63"/>
      <c r="TAO20" s="58"/>
      <c r="TAP20" s="58"/>
      <c r="TAR20" s="40"/>
      <c r="TAS20" s="58"/>
      <c r="TAT20" s="58"/>
      <c r="TAU20" s="107"/>
      <c r="TAV20" s="107"/>
      <c r="TAW20" s="107"/>
      <c r="TAX20" s="63"/>
      <c r="TAY20" s="58"/>
      <c r="TAZ20" s="58"/>
      <c r="TBB20" s="40"/>
      <c r="TBC20" s="58"/>
      <c r="TBD20" s="58"/>
      <c r="TBE20" s="107"/>
      <c r="TBF20" s="107"/>
      <c r="TBG20" s="107"/>
      <c r="TBH20" s="63"/>
      <c r="TBI20" s="58"/>
      <c r="TBJ20" s="58"/>
      <c r="TBL20" s="40"/>
      <c r="TBM20" s="58"/>
      <c r="TBN20" s="58"/>
      <c r="TBO20" s="107"/>
      <c r="TBP20" s="107"/>
      <c r="TBQ20" s="107"/>
      <c r="TBR20" s="63"/>
      <c r="TBS20" s="58"/>
      <c r="TBT20" s="58"/>
      <c r="TBV20" s="40"/>
      <c r="TBW20" s="58"/>
      <c r="TBX20" s="58"/>
      <c r="TBY20" s="107"/>
      <c r="TBZ20" s="107"/>
      <c r="TCA20" s="107"/>
      <c r="TCB20" s="63"/>
      <c r="TCC20" s="58"/>
      <c r="TCD20" s="58"/>
      <c r="TCF20" s="40"/>
      <c r="TCG20" s="58"/>
      <c r="TCH20" s="58"/>
      <c r="TCI20" s="107"/>
      <c r="TCJ20" s="107"/>
      <c r="TCK20" s="107"/>
      <c r="TCL20" s="63"/>
      <c r="TCM20" s="58"/>
      <c r="TCN20" s="58"/>
      <c r="TCP20" s="40"/>
      <c r="TCQ20" s="58"/>
      <c r="TCR20" s="58"/>
      <c r="TCS20" s="107"/>
      <c r="TCT20" s="107"/>
      <c r="TCU20" s="107"/>
      <c r="TCV20" s="63"/>
      <c r="TCW20" s="58"/>
      <c r="TCX20" s="58"/>
      <c r="TCZ20" s="40"/>
      <c r="TDA20" s="58"/>
      <c r="TDB20" s="58"/>
      <c r="TDC20" s="107"/>
      <c r="TDD20" s="107"/>
      <c r="TDE20" s="107"/>
      <c r="TDF20" s="63"/>
      <c r="TDG20" s="58"/>
      <c r="TDH20" s="58"/>
      <c r="TDJ20" s="40"/>
      <c r="TDK20" s="58"/>
      <c r="TDL20" s="58"/>
      <c r="TDM20" s="107"/>
      <c r="TDN20" s="107"/>
      <c r="TDO20" s="107"/>
      <c r="TDP20" s="63"/>
      <c r="TDQ20" s="58"/>
      <c r="TDR20" s="58"/>
      <c r="TDT20" s="40"/>
      <c r="TDU20" s="58"/>
      <c r="TDV20" s="58"/>
      <c r="TDW20" s="107"/>
      <c r="TDX20" s="107"/>
      <c r="TDY20" s="107"/>
      <c r="TDZ20" s="63"/>
      <c r="TEA20" s="58"/>
      <c r="TEB20" s="58"/>
      <c r="TED20" s="40"/>
      <c r="TEE20" s="58"/>
      <c r="TEF20" s="58"/>
      <c r="TEG20" s="107"/>
      <c r="TEH20" s="107"/>
      <c r="TEI20" s="107"/>
      <c r="TEJ20" s="63"/>
      <c r="TEK20" s="58"/>
      <c r="TEL20" s="58"/>
      <c r="TEN20" s="40"/>
      <c r="TEO20" s="58"/>
      <c r="TEP20" s="58"/>
      <c r="TEQ20" s="107"/>
      <c r="TER20" s="107"/>
      <c r="TES20" s="107"/>
      <c r="TET20" s="63"/>
      <c r="TEU20" s="58"/>
      <c r="TEV20" s="58"/>
      <c r="TEX20" s="40"/>
      <c r="TEY20" s="58"/>
      <c r="TEZ20" s="58"/>
      <c r="TFA20" s="107"/>
      <c r="TFB20" s="107"/>
      <c r="TFC20" s="107"/>
      <c r="TFD20" s="63"/>
      <c r="TFE20" s="58"/>
      <c r="TFF20" s="58"/>
      <c r="TFH20" s="40"/>
      <c r="TFI20" s="58"/>
      <c r="TFJ20" s="58"/>
      <c r="TFK20" s="107"/>
      <c r="TFL20" s="107"/>
      <c r="TFM20" s="107"/>
      <c r="TFN20" s="63"/>
      <c r="TFO20" s="58"/>
      <c r="TFP20" s="58"/>
      <c r="TFR20" s="40"/>
      <c r="TFS20" s="58"/>
      <c r="TFT20" s="58"/>
      <c r="TFU20" s="107"/>
      <c r="TFV20" s="107"/>
      <c r="TFW20" s="107"/>
      <c r="TFX20" s="63"/>
      <c r="TFY20" s="58"/>
      <c r="TFZ20" s="58"/>
      <c r="TGB20" s="40"/>
      <c r="TGC20" s="58"/>
      <c r="TGD20" s="58"/>
      <c r="TGE20" s="107"/>
      <c r="TGF20" s="107"/>
      <c r="TGG20" s="107"/>
      <c r="TGH20" s="63"/>
      <c r="TGI20" s="58"/>
      <c r="TGJ20" s="58"/>
      <c r="TGL20" s="40"/>
      <c r="TGM20" s="58"/>
      <c r="TGN20" s="58"/>
      <c r="TGO20" s="107"/>
      <c r="TGP20" s="107"/>
      <c r="TGQ20" s="107"/>
      <c r="TGR20" s="63"/>
      <c r="TGS20" s="58"/>
      <c r="TGT20" s="58"/>
      <c r="TGV20" s="40"/>
      <c r="TGW20" s="58"/>
      <c r="TGX20" s="58"/>
      <c r="TGY20" s="107"/>
      <c r="TGZ20" s="107"/>
      <c r="THA20" s="107"/>
      <c r="THB20" s="63"/>
      <c r="THC20" s="58"/>
      <c r="THD20" s="58"/>
      <c r="THF20" s="40"/>
      <c r="THG20" s="58"/>
      <c r="THH20" s="58"/>
      <c r="THI20" s="107"/>
      <c r="THJ20" s="107"/>
      <c r="THK20" s="107"/>
      <c r="THL20" s="63"/>
      <c r="THM20" s="58"/>
      <c r="THN20" s="58"/>
      <c r="THP20" s="40"/>
      <c r="THQ20" s="58"/>
      <c r="THR20" s="58"/>
      <c r="THS20" s="107"/>
      <c r="THT20" s="107"/>
      <c r="THU20" s="107"/>
      <c r="THV20" s="63"/>
      <c r="THW20" s="58"/>
      <c r="THX20" s="58"/>
      <c r="THZ20" s="40"/>
      <c r="TIA20" s="58"/>
      <c r="TIB20" s="58"/>
      <c r="TIC20" s="107"/>
      <c r="TID20" s="107"/>
      <c r="TIE20" s="107"/>
      <c r="TIF20" s="63"/>
      <c r="TIG20" s="58"/>
      <c r="TIH20" s="58"/>
      <c r="TIJ20" s="40"/>
      <c r="TIK20" s="58"/>
      <c r="TIL20" s="58"/>
      <c r="TIM20" s="107"/>
      <c r="TIN20" s="107"/>
      <c r="TIO20" s="107"/>
      <c r="TIP20" s="63"/>
      <c r="TIQ20" s="58"/>
      <c r="TIR20" s="58"/>
      <c r="TIT20" s="40"/>
      <c r="TIU20" s="58"/>
      <c r="TIV20" s="58"/>
      <c r="TIW20" s="107"/>
      <c r="TIX20" s="107"/>
      <c r="TIY20" s="107"/>
      <c r="TIZ20" s="63"/>
      <c r="TJA20" s="58"/>
      <c r="TJB20" s="58"/>
      <c r="TJD20" s="40"/>
      <c r="TJE20" s="58"/>
      <c r="TJF20" s="58"/>
      <c r="TJG20" s="107"/>
      <c r="TJH20" s="107"/>
      <c r="TJI20" s="107"/>
      <c r="TJJ20" s="63"/>
      <c r="TJK20" s="58"/>
      <c r="TJL20" s="58"/>
      <c r="TJN20" s="40"/>
      <c r="TJO20" s="58"/>
      <c r="TJP20" s="58"/>
      <c r="TJQ20" s="107"/>
      <c r="TJR20" s="107"/>
      <c r="TJS20" s="107"/>
      <c r="TJT20" s="63"/>
      <c r="TJU20" s="58"/>
      <c r="TJV20" s="58"/>
      <c r="TJX20" s="40"/>
      <c r="TJY20" s="58"/>
      <c r="TJZ20" s="58"/>
      <c r="TKA20" s="107"/>
      <c r="TKB20" s="107"/>
      <c r="TKC20" s="107"/>
      <c r="TKD20" s="63"/>
      <c r="TKE20" s="58"/>
      <c r="TKF20" s="58"/>
      <c r="TKH20" s="40"/>
      <c r="TKI20" s="58"/>
      <c r="TKJ20" s="58"/>
      <c r="TKK20" s="107"/>
      <c r="TKL20" s="107"/>
      <c r="TKM20" s="107"/>
      <c r="TKN20" s="63"/>
      <c r="TKO20" s="58"/>
      <c r="TKP20" s="58"/>
      <c r="TKR20" s="40"/>
      <c r="TKS20" s="58"/>
      <c r="TKT20" s="58"/>
      <c r="TKU20" s="107"/>
      <c r="TKV20" s="107"/>
      <c r="TKW20" s="107"/>
      <c r="TKX20" s="63"/>
      <c r="TKY20" s="58"/>
      <c r="TKZ20" s="58"/>
      <c r="TLB20" s="40"/>
      <c r="TLC20" s="58"/>
      <c r="TLD20" s="58"/>
      <c r="TLE20" s="107"/>
      <c r="TLF20" s="107"/>
      <c r="TLG20" s="107"/>
      <c r="TLH20" s="63"/>
      <c r="TLI20" s="58"/>
      <c r="TLJ20" s="58"/>
      <c r="TLL20" s="40"/>
      <c r="TLM20" s="58"/>
      <c r="TLN20" s="58"/>
      <c r="TLO20" s="107"/>
      <c r="TLP20" s="107"/>
      <c r="TLQ20" s="107"/>
      <c r="TLR20" s="63"/>
      <c r="TLS20" s="58"/>
      <c r="TLT20" s="58"/>
      <c r="TLV20" s="40"/>
      <c r="TLW20" s="58"/>
      <c r="TLX20" s="58"/>
      <c r="TLY20" s="107"/>
      <c r="TLZ20" s="107"/>
      <c r="TMA20" s="107"/>
      <c r="TMB20" s="63"/>
      <c r="TMC20" s="58"/>
      <c r="TMD20" s="58"/>
      <c r="TMF20" s="40"/>
      <c r="TMG20" s="58"/>
      <c r="TMH20" s="58"/>
      <c r="TMI20" s="107"/>
      <c r="TMJ20" s="107"/>
      <c r="TMK20" s="107"/>
      <c r="TML20" s="63"/>
      <c r="TMM20" s="58"/>
      <c r="TMN20" s="58"/>
      <c r="TMP20" s="40"/>
      <c r="TMQ20" s="58"/>
      <c r="TMR20" s="58"/>
      <c r="TMS20" s="107"/>
      <c r="TMT20" s="107"/>
      <c r="TMU20" s="107"/>
      <c r="TMV20" s="63"/>
      <c r="TMW20" s="58"/>
      <c r="TMX20" s="58"/>
      <c r="TMZ20" s="40"/>
      <c r="TNA20" s="58"/>
      <c r="TNB20" s="58"/>
      <c r="TNC20" s="107"/>
      <c r="TND20" s="107"/>
      <c r="TNE20" s="107"/>
      <c r="TNF20" s="63"/>
      <c r="TNG20" s="58"/>
      <c r="TNH20" s="58"/>
      <c r="TNJ20" s="40"/>
      <c r="TNK20" s="58"/>
      <c r="TNL20" s="58"/>
      <c r="TNM20" s="107"/>
      <c r="TNN20" s="107"/>
      <c r="TNO20" s="107"/>
      <c r="TNP20" s="63"/>
      <c r="TNQ20" s="58"/>
      <c r="TNR20" s="58"/>
      <c r="TNT20" s="40"/>
      <c r="TNU20" s="58"/>
      <c r="TNV20" s="58"/>
      <c r="TNW20" s="107"/>
      <c r="TNX20" s="107"/>
      <c r="TNY20" s="107"/>
      <c r="TNZ20" s="63"/>
      <c r="TOA20" s="58"/>
      <c r="TOB20" s="58"/>
      <c r="TOD20" s="40"/>
      <c r="TOE20" s="58"/>
      <c r="TOF20" s="58"/>
      <c r="TOG20" s="107"/>
      <c r="TOH20" s="107"/>
      <c r="TOI20" s="107"/>
      <c r="TOJ20" s="63"/>
      <c r="TOK20" s="58"/>
      <c r="TOL20" s="58"/>
      <c r="TON20" s="40"/>
      <c r="TOO20" s="58"/>
      <c r="TOP20" s="58"/>
      <c r="TOQ20" s="107"/>
      <c r="TOR20" s="107"/>
      <c r="TOS20" s="107"/>
      <c r="TOT20" s="63"/>
      <c r="TOU20" s="58"/>
      <c r="TOV20" s="58"/>
      <c r="TOX20" s="40"/>
      <c r="TOY20" s="58"/>
      <c r="TOZ20" s="58"/>
      <c r="TPA20" s="107"/>
      <c r="TPB20" s="107"/>
      <c r="TPC20" s="107"/>
      <c r="TPD20" s="63"/>
      <c r="TPE20" s="58"/>
      <c r="TPF20" s="58"/>
      <c r="TPH20" s="40"/>
      <c r="TPI20" s="58"/>
      <c r="TPJ20" s="58"/>
      <c r="TPK20" s="107"/>
      <c r="TPL20" s="107"/>
      <c r="TPM20" s="107"/>
      <c r="TPN20" s="63"/>
      <c r="TPO20" s="58"/>
      <c r="TPP20" s="58"/>
      <c r="TPR20" s="40"/>
      <c r="TPS20" s="58"/>
      <c r="TPT20" s="58"/>
      <c r="TPU20" s="107"/>
      <c r="TPV20" s="107"/>
      <c r="TPW20" s="107"/>
      <c r="TPX20" s="63"/>
      <c r="TPY20" s="58"/>
      <c r="TPZ20" s="58"/>
      <c r="TQB20" s="40"/>
      <c r="TQC20" s="58"/>
      <c r="TQD20" s="58"/>
      <c r="TQE20" s="107"/>
      <c r="TQF20" s="107"/>
      <c r="TQG20" s="107"/>
      <c r="TQH20" s="63"/>
      <c r="TQI20" s="58"/>
      <c r="TQJ20" s="58"/>
      <c r="TQL20" s="40"/>
      <c r="TQM20" s="58"/>
      <c r="TQN20" s="58"/>
      <c r="TQO20" s="107"/>
      <c r="TQP20" s="107"/>
      <c r="TQQ20" s="107"/>
      <c r="TQR20" s="63"/>
      <c r="TQS20" s="58"/>
      <c r="TQT20" s="58"/>
      <c r="TQV20" s="40"/>
      <c r="TQW20" s="58"/>
      <c r="TQX20" s="58"/>
      <c r="TQY20" s="107"/>
      <c r="TQZ20" s="107"/>
      <c r="TRA20" s="107"/>
      <c r="TRB20" s="63"/>
      <c r="TRC20" s="58"/>
      <c r="TRD20" s="58"/>
      <c r="TRF20" s="40"/>
      <c r="TRG20" s="58"/>
      <c r="TRH20" s="58"/>
      <c r="TRI20" s="107"/>
      <c r="TRJ20" s="107"/>
      <c r="TRK20" s="107"/>
      <c r="TRL20" s="63"/>
      <c r="TRM20" s="58"/>
      <c r="TRN20" s="58"/>
      <c r="TRP20" s="40"/>
      <c r="TRQ20" s="58"/>
      <c r="TRR20" s="58"/>
      <c r="TRS20" s="107"/>
      <c r="TRT20" s="107"/>
      <c r="TRU20" s="107"/>
      <c r="TRV20" s="63"/>
      <c r="TRW20" s="58"/>
      <c r="TRX20" s="58"/>
      <c r="TRZ20" s="40"/>
      <c r="TSA20" s="58"/>
      <c r="TSB20" s="58"/>
      <c r="TSC20" s="107"/>
      <c r="TSD20" s="107"/>
      <c r="TSE20" s="107"/>
      <c r="TSF20" s="63"/>
      <c r="TSG20" s="58"/>
      <c r="TSH20" s="58"/>
      <c r="TSJ20" s="40"/>
      <c r="TSK20" s="58"/>
      <c r="TSL20" s="58"/>
      <c r="TSM20" s="107"/>
      <c r="TSN20" s="107"/>
      <c r="TSO20" s="107"/>
      <c r="TSP20" s="63"/>
      <c r="TSQ20" s="58"/>
      <c r="TSR20" s="58"/>
      <c r="TST20" s="40"/>
      <c r="TSU20" s="58"/>
      <c r="TSV20" s="58"/>
      <c r="TSW20" s="107"/>
      <c r="TSX20" s="107"/>
      <c r="TSY20" s="107"/>
      <c r="TSZ20" s="63"/>
      <c r="TTA20" s="58"/>
      <c r="TTB20" s="58"/>
      <c r="TTD20" s="40"/>
      <c r="TTE20" s="58"/>
      <c r="TTF20" s="58"/>
      <c r="TTG20" s="107"/>
      <c r="TTH20" s="107"/>
      <c r="TTI20" s="107"/>
      <c r="TTJ20" s="63"/>
      <c r="TTK20" s="58"/>
      <c r="TTL20" s="58"/>
      <c r="TTN20" s="40"/>
      <c r="TTO20" s="58"/>
      <c r="TTP20" s="58"/>
      <c r="TTQ20" s="107"/>
      <c r="TTR20" s="107"/>
      <c r="TTS20" s="107"/>
      <c r="TTT20" s="63"/>
      <c r="TTU20" s="58"/>
      <c r="TTV20" s="58"/>
      <c r="TTX20" s="40"/>
      <c r="TTY20" s="58"/>
      <c r="TTZ20" s="58"/>
      <c r="TUA20" s="107"/>
      <c r="TUB20" s="107"/>
      <c r="TUC20" s="107"/>
      <c r="TUD20" s="63"/>
      <c r="TUE20" s="58"/>
      <c r="TUF20" s="58"/>
      <c r="TUH20" s="40"/>
      <c r="TUI20" s="58"/>
      <c r="TUJ20" s="58"/>
      <c r="TUK20" s="107"/>
      <c r="TUL20" s="107"/>
      <c r="TUM20" s="107"/>
      <c r="TUN20" s="63"/>
      <c r="TUO20" s="58"/>
      <c r="TUP20" s="58"/>
      <c r="TUR20" s="40"/>
      <c r="TUS20" s="58"/>
      <c r="TUT20" s="58"/>
      <c r="TUU20" s="107"/>
      <c r="TUV20" s="107"/>
      <c r="TUW20" s="107"/>
      <c r="TUX20" s="63"/>
      <c r="TUY20" s="58"/>
      <c r="TUZ20" s="58"/>
      <c r="TVB20" s="40"/>
      <c r="TVC20" s="58"/>
      <c r="TVD20" s="58"/>
      <c r="TVE20" s="107"/>
      <c r="TVF20" s="107"/>
      <c r="TVG20" s="107"/>
      <c r="TVH20" s="63"/>
      <c r="TVI20" s="58"/>
      <c r="TVJ20" s="58"/>
      <c r="TVL20" s="40"/>
      <c r="TVM20" s="58"/>
      <c r="TVN20" s="58"/>
      <c r="TVO20" s="107"/>
      <c r="TVP20" s="107"/>
      <c r="TVQ20" s="107"/>
      <c r="TVR20" s="63"/>
      <c r="TVS20" s="58"/>
      <c r="TVT20" s="58"/>
      <c r="TVV20" s="40"/>
      <c r="TVW20" s="58"/>
      <c r="TVX20" s="58"/>
      <c r="TVY20" s="107"/>
      <c r="TVZ20" s="107"/>
      <c r="TWA20" s="107"/>
      <c r="TWB20" s="63"/>
      <c r="TWC20" s="58"/>
      <c r="TWD20" s="58"/>
      <c r="TWF20" s="40"/>
      <c r="TWG20" s="58"/>
      <c r="TWH20" s="58"/>
      <c r="TWI20" s="107"/>
      <c r="TWJ20" s="107"/>
      <c r="TWK20" s="107"/>
      <c r="TWL20" s="63"/>
      <c r="TWM20" s="58"/>
      <c r="TWN20" s="58"/>
      <c r="TWP20" s="40"/>
      <c r="TWQ20" s="58"/>
      <c r="TWR20" s="58"/>
      <c r="TWS20" s="107"/>
      <c r="TWT20" s="107"/>
      <c r="TWU20" s="107"/>
      <c r="TWV20" s="63"/>
      <c r="TWW20" s="58"/>
      <c r="TWX20" s="58"/>
      <c r="TWZ20" s="40"/>
      <c r="TXA20" s="58"/>
      <c r="TXB20" s="58"/>
      <c r="TXC20" s="107"/>
      <c r="TXD20" s="107"/>
      <c r="TXE20" s="107"/>
      <c r="TXF20" s="63"/>
      <c r="TXG20" s="58"/>
      <c r="TXH20" s="58"/>
      <c r="TXJ20" s="40"/>
      <c r="TXK20" s="58"/>
      <c r="TXL20" s="58"/>
      <c r="TXM20" s="107"/>
      <c r="TXN20" s="107"/>
      <c r="TXO20" s="107"/>
      <c r="TXP20" s="63"/>
      <c r="TXQ20" s="58"/>
      <c r="TXR20" s="58"/>
      <c r="TXT20" s="40"/>
      <c r="TXU20" s="58"/>
      <c r="TXV20" s="58"/>
      <c r="TXW20" s="107"/>
      <c r="TXX20" s="107"/>
      <c r="TXY20" s="107"/>
      <c r="TXZ20" s="63"/>
      <c r="TYA20" s="58"/>
      <c r="TYB20" s="58"/>
      <c r="TYD20" s="40"/>
      <c r="TYE20" s="58"/>
      <c r="TYF20" s="58"/>
      <c r="TYG20" s="107"/>
      <c r="TYH20" s="107"/>
      <c r="TYI20" s="107"/>
      <c r="TYJ20" s="63"/>
      <c r="TYK20" s="58"/>
      <c r="TYL20" s="58"/>
      <c r="TYN20" s="40"/>
      <c r="TYO20" s="58"/>
      <c r="TYP20" s="58"/>
      <c r="TYQ20" s="107"/>
      <c r="TYR20" s="107"/>
      <c r="TYS20" s="107"/>
      <c r="TYT20" s="63"/>
      <c r="TYU20" s="58"/>
      <c r="TYV20" s="58"/>
      <c r="TYX20" s="40"/>
      <c r="TYY20" s="58"/>
      <c r="TYZ20" s="58"/>
      <c r="TZA20" s="107"/>
      <c r="TZB20" s="107"/>
      <c r="TZC20" s="107"/>
      <c r="TZD20" s="63"/>
      <c r="TZE20" s="58"/>
      <c r="TZF20" s="58"/>
      <c r="TZH20" s="40"/>
      <c r="TZI20" s="58"/>
      <c r="TZJ20" s="58"/>
      <c r="TZK20" s="107"/>
      <c r="TZL20" s="107"/>
      <c r="TZM20" s="107"/>
      <c r="TZN20" s="63"/>
      <c r="TZO20" s="58"/>
      <c r="TZP20" s="58"/>
      <c r="TZR20" s="40"/>
      <c r="TZS20" s="58"/>
      <c r="TZT20" s="58"/>
      <c r="TZU20" s="107"/>
      <c r="TZV20" s="107"/>
      <c r="TZW20" s="107"/>
      <c r="TZX20" s="63"/>
      <c r="TZY20" s="58"/>
      <c r="TZZ20" s="58"/>
      <c r="UAB20" s="40"/>
      <c r="UAC20" s="58"/>
      <c r="UAD20" s="58"/>
      <c r="UAE20" s="107"/>
      <c r="UAF20" s="107"/>
      <c r="UAG20" s="107"/>
      <c r="UAH20" s="63"/>
      <c r="UAI20" s="58"/>
      <c r="UAJ20" s="58"/>
      <c r="UAL20" s="40"/>
      <c r="UAM20" s="58"/>
      <c r="UAN20" s="58"/>
      <c r="UAO20" s="107"/>
      <c r="UAP20" s="107"/>
      <c r="UAQ20" s="107"/>
      <c r="UAR20" s="63"/>
      <c r="UAS20" s="58"/>
      <c r="UAT20" s="58"/>
      <c r="UAV20" s="40"/>
      <c r="UAW20" s="58"/>
      <c r="UAX20" s="58"/>
      <c r="UAY20" s="107"/>
      <c r="UAZ20" s="107"/>
      <c r="UBA20" s="107"/>
      <c r="UBB20" s="63"/>
      <c r="UBC20" s="58"/>
      <c r="UBD20" s="58"/>
      <c r="UBF20" s="40"/>
      <c r="UBG20" s="58"/>
      <c r="UBH20" s="58"/>
      <c r="UBI20" s="107"/>
      <c r="UBJ20" s="107"/>
      <c r="UBK20" s="107"/>
      <c r="UBL20" s="63"/>
      <c r="UBM20" s="58"/>
      <c r="UBN20" s="58"/>
      <c r="UBP20" s="40"/>
      <c r="UBQ20" s="58"/>
      <c r="UBR20" s="58"/>
      <c r="UBS20" s="107"/>
      <c r="UBT20" s="107"/>
      <c r="UBU20" s="107"/>
      <c r="UBV20" s="63"/>
      <c r="UBW20" s="58"/>
      <c r="UBX20" s="58"/>
      <c r="UBZ20" s="40"/>
      <c r="UCA20" s="58"/>
      <c r="UCB20" s="58"/>
      <c r="UCC20" s="107"/>
      <c r="UCD20" s="107"/>
      <c r="UCE20" s="107"/>
      <c r="UCF20" s="63"/>
      <c r="UCG20" s="58"/>
      <c r="UCH20" s="58"/>
      <c r="UCJ20" s="40"/>
      <c r="UCK20" s="58"/>
      <c r="UCL20" s="58"/>
      <c r="UCM20" s="107"/>
      <c r="UCN20" s="107"/>
      <c r="UCO20" s="107"/>
      <c r="UCP20" s="63"/>
      <c r="UCQ20" s="58"/>
      <c r="UCR20" s="58"/>
      <c r="UCT20" s="40"/>
      <c r="UCU20" s="58"/>
      <c r="UCV20" s="58"/>
      <c r="UCW20" s="107"/>
      <c r="UCX20" s="107"/>
      <c r="UCY20" s="107"/>
      <c r="UCZ20" s="63"/>
      <c r="UDA20" s="58"/>
      <c r="UDB20" s="58"/>
      <c r="UDD20" s="40"/>
      <c r="UDE20" s="58"/>
      <c r="UDF20" s="58"/>
      <c r="UDG20" s="107"/>
      <c r="UDH20" s="107"/>
      <c r="UDI20" s="107"/>
      <c r="UDJ20" s="63"/>
      <c r="UDK20" s="58"/>
      <c r="UDL20" s="58"/>
      <c r="UDN20" s="40"/>
      <c r="UDO20" s="58"/>
      <c r="UDP20" s="58"/>
      <c r="UDQ20" s="107"/>
      <c r="UDR20" s="107"/>
      <c r="UDS20" s="107"/>
      <c r="UDT20" s="63"/>
      <c r="UDU20" s="58"/>
      <c r="UDV20" s="58"/>
      <c r="UDX20" s="40"/>
      <c r="UDY20" s="58"/>
      <c r="UDZ20" s="58"/>
      <c r="UEA20" s="107"/>
      <c r="UEB20" s="107"/>
      <c r="UEC20" s="107"/>
      <c r="UED20" s="63"/>
      <c r="UEE20" s="58"/>
      <c r="UEF20" s="58"/>
      <c r="UEH20" s="40"/>
      <c r="UEI20" s="58"/>
      <c r="UEJ20" s="58"/>
      <c r="UEK20" s="107"/>
      <c r="UEL20" s="107"/>
      <c r="UEM20" s="107"/>
      <c r="UEN20" s="63"/>
      <c r="UEO20" s="58"/>
      <c r="UEP20" s="58"/>
      <c r="UER20" s="40"/>
      <c r="UES20" s="58"/>
      <c r="UET20" s="58"/>
      <c r="UEU20" s="107"/>
      <c r="UEV20" s="107"/>
      <c r="UEW20" s="107"/>
      <c r="UEX20" s="63"/>
      <c r="UEY20" s="58"/>
      <c r="UEZ20" s="58"/>
      <c r="UFB20" s="40"/>
      <c r="UFC20" s="58"/>
      <c r="UFD20" s="58"/>
      <c r="UFE20" s="107"/>
      <c r="UFF20" s="107"/>
      <c r="UFG20" s="107"/>
      <c r="UFH20" s="63"/>
      <c r="UFI20" s="58"/>
      <c r="UFJ20" s="58"/>
      <c r="UFL20" s="40"/>
      <c r="UFM20" s="58"/>
      <c r="UFN20" s="58"/>
      <c r="UFO20" s="107"/>
      <c r="UFP20" s="107"/>
      <c r="UFQ20" s="107"/>
      <c r="UFR20" s="63"/>
      <c r="UFS20" s="58"/>
      <c r="UFT20" s="58"/>
      <c r="UFV20" s="40"/>
      <c r="UFW20" s="58"/>
      <c r="UFX20" s="58"/>
      <c r="UFY20" s="107"/>
      <c r="UFZ20" s="107"/>
      <c r="UGA20" s="107"/>
      <c r="UGB20" s="63"/>
      <c r="UGC20" s="58"/>
      <c r="UGD20" s="58"/>
      <c r="UGF20" s="40"/>
      <c r="UGG20" s="58"/>
      <c r="UGH20" s="58"/>
      <c r="UGI20" s="107"/>
      <c r="UGJ20" s="107"/>
      <c r="UGK20" s="107"/>
      <c r="UGL20" s="63"/>
      <c r="UGM20" s="58"/>
      <c r="UGN20" s="58"/>
      <c r="UGP20" s="40"/>
      <c r="UGQ20" s="58"/>
      <c r="UGR20" s="58"/>
      <c r="UGS20" s="107"/>
      <c r="UGT20" s="107"/>
      <c r="UGU20" s="107"/>
      <c r="UGV20" s="63"/>
      <c r="UGW20" s="58"/>
      <c r="UGX20" s="58"/>
      <c r="UGZ20" s="40"/>
      <c r="UHA20" s="58"/>
      <c r="UHB20" s="58"/>
      <c r="UHC20" s="107"/>
      <c r="UHD20" s="107"/>
      <c r="UHE20" s="107"/>
      <c r="UHF20" s="63"/>
      <c r="UHG20" s="58"/>
      <c r="UHH20" s="58"/>
      <c r="UHJ20" s="40"/>
      <c r="UHK20" s="58"/>
      <c r="UHL20" s="58"/>
      <c r="UHM20" s="107"/>
      <c r="UHN20" s="107"/>
      <c r="UHO20" s="107"/>
      <c r="UHP20" s="63"/>
      <c r="UHQ20" s="58"/>
      <c r="UHR20" s="58"/>
      <c r="UHT20" s="40"/>
      <c r="UHU20" s="58"/>
      <c r="UHV20" s="58"/>
      <c r="UHW20" s="107"/>
      <c r="UHX20" s="107"/>
      <c r="UHY20" s="107"/>
      <c r="UHZ20" s="63"/>
      <c r="UIA20" s="58"/>
      <c r="UIB20" s="58"/>
      <c r="UID20" s="40"/>
      <c r="UIE20" s="58"/>
      <c r="UIF20" s="58"/>
      <c r="UIG20" s="107"/>
      <c r="UIH20" s="107"/>
      <c r="UII20" s="107"/>
      <c r="UIJ20" s="63"/>
      <c r="UIK20" s="58"/>
      <c r="UIL20" s="58"/>
      <c r="UIN20" s="40"/>
      <c r="UIO20" s="58"/>
      <c r="UIP20" s="58"/>
      <c r="UIQ20" s="107"/>
      <c r="UIR20" s="107"/>
      <c r="UIS20" s="107"/>
      <c r="UIT20" s="63"/>
      <c r="UIU20" s="58"/>
      <c r="UIV20" s="58"/>
      <c r="UIX20" s="40"/>
      <c r="UIY20" s="58"/>
      <c r="UIZ20" s="58"/>
      <c r="UJA20" s="107"/>
      <c r="UJB20" s="107"/>
      <c r="UJC20" s="107"/>
      <c r="UJD20" s="63"/>
      <c r="UJE20" s="58"/>
      <c r="UJF20" s="58"/>
      <c r="UJH20" s="40"/>
      <c r="UJI20" s="58"/>
      <c r="UJJ20" s="58"/>
      <c r="UJK20" s="107"/>
      <c r="UJL20" s="107"/>
      <c r="UJM20" s="107"/>
      <c r="UJN20" s="63"/>
      <c r="UJO20" s="58"/>
      <c r="UJP20" s="58"/>
      <c r="UJR20" s="40"/>
      <c r="UJS20" s="58"/>
      <c r="UJT20" s="58"/>
      <c r="UJU20" s="107"/>
      <c r="UJV20" s="107"/>
      <c r="UJW20" s="107"/>
      <c r="UJX20" s="63"/>
      <c r="UJY20" s="58"/>
      <c r="UJZ20" s="58"/>
      <c r="UKB20" s="40"/>
      <c r="UKC20" s="58"/>
      <c r="UKD20" s="58"/>
      <c r="UKE20" s="107"/>
      <c r="UKF20" s="107"/>
      <c r="UKG20" s="107"/>
      <c r="UKH20" s="63"/>
      <c r="UKI20" s="58"/>
      <c r="UKJ20" s="58"/>
      <c r="UKL20" s="40"/>
      <c r="UKM20" s="58"/>
      <c r="UKN20" s="58"/>
      <c r="UKO20" s="107"/>
      <c r="UKP20" s="107"/>
      <c r="UKQ20" s="107"/>
      <c r="UKR20" s="63"/>
      <c r="UKS20" s="58"/>
      <c r="UKT20" s="58"/>
      <c r="UKV20" s="40"/>
      <c r="UKW20" s="58"/>
      <c r="UKX20" s="58"/>
      <c r="UKY20" s="107"/>
      <c r="UKZ20" s="107"/>
      <c r="ULA20" s="107"/>
      <c r="ULB20" s="63"/>
      <c r="ULC20" s="58"/>
      <c r="ULD20" s="58"/>
      <c r="ULF20" s="40"/>
      <c r="ULG20" s="58"/>
      <c r="ULH20" s="58"/>
      <c r="ULI20" s="107"/>
      <c r="ULJ20" s="107"/>
      <c r="ULK20" s="107"/>
      <c r="ULL20" s="63"/>
      <c r="ULM20" s="58"/>
      <c r="ULN20" s="58"/>
      <c r="ULP20" s="40"/>
      <c r="ULQ20" s="58"/>
      <c r="ULR20" s="58"/>
      <c r="ULS20" s="107"/>
      <c r="ULT20" s="107"/>
      <c r="ULU20" s="107"/>
      <c r="ULV20" s="63"/>
      <c r="ULW20" s="58"/>
      <c r="ULX20" s="58"/>
      <c r="ULZ20" s="40"/>
      <c r="UMA20" s="58"/>
      <c r="UMB20" s="58"/>
      <c r="UMC20" s="107"/>
      <c r="UMD20" s="107"/>
      <c r="UME20" s="107"/>
      <c r="UMF20" s="63"/>
      <c r="UMG20" s="58"/>
      <c r="UMH20" s="58"/>
      <c r="UMJ20" s="40"/>
      <c r="UMK20" s="58"/>
      <c r="UML20" s="58"/>
      <c r="UMM20" s="107"/>
      <c r="UMN20" s="107"/>
      <c r="UMO20" s="107"/>
      <c r="UMP20" s="63"/>
      <c r="UMQ20" s="58"/>
      <c r="UMR20" s="58"/>
      <c r="UMT20" s="40"/>
      <c r="UMU20" s="58"/>
      <c r="UMV20" s="58"/>
      <c r="UMW20" s="107"/>
      <c r="UMX20" s="107"/>
      <c r="UMY20" s="107"/>
      <c r="UMZ20" s="63"/>
      <c r="UNA20" s="58"/>
      <c r="UNB20" s="58"/>
      <c r="UND20" s="40"/>
      <c r="UNE20" s="58"/>
      <c r="UNF20" s="58"/>
      <c r="UNG20" s="107"/>
      <c r="UNH20" s="107"/>
      <c r="UNI20" s="107"/>
      <c r="UNJ20" s="63"/>
      <c r="UNK20" s="58"/>
      <c r="UNL20" s="58"/>
      <c r="UNN20" s="40"/>
      <c r="UNO20" s="58"/>
      <c r="UNP20" s="58"/>
      <c r="UNQ20" s="107"/>
      <c r="UNR20" s="107"/>
      <c r="UNS20" s="107"/>
      <c r="UNT20" s="63"/>
      <c r="UNU20" s="58"/>
      <c r="UNV20" s="58"/>
      <c r="UNX20" s="40"/>
      <c r="UNY20" s="58"/>
      <c r="UNZ20" s="58"/>
      <c r="UOA20" s="107"/>
      <c r="UOB20" s="107"/>
      <c r="UOC20" s="107"/>
      <c r="UOD20" s="63"/>
      <c r="UOE20" s="58"/>
      <c r="UOF20" s="58"/>
      <c r="UOH20" s="40"/>
      <c r="UOI20" s="58"/>
      <c r="UOJ20" s="58"/>
      <c r="UOK20" s="107"/>
      <c r="UOL20" s="107"/>
      <c r="UOM20" s="107"/>
      <c r="UON20" s="63"/>
      <c r="UOO20" s="58"/>
      <c r="UOP20" s="58"/>
      <c r="UOR20" s="40"/>
      <c r="UOS20" s="58"/>
      <c r="UOT20" s="58"/>
      <c r="UOU20" s="107"/>
      <c r="UOV20" s="107"/>
      <c r="UOW20" s="107"/>
      <c r="UOX20" s="63"/>
      <c r="UOY20" s="58"/>
      <c r="UOZ20" s="58"/>
      <c r="UPB20" s="40"/>
      <c r="UPC20" s="58"/>
      <c r="UPD20" s="58"/>
      <c r="UPE20" s="107"/>
      <c r="UPF20" s="107"/>
      <c r="UPG20" s="107"/>
      <c r="UPH20" s="63"/>
      <c r="UPI20" s="58"/>
      <c r="UPJ20" s="58"/>
      <c r="UPL20" s="40"/>
      <c r="UPM20" s="58"/>
      <c r="UPN20" s="58"/>
      <c r="UPO20" s="107"/>
      <c r="UPP20" s="107"/>
      <c r="UPQ20" s="107"/>
      <c r="UPR20" s="63"/>
      <c r="UPS20" s="58"/>
      <c r="UPT20" s="58"/>
      <c r="UPV20" s="40"/>
      <c r="UPW20" s="58"/>
      <c r="UPX20" s="58"/>
      <c r="UPY20" s="107"/>
      <c r="UPZ20" s="107"/>
      <c r="UQA20" s="107"/>
      <c r="UQB20" s="63"/>
      <c r="UQC20" s="58"/>
      <c r="UQD20" s="58"/>
      <c r="UQF20" s="40"/>
      <c r="UQG20" s="58"/>
      <c r="UQH20" s="58"/>
      <c r="UQI20" s="107"/>
      <c r="UQJ20" s="107"/>
      <c r="UQK20" s="107"/>
      <c r="UQL20" s="63"/>
      <c r="UQM20" s="58"/>
      <c r="UQN20" s="58"/>
      <c r="UQP20" s="40"/>
      <c r="UQQ20" s="58"/>
      <c r="UQR20" s="58"/>
      <c r="UQS20" s="107"/>
      <c r="UQT20" s="107"/>
      <c r="UQU20" s="107"/>
      <c r="UQV20" s="63"/>
      <c r="UQW20" s="58"/>
      <c r="UQX20" s="58"/>
      <c r="UQZ20" s="40"/>
      <c r="URA20" s="58"/>
      <c r="URB20" s="58"/>
      <c r="URC20" s="107"/>
      <c r="URD20" s="107"/>
      <c r="URE20" s="107"/>
      <c r="URF20" s="63"/>
      <c r="URG20" s="58"/>
      <c r="URH20" s="58"/>
      <c r="URJ20" s="40"/>
      <c r="URK20" s="58"/>
      <c r="URL20" s="58"/>
      <c r="URM20" s="107"/>
      <c r="URN20" s="107"/>
      <c r="URO20" s="107"/>
      <c r="URP20" s="63"/>
      <c r="URQ20" s="58"/>
      <c r="URR20" s="58"/>
      <c r="URT20" s="40"/>
      <c r="URU20" s="58"/>
      <c r="URV20" s="58"/>
      <c r="URW20" s="107"/>
      <c r="URX20" s="107"/>
      <c r="URY20" s="107"/>
      <c r="URZ20" s="63"/>
      <c r="USA20" s="58"/>
      <c r="USB20" s="58"/>
      <c r="USD20" s="40"/>
      <c r="USE20" s="58"/>
      <c r="USF20" s="58"/>
      <c r="USG20" s="107"/>
      <c r="USH20" s="107"/>
      <c r="USI20" s="107"/>
      <c r="USJ20" s="63"/>
      <c r="USK20" s="58"/>
      <c r="USL20" s="58"/>
      <c r="USN20" s="40"/>
      <c r="USO20" s="58"/>
      <c r="USP20" s="58"/>
      <c r="USQ20" s="107"/>
      <c r="USR20" s="107"/>
      <c r="USS20" s="107"/>
      <c r="UST20" s="63"/>
      <c r="USU20" s="58"/>
      <c r="USV20" s="58"/>
      <c r="USX20" s="40"/>
      <c r="USY20" s="58"/>
      <c r="USZ20" s="58"/>
      <c r="UTA20" s="107"/>
      <c r="UTB20" s="107"/>
      <c r="UTC20" s="107"/>
      <c r="UTD20" s="63"/>
      <c r="UTE20" s="58"/>
      <c r="UTF20" s="58"/>
      <c r="UTH20" s="40"/>
      <c r="UTI20" s="58"/>
      <c r="UTJ20" s="58"/>
      <c r="UTK20" s="107"/>
      <c r="UTL20" s="107"/>
      <c r="UTM20" s="107"/>
      <c r="UTN20" s="63"/>
      <c r="UTO20" s="58"/>
      <c r="UTP20" s="58"/>
      <c r="UTR20" s="40"/>
      <c r="UTS20" s="58"/>
      <c r="UTT20" s="58"/>
      <c r="UTU20" s="107"/>
      <c r="UTV20" s="107"/>
      <c r="UTW20" s="107"/>
      <c r="UTX20" s="63"/>
      <c r="UTY20" s="58"/>
      <c r="UTZ20" s="58"/>
      <c r="UUB20" s="40"/>
      <c r="UUC20" s="58"/>
      <c r="UUD20" s="58"/>
      <c r="UUE20" s="107"/>
      <c r="UUF20" s="107"/>
      <c r="UUG20" s="107"/>
      <c r="UUH20" s="63"/>
      <c r="UUI20" s="58"/>
      <c r="UUJ20" s="58"/>
      <c r="UUL20" s="40"/>
      <c r="UUM20" s="58"/>
      <c r="UUN20" s="58"/>
      <c r="UUO20" s="107"/>
      <c r="UUP20" s="107"/>
      <c r="UUQ20" s="107"/>
      <c r="UUR20" s="63"/>
      <c r="UUS20" s="58"/>
      <c r="UUT20" s="58"/>
      <c r="UUV20" s="40"/>
      <c r="UUW20" s="58"/>
      <c r="UUX20" s="58"/>
      <c r="UUY20" s="107"/>
      <c r="UUZ20" s="107"/>
      <c r="UVA20" s="107"/>
      <c r="UVB20" s="63"/>
      <c r="UVC20" s="58"/>
      <c r="UVD20" s="58"/>
      <c r="UVF20" s="40"/>
      <c r="UVG20" s="58"/>
      <c r="UVH20" s="58"/>
      <c r="UVI20" s="107"/>
      <c r="UVJ20" s="107"/>
      <c r="UVK20" s="107"/>
      <c r="UVL20" s="63"/>
      <c r="UVM20" s="58"/>
      <c r="UVN20" s="58"/>
      <c r="UVP20" s="40"/>
      <c r="UVQ20" s="58"/>
      <c r="UVR20" s="58"/>
      <c r="UVS20" s="107"/>
      <c r="UVT20" s="107"/>
      <c r="UVU20" s="107"/>
      <c r="UVV20" s="63"/>
      <c r="UVW20" s="58"/>
      <c r="UVX20" s="58"/>
      <c r="UVZ20" s="40"/>
      <c r="UWA20" s="58"/>
      <c r="UWB20" s="58"/>
      <c r="UWC20" s="107"/>
      <c r="UWD20" s="107"/>
      <c r="UWE20" s="107"/>
      <c r="UWF20" s="63"/>
      <c r="UWG20" s="58"/>
      <c r="UWH20" s="58"/>
      <c r="UWJ20" s="40"/>
      <c r="UWK20" s="58"/>
      <c r="UWL20" s="58"/>
      <c r="UWM20" s="107"/>
      <c r="UWN20" s="107"/>
      <c r="UWO20" s="107"/>
      <c r="UWP20" s="63"/>
      <c r="UWQ20" s="58"/>
      <c r="UWR20" s="58"/>
      <c r="UWT20" s="40"/>
      <c r="UWU20" s="58"/>
      <c r="UWV20" s="58"/>
      <c r="UWW20" s="107"/>
      <c r="UWX20" s="107"/>
      <c r="UWY20" s="107"/>
      <c r="UWZ20" s="63"/>
      <c r="UXA20" s="58"/>
      <c r="UXB20" s="58"/>
      <c r="UXD20" s="40"/>
      <c r="UXE20" s="58"/>
      <c r="UXF20" s="58"/>
      <c r="UXG20" s="107"/>
      <c r="UXH20" s="107"/>
      <c r="UXI20" s="107"/>
      <c r="UXJ20" s="63"/>
      <c r="UXK20" s="58"/>
      <c r="UXL20" s="58"/>
      <c r="UXN20" s="40"/>
      <c r="UXO20" s="58"/>
      <c r="UXP20" s="58"/>
      <c r="UXQ20" s="107"/>
      <c r="UXR20" s="107"/>
      <c r="UXS20" s="107"/>
      <c r="UXT20" s="63"/>
      <c r="UXU20" s="58"/>
      <c r="UXV20" s="58"/>
      <c r="UXX20" s="40"/>
      <c r="UXY20" s="58"/>
      <c r="UXZ20" s="58"/>
      <c r="UYA20" s="107"/>
      <c r="UYB20" s="107"/>
      <c r="UYC20" s="107"/>
      <c r="UYD20" s="63"/>
      <c r="UYE20" s="58"/>
      <c r="UYF20" s="58"/>
      <c r="UYH20" s="40"/>
      <c r="UYI20" s="58"/>
      <c r="UYJ20" s="58"/>
      <c r="UYK20" s="107"/>
      <c r="UYL20" s="107"/>
      <c r="UYM20" s="107"/>
      <c r="UYN20" s="63"/>
      <c r="UYO20" s="58"/>
      <c r="UYP20" s="58"/>
      <c r="UYR20" s="40"/>
      <c r="UYS20" s="58"/>
      <c r="UYT20" s="58"/>
      <c r="UYU20" s="107"/>
      <c r="UYV20" s="107"/>
      <c r="UYW20" s="107"/>
      <c r="UYX20" s="63"/>
      <c r="UYY20" s="58"/>
      <c r="UYZ20" s="58"/>
      <c r="UZB20" s="40"/>
      <c r="UZC20" s="58"/>
      <c r="UZD20" s="58"/>
      <c r="UZE20" s="107"/>
      <c r="UZF20" s="107"/>
      <c r="UZG20" s="107"/>
      <c r="UZH20" s="63"/>
      <c r="UZI20" s="58"/>
      <c r="UZJ20" s="58"/>
      <c r="UZL20" s="40"/>
      <c r="UZM20" s="58"/>
      <c r="UZN20" s="58"/>
      <c r="UZO20" s="107"/>
      <c r="UZP20" s="107"/>
      <c r="UZQ20" s="107"/>
      <c r="UZR20" s="63"/>
      <c r="UZS20" s="58"/>
      <c r="UZT20" s="58"/>
      <c r="UZV20" s="40"/>
      <c r="UZW20" s="58"/>
      <c r="UZX20" s="58"/>
      <c r="UZY20" s="107"/>
      <c r="UZZ20" s="107"/>
      <c r="VAA20" s="107"/>
      <c r="VAB20" s="63"/>
      <c r="VAC20" s="58"/>
      <c r="VAD20" s="58"/>
      <c r="VAF20" s="40"/>
      <c r="VAG20" s="58"/>
      <c r="VAH20" s="58"/>
      <c r="VAI20" s="107"/>
      <c r="VAJ20" s="107"/>
      <c r="VAK20" s="107"/>
      <c r="VAL20" s="63"/>
      <c r="VAM20" s="58"/>
      <c r="VAN20" s="58"/>
      <c r="VAP20" s="40"/>
      <c r="VAQ20" s="58"/>
      <c r="VAR20" s="58"/>
      <c r="VAS20" s="107"/>
      <c r="VAT20" s="107"/>
      <c r="VAU20" s="107"/>
      <c r="VAV20" s="63"/>
      <c r="VAW20" s="58"/>
      <c r="VAX20" s="58"/>
      <c r="VAZ20" s="40"/>
      <c r="VBA20" s="58"/>
      <c r="VBB20" s="58"/>
      <c r="VBC20" s="107"/>
      <c r="VBD20" s="107"/>
      <c r="VBE20" s="107"/>
      <c r="VBF20" s="63"/>
      <c r="VBG20" s="58"/>
      <c r="VBH20" s="58"/>
      <c r="VBJ20" s="40"/>
      <c r="VBK20" s="58"/>
      <c r="VBL20" s="58"/>
      <c r="VBM20" s="107"/>
      <c r="VBN20" s="107"/>
      <c r="VBO20" s="107"/>
      <c r="VBP20" s="63"/>
      <c r="VBQ20" s="58"/>
      <c r="VBR20" s="58"/>
      <c r="VBT20" s="40"/>
      <c r="VBU20" s="58"/>
      <c r="VBV20" s="58"/>
      <c r="VBW20" s="107"/>
      <c r="VBX20" s="107"/>
      <c r="VBY20" s="107"/>
      <c r="VBZ20" s="63"/>
      <c r="VCA20" s="58"/>
      <c r="VCB20" s="58"/>
      <c r="VCD20" s="40"/>
      <c r="VCE20" s="58"/>
      <c r="VCF20" s="58"/>
      <c r="VCG20" s="107"/>
      <c r="VCH20" s="107"/>
      <c r="VCI20" s="107"/>
      <c r="VCJ20" s="63"/>
      <c r="VCK20" s="58"/>
      <c r="VCL20" s="58"/>
      <c r="VCN20" s="40"/>
      <c r="VCO20" s="58"/>
      <c r="VCP20" s="58"/>
      <c r="VCQ20" s="107"/>
      <c r="VCR20" s="107"/>
      <c r="VCS20" s="107"/>
      <c r="VCT20" s="63"/>
      <c r="VCU20" s="58"/>
      <c r="VCV20" s="58"/>
      <c r="VCX20" s="40"/>
      <c r="VCY20" s="58"/>
      <c r="VCZ20" s="58"/>
      <c r="VDA20" s="107"/>
      <c r="VDB20" s="107"/>
      <c r="VDC20" s="107"/>
      <c r="VDD20" s="63"/>
      <c r="VDE20" s="58"/>
      <c r="VDF20" s="58"/>
      <c r="VDH20" s="40"/>
      <c r="VDI20" s="58"/>
      <c r="VDJ20" s="58"/>
      <c r="VDK20" s="107"/>
      <c r="VDL20" s="107"/>
      <c r="VDM20" s="107"/>
      <c r="VDN20" s="63"/>
      <c r="VDO20" s="58"/>
      <c r="VDP20" s="58"/>
      <c r="VDR20" s="40"/>
      <c r="VDS20" s="58"/>
      <c r="VDT20" s="58"/>
      <c r="VDU20" s="107"/>
      <c r="VDV20" s="107"/>
      <c r="VDW20" s="107"/>
      <c r="VDX20" s="63"/>
      <c r="VDY20" s="58"/>
      <c r="VDZ20" s="58"/>
      <c r="VEB20" s="40"/>
      <c r="VEC20" s="58"/>
      <c r="VED20" s="58"/>
      <c r="VEE20" s="107"/>
      <c r="VEF20" s="107"/>
      <c r="VEG20" s="107"/>
      <c r="VEH20" s="63"/>
      <c r="VEI20" s="58"/>
      <c r="VEJ20" s="58"/>
      <c r="VEL20" s="40"/>
      <c r="VEM20" s="58"/>
      <c r="VEN20" s="58"/>
      <c r="VEO20" s="107"/>
      <c r="VEP20" s="107"/>
      <c r="VEQ20" s="107"/>
      <c r="VER20" s="63"/>
      <c r="VES20" s="58"/>
      <c r="VET20" s="58"/>
      <c r="VEV20" s="40"/>
      <c r="VEW20" s="58"/>
      <c r="VEX20" s="58"/>
      <c r="VEY20" s="107"/>
      <c r="VEZ20" s="107"/>
      <c r="VFA20" s="107"/>
      <c r="VFB20" s="63"/>
      <c r="VFC20" s="58"/>
      <c r="VFD20" s="58"/>
      <c r="VFF20" s="40"/>
      <c r="VFG20" s="58"/>
      <c r="VFH20" s="58"/>
      <c r="VFI20" s="107"/>
      <c r="VFJ20" s="107"/>
      <c r="VFK20" s="107"/>
      <c r="VFL20" s="63"/>
      <c r="VFM20" s="58"/>
      <c r="VFN20" s="58"/>
      <c r="VFP20" s="40"/>
      <c r="VFQ20" s="58"/>
      <c r="VFR20" s="58"/>
      <c r="VFS20" s="107"/>
      <c r="VFT20" s="107"/>
      <c r="VFU20" s="107"/>
      <c r="VFV20" s="63"/>
      <c r="VFW20" s="58"/>
      <c r="VFX20" s="58"/>
      <c r="VFZ20" s="40"/>
      <c r="VGA20" s="58"/>
      <c r="VGB20" s="58"/>
      <c r="VGC20" s="107"/>
      <c r="VGD20" s="107"/>
      <c r="VGE20" s="107"/>
      <c r="VGF20" s="63"/>
      <c r="VGG20" s="58"/>
      <c r="VGH20" s="58"/>
      <c r="VGJ20" s="40"/>
      <c r="VGK20" s="58"/>
      <c r="VGL20" s="58"/>
      <c r="VGM20" s="107"/>
      <c r="VGN20" s="107"/>
      <c r="VGO20" s="107"/>
      <c r="VGP20" s="63"/>
      <c r="VGQ20" s="58"/>
      <c r="VGR20" s="58"/>
      <c r="VGT20" s="40"/>
      <c r="VGU20" s="58"/>
      <c r="VGV20" s="58"/>
      <c r="VGW20" s="107"/>
      <c r="VGX20" s="107"/>
      <c r="VGY20" s="107"/>
      <c r="VGZ20" s="63"/>
      <c r="VHA20" s="58"/>
      <c r="VHB20" s="58"/>
      <c r="VHD20" s="40"/>
      <c r="VHE20" s="58"/>
      <c r="VHF20" s="58"/>
      <c r="VHG20" s="107"/>
      <c r="VHH20" s="107"/>
      <c r="VHI20" s="107"/>
      <c r="VHJ20" s="63"/>
      <c r="VHK20" s="58"/>
      <c r="VHL20" s="58"/>
      <c r="VHN20" s="40"/>
      <c r="VHO20" s="58"/>
      <c r="VHP20" s="58"/>
      <c r="VHQ20" s="107"/>
      <c r="VHR20" s="107"/>
      <c r="VHS20" s="107"/>
      <c r="VHT20" s="63"/>
      <c r="VHU20" s="58"/>
      <c r="VHV20" s="58"/>
      <c r="VHX20" s="40"/>
      <c r="VHY20" s="58"/>
      <c r="VHZ20" s="58"/>
      <c r="VIA20" s="107"/>
      <c r="VIB20" s="107"/>
      <c r="VIC20" s="107"/>
      <c r="VID20" s="63"/>
      <c r="VIE20" s="58"/>
      <c r="VIF20" s="58"/>
      <c r="VIH20" s="40"/>
      <c r="VII20" s="58"/>
      <c r="VIJ20" s="58"/>
      <c r="VIK20" s="107"/>
      <c r="VIL20" s="107"/>
      <c r="VIM20" s="107"/>
      <c r="VIN20" s="63"/>
      <c r="VIO20" s="58"/>
      <c r="VIP20" s="58"/>
      <c r="VIR20" s="40"/>
      <c r="VIS20" s="58"/>
      <c r="VIT20" s="58"/>
      <c r="VIU20" s="107"/>
      <c r="VIV20" s="107"/>
      <c r="VIW20" s="107"/>
      <c r="VIX20" s="63"/>
      <c r="VIY20" s="58"/>
      <c r="VIZ20" s="58"/>
      <c r="VJB20" s="40"/>
      <c r="VJC20" s="58"/>
      <c r="VJD20" s="58"/>
      <c r="VJE20" s="107"/>
      <c r="VJF20" s="107"/>
      <c r="VJG20" s="107"/>
      <c r="VJH20" s="63"/>
      <c r="VJI20" s="58"/>
      <c r="VJJ20" s="58"/>
      <c r="VJL20" s="40"/>
      <c r="VJM20" s="58"/>
      <c r="VJN20" s="58"/>
      <c r="VJO20" s="107"/>
      <c r="VJP20" s="107"/>
      <c r="VJQ20" s="107"/>
      <c r="VJR20" s="63"/>
      <c r="VJS20" s="58"/>
      <c r="VJT20" s="58"/>
      <c r="VJV20" s="40"/>
      <c r="VJW20" s="58"/>
      <c r="VJX20" s="58"/>
      <c r="VJY20" s="107"/>
      <c r="VJZ20" s="107"/>
      <c r="VKA20" s="107"/>
      <c r="VKB20" s="63"/>
      <c r="VKC20" s="58"/>
      <c r="VKD20" s="58"/>
      <c r="VKF20" s="40"/>
      <c r="VKG20" s="58"/>
      <c r="VKH20" s="58"/>
      <c r="VKI20" s="107"/>
      <c r="VKJ20" s="107"/>
      <c r="VKK20" s="107"/>
      <c r="VKL20" s="63"/>
      <c r="VKM20" s="58"/>
      <c r="VKN20" s="58"/>
      <c r="VKP20" s="40"/>
      <c r="VKQ20" s="58"/>
      <c r="VKR20" s="58"/>
      <c r="VKS20" s="107"/>
      <c r="VKT20" s="107"/>
      <c r="VKU20" s="107"/>
      <c r="VKV20" s="63"/>
      <c r="VKW20" s="58"/>
      <c r="VKX20" s="58"/>
      <c r="VKZ20" s="40"/>
      <c r="VLA20" s="58"/>
      <c r="VLB20" s="58"/>
      <c r="VLC20" s="107"/>
      <c r="VLD20" s="107"/>
      <c r="VLE20" s="107"/>
      <c r="VLF20" s="63"/>
      <c r="VLG20" s="58"/>
      <c r="VLH20" s="58"/>
      <c r="VLJ20" s="40"/>
      <c r="VLK20" s="58"/>
      <c r="VLL20" s="58"/>
      <c r="VLM20" s="107"/>
      <c r="VLN20" s="107"/>
      <c r="VLO20" s="107"/>
      <c r="VLP20" s="63"/>
      <c r="VLQ20" s="58"/>
      <c r="VLR20" s="58"/>
      <c r="VLT20" s="40"/>
      <c r="VLU20" s="58"/>
      <c r="VLV20" s="58"/>
      <c r="VLW20" s="107"/>
      <c r="VLX20" s="107"/>
      <c r="VLY20" s="107"/>
      <c r="VLZ20" s="63"/>
      <c r="VMA20" s="58"/>
      <c r="VMB20" s="58"/>
      <c r="VMD20" s="40"/>
      <c r="VME20" s="58"/>
      <c r="VMF20" s="58"/>
      <c r="VMG20" s="107"/>
      <c r="VMH20" s="107"/>
      <c r="VMI20" s="107"/>
      <c r="VMJ20" s="63"/>
      <c r="VMK20" s="58"/>
      <c r="VML20" s="58"/>
      <c r="VMN20" s="40"/>
      <c r="VMO20" s="58"/>
      <c r="VMP20" s="58"/>
      <c r="VMQ20" s="107"/>
      <c r="VMR20" s="107"/>
      <c r="VMS20" s="107"/>
      <c r="VMT20" s="63"/>
      <c r="VMU20" s="58"/>
      <c r="VMV20" s="58"/>
      <c r="VMX20" s="40"/>
      <c r="VMY20" s="58"/>
      <c r="VMZ20" s="58"/>
      <c r="VNA20" s="107"/>
      <c r="VNB20" s="107"/>
      <c r="VNC20" s="107"/>
      <c r="VND20" s="63"/>
      <c r="VNE20" s="58"/>
      <c r="VNF20" s="58"/>
      <c r="VNH20" s="40"/>
      <c r="VNI20" s="58"/>
      <c r="VNJ20" s="58"/>
      <c r="VNK20" s="107"/>
      <c r="VNL20" s="107"/>
      <c r="VNM20" s="107"/>
      <c r="VNN20" s="63"/>
      <c r="VNO20" s="58"/>
      <c r="VNP20" s="58"/>
      <c r="VNR20" s="40"/>
      <c r="VNS20" s="58"/>
      <c r="VNT20" s="58"/>
      <c r="VNU20" s="107"/>
      <c r="VNV20" s="107"/>
      <c r="VNW20" s="107"/>
      <c r="VNX20" s="63"/>
      <c r="VNY20" s="58"/>
      <c r="VNZ20" s="58"/>
      <c r="VOB20" s="40"/>
      <c r="VOC20" s="58"/>
      <c r="VOD20" s="58"/>
      <c r="VOE20" s="107"/>
      <c r="VOF20" s="107"/>
      <c r="VOG20" s="107"/>
      <c r="VOH20" s="63"/>
      <c r="VOI20" s="58"/>
      <c r="VOJ20" s="58"/>
      <c r="VOL20" s="40"/>
      <c r="VOM20" s="58"/>
      <c r="VON20" s="58"/>
      <c r="VOO20" s="107"/>
      <c r="VOP20" s="107"/>
      <c r="VOQ20" s="107"/>
      <c r="VOR20" s="63"/>
      <c r="VOS20" s="58"/>
      <c r="VOT20" s="58"/>
      <c r="VOV20" s="40"/>
      <c r="VOW20" s="58"/>
      <c r="VOX20" s="58"/>
      <c r="VOY20" s="107"/>
      <c r="VOZ20" s="107"/>
      <c r="VPA20" s="107"/>
      <c r="VPB20" s="63"/>
      <c r="VPC20" s="58"/>
      <c r="VPD20" s="58"/>
      <c r="VPF20" s="40"/>
      <c r="VPG20" s="58"/>
      <c r="VPH20" s="58"/>
      <c r="VPI20" s="107"/>
      <c r="VPJ20" s="107"/>
      <c r="VPK20" s="107"/>
      <c r="VPL20" s="63"/>
      <c r="VPM20" s="58"/>
      <c r="VPN20" s="58"/>
      <c r="VPP20" s="40"/>
      <c r="VPQ20" s="58"/>
      <c r="VPR20" s="58"/>
      <c r="VPS20" s="107"/>
      <c r="VPT20" s="107"/>
      <c r="VPU20" s="107"/>
      <c r="VPV20" s="63"/>
      <c r="VPW20" s="58"/>
      <c r="VPX20" s="58"/>
      <c r="VPZ20" s="40"/>
      <c r="VQA20" s="58"/>
      <c r="VQB20" s="58"/>
      <c r="VQC20" s="107"/>
      <c r="VQD20" s="107"/>
      <c r="VQE20" s="107"/>
      <c r="VQF20" s="63"/>
      <c r="VQG20" s="58"/>
      <c r="VQH20" s="58"/>
      <c r="VQJ20" s="40"/>
      <c r="VQK20" s="58"/>
      <c r="VQL20" s="58"/>
      <c r="VQM20" s="107"/>
      <c r="VQN20" s="107"/>
      <c r="VQO20" s="107"/>
      <c r="VQP20" s="63"/>
      <c r="VQQ20" s="58"/>
      <c r="VQR20" s="58"/>
      <c r="VQT20" s="40"/>
      <c r="VQU20" s="58"/>
      <c r="VQV20" s="58"/>
      <c r="VQW20" s="107"/>
      <c r="VQX20" s="107"/>
      <c r="VQY20" s="107"/>
      <c r="VQZ20" s="63"/>
      <c r="VRA20" s="58"/>
      <c r="VRB20" s="58"/>
      <c r="VRD20" s="40"/>
      <c r="VRE20" s="58"/>
      <c r="VRF20" s="58"/>
      <c r="VRG20" s="107"/>
      <c r="VRH20" s="107"/>
      <c r="VRI20" s="107"/>
      <c r="VRJ20" s="63"/>
      <c r="VRK20" s="58"/>
      <c r="VRL20" s="58"/>
      <c r="VRN20" s="40"/>
      <c r="VRO20" s="58"/>
      <c r="VRP20" s="58"/>
      <c r="VRQ20" s="107"/>
      <c r="VRR20" s="107"/>
      <c r="VRS20" s="107"/>
      <c r="VRT20" s="63"/>
      <c r="VRU20" s="58"/>
      <c r="VRV20" s="58"/>
      <c r="VRX20" s="40"/>
      <c r="VRY20" s="58"/>
      <c r="VRZ20" s="58"/>
      <c r="VSA20" s="107"/>
      <c r="VSB20" s="107"/>
      <c r="VSC20" s="107"/>
      <c r="VSD20" s="63"/>
      <c r="VSE20" s="58"/>
      <c r="VSF20" s="58"/>
      <c r="VSH20" s="40"/>
      <c r="VSI20" s="58"/>
      <c r="VSJ20" s="58"/>
      <c r="VSK20" s="107"/>
      <c r="VSL20" s="107"/>
      <c r="VSM20" s="107"/>
      <c r="VSN20" s="63"/>
      <c r="VSO20" s="58"/>
      <c r="VSP20" s="58"/>
      <c r="VSR20" s="40"/>
      <c r="VSS20" s="58"/>
      <c r="VST20" s="58"/>
      <c r="VSU20" s="107"/>
      <c r="VSV20" s="107"/>
      <c r="VSW20" s="107"/>
      <c r="VSX20" s="63"/>
      <c r="VSY20" s="58"/>
      <c r="VSZ20" s="58"/>
      <c r="VTB20" s="40"/>
      <c r="VTC20" s="58"/>
      <c r="VTD20" s="58"/>
      <c r="VTE20" s="107"/>
      <c r="VTF20" s="107"/>
      <c r="VTG20" s="107"/>
      <c r="VTH20" s="63"/>
      <c r="VTI20" s="58"/>
      <c r="VTJ20" s="58"/>
      <c r="VTL20" s="40"/>
      <c r="VTM20" s="58"/>
      <c r="VTN20" s="58"/>
      <c r="VTO20" s="107"/>
      <c r="VTP20" s="107"/>
      <c r="VTQ20" s="107"/>
      <c r="VTR20" s="63"/>
      <c r="VTS20" s="58"/>
      <c r="VTT20" s="58"/>
      <c r="VTV20" s="40"/>
      <c r="VTW20" s="58"/>
      <c r="VTX20" s="58"/>
      <c r="VTY20" s="107"/>
      <c r="VTZ20" s="107"/>
      <c r="VUA20" s="107"/>
      <c r="VUB20" s="63"/>
      <c r="VUC20" s="58"/>
      <c r="VUD20" s="58"/>
      <c r="VUF20" s="40"/>
      <c r="VUG20" s="58"/>
      <c r="VUH20" s="58"/>
      <c r="VUI20" s="107"/>
      <c r="VUJ20" s="107"/>
      <c r="VUK20" s="107"/>
      <c r="VUL20" s="63"/>
      <c r="VUM20" s="58"/>
      <c r="VUN20" s="58"/>
      <c r="VUP20" s="40"/>
      <c r="VUQ20" s="58"/>
      <c r="VUR20" s="58"/>
      <c r="VUS20" s="107"/>
      <c r="VUT20" s="107"/>
      <c r="VUU20" s="107"/>
      <c r="VUV20" s="63"/>
      <c r="VUW20" s="58"/>
      <c r="VUX20" s="58"/>
      <c r="VUZ20" s="40"/>
      <c r="VVA20" s="58"/>
      <c r="VVB20" s="58"/>
      <c r="VVC20" s="107"/>
      <c r="VVD20" s="107"/>
      <c r="VVE20" s="107"/>
      <c r="VVF20" s="63"/>
      <c r="VVG20" s="58"/>
      <c r="VVH20" s="58"/>
      <c r="VVJ20" s="40"/>
      <c r="VVK20" s="58"/>
      <c r="VVL20" s="58"/>
      <c r="VVM20" s="107"/>
      <c r="VVN20" s="107"/>
      <c r="VVO20" s="107"/>
      <c r="VVP20" s="63"/>
      <c r="VVQ20" s="58"/>
      <c r="VVR20" s="58"/>
      <c r="VVT20" s="40"/>
      <c r="VVU20" s="58"/>
      <c r="VVV20" s="58"/>
      <c r="VVW20" s="107"/>
      <c r="VVX20" s="107"/>
      <c r="VVY20" s="107"/>
      <c r="VVZ20" s="63"/>
      <c r="VWA20" s="58"/>
      <c r="VWB20" s="58"/>
      <c r="VWD20" s="40"/>
      <c r="VWE20" s="58"/>
      <c r="VWF20" s="58"/>
      <c r="VWG20" s="107"/>
      <c r="VWH20" s="107"/>
      <c r="VWI20" s="107"/>
      <c r="VWJ20" s="63"/>
      <c r="VWK20" s="58"/>
      <c r="VWL20" s="58"/>
      <c r="VWN20" s="40"/>
      <c r="VWO20" s="58"/>
      <c r="VWP20" s="58"/>
      <c r="VWQ20" s="107"/>
      <c r="VWR20" s="107"/>
      <c r="VWS20" s="107"/>
      <c r="VWT20" s="63"/>
      <c r="VWU20" s="58"/>
      <c r="VWV20" s="58"/>
      <c r="VWX20" s="40"/>
      <c r="VWY20" s="58"/>
      <c r="VWZ20" s="58"/>
      <c r="VXA20" s="107"/>
      <c r="VXB20" s="107"/>
      <c r="VXC20" s="107"/>
      <c r="VXD20" s="63"/>
      <c r="VXE20" s="58"/>
      <c r="VXF20" s="58"/>
      <c r="VXH20" s="40"/>
      <c r="VXI20" s="58"/>
      <c r="VXJ20" s="58"/>
      <c r="VXK20" s="107"/>
      <c r="VXL20" s="107"/>
      <c r="VXM20" s="107"/>
      <c r="VXN20" s="63"/>
      <c r="VXO20" s="58"/>
      <c r="VXP20" s="58"/>
      <c r="VXR20" s="40"/>
      <c r="VXS20" s="58"/>
      <c r="VXT20" s="58"/>
      <c r="VXU20" s="107"/>
      <c r="VXV20" s="107"/>
      <c r="VXW20" s="107"/>
      <c r="VXX20" s="63"/>
      <c r="VXY20" s="58"/>
      <c r="VXZ20" s="58"/>
      <c r="VYB20" s="40"/>
      <c r="VYC20" s="58"/>
      <c r="VYD20" s="58"/>
      <c r="VYE20" s="107"/>
      <c r="VYF20" s="107"/>
      <c r="VYG20" s="107"/>
      <c r="VYH20" s="63"/>
      <c r="VYI20" s="58"/>
      <c r="VYJ20" s="58"/>
      <c r="VYL20" s="40"/>
      <c r="VYM20" s="58"/>
      <c r="VYN20" s="58"/>
      <c r="VYO20" s="107"/>
      <c r="VYP20" s="107"/>
      <c r="VYQ20" s="107"/>
      <c r="VYR20" s="63"/>
      <c r="VYS20" s="58"/>
      <c r="VYT20" s="58"/>
      <c r="VYV20" s="40"/>
      <c r="VYW20" s="58"/>
      <c r="VYX20" s="58"/>
      <c r="VYY20" s="107"/>
      <c r="VYZ20" s="107"/>
      <c r="VZA20" s="107"/>
      <c r="VZB20" s="63"/>
      <c r="VZC20" s="58"/>
      <c r="VZD20" s="58"/>
      <c r="VZF20" s="40"/>
      <c r="VZG20" s="58"/>
      <c r="VZH20" s="58"/>
      <c r="VZI20" s="107"/>
      <c r="VZJ20" s="107"/>
      <c r="VZK20" s="107"/>
      <c r="VZL20" s="63"/>
      <c r="VZM20" s="58"/>
      <c r="VZN20" s="58"/>
      <c r="VZP20" s="40"/>
      <c r="VZQ20" s="58"/>
      <c r="VZR20" s="58"/>
      <c r="VZS20" s="107"/>
      <c r="VZT20" s="107"/>
      <c r="VZU20" s="107"/>
      <c r="VZV20" s="63"/>
      <c r="VZW20" s="58"/>
      <c r="VZX20" s="58"/>
      <c r="VZZ20" s="40"/>
      <c r="WAA20" s="58"/>
      <c r="WAB20" s="58"/>
      <c r="WAC20" s="107"/>
      <c r="WAD20" s="107"/>
      <c r="WAE20" s="107"/>
      <c r="WAF20" s="63"/>
      <c r="WAG20" s="58"/>
      <c r="WAH20" s="58"/>
      <c r="WAJ20" s="40"/>
      <c r="WAK20" s="58"/>
      <c r="WAL20" s="58"/>
      <c r="WAM20" s="107"/>
      <c r="WAN20" s="107"/>
      <c r="WAO20" s="107"/>
      <c r="WAP20" s="63"/>
      <c r="WAQ20" s="58"/>
      <c r="WAR20" s="58"/>
      <c r="WAT20" s="40"/>
      <c r="WAU20" s="58"/>
      <c r="WAV20" s="58"/>
      <c r="WAW20" s="107"/>
      <c r="WAX20" s="107"/>
      <c r="WAY20" s="107"/>
      <c r="WAZ20" s="63"/>
      <c r="WBA20" s="58"/>
      <c r="WBB20" s="58"/>
      <c r="WBD20" s="40"/>
      <c r="WBE20" s="58"/>
      <c r="WBF20" s="58"/>
      <c r="WBG20" s="107"/>
      <c r="WBH20" s="107"/>
      <c r="WBI20" s="107"/>
      <c r="WBJ20" s="63"/>
      <c r="WBK20" s="58"/>
      <c r="WBL20" s="58"/>
      <c r="WBN20" s="40"/>
      <c r="WBO20" s="58"/>
      <c r="WBP20" s="58"/>
      <c r="WBQ20" s="107"/>
      <c r="WBR20" s="107"/>
      <c r="WBS20" s="107"/>
      <c r="WBT20" s="63"/>
      <c r="WBU20" s="58"/>
      <c r="WBV20" s="58"/>
      <c r="WBX20" s="40"/>
      <c r="WBY20" s="58"/>
      <c r="WBZ20" s="58"/>
      <c r="WCA20" s="107"/>
      <c r="WCB20" s="107"/>
      <c r="WCC20" s="107"/>
      <c r="WCD20" s="63"/>
      <c r="WCE20" s="58"/>
      <c r="WCF20" s="58"/>
      <c r="WCH20" s="40"/>
      <c r="WCI20" s="58"/>
      <c r="WCJ20" s="58"/>
      <c r="WCK20" s="107"/>
      <c r="WCL20" s="107"/>
      <c r="WCM20" s="107"/>
      <c r="WCN20" s="63"/>
      <c r="WCO20" s="58"/>
      <c r="WCP20" s="58"/>
      <c r="WCR20" s="40"/>
      <c r="WCS20" s="58"/>
      <c r="WCT20" s="58"/>
      <c r="WCU20" s="107"/>
      <c r="WCV20" s="107"/>
      <c r="WCW20" s="107"/>
      <c r="WCX20" s="63"/>
      <c r="WCY20" s="58"/>
      <c r="WCZ20" s="58"/>
      <c r="WDB20" s="40"/>
      <c r="WDC20" s="58"/>
      <c r="WDD20" s="58"/>
      <c r="WDE20" s="107"/>
      <c r="WDF20" s="107"/>
      <c r="WDG20" s="107"/>
      <c r="WDH20" s="63"/>
      <c r="WDI20" s="58"/>
      <c r="WDJ20" s="58"/>
      <c r="WDL20" s="40"/>
      <c r="WDM20" s="58"/>
      <c r="WDN20" s="58"/>
      <c r="WDO20" s="107"/>
      <c r="WDP20" s="107"/>
      <c r="WDQ20" s="107"/>
      <c r="WDR20" s="63"/>
      <c r="WDS20" s="58"/>
      <c r="WDT20" s="58"/>
      <c r="WDV20" s="40"/>
      <c r="WDW20" s="58"/>
      <c r="WDX20" s="58"/>
      <c r="WDY20" s="107"/>
      <c r="WDZ20" s="107"/>
      <c r="WEA20" s="107"/>
      <c r="WEB20" s="63"/>
      <c r="WEC20" s="58"/>
      <c r="WED20" s="58"/>
      <c r="WEF20" s="40"/>
      <c r="WEG20" s="58"/>
      <c r="WEH20" s="58"/>
      <c r="WEI20" s="107"/>
      <c r="WEJ20" s="107"/>
      <c r="WEK20" s="107"/>
      <c r="WEL20" s="63"/>
      <c r="WEM20" s="58"/>
      <c r="WEN20" s="58"/>
      <c r="WEP20" s="40"/>
      <c r="WEQ20" s="58"/>
      <c r="WER20" s="58"/>
      <c r="WES20" s="107"/>
      <c r="WET20" s="107"/>
      <c r="WEU20" s="107"/>
      <c r="WEV20" s="63"/>
      <c r="WEW20" s="58"/>
      <c r="WEX20" s="58"/>
      <c r="WEZ20" s="40"/>
      <c r="WFA20" s="58"/>
      <c r="WFB20" s="58"/>
      <c r="WFC20" s="107"/>
      <c r="WFD20" s="107"/>
      <c r="WFE20" s="107"/>
      <c r="WFF20" s="63"/>
      <c r="WFG20" s="58"/>
      <c r="WFH20" s="58"/>
      <c r="WFJ20" s="40"/>
      <c r="WFK20" s="58"/>
      <c r="WFL20" s="58"/>
      <c r="WFM20" s="107"/>
      <c r="WFN20" s="107"/>
      <c r="WFO20" s="107"/>
      <c r="WFP20" s="63"/>
      <c r="WFQ20" s="58"/>
      <c r="WFR20" s="58"/>
      <c r="WFT20" s="40"/>
      <c r="WFU20" s="58"/>
      <c r="WFV20" s="58"/>
      <c r="WFW20" s="107"/>
      <c r="WFX20" s="107"/>
      <c r="WFY20" s="107"/>
      <c r="WFZ20" s="63"/>
      <c r="WGA20" s="58"/>
      <c r="WGB20" s="58"/>
      <c r="WGD20" s="40"/>
      <c r="WGE20" s="58"/>
      <c r="WGF20" s="58"/>
      <c r="WGG20" s="107"/>
      <c r="WGH20" s="107"/>
      <c r="WGI20" s="107"/>
      <c r="WGJ20" s="63"/>
      <c r="WGK20" s="58"/>
      <c r="WGL20" s="58"/>
      <c r="WGN20" s="40"/>
      <c r="WGO20" s="58"/>
      <c r="WGP20" s="58"/>
      <c r="WGQ20" s="107"/>
      <c r="WGR20" s="107"/>
      <c r="WGS20" s="107"/>
      <c r="WGT20" s="63"/>
      <c r="WGU20" s="58"/>
      <c r="WGV20" s="58"/>
      <c r="WGX20" s="40"/>
      <c r="WGY20" s="58"/>
      <c r="WGZ20" s="58"/>
      <c r="WHA20" s="107"/>
      <c r="WHB20" s="107"/>
      <c r="WHC20" s="107"/>
      <c r="WHD20" s="63"/>
      <c r="WHE20" s="58"/>
      <c r="WHF20" s="58"/>
      <c r="WHH20" s="40"/>
      <c r="WHI20" s="58"/>
      <c r="WHJ20" s="58"/>
      <c r="WHK20" s="107"/>
      <c r="WHL20" s="107"/>
      <c r="WHM20" s="107"/>
      <c r="WHN20" s="63"/>
      <c r="WHO20" s="58"/>
      <c r="WHP20" s="58"/>
      <c r="WHR20" s="40"/>
      <c r="WHS20" s="58"/>
      <c r="WHT20" s="58"/>
      <c r="WHU20" s="107"/>
      <c r="WHV20" s="107"/>
      <c r="WHW20" s="107"/>
      <c r="WHX20" s="63"/>
      <c r="WHY20" s="58"/>
      <c r="WHZ20" s="58"/>
      <c r="WIB20" s="40"/>
      <c r="WIC20" s="58"/>
      <c r="WID20" s="58"/>
      <c r="WIE20" s="107"/>
      <c r="WIF20" s="107"/>
      <c r="WIG20" s="107"/>
      <c r="WIH20" s="63"/>
      <c r="WII20" s="58"/>
      <c r="WIJ20" s="58"/>
      <c r="WIL20" s="40"/>
      <c r="WIM20" s="58"/>
      <c r="WIN20" s="58"/>
      <c r="WIO20" s="107"/>
      <c r="WIP20" s="107"/>
      <c r="WIQ20" s="107"/>
      <c r="WIR20" s="63"/>
      <c r="WIS20" s="58"/>
      <c r="WIT20" s="58"/>
      <c r="WIV20" s="40"/>
      <c r="WIW20" s="58"/>
      <c r="WIX20" s="58"/>
      <c r="WIY20" s="107"/>
      <c r="WIZ20" s="107"/>
      <c r="WJA20" s="107"/>
      <c r="WJB20" s="63"/>
      <c r="WJC20" s="58"/>
      <c r="WJD20" s="58"/>
      <c r="WJF20" s="40"/>
      <c r="WJG20" s="58"/>
      <c r="WJH20" s="58"/>
      <c r="WJI20" s="107"/>
      <c r="WJJ20" s="107"/>
      <c r="WJK20" s="107"/>
      <c r="WJL20" s="63"/>
      <c r="WJM20" s="58"/>
      <c r="WJN20" s="58"/>
      <c r="WJP20" s="40"/>
      <c r="WJQ20" s="58"/>
      <c r="WJR20" s="58"/>
      <c r="WJS20" s="107"/>
      <c r="WJT20" s="107"/>
      <c r="WJU20" s="107"/>
      <c r="WJV20" s="63"/>
      <c r="WJW20" s="58"/>
      <c r="WJX20" s="58"/>
      <c r="WJZ20" s="40"/>
      <c r="WKA20" s="58"/>
      <c r="WKB20" s="58"/>
      <c r="WKC20" s="107"/>
      <c r="WKD20" s="107"/>
      <c r="WKE20" s="107"/>
      <c r="WKF20" s="63"/>
      <c r="WKG20" s="58"/>
      <c r="WKH20" s="58"/>
      <c r="WKJ20" s="40"/>
      <c r="WKK20" s="58"/>
      <c r="WKL20" s="58"/>
      <c r="WKM20" s="107"/>
      <c r="WKN20" s="107"/>
      <c r="WKO20" s="107"/>
      <c r="WKP20" s="63"/>
      <c r="WKQ20" s="58"/>
      <c r="WKR20" s="58"/>
      <c r="WKT20" s="40"/>
      <c r="WKU20" s="58"/>
      <c r="WKV20" s="58"/>
      <c r="WKW20" s="107"/>
      <c r="WKX20" s="107"/>
      <c r="WKY20" s="107"/>
      <c r="WKZ20" s="63"/>
      <c r="WLA20" s="58"/>
      <c r="WLB20" s="58"/>
      <c r="WLD20" s="40"/>
      <c r="WLE20" s="58"/>
      <c r="WLF20" s="58"/>
      <c r="WLG20" s="107"/>
      <c r="WLH20" s="107"/>
      <c r="WLI20" s="107"/>
      <c r="WLJ20" s="63"/>
      <c r="WLK20" s="58"/>
      <c r="WLL20" s="58"/>
      <c r="WLN20" s="40"/>
      <c r="WLO20" s="58"/>
      <c r="WLP20" s="58"/>
      <c r="WLQ20" s="107"/>
      <c r="WLR20" s="107"/>
      <c r="WLS20" s="107"/>
      <c r="WLT20" s="63"/>
      <c r="WLU20" s="58"/>
      <c r="WLV20" s="58"/>
      <c r="WLX20" s="40"/>
      <c r="WLY20" s="58"/>
      <c r="WLZ20" s="58"/>
      <c r="WMA20" s="107"/>
      <c r="WMB20" s="107"/>
      <c r="WMC20" s="107"/>
      <c r="WMD20" s="63"/>
      <c r="WME20" s="58"/>
      <c r="WMF20" s="58"/>
      <c r="WMH20" s="40"/>
      <c r="WMI20" s="58"/>
      <c r="WMJ20" s="58"/>
      <c r="WMK20" s="107"/>
      <c r="WML20" s="107"/>
      <c r="WMM20" s="107"/>
      <c r="WMN20" s="63"/>
      <c r="WMO20" s="58"/>
      <c r="WMP20" s="58"/>
      <c r="WMR20" s="40"/>
      <c r="WMS20" s="58"/>
      <c r="WMT20" s="58"/>
      <c r="WMU20" s="107"/>
      <c r="WMV20" s="107"/>
      <c r="WMW20" s="107"/>
      <c r="WMX20" s="63"/>
      <c r="WMY20" s="58"/>
      <c r="WMZ20" s="58"/>
      <c r="WNB20" s="40"/>
      <c r="WNC20" s="58"/>
      <c r="WND20" s="58"/>
      <c r="WNE20" s="107"/>
      <c r="WNF20" s="107"/>
      <c r="WNG20" s="107"/>
      <c r="WNH20" s="63"/>
      <c r="WNI20" s="58"/>
      <c r="WNJ20" s="58"/>
      <c r="WNL20" s="40"/>
      <c r="WNM20" s="58"/>
      <c r="WNN20" s="58"/>
      <c r="WNO20" s="107"/>
      <c r="WNP20" s="107"/>
      <c r="WNQ20" s="107"/>
      <c r="WNR20" s="63"/>
      <c r="WNS20" s="58"/>
      <c r="WNT20" s="58"/>
      <c r="WNV20" s="40"/>
      <c r="WNW20" s="58"/>
      <c r="WNX20" s="58"/>
      <c r="WNY20" s="107"/>
      <c r="WNZ20" s="107"/>
      <c r="WOA20" s="107"/>
      <c r="WOB20" s="63"/>
      <c r="WOC20" s="58"/>
      <c r="WOD20" s="58"/>
      <c r="WOF20" s="40"/>
      <c r="WOG20" s="58"/>
      <c r="WOH20" s="58"/>
      <c r="WOI20" s="107"/>
      <c r="WOJ20" s="107"/>
      <c r="WOK20" s="107"/>
      <c r="WOL20" s="63"/>
      <c r="WOM20" s="58"/>
      <c r="WON20" s="58"/>
      <c r="WOP20" s="40"/>
      <c r="WOQ20" s="58"/>
      <c r="WOR20" s="58"/>
      <c r="WOS20" s="107"/>
      <c r="WOT20" s="107"/>
      <c r="WOU20" s="107"/>
      <c r="WOV20" s="63"/>
      <c r="WOW20" s="58"/>
      <c r="WOX20" s="58"/>
      <c r="WOZ20" s="40"/>
      <c r="WPA20" s="58"/>
      <c r="WPB20" s="58"/>
      <c r="WPC20" s="107"/>
      <c r="WPD20" s="107"/>
      <c r="WPE20" s="107"/>
      <c r="WPF20" s="63"/>
      <c r="WPG20" s="58"/>
      <c r="WPH20" s="58"/>
      <c r="WPJ20" s="40"/>
      <c r="WPK20" s="58"/>
      <c r="WPL20" s="58"/>
      <c r="WPM20" s="107"/>
      <c r="WPN20" s="107"/>
      <c r="WPO20" s="107"/>
      <c r="WPP20" s="63"/>
      <c r="WPQ20" s="58"/>
      <c r="WPR20" s="58"/>
      <c r="WPT20" s="40"/>
      <c r="WPU20" s="58"/>
      <c r="WPV20" s="58"/>
      <c r="WPW20" s="107"/>
      <c r="WPX20" s="107"/>
      <c r="WPY20" s="107"/>
      <c r="WPZ20" s="63"/>
      <c r="WQA20" s="58"/>
      <c r="WQB20" s="58"/>
      <c r="WQD20" s="40"/>
      <c r="WQE20" s="58"/>
      <c r="WQF20" s="58"/>
      <c r="WQG20" s="107"/>
      <c r="WQH20" s="107"/>
      <c r="WQI20" s="107"/>
      <c r="WQJ20" s="63"/>
      <c r="WQK20" s="58"/>
      <c r="WQL20" s="58"/>
      <c r="WQN20" s="40"/>
      <c r="WQO20" s="58"/>
      <c r="WQP20" s="58"/>
      <c r="WQQ20" s="107"/>
      <c r="WQR20" s="107"/>
      <c r="WQS20" s="107"/>
      <c r="WQT20" s="63"/>
      <c r="WQU20" s="58"/>
      <c r="WQV20" s="58"/>
      <c r="WQX20" s="40"/>
      <c r="WQY20" s="58"/>
      <c r="WQZ20" s="58"/>
      <c r="WRA20" s="107"/>
      <c r="WRB20" s="107"/>
      <c r="WRC20" s="107"/>
      <c r="WRD20" s="63"/>
      <c r="WRE20" s="58"/>
      <c r="WRF20" s="58"/>
      <c r="WRH20" s="40"/>
      <c r="WRI20" s="58"/>
      <c r="WRJ20" s="58"/>
      <c r="WRK20" s="107"/>
      <c r="WRL20" s="107"/>
      <c r="WRM20" s="107"/>
      <c r="WRN20" s="63"/>
      <c r="WRO20" s="58"/>
      <c r="WRP20" s="58"/>
      <c r="WRR20" s="40"/>
      <c r="WRS20" s="58"/>
      <c r="WRT20" s="58"/>
      <c r="WRU20" s="107"/>
      <c r="WRV20" s="107"/>
      <c r="WRW20" s="107"/>
      <c r="WRX20" s="63"/>
      <c r="WRY20" s="58"/>
      <c r="WRZ20" s="58"/>
      <c r="WSB20" s="40"/>
      <c r="WSC20" s="58"/>
      <c r="WSD20" s="58"/>
      <c r="WSE20" s="107"/>
      <c r="WSF20" s="107"/>
      <c r="WSG20" s="107"/>
      <c r="WSH20" s="63"/>
      <c r="WSI20" s="58"/>
      <c r="WSJ20" s="58"/>
      <c r="WSL20" s="40"/>
      <c r="WSM20" s="58"/>
      <c r="WSN20" s="58"/>
      <c r="WSO20" s="107"/>
      <c r="WSP20" s="107"/>
      <c r="WSQ20" s="107"/>
      <c r="WSR20" s="63"/>
      <c r="WSS20" s="58"/>
      <c r="WST20" s="58"/>
      <c r="WSV20" s="40"/>
      <c r="WSW20" s="58"/>
      <c r="WSX20" s="58"/>
      <c r="WSY20" s="107"/>
      <c r="WSZ20" s="107"/>
      <c r="WTA20" s="107"/>
      <c r="WTB20" s="63"/>
      <c r="WTC20" s="58"/>
      <c r="WTD20" s="58"/>
      <c r="WTF20" s="40"/>
      <c r="WTG20" s="58"/>
      <c r="WTH20" s="58"/>
      <c r="WTI20" s="107"/>
      <c r="WTJ20" s="107"/>
      <c r="WTK20" s="107"/>
      <c r="WTL20" s="63"/>
      <c r="WTM20" s="58"/>
      <c r="WTN20" s="58"/>
      <c r="WTP20" s="40"/>
      <c r="WTQ20" s="58"/>
      <c r="WTR20" s="58"/>
      <c r="WTS20" s="107"/>
      <c r="WTT20" s="107"/>
      <c r="WTU20" s="107"/>
      <c r="WTV20" s="63"/>
      <c r="WTW20" s="58"/>
      <c r="WTX20" s="58"/>
      <c r="WTZ20" s="40"/>
      <c r="WUA20" s="58"/>
      <c r="WUB20" s="58"/>
      <c r="WUC20" s="107"/>
      <c r="WUD20" s="107"/>
      <c r="WUE20" s="107"/>
      <c r="WUF20" s="63"/>
      <c r="WUG20" s="58"/>
      <c r="WUH20" s="58"/>
      <c r="WUJ20" s="40"/>
      <c r="WUK20" s="58"/>
      <c r="WUL20" s="58"/>
      <c r="WUM20" s="107"/>
      <c r="WUN20" s="107"/>
      <c r="WUO20" s="107"/>
      <c r="WUP20" s="63"/>
      <c r="WUQ20" s="58"/>
      <c r="WUR20" s="58"/>
      <c r="WUT20" s="40"/>
      <c r="WUU20" s="58"/>
      <c r="WUV20" s="58"/>
      <c r="WUW20" s="107"/>
      <c r="WUX20" s="107"/>
      <c r="WUY20" s="107"/>
      <c r="WUZ20" s="63"/>
      <c r="WVA20" s="58"/>
      <c r="WVB20" s="58"/>
      <c r="WVD20" s="40"/>
      <c r="WVE20" s="58"/>
      <c r="WVF20" s="58"/>
      <c r="WVG20" s="107"/>
      <c r="WVH20" s="107"/>
      <c r="WVI20" s="107"/>
      <c r="WVJ20" s="63"/>
      <c r="WVK20" s="58"/>
      <c r="WVL20" s="58"/>
      <c r="WVN20" s="40"/>
      <c r="WVO20" s="58"/>
      <c r="WVP20" s="58"/>
      <c r="WVQ20" s="107"/>
      <c r="WVR20" s="107"/>
      <c r="WVS20" s="107"/>
      <c r="WVT20" s="63"/>
      <c r="WVU20" s="58"/>
      <c r="WVV20" s="58"/>
      <c r="WVX20" s="40"/>
      <c r="WVY20" s="58"/>
      <c r="WVZ20" s="58"/>
      <c r="WWA20" s="107"/>
      <c r="WWB20" s="107"/>
      <c r="WWC20" s="107"/>
      <c r="WWD20" s="63"/>
      <c r="WWE20" s="58"/>
      <c r="WWF20" s="58"/>
      <c r="WWH20" s="40"/>
      <c r="WWI20" s="58"/>
      <c r="WWJ20" s="58"/>
      <c r="WWK20" s="107"/>
      <c r="WWL20" s="107"/>
      <c r="WWM20" s="107"/>
      <c r="WWN20" s="63"/>
      <c r="WWO20" s="58"/>
      <c r="WWP20" s="58"/>
      <c r="WWR20" s="40"/>
      <c r="WWS20" s="58"/>
      <c r="WWT20" s="58"/>
      <c r="WWU20" s="107"/>
      <c r="WWV20" s="107"/>
      <c r="WWW20" s="107"/>
      <c r="WWX20" s="63"/>
      <c r="WWY20" s="58"/>
      <c r="WWZ20" s="58"/>
      <c r="WXB20" s="40"/>
      <c r="WXC20" s="58"/>
      <c r="WXD20" s="58"/>
      <c r="WXE20" s="107"/>
      <c r="WXF20" s="107"/>
      <c r="WXG20" s="107"/>
      <c r="WXH20" s="63"/>
      <c r="WXI20" s="58"/>
      <c r="WXJ20" s="58"/>
      <c r="WXL20" s="40"/>
      <c r="WXM20" s="58"/>
      <c r="WXN20" s="58"/>
      <c r="WXO20" s="107"/>
      <c r="WXP20" s="107"/>
      <c r="WXQ20" s="107"/>
      <c r="WXR20" s="63"/>
      <c r="WXS20" s="58"/>
      <c r="WXT20" s="58"/>
      <c r="WXV20" s="40"/>
      <c r="WXW20" s="58"/>
      <c r="WXX20" s="58"/>
      <c r="WXY20" s="107"/>
      <c r="WXZ20" s="107"/>
      <c r="WYA20" s="107"/>
      <c r="WYB20" s="63"/>
      <c r="WYC20" s="58"/>
      <c r="WYD20" s="58"/>
      <c r="WYF20" s="40"/>
      <c r="WYG20" s="58"/>
      <c r="WYH20" s="58"/>
      <c r="WYI20" s="107"/>
      <c r="WYJ20" s="107"/>
      <c r="WYK20" s="107"/>
      <c r="WYL20" s="63"/>
      <c r="WYM20" s="58"/>
      <c r="WYN20" s="58"/>
      <c r="WYP20" s="40"/>
      <c r="WYQ20" s="58"/>
      <c r="WYR20" s="58"/>
      <c r="WYS20" s="107"/>
      <c r="WYT20" s="107"/>
      <c r="WYU20" s="107"/>
      <c r="WYV20" s="63"/>
      <c r="WYW20" s="58"/>
      <c r="WYX20" s="58"/>
      <c r="WYZ20" s="40"/>
      <c r="WZA20" s="58"/>
      <c r="WZB20" s="58"/>
      <c r="WZC20" s="107"/>
      <c r="WZD20" s="107"/>
      <c r="WZE20" s="107"/>
      <c r="WZF20" s="63"/>
      <c r="WZG20" s="58"/>
      <c r="WZH20" s="58"/>
      <c r="WZJ20" s="40"/>
      <c r="WZK20" s="58"/>
      <c r="WZL20" s="58"/>
      <c r="WZM20" s="107"/>
      <c r="WZN20" s="107"/>
      <c r="WZO20" s="107"/>
      <c r="WZP20" s="63"/>
      <c r="WZQ20" s="58"/>
      <c r="WZR20" s="58"/>
      <c r="WZT20" s="40"/>
      <c r="WZU20" s="58"/>
      <c r="WZV20" s="58"/>
      <c r="WZW20" s="107"/>
      <c r="WZX20" s="107"/>
      <c r="WZY20" s="107"/>
      <c r="WZZ20" s="63"/>
      <c r="XAA20" s="58"/>
      <c r="XAB20" s="58"/>
      <c r="XAD20" s="40"/>
      <c r="XAE20" s="58"/>
      <c r="XAF20" s="58"/>
      <c r="XAG20" s="107"/>
      <c r="XAH20" s="107"/>
      <c r="XAI20" s="107"/>
      <c r="XAJ20" s="63"/>
      <c r="XAK20" s="58"/>
      <c r="XAL20" s="58"/>
      <c r="XAN20" s="40"/>
      <c r="XAO20" s="58"/>
      <c r="XAP20" s="58"/>
      <c r="XAQ20" s="107"/>
      <c r="XAR20" s="107"/>
      <c r="XAS20" s="107"/>
      <c r="XAT20" s="63"/>
      <c r="XAU20" s="58"/>
      <c r="XAV20" s="58"/>
      <c r="XAX20" s="40"/>
      <c r="XAY20" s="58"/>
      <c r="XAZ20" s="58"/>
      <c r="XBA20" s="107"/>
      <c r="XBB20" s="107"/>
      <c r="XBC20" s="107"/>
      <c r="XBD20" s="63"/>
      <c r="XBE20" s="58"/>
      <c r="XBF20" s="58"/>
      <c r="XBH20" s="40"/>
      <c r="XBI20" s="58"/>
      <c r="XBJ20" s="58"/>
      <c r="XBK20" s="107"/>
      <c r="XBL20" s="107"/>
      <c r="XBM20" s="107"/>
      <c r="XBN20" s="63"/>
      <c r="XBO20" s="58"/>
      <c r="XBP20" s="58"/>
      <c r="XBR20" s="40"/>
      <c r="XBS20" s="58"/>
      <c r="XBT20" s="58"/>
    </row>
    <row r="21" spans="1:3072 3074:8192 8194:13312 13314:16296" x14ac:dyDescent="0.35">
      <c r="A21" s="140"/>
      <c r="B21" s="112">
        <v>2018</v>
      </c>
      <c r="C21" s="28">
        <v>91.725999999999999</v>
      </c>
      <c r="D21" s="28">
        <v>8.2739999999999991</v>
      </c>
      <c r="E21" s="82">
        <v>13656</v>
      </c>
      <c r="F21" s="82">
        <v>1232</v>
      </c>
      <c r="G21" s="82">
        <v>14887</v>
      </c>
      <c r="H21" s="28">
        <v>51.32</v>
      </c>
      <c r="I21" s="82">
        <v>474</v>
      </c>
      <c r="J21" s="82">
        <v>385</v>
      </c>
      <c r="BP21" s="107"/>
      <c r="BQ21" s="107"/>
      <c r="BR21" s="63"/>
      <c r="BS21" s="58"/>
      <c r="BT21" s="58"/>
      <c r="BV21" s="40"/>
      <c r="BW21" s="58"/>
      <c r="BX21" s="58"/>
      <c r="BY21" s="107"/>
      <c r="BZ21" s="107"/>
      <c r="CA21" s="107"/>
      <c r="CB21" s="63"/>
      <c r="CC21" s="58"/>
      <c r="CD21" s="58"/>
      <c r="CF21" s="40"/>
      <c r="CG21" s="58"/>
      <c r="CH21" s="58"/>
      <c r="CI21" s="107"/>
      <c r="CJ21" s="107"/>
      <c r="CK21" s="107"/>
      <c r="CL21" s="63"/>
      <c r="CM21" s="58"/>
      <c r="CN21" s="58"/>
      <c r="CP21" s="40"/>
      <c r="CQ21" s="58"/>
      <c r="CR21" s="58"/>
      <c r="CS21" s="107"/>
      <c r="CT21" s="107"/>
      <c r="CU21" s="107"/>
      <c r="CV21" s="63"/>
      <c r="CW21" s="58"/>
      <c r="CX21" s="58"/>
      <c r="CZ21" s="40"/>
      <c r="DA21" s="58"/>
      <c r="DB21" s="58"/>
      <c r="DC21" s="107"/>
      <c r="DD21" s="107"/>
      <c r="DE21" s="107"/>
      <c r="DF21" s="63"/>
      <c r="DG21" s="58"/>
      <c r="DH21" s="58"/>
      <c r="DJ21" s="40"/>
      <c r="DK21" s="58"/>
      <c r="DL21" s="58"/>
      <c r="DM21" s="107"/>
      <c r="DN21" s="107"/>
      <c r="DO21" s="107"/>
      <c r="DP21" s="63"/>
      <c r="DQ21" s="58"/>
      <c r="DR21" s="58"/>
      <c r="DT21" s="40"/>
      <c r="DU21" s="58"/>
      <c r="DV21" s="58"/>
      <c r="DW21" s="107"/>
      <c r="DX21" s="107"/>
      <c r="DY21" s="107"/>
      <c r="DZ21" s="63"/>
      <c r="EA21" s="58"/>
      <c r="EB21" s="58"/>
      <c r="ED21" s="40"/>
      <c r="EE21" s="58"/>
      <c r="EF21" s="58"/>
      <c r="EG21" s="107"/>
      <c r="EH21" s="107"/>
      <c r="EI21" s="107"/>
      <c r="EJ21" s="63"/>
      <c r="EK21" s="58"/>
      <c r="EL21" s="58"/>
      <c r="EN21" s="40"/>
      <c r="EO21" s="58"/>
      <c r="EP21" s="58"/>
      <c r="EQ21" s="107"/>
      <c r="ER21" s="107"/>
      <c r="ES21" s="107"/>
      <c r="ET21" s="63"/>
      <c r="EU21" s="58"/>
      <c r="EV21" s="58"/>
      <c r="EX21" s="40"/>
      <c r="EY21" s="58"/>
      <c r="EZ21" s="58"/>
      <c r="FA21" s="107"/>
      <c r="FB21" s="107"/>
      <c r="FC21" s="107"/>
      <c r="FD21" s="63"/>
      <c r="FE21" s="58"/>
      <c r="FF21" s="58"/>
      <c r="FH21" s="40"/>
      <c r="FI21" s="58"/>
      <c r="FJ21" s="58"/>
      <c r="FK21" s="107"/>
      <c r="FL21" s="107"/>
      <c r="FM21" s="107"/>
      <c r="FN21" s="63"/>
      <c r="FO21" s="58"/>
      <c r="FP21" s="58"/>
      <c r="FR21" s="40"/>
      <c r="FS21" s="58"/>
      <c r="FT21" s="58"/>
      <c r="FU21" s="107"/>
      <c r="FV21" s="107"/>
      <c r="FW21" s="107"/>
      <c r="FX21" s="63"/>
      <c r="FY21" s="58"/>
      <c r="FZ21" s="58"/>
      <c r="GB21" s="40"/>
      <c r="GC21" s="58"/>
      <c r="GD21" s="58"/>
      <c r="GE21" s="107"/>
      <c r="GF21" s="107"/>
      <c r="GG21" s="107"/>
      <c r="GH21" s="63"/>
      <c r="GI21" s="58"/>
      <c r="GJ21" s="58"/>
      <c r="GL21" s="40"/>
      <c r="GM21" s="58"/>
      <c r="GN21" s="58"/>
      <c r="GO21" s="107"/>
      <c r="GP21" s="107"/>
      <c r="GQ21" s="107"/>
      <c r="GR21" s="63"/>
      <c r="GS21" s="58"/>
      <c r="GT21" s="58"/>
      <c r="GV21" s="40"/>
      <c r="GW21" s="58"/>
      <c r="GX21" s="58"/>
      <c r="GY21" s="107"/>
      <c r="GZ21" s="107"/>
      <c r="HA21" s="107"/>
      <c r="HB21" s="63"/>
      <c r="HC21" s="58"/>
      <c r="HD21" s="58"/>
      <c r="HF21" s="40"/>
      <c r="HG21" s="58"/>
      <c r="HH21" s="58"/>
      <c r="HI21" s="107"/>
      <c r="HJ21" s="107"/>
      <c r="HK21" s="107"/>
      <c r="HL21" s="63"/>
      <c r="HM21" s="58"/>
      <c r="HN21" s="58"/>
      <c r="HP21" s="40"/>
      <c r="HQ21" s="58"/>
      <c r="HR21" s="58"/>
      <c r="HS21" s="107"/>
      <c r="HT21" s="107"/>
      <c r="HU21" s="107"/>
      <c r="HV21" s="63"/>
      <c r="HW21" s="58"/>
      <c r="HX21" s="58"/>
      <c r="HZ21" s="40"/>
      <c r="IA21" s="58"/>
      <c r="IB21" s="58"/>
      <c r="IC21" s="107"/>
      <c r="ID21" s="107"/>
      <c r="IE21" s="107"/>
      <c r="IF21" s="63"/>
      <c r="IG21" s="58"/>
      <c r="IH21" s="58"/>
      <c r="IJ21" s="40"/>
      <c r="IK21" s="58"/>
      <c r="IL21" s="58"/>
      <c r="IM21" s="107"/>
      <c r="IN21" s="107"/>
      <c r="IO21" s="107"/>
      <c r="IP21" s="63"/>
      <c r="IQ21" s="58"/>
      <c r="IR21" s="58"/>
      <c r="IT21" s="40"/>
      <c r="IU21" s="58"/>
      <c r="IV21" s="58"/>
      <c r="IW21" s="107"/>
      <c r="IX21" s="107"/>
      <c r="IY21" s="107"/>
      <c r="IZ21" s="63"/>
      <c r="JA21" s="58"/>
      <c r="JB21" s="58"/>
      <c r="JD21" s="40"/>
      <c r="JE21" s="58"/>
      <c r="JF21" s="58"/>
      <c r="JG21" s="107"/>
      <c r="JH21" s="107"/>
      <c r="JI21" s="107"/>
      <c r="JJ21" s="63"/>
      <c r="JK21" s="58"/>
      <c r="JL21" s="58"/>
      <c r="JN21" s="40"/>
      <c r="JO21" s="58"/>
      <c r="JP21" s="58"/>
      <c r="JQ21" s="107"/>
      <c r="JR21" s="107"/>
      <c r="JS21" s="107"/>
      <c r="JT21" s="63"/>
      <c r="JU21" s="58"/>
      <c r="JV21" s="58"/>
      <c r="JX21" s="40"/>
      <c r="JY21" s="58"/>
      <c r="JZ21" s="58"/>
      <c r="KA21" s="107"/>
      <c r="KB21" s="107"/>
      <c r="KC21" s="107"/>
      <c r="KD21" s="63"/>
      <c r="KE21" s="58"/>
      <c r="KF21" s="58"/>
      <c r="KH21" s="40"/>
      <c r="KI21" s="58"/>
      <c r="KJ21" s="58"/>
      <c r="KK21" s="107"/>
      <c r="KL21" s="107"/>
      <c r="KM21" s="107"/>
      <c r="KN21" s="63"/>
      <c r="KO21" s="58"/>
      <c r="KP21" s="58"/>
      <c r="KR21" s="40"/>
      <c r="KS21" s="58"/>
      <c r="KT21" s="58"/>
      <c r="KU21" s="107"/>
      <c r="KV21" s="107"/>
      <c r="KW21" s="107"/>
      <c r="KX21" s="63"/>
      <c r="KY21" s="58"/>
      <c r="KZ21" s="58"/>
      <c r="LB21" s="40"/>
      <c r="LC21" s="58"/>
      <c r="LD21" s="58"/>
      <c r="LE21" s="107"/>
      <c r="LF21" s="107"/>
      <c r="LG21" s="107"/>
      <c r="LH21" s="63"/>
      <c r="LI21" s="58"/>
      <c r="LJ21" s="58"/>
      <c r="LL21" s="40"/>
      <c r="LM21" s="58"/>
      <c r="LN21" s="58"/>
      <c r="LO21" s="107"/>
      <c r="LP21" s="107"/>
      <c r="LQ21" s="107"/>
      <c r="LR21" s="63"/>
      <c r="LS21" s="58"/>
      <c r="LT21" s="58"/>
      <c r="LV21" s="40"/>
      <c r="LW21" s="58"/>
      <c r="LX21" s="58"/>
      <c r="LY21" s="107"/>
      <c r="LZ21" s="107"/>
      <c r="MA21" s="107"/>
      <c r="MB21" s="63"/>
      <c r="MC21" s="58"/>
      <c r="MD21" s="58"/>
      <c r="MF21" s="40"/>
      <c r="MG21" s="58"/>
      <c r="MH21" s="58"/>
      <c r="MI21" s="107"/>
      <c r="MJ21" s="107"/>
      <c r="MK21" s="107"/>
      <c r="ML21" s="63"/>
      <c r="MM21" s="58"/>
      <c r="MN21" s="58"/>
      <c r="MP21" s="40"/>
      <c r="MQ21" s="58"/>
      <c r="MR21" s="58"/>
      <c r="MS21" s="107"/>
      <c r="MT21" s="107"/>
      <c r="MU21" s="107"/>
      <c r="MV21" s="63"/>
      <c r="MW21" s="58"/>
      <c r="MX21" s="58"/>
      <c r="MZ21" s="40"/>
      <c r="NA21" s="58"/>
      <c r="NB21" s="58"/>
      <c r="NC21" s="107"/>
      <c r="ND21" s="107"/>
      <c r="NE21" s="107"/>
      <c r="NF21" s="63"/>
      <c r="NG21" s="58"/>
      <c r="NH21" s="58"/>
      <c r="NJ21" s="40"/>
      <c r="NK21" s="58"/>
      <c r="NL21" s="58"/>
      <c r="NM21" s="107"/>
      <c r="NN21" s="107"/>
      <c r="NO21" s="107"/>
      <c r="NP21" s="63"/>
      <c r="NQ21" s="58"/>
      <c r="NR21" s="58"/>
      <c r="NT21" s="40"/>
      <c r="NU21" s="58"/>
      <c r="NV21" s="58"/>
      <c r="NW21" s="107"/>
      <c r="NX21" s="107"/>
      <c r="NY21" s="107"/>
      <c r="NZ21" s="63"/>
      <c r="OA21" s="58"/>
      <c r="OB21" s="58"/>
      <c r="OD21" s="40"/>
      <c r="OE21" s="58"/>
      <c r="OF21" s="58"/>
      <c r="OG21" s="107"/>
      <c r="OH21" s="107"/>
      <c r="OI21" s="107"/>
      <c r="OJ21" s="63"/>
      <c r="OK21" s="58"/>
      <c r="OL21" s="58"/>
      <c r="ON21" s="40"/>
      <c r="OO21" s="58"/>
      <c r="OP21" s="58"/>
      <c r="OQ21" s="107"/>
      <c r="OR21" s="107"/>
      <c r="OS21" s="107"/>
      <c r="OT21" s="63"/>
      <c r="OU21" s="58"/>
      <c r="OV21" s="58"/>
      <c r="OX21" s="40"/>
      <c r="OY21" s="58"/>
      <c r="OZ21" s="58"/>
      <c r="PA21" s="107"/>
      <c r="PB21" s="107"/>
      <c r="PC21" s="107"/>
      <c r="PD21" s="63"/>
      <c r="PE21" s="58"/>
      <c r="PF21" s="58"/>
      <c r="PH21" s="40"/>
      <c r="PI21" s="58"/>
      <c r="PJ21" s="58"/>
      <c r="PK21" s="107"/>
      <c r="PL21" s="107"/>
      <c r="PM21" s="107"/>
      <c r="PN21" s="63"/>
      <c r="PO21" s="58"/>
      <c r="PP21" s="58"/>
      <c r="PR21" s="40"/>
      <c r="PS21" s="58"/>
      <c r="PT21" s="58"/>
      <c r="PU21" s="107"/>
      <c r="PV21" s="107"/>
      <c r="PW21" s="107"/>
      <c r="PX21" s="63"/>
      <c r="PY21" s="58"/>
      <c r="PZ21" s="58"/>
      <c r="QB21" s="40"/>
      <c r="QC21" s="58"/>
      <c r="QD21" s="58"/>
      <c r="QE21" s="107"/>
      <c r="QF21" s="107"/>
      <c r="QG21" s="107"/>
      <c r="QH21" s="63"/>
      <c r="QI21" s="58"/>
      <c r="QJ21" s="58"/>
      <c r="QL21" s="40"/>
      <c r="QM21" s="58"/>
      <c r="QN21" s="58"/>
      <c r="QO21" s="107"/>
      <c r="QP21" s="107"/>
      <c r="QQ21" s="107"/>
      <c r="QR21" s="63"/>
      <c r="QS21" s="58"/>
      <c r="QT21" s="58"/>
      <c r="QV21" s="40"/>
      <c r="QW21" s="58"/>
      <c r="QX21" s="58"/>
      <c r="QY21" s="107"/>
      <c r="QZ21" s="107"/>
      <c r="RA21" s="107"/>
      <c r="RB21" s="63"/>
      <c r="RC21" s="58"/>
      <c r="RD21" s="58"/>
      <c r="RF21" s="40"/>
      <c r="RG21" s="58"/>
      <c r="RH21" s="58"/>
      <c r="RI21" s="107"/>
      <c r="RJ21" s="107"/>
      <c r="RK21" s="107"/>
      <c r="RL21" s="63"/>
      <c r="RM21" s="58"/>
      <c r="RN21" s="58"/>
      <c r="RP21" s="40"/>
      <c r="RQ21" s="58"/>
      <c r="RR21" s="58"/>
      <c r="RS21" s="107"/>
      <c r="RT21" s="107"/>
      <c r="RU21" s="107"/>
      <c r="RV21" s="63"/>
      <c r="RW21" s="58"/>
      <c r="RX21" s="58"/>
      <c r="RZ21" s="40"/>
      <c r="SA21" s="58"/>
      <c r="SB21" s="58"/>
      <c r="SC21" s="107"/>
      <c r="SD21" s="107"/>
      <c r="SE21" s="107"/>
      <c r="SF21" s="63"/>
      <c r="SG21" s="58"/>
      <c r="SH21" s="58"/>
      <c r="SJ21" s="40"/>
      <c r="SK21" s="58"/>
      <c r="SL21" s="58"/>
      <c r="SM21" s="107"/>
      <c r="SN21" s="107"/>
      <c r="SO21" s="107"/>
      <c r="SP21" s="63"/>
      <c r="SQ21" s="58"/>
      <c r="SR21" s="58"/>
      <c r="ST21" s="40"/>
      <c r="SU21" s="58"/>
      <c r="SV21" s="58"/>
      <c r="SW21" s="107"/>
      <c r="SX21" s="107"/>
      <c r="SY21" s="107"/>
      <c r="SZ21" s="63"/>
      <c r="TA21" s="58"/>
      <c r="TB21" s="58"/>
      <c r="TD21" s="40"/>
      <c r="TE21" s="58"/>
      <c r="TF21" s="58"/>
      <c r="TG21" s="107"/>
      <c r="TH21" s="107"/>
      <c r="TI21" s="107"/>
      <c r="TJ21" s="63"/>
      <c r="TK21" s="58"/>
      <c r="TL21" s="58"/>
      <c r="TN21" s="40"/>
      <c r="TO21" s="58"/>
      <c r="TP21" s="58"/>
      <c r="TQ21" s="107"/>
      <c r="TR21" s="107"/>
      <c r="TS21" s="107"/>
      <c r="TT21" s="63"/>
      <c r="TU21" s="58"/>
      <c r="TV21" s="58"/>
      <c r="TX21" s="40"/>
      <c r="TY21" s="58"/>
      <c r="TZ21" s="58"/>
      <c r="UA21" s="107"/>
      <c r="UB21" s="107"/>
      <c r="UC21" s="107"/>
      <c r="UD21" s="63"/>
      <c r="UE21" s="58"/>
      <c r="UF21" s="58"/>
      <c r="UH21" s="40"/>
      <c r="UI21" s="58"/>
      <c r="UJ21" s="58"/>
      <c r="UK21" s="107"/>
      <c r="UL21" s="107"/>
      <c r="UM21" s="107"/>
      <c r="UN21" s="63"/>
      <c r="UO21" s="58"/>
      <c r="UP21" s="58"/>
      <c r="UR21" s="40"/>
      <c r="US21" s="58"/>
      <c r="UT21" s="58"/>
      <c r="UU21" s="107"/>
      <c r="UV21" s="107"/>
      <c r="UW21" s="107"/>
      <c r="UX21" s="63"/>
      <c r="UY21" s="58"/>
      <c r="UZ21" s="58"/>
      <c r="VB21" s="40"/>
      <c r="VC21" s="58"/>
      <c r="VD21" s="58"/>
      <c r="VE21" s="107"/>
      <c r="VF21" s="107"/>
      <c r="VG21" s="107"/>
      <c r="VH21" s="63"/>
      <c r="VI21" s="58"/>
      <c r="VJ21" s="58"/>
      <c r="VL21" s="40"/>
      <c r="VM21" s="58"/>
      <c r="VN21" s="58"/>
      <c r="VO21" s="107"/>
      <c r="VP21" s="107"/>
      <c r="VQ21" s="107"/>
      <c r="VR21" s="63"/>
      <c r="VS21" s="58"/>
      <c r="VT21" s="58"/>
      <c r="VV21" s="40"/>
      <c r="VW21" s="58"/>
      <c r="VX21" s="58"/>
      <c r="VY21" s="107"/>
      <c r="VZ21" s="107"/>
      <c r="WA21" s="107"/>
      <c r="WB21" s="63"/>
      <c r="WC21" s="58"/>
      <c r="WD21" s="58"/>
      <c r="WF21" s="40"/>
      <c r="WG21" s="58"/>
      <c r="WH21" s="58"/>
      <c r="WI21" s="107"/>
      <c r="WJ21" s="107"/>
      <c r="WK21" s="107"/>
      <c r="WL21" s="63"/>
      <c r="WM21" s="58"/>
      <c r="WN21" s="58"/>
      <c r="WP21" s="40"/>
      <c r="WQ21" s="58"/>
      <c r="WR21" s="58"/>
      <c r="WS21" s="107"/>
      <c r="WT21" s="107"/>
      <c r="WU21" s="107"/>
      <c r="WV21" s="63"/>
      <c r="WW21" s="58"/>
      <c r="WX21" s="58"/>
      <c r="WZ21" s="40"/>
      <c r="XA21" s="58"/>
      <c r="XB21" s="58"/>
      <c r="XC21" s="107"/>
      <c r="XD21" s="107"/>
      <c r="XE21" s="107"/>
      <c r="XF21" s="63"/>
      <c r="XG21" s="58"/>
      <c r="XH21" s="58"/>
      <c r="XJ21" s="40"/>
      <c r="XK21" s="58"/>
      <c r="XL21" s="58"/>
      <c r="XM21" s="107"/>
      <c r="XN21" s="107"/>
      <c r="XO21" s="107"/>
      <c r="XP21" s="63"/>
      <c r="XQ21" s="58"/>
      <c r="XR21" s="58"/>
      <c r="XT21" s="40"/>
      <c r="XU21" s="58"/>
      <c r="XV21" s="58"/>
      <c r="XW21" s="107"/>
      <c r="XX21" s="107"/>
      <c r="XY21" s="107"/>
      <c r="XZ21" s="63"/>
      <c r="YA21" s="58"/>
      <c r="YB21" s="58"/>
      <c r="YD21" s="40"/>
      <c r="YE21" s="58"/>
      <c r="YF21" s="58"/>
      <c r="YG21" s="107"/>
      <c r="YH21" s="107"/>
      <c r="YI21" s="107"/>
      <c r="YJ21" s="63"/>
      <c r="YK21" s="58"/>
      <c r="YL21" s="58"/>
      <c r="YN21" s="40"/>
      <c r="YO21" s="58"/>
      <c r="YP21" s="58"/>
      <c r="YQ21" s="107"/>
      <c r="YR21" s="107"/>
      <c r="YS21" s="107"/>
      <c r="YT21" s="63"/>
      <c r="YU21" s="58"/>
      <c r="YV21" s="58"/>
      <c r="YX21" s="40"/>
      <c r="YY21" s="58"/>
      <c r="YZ21" s="58"/>
      <c r="ZA21" s="107"/>
      <c r="ZB21" s="107"/>
      <c r="ZC21" s="107"/>
      <c r="ZD21" s="63"/>
      <c r="ZE21" s="58"/>
      <c r="ZF21" s="58"/>
      <c r="ZH21" s="40"/>
      <c r="ZI21" s="58"/>
      <c r="ZJ21" s="58"/>
      <c r="ZK21" s="107"/>
      <c r="ZL21" s="107"/>
      <c r="ZM21" s="107"/>
      <c r="ZN21" s="63"/>
      <c r="ZO21" s="58"/>
      <c r="ZP21" s="58"/>
      <c r="ZR21" s="40"/>
      <c r="ZS21" s="58"/>
      <c r="ZT21" s="58"/>
      <c r="ZU21" s="107"/>
      <c r="ZV21" s="107"/>
      <c r="ZW21" s="107"/>
      <c r="ZX21" s="63"/>
      <c r="ZY21" s="58"/>
      <c r="ZZ21" s="58"/>
      <c r="AAB21" s="40"/>
      <c r="AAC21" s="58"/>
      <c r="AAD21" s="58"/>
      <c r="AAE21" s="107"/>
      <c r="AAF21" s="107"/>
      <c r="AAG21" s="107"/>
      <c r="AAH21" s="63"/>
      <c r="AAI21" s="58"/>
      <c r="AAJ21" s="58"/>
      <c r="AAL21" s="40"/>
      <c r="AAM21" s="58"/>
      <c r="AAN21" s="58"/>
      <c r="AAO21" s="107"/>
      <c r="AAP21" s="107"/>
      <c r="AAQ21" s="107"/>
      <c r="AAR21" s="63"/>
      <c r="AAS21" s="58"/>
      <c r="AAT21" s="58"/>
      <c r="AAV21" s="40"/>
      <c r="AAW21" s="58"/>
      <c r="AAX21" s="58"/>
      <c r="AAY21" s="107"/>
      <c r="AAZ21" s="107"/>
      <c r="ABA21" s="107"/>
      <c r="ABB21" s="63"/>
      <c r="ABC21" s="58"/>
      <c r="ABD21" s="58"/>
      <c r="ABF21" s="40"/>
      <c r="ABG21" s="58"/>
      <c r="ABH21" s="58"/>
      <c r="ABI21" s="107"/>
      <c r="ABJ21" s="107"/>
      <c r="ABK21" s="107"/>
      <c r="ABL21" s="63"/>
      <c r="ABM21" s="58"/>
      <c r="ABN21" s="58"/>
      <c r="ABP21" s="40"/>
      <c r="ABQ21" s="58"/>
      <c r="ABR21" s="58"/>
      <c r="ABS21" s="107"/>
      <c r="ABT21" s="107"/>
      <c r="ABU21" s="107"/>
      <c r="ABV21" s="63"/>
      <c r="ABW21" s="58"/>
      <c r="ABX21" s="58"/>
      <c r="ABZ21" s="40"/>
      <c r="ACA21" s="58"/>
      <c r="ACB21" s="58"/>
      <c r="ACC21" s="107"/>
      <c r="ACD21" s="107"/>
      <c r="ACE21" s="107"/>
      <c r="ACF21" s="63"/>
      <c r="ACG21" s="58"/>
      <c r="ACH21" s="58"/>
      <c r="ACJ21" s="40"/>
      <c r="ACK21" s="58"/>
      <c r="ACL21" s="58"/>
      <c r="ACM21" s="107"/>
      <c r="ACN21" s="107"/>
      <c r="ACO21" s="107"/>
      <c r="ACP21" s="63"/>
      <c r="ACQ21" s="58"/>
      <c r="ACR21" s="58"/>
      <c r="ACT21" s="40"/>
      <c r="ACU21" s="58"/>
      <c r="ACV21" s="58"/>
      <c r="ACW21" s="107"/>
      <c r="ACX21" s="107"/>
      <c r="ACY21" s="107"/>
      <c r="ACZ21" s="63"/>
      <c r="ADA21" s="58"/>
      <c r="ADB21" s="58"/>
      <c r="ADD21" s="40"/>
      <c r="ADE21" s="58"/>
      <c r="ADF21" s="58"/>
      <c r="ADG21" s="107"/>
      <c r="ADH21" s="107"/>
      <c r="ADI21" s="107"/>
      <c r="ADJ21" s="63"/>
      <c r="ADK21" s="58"/>
      <c r="ADL21" s="58"/>
      <c r="ADN21" s="40"/>
      <c r="ADO21" s="58"/>
      <c r="ADP21" s="58"/>
      <c r="ADQ21" s="107"/>
      <c r="ADR21" s="107"/>
      <c r="ADS21" s="107"/>
      <c r="ADT21" s="63"/>
      <c r="ADU21" s="58"/>
      <c r="ADV21" s="58"/>
      <c r="ADX21" s="40"/>
      <c r="ADY21" s="58"/>
      <c r="ADZ21" s="58"/>
      <c r="AEA21" s="107"/>
      <c r="AEB21" s="107"/>
      <c r="AEC21" s="107"/>
      <c r="AED21" s="63"/>
      <c r="AEE21" s="58"/>
      <c r="AEF21" s="58"/>
      <c r="AEH21" s="40"/>
      <c r="AEI21" s="58"/>
      <c r="AEJ21" s="58"/>
      <c r="AEK21" s="107"/>
      <c r="AEL21" s="107"/>
      <c r="AEM21" s="107"/>
      <c r="AEN21" s="63"/>
      <c r="AEO21" s="58"/>
      <c r="AEP21" s="58"/>
      <c r="AER21" s="40"/>
      <c r="AES21" s="58"/>
      <c r="AET21" s="58"/>
      <c r="AEU21" s="107"/>
      <c r="AEV21" s="107"/>
      <c r="AEW21" s="107"/>
      <c r="AEX21" s="63"/>
      <c r="AEY21" s="58"/>
      <c r="AEZ21" s="58"/>
      <c r="AFB21" s="40"/>
      <c r="AFC21" s="58"/>
      <c r="AFD21" s="58"/>
      <c r="AFE21" s="107"/>
      <c r="AFF21" s="107"/>
      <c r="AFG21" s="107"/>
      <c r="AFH21" s="63"/>
      <c r="AFI21" s="58"/>
      <c r="AFJ21" s="58"/>
      <c r="AFL21" s="40"/>
      <c r="AFM21" s="58"/>
      <c r="AFN21" s="58"/>
      <c r="AFO21" s="107"/>
      <c r="AFP21" s="107"/>
      <c r="AFQ21" s="107"/>
      <c r="AFR21" s="63"/>
      <c r="AFS21" s="58"/>
      <c r="AFT21" s="58"/>
      <c r="AFV21" s="40"/>
      <c r="AFW21" s="58"/>
      <c r="AFX21" s="58"/>
      <c r="AFY21" s="107"/>
      <c r="AFZ21" s="107"/>
      <c r="AGA21" s="107"/>
      <c r="AGB21" s="63"/>
      <c r="AGC21" s="58"/>
      <c r="AGD21" s="58"/>
      <c r="AGF21" s="40"/>
      <c r="AGG21" s="58"/>
      <c r="AGH21" s="58"/>
      <c r="AGI21" s="107"/>
      <c r="AGJ21" s="107"/>
      <c r="AGK21" s="107"/>
      <c r="AGL21" s="63"/>
      <c r="AGM21" s="58"/>
      <c r="AGN21" s="58"/>
      <c r="AGP21" s="40"/>
      <c r="AGQ21" s="58"/>
      <c r="AGR21" s="58"/>
      <c r="AGS21" s="107"/>
      <c r="AGT21" s="107"/>
      <c r="AGU21" s="107"/>
      <c r="AGV21" s="63"/>
      <c r="AGW21" s="58"/>
      <c r="AGX21" s="58"/>
      <c r="AGZ21" s="40"/>
      <c r="AHA21" s="58"/>
      <c r="AHB21" s="58"/>
      <c r="AHC21" s="107"/>
      <c r="AHD21" s="107"/>
      <c r="AHE21" s="107"/>
      <c r="AHF21" s="63"/>
      <c r="AHG21" s="58"/>
      <c r="AHH21" s="58"/>
      <c r="AHJ21" s="40"/>
      <c r="AHK21" s="58"/>
      <c r="AHL21" s="58"/>
      <c r="AHM21" s="107"/>
      <c r="AHN21" s="107"/>
      <c r="AHO21" s="107"/>
      <c r="AHP21" s="63"/>
      <c r="AHQ21" s="58"/>
      <c r="AHR21" s="58"/>
      <c r="AHT21" s="40"/>
      <c r="AHU21" s="58"/>
      <c r="AHV21" s="58"/>
      <c r="AHW21" s="107"/>
      <c r="AHX21" s="107"/>
      <c r="AHY21" s="107"/>
      <c r="AHZ21" s="63"/>
      <c r="AIA21" s="58"/>
      <c r="AIB21" s="58"/>
      <c r="AID21" s="40"/>
      <c r="AIE21" s="58"/>
      <c r="AIF21" s="58"/>
      <c r="AIG21" s="107"/>
      <c r="AIH21" s="107"/>
      <c r="AII21" s="107"/>
      <c r="AIJ21" s="63"/>
      <c r="AIK21" s="58"/>
      <c r="AIL21" s="58"/>
      <c r="AIN21" s="40"/>
      <c r="AIO21" s="58"/>
      <c r="AIP21" s="58"/>
      <c r="AIQ21" s="107"/>
      <c r="AIR21" s="107"/>
      <c r="AIS21" s="107"/>
      <c r="AIT21" s="63"/>
      <c r="AIU21" s="58"/>
      <c r="AIV21" s="58"/>
      <c r="AIX21" s="40"/>
      <c r="AIY21" s="58"/>
      <c r="AIZ21" s="58"/>
      <c r="AJA21" s="107"/>
      <c r="AJB21" s="107"/>
      <c r="AJC21" s="107"/>
      <c r="AJD21" s="63"/>
      <c r="AJE21" s="58"/>
      <c r="AJF21" s="58"/>
      <c r="AJH21" s="40"/>
      <c r="AJI21" s="58"/>
      <c r="AJJ21" s="58"/>
      <c r="AJK21" s="107"/>
      <c r="AJL21" s="107"/>
      <c r="AJM21" s="107"/>
      <c r="AJN21" s="63"/>
      <c r="AJO21" s="58"/>
      <c r="AJP21" s="58"/>
      <c r="AJR21" s="40"/>
      <c r="AJS21" s="58"/>
      <c r="AJT21" s="58"/>
      <c r="AJU21" s="107"/>
      <c r="AJV21" s="107"/>
      <c r="AJW21" s="107"/>
      <c r="AJX21" s="63"/>
      <c r="AJY21" s="58"/>
      <c r="AJZ21" s="58"/>
      <c r="AKB21" s="40"/>
      <c r="AKC21" s="58"/>
      <c r="AKD21" s="58"/>
      <c r="AKE21" s="107"/>
      <c r="AKF21" s="107"/>
      <c r="AKG21" s="107"/>
      <c r="AKH21" s="63"/>
      <c r="AKI21" s="58"/>
      <c r="AKJ21" s="58"/>
      <c r="AKL21" s="40"/>
      <c r="AKM21" s="58"/>
      <c r="AKN21" s="58"/>
      <c r="AKO21" s="107"/>
      <c r="AKP21" s="107"/>
      <c r="AKQ21" s="107"/>
      <c r="AKR21" s="63"/>
      <c r="AKS21" s="58"/>
      <c r="AKT21" s="58"/>
      <c r="AKV21" s="40"/>
      <c r="AKW21" s="58"/>
      <c r="AKX21" s="58"/>
      <c r="AKY21" s="107"/>
      <c r="AKZ21" s="107"/>
      <c r="ALA21" s="107"/>
      <c r="ALB21" s="63"/>
      <c r="ALC21" s="58"/>
      <c r="ALD21" s="58"/>
      <c r="ALF21" s="40"/>
      <c r="ALG21" s="58"/>
      <c r="ALH21" s="58"/>
      <c r="ALI21" s="107"/>
      <c r="ALJ21" s="107"/>
      <c r="ALK21" s="107"/>
      <c r="ALL21" s="63"/>
      <c r="ALM21" s="58"/>
      <c r="ALN21" s="58"/>
      <c r="ALP21" s="40"/>
      <c r="ALQ21" s="58"/>
      <c r="ALR21" s="58"/>
      <c r="ALS21" s="107"/>
      <c r="ALT21" s="107"/>
      <c r="ALU21" s="107"/>
      <c r="ALV21" s="63"/>
      <c r="ALW21" s="58"/>
      <c r="ALX21" s="58"/>
      <c r="ALZ21" s="40"/>
      <c r="AMA21" s="58"/>
      <c r="AMB21" s="58"/>
      <c r="AMC21" s="107"/>
      <c r="AMD21" s="107"/>
      <c r="AME21" s="107"/>
      <c r="AMF21" s="63"/>
      <c r="AMG21" s="58"/>
      <c r="AMH21" s="58"/>
      <c r="AMJ21" s="40"/>
      <c r="AMK21" s="58"/>
      <c r="AML21" s="58"/>
      <c r="AMM21" s="107"/>
      <c r="AMN21" s="107"/>
      <c r="AMO21" s="107"/>
      <c r="AMP21" s="63"/>
      <c r="AMQ21" s="58"/>
      <c r="AMR21" s="58"/>
      <c r="AMT21" s="40"/>
      <c r="AMU21" s="58"/>
      <c r="AMV21" s="58"/>
      <c r="AMW21" s="107"/>
      <c r="AMX21" s="107"/>
      <c r="AMY21" s="107"/>
      <c r="AMZ21" s="63"/>
      <c r="ANA21" s="58"/>
      <c r="ANB21" s="58"/>
      <c r="AND21" s="40"/>
      <c r="ANE21" s="58"/>
      <c r="ANF21" s="58"/>
      <c r="ANG21" s="107"/>
      <c r="ANH21" s="107"/>
      <c r="ANI21" s="107"/>
      <c r="ANJ21" s="63"/>
      <c r="ANK21" s="58"/>
      <c r="ANL21" s="58"/>
      <c r="ANN21" s="40"/>
      <c r="ANO21" s="58"/>
      <c r="ANP21" s="58"/>
      <c r="ANQ21" s="107"/>
      <c r="ANR21" s="107"/>
      <c r="ANS21" s="107"/>
      <c r="ANT21" s="63"/>
      <c r="ANU21" s="58"/>
      <c r="ANV21" s="58"/>
      <c r="ANX21" s="40"/>
      <c r="ANY21" s="58"/>
      <c r="ANZ21" s="58"/>
      <c r="AOA21" s="107"/>
      <c r="AOB21" s="107"/>
      <c r="AOC21" s="107"/>
      <c r="AOD21" s="63"/>
      <c r="AOE21" s="58"/>
      <c r="AOF21" s="58"/>
      <c r="AOH21" s="40"/>
      <c r="AOI21" s="58"/>
      <c r="AOJ21" s="58"/>
      <c r="AOK21" s="107"/>
      <c r="AOL21" s="107"/>
      <c r="AOM21" s="107"/>
      <c r="AON21" s="63"/>
      <c r="AOO21" s="58"/>
      <c r="AOP21" s="58"/>
      <c r="AOR21" s="40"/>
      <c r="AOS21" s="58"/>
      <c r="AOT21" s="58"/>
      <c r="AOU21" s="107"/>
      <c r="AOV21" s="107"/>
      <c r="AOW21" s="107"/>
      <c r="AOX21" s="63"/>
      <c r="AOY21" s="58"/>
      <c r="AOZ21" s="58"/>
      <c r="APB21" s="40"/>
      <c r="APC21" s="58"/>
      <c r="APD21" s="58"/>
      <c r="APE21" s="107"/>
      <c r="APF21" s="107"/>
      <c r="APG21" s="107"/>
      <c r="APH21" s="63"/>
      <c r="API21" s="58"/>
      <c r="APJ21" s="58"/>
      <c r="APL21" s="40"/>
      <c r="APM21" s="58"/>
      <c r="APN21" s="58"/>
      <c r="APO21" s="107"/>
      <c r="APP21" s="107"/>
      <c r="APQ21" s="107"/>
      <c r="APR21" s="63"/>
      <c r="APS21" s="58"/>
      <c r="APT21" s="58"/>
      <c r="APV21" s="40"/>
      <c r="APW21" s="58"/>
      <c r="APX21" s="58"/>
      <c r="APY21" s="107"/>
      <c r="APZ21" s="107"/>
      <c r="AQA21" s="107"/>
      <c r="AQB21" s="63"/>
      <c r="AQC21" s="58"/>
      <c r="AQD21" s="58"/>
      <c r="AQF21" s="40"/>
      <c r="AQG21" s="58"/>
      <c r="AQH21" s="58"/>
      <c r="AQI21" s="107"/>
      <c r="AQJ21" s="107"/>
      <c r="AQK21" s="107"/>
      <c r="AQL21" s="63"/>
      <c r="AQM21" s="58"/>
      <c r="AQN21" s="58"/>
      <c r="AQP21" s="40"/>
      <c r="AQQ21" s="58"/>
      <c r="AQR21" s="58"/>
      <c r="AQS21" s="107"/>
      <c r="AQT21" s="107"/>
      <c r="AQU21" s="107"/>
      <c r="AQV21" s="63"/>
      <c r="AQW21" s="58"/>
      <c r="AQX21" s="58"/>
      <c r="AQZ21" s="40"/>
      <c r="ARA21" s="58"/>
      <c r="ARB21" s="58"/>
      <c r="ARC21" s="107"/>
      <c r="ARD21" s="107"/>
      <c r="ARE21" s="107"/>
      <c r="ARF21" s="63"/>
      <c r="ARG21" s="58"/>
      <c r="ARH21" s="58"/>
      <c r="ARJ21" s="40"/>
      <c r="ARK21" s="58"/>
      <c r="ARL21" s="58"/>
      <c r="ARM21" s="107"/>
      <c r="ARN21" s="107"/>
      <c r="ARO21" s="107"/>
      <c r="ARP21" s="63"/>
      <c r="ARQ21" s="58"/>
      <c r="ARR21" s="58"/>
      <c r="ART21" s="40"/>
      <c r="ARU21" s="58"/>
      <c r="ARV21" s="58"/>
      <c r="ARW21" s="107"/>
      <c r="ARX21" s="107"/>
      <c r="ARY21" s="107"/>
      <c r="ARZ21" s="63"/>
      <c r="ASA21" s="58"/>
      <c r="ASB21" s="58"/>
      <c r="ASD21" s="40"/>
      <c r="ASE21" s="58"/>
      <c r="ASF21" s="58"/>
      <c r="ASG21" s="107"/>
      <c r="ASH21" s="107"/>
      <c r="ASI21" s="107"/>
      <c r="ASJ21" s="63"/>
      <c r="ASK21" s="58"/>
      <c r="ASL21" s="58"/>
      <c r="ASN21" s="40"/>
      <c r="ASO21" s="58"/>
      <c r="ASP21" s="58"/>
      <c r="ASQ21" s="107"/>
      <c r="ASR21" s="107"/>
      <c r="ASS21" s="107"/>
      <c r="AST21" s="63"/>
      <c r="ASU21" s="58"/>
      <c r="ASV21" s="58"/>
      <c r="ASX21" s="40"/>
      <c r="ASY21" s="58"/>
      <c r="ASZ21" s="58"/>
      <c r="ATA21" s="107"/>
      <c r="ATB21" s="107"/>
      <c r="ATC21" s="107"/>
      <c r="ATD21" s="63"/>
      <c r="ATE21" s="58"/>
      <c r="ATF21" s="58"/>
      <c r="ATH21" s="40"/>
      <c r="ATI21" s="58"/>
      <c r="ATJ21" s="58"/>
      <c r="ATK21" s="107"/>
      <c r="ATL21" s="107"/>
      <c r="ATM21" s="107"/>
      <c r="ATN21" s="63"/>
      <c r="ATO21" s="58"/>
      <c r="ATP21" s="58"/>
      <c r="ATR21" s="40"/>
      <c r="ATS21" s="58"/>
      <c r="ATT21" s="58"/>
      <c r="ATU21" s="107"/>
      <c r="ATV21" s="107"/>
      <c r="ATW21" s="107"/>
      <c r="ATX21" s="63"/>
      <c r="ATY21" s="58"/>
      <c r="ATZ21" s="58"/>
      <c r="AUB21" s="40"/>
      <c r="AUC21" s="58"/>
      <c r="AUD21" s="58"/>
      <c r="AUE21" s="107"/>
      <c r="AUF21" s="107"/>
      <c r="AUG21" s="107"/>
      <c r="AUH21" s="63"/>
      <c r="AUI21" s="58"/>
      <c r="AUJ21" s="58"/>
      <c r="AUL21" s="40"/>
      <c r="AUM21" s="58"/>
      <c r="AUN21" s="58"/>
      <c r="AUO21" s="107"/>
      <c r="AUP21" s="107"/>
      <c r="AUQ21" s="107"/>
      <c r="AUR21" s="63"/>
      <c r="AUS21" s="58"/>
      <c r="AUT21" s="58"/>
      <c r="AUV21" s="40"/>
      <c r="AUW21" s="58"/>
      <c r="AUX21" s="58"/>
      <c r="AUY21" s="107"/>
      <c r="AUZ21" s="107"/>
      <c r="AVA21" s="107"/>
      <c r="AVB21" s="63"/>
      <c r="AVC21" s="58"/>
      <c r="AVD21" s="58"/>
      <c r="AVF21" s="40"/>
      <c r="AVG21" s="58"/>
      <c r="AVH21" s="58"/>
      <c r="AVI21" s="107"/>
      <c r="AVJ21" s="107"/>
      <c r="AVK21" s="107"/>
      <c r="AVL21" s="63"/>
      <c r="AVM21" s="58"/>
      <c r="AVN21" s="58"/>
      <c r="AVP21" s="40"/>
      <c r="AVQ21" s="58"/>
      <c r="AVR21" s="58"/>
      <c r="AVS21" s="107"/>
      <c r="AVT21" s="107"/>
      <c r="AVU21" s="107"/>
      <c r="AVV21" s="63"/>
      <c r="AVW21" s="58"/>
      <c r="AVX21" s="58"/>
      <c r="AVZ21" s="40"/>
      <c r="AWA21" s="58"/>
      <c r="AWB21" s="58"/>
      <c r="AWC21" s="107"/>
      <c r="AWD21" s="107"/>
      <c r="AWE21" s="107"/>
      <c r="AWF21" s="63"/>
      <c r="AWG21" s="58"/>
      <c r="AWH21" s="58"/>
      <c r="AWJ21" s="40"/>
      <c r="AWK21" s="58"/>
      <c r="AWL21" s="58"/>
      <c r="AWM21" s="107"/>
      <c r="AWN21" s="107"/>
      <c r="AWO21" s="107"/>
      <c r="AWP21" s="63"/>
      <c r="AWQ21" s="58"/>
      <c r="AWR21" s="58"/>
      <c r="AWT21" s="40"/>
      <c r="AWU21" s="58"/>
      <c r="AWV21" s="58"/>
      <c r="AWW21" s="107"/>
      <c r="AWX21" s="107"/>
      <c r="AWY21" s="107"/>
      <c r="AWZ21" s="63"/>
      <c r="AXA21" s="58"/>
      <c r="AXB21" s="58"/>
      <c r="AXD21" s="40"/>
      <c r="AXE21" s="58"/>
      <c r="AXF21" s="58"/>
      <c r="AXG21" s="107"/>
      <c r="AXH21" s="107"/>
      <c r="AXI21" s="107"/>
      <c r="AXJ21" s="63"/>
      <c r="AXK21" s="58"/>
      <c r="AXL21" s="58"/>
      <c r="AXN21" s="40"/>
      <c r="AXO21" s="58"/>
      <c r="AXP21" s="58"/>
      <c r="AXQ21" s="107"/>
      <c r="AXR21" s="107"/>
      <c r="AXS21" s="107"/>
      <c r="AXT21" s="63"/>
      <c r="AXU21" s="58"/>
      <c r="AXV21" s="58"/>
      <c r="AXX21" s="40"/>
      <c r="AXY21" s="58"/>
      <c r="AXZ21" s="58"/>
      <c r="AYA21" s="107"/>
      <c r="AYB21" s="107"/>
      <c r="AYC21" s="107"/>
      <c r="AYD21" s="63"/>
      <c r="AYE21" s="58"/>
      <c r="AYF21" s="58"/>
      <c r="AYH21" s="40"/>
      <c r="AYI21" s="58"/>
      <c r="AYJ21" s="58"/>
      <c r="AYK21" s="107"/>
      <c r="AYL21" s="107"/>
      <c r="AYM21" s="107"/>
      <c r="AYN21" s="63"/>
      <c r="AYO21" s="58"/>
      <c r="AYP21" s="58"/>
      <c r="AYR21" s="40"/>
      <c r="AYS21" s="58"/>
      <c r="AYT21" s="58"/>
      <c r="AYU21" s="107"/>
      <c r="AYV21" s="107"/>
      <c r="AYW21" s="107"/>
      <c r="AYX21" s="63"/>
      <c r="AYY21" s="58"/>
      <c r="AYZ21" s="58"/>
      <c r="AZB21" s="40"/>
      <c r="AZC21" s="58"/>
      <c r="AZD21" s="58"/>
      <c r="AZE21" s="107"/>
      <c r="AZF21" s="107"/>
      <c r="AZG21" s="107"/>
      <c r="AZH21" s="63"/>
      <c r="AZI21" s="58"/>
      <c r="AZJ21" s="58"/>
      <c r="AZL21" s="40"/>
      <c r="AZM21" s="58"/>
      <c r="AZN21" s="58"/>
      <c r="AZO21" s="107"/>
      <c r="AZP21" s="107"/>
      <c r="AZQ21" s="107"/>
      <c r="AZR21" s="63"/>
      <c r="AZS21" s="58"/>
      <c r="AZT21" s="58"/>
      <c r="AZV21" s="40"/>
      <c r="AZW21" s="58"/>
      <c r="AZX21" s="58"/>
      <c r="AZY21" s="107"/>
      <c r="AZZ21" s="107"/>
      <c r="BAA21" s="107"/>
      <c r="BAB21" s="63"/>
      <c r="BAC21" s="58"/>
      <c r="BAD21" s="58"/>
      <c r="BAF21" s="40"/>
      <c r="BAG21" s="58"/>
      <c r="BAH21" s="58"/>
      <c r="BAI21" s="107"/>
      <c r="BAJ21" s="107"/>
      <c r="BAK21" s="107"/>
      <c r="BAL21" s="63"/>
      <c r="BAM21" s="58"/>
      <c r="BAN21" s="58"/>
      <c r="BAP21" s="40"/>
      <c r="BAQ21" s="58"/>
      <c r="BAR21" s="58"/>
      <c r="BAS21" s="107"/>
      <c r="BAT21" s="107"/>
      <c r="BAU21" s="107"/>
      <c r="BAV21" s="63"/>
      <c r="BAW21" s="58"/>
      <c r="BAX21" s="58"/>
      <c r="BAZ21" s="40"/>
      <c r="BBA21" s="58"/>
      <c r="BBB21" s="58"/>
      <c r="BBC21" s="107"/>
      <c r="BBD21" s="107"/>
      <c r="BBE21" s="107"/>
      <c r="BBF21" s="63"/>
      <c r="BBG21" s="58"/>
      <c r="BBH21" s="58"/>
      <c r="BBJ21" s="40"/>
      <c r="BBK21" s="58"/>
      <c r="BBL21" s="58"/>
      <c r="BBM21" s="107"/>
      <c r="BBN21" s="107"/>
      <c r="BBO21" s="107"/>
      <c r="BBP21" s="63"/>
      <c r="BBQ21" s="58"/>
      <c r="BBR21" s="58"/>
      <c r="BBT21" s="40"/>
      <c r="BBU21" s="58"/>
      <c r="BBV21" s="58"/>
      <c r="BBW21" s="107"/>
      <c r="BBX21" s="107"/>
      <c r="BBY21" s="107"/>
      <c r="BBZ21" s="63"/>
      <c r="BCA21" s="58"/>
      <c r="BCB21" s="58"/>
      <c r="BCD21" s="40"/>
      <c r="BCE21" s="58"/>
      <c r="BCF21" s="58"/>
      <c r="BCG21" s="107"/>
      <c r="BCH21" s="107"/>
      <c r="BCI21" s="107"/>
      <c r="BCJ21" s="63"/>
      <c r="BCK21" s="58"/>
      <c r="BCL21" s="58"/>
      <c r="BCN21" s="40"/>
      <c r="BCO21" s="58"/>
      <c r="BCP21" s="58"/>
      <c r="BCQ21" s="107"/>
      <c r="BCR21" s="107"/>
      <c r="BCS21" s="107"/>
      <c r="BCT21" s="63"/>
      <c r="BCU21" s="58"/>
      <c r="BCV21" s="58"/>
      <c r="BCX21" s="40"/>
      <c r="BCY21" s="58"/>
      <c r="BCZ21" s="58"/>
      <c r="BDA21" s="107"/>
      <c r="BDB21" s="107"/>
      <c r="BDC21" s="107"/>
      <c r="BDD21" s="63"/>
      <c r="BDE21" s="58"/>
      <c r="BDF21" s="58"/>
      <c r="BDH21" s="40"/>
      <c r="BDI21" s="58"/>
      <c r="BDJ21" s="58"/>
      <c r="BDK21" s="107"/>
      <c r="BDL21" s="107"/>
      <c r="BDM21" s="107"/>
      <c r="BDN21" s="63"/>
      <c r="BDO21" s="58"/>
      <c r="BDP21" s="58"/>
      <c r="BDR21" s="40"/>
      <c r="BDS21" s="58"/>
      <c r="BDT21" s="58"/>
      <c r="BDU21" s="107"/>
      <c r="BDV21" s="107"/>
      <c r="BDW21" s="107"/>
      <c r="BDX21" s="63"/>
      <c r="BDY21" s="58"/>
      <c r="BDZ21" s="58"/>
      <c r="BEB21" s="40"/>
      <c r="BEC21" s="58"/>
      <c r="BED21" s="58"/>
      <c r="BEE21" s="107"/>
      <c r="BEF21" s="107"/>
      <c r="BEG21" s="107"/>
      <c r="BEH21" s="63"/>
      <c r="BEI21" s="58"/>
      <c r="BEJ21" s="58"/>
      <c r="BEL21" s="40"/>
      <c r="BEM21" s="58"/>
      <c r="BEN21" s="58"/>
      <c r="BEO21" s="107"/>
      <c r="BEP21" s="107"/>
      <c r="BEQ21" s="107"/>
      <c r="BER21" s="63"/>
      <c r="BES21" s="58"/>
      <c r="BET21" s="58"/>
      <c r="BEV21" s="40"/>
      <c r="BEW21" s="58"/>
      <c r="BEX21" s="58"/>
      <c r="BEY21" s="107"/>
      <c r="BEZ21" s="107"/>
      <c r="BFA21" s="107"/>
      <c r="BFB21" s="63"/>
      <c r="BFC21" s="58"/>
      <c r="BFD21" s="58"/>
      <c r="BFF21" s="40"/>
      <c r="BFG21" s="58"/>
      <c r="BFH21" s="58"/>
      <c r="BFI21" s="107"/>
      <c r="BFJ21" s="107"/>
      <c r="BFK21" s="107"/>
      <c r="BFL21" s="63"/>
      <c r="BFM21" s="58"/>
      <c r="BFN21" s="58"/>
      <c r="BFP21" s="40"/>
      <c r="BFQ21" s="58"/>
      <c r="BFR21" s="58"/>
      <c r="BFS21" s="107"/>
      <c r="BFT21" s="107"/>
      <c r="BFU21" s="107"/>
      <c r="BFV21" s="63"/>
      <c r="BFW21" s="58"/>
      <c r="BFX21" s="58"/>
      <c r="BFZ21" s="40"/>
      <c r="BGA21" s="58"/>
      <c r="BGB21" s="58"/>
      <c r="BGC21" s="107"/>
      <c r="BGD21" s="107"/>
      <c r="BGE21" s="107"/>
      <c r="BGF21" s="63"/>
      <c r="BGG21" s="58"/>
      <c r="BGH21" s="58"/>
      <c r="BGJ21" s="40"/>
      <c r="BGK21" s="58"/>
      <c r="BGL21" s="58"/>
      <c r="BGM21" s="107"/>
      <c r="BGN21" s="107"/>
      <c r="BGO21" s="107"/>
      <c r="BGP21" s="63"/>
      <c r="BGQ21" s="58"/>
      <c r="BGR21" s="58"/>
      <c r="BGT21" s="40"/>
      <c r="BGU21" s="58"/>
      <c r="BGV21" s="58"/>
      <c r="BGW21" s="107"/>
      <c r="BGX21" s="107"/>
      <c r="BGY21" s="107"/>
      <c r="BGZ21" s="63"/>
      <c r="BHA21" s="58"/>
      <c r="BHB21" s="58"/>
      <c r="BHD21" s="40"/>
      <c r="BHE21" s="58"/>
      <c r="BHF21" s="58"/>
      <c r="BHG21" s="107"/>
      <c r="BHH21" s="107"/>
      <c r="BHI21" s="107"/>
      <c r="BHJ21" s="63"/>
      <c r="BHK21" s="58"/>
      <c r="BHL21" s="58"/>
      <c r="BHN21" s="40"/>
      <c r="BHO21" s="58"/>
      <c r="BHP21" s="58"/>
      <c r="BHQ21" s="107"/>
      <c r="BHR21" s="107"/>
      <c r="BHS21" s="107"/>
      <c r="BHT21" s="63"/>
      <c r="BHU21" s="58"/>
      <c r="BHV21" s="58"/>
      <c r="BHX21" s="40"/>
      <c r="BHY21" s="58"/>
      <c r="BHZ21" s="58"/>
      <c r="BIA21" s="107"/>
      <c r="BIB21" s="107"/>
      <c r="BIC21" s="107"/>
      <c r="BID21" s="63"/>
      <c r="BIE21" s="58"/>
      <c r="BIF21" s="58"/>
      <c r="BIH21" s="40"/>
      <c r="BII21" s="58"/>
      <c r="BIJ21" s="58"/>
      <c r="BIK21" s="107"/>
      <c r="BIL21" s="107"/>
      <c r="BIM21" s="107"/>
      <c r="BIN21" s="63"/>
      <c r="BIO21" s="58"/>
      <c r="BIP21" s="58"/>
      <c r="BIR21" s="40"/>
      <c r="BIS21" s="58"/>
      <c r="BIT21" s="58"/>
      <c r="BIU21" s="107"/>
      <c r="BIV21" s="107"/>
      <c r="BIW21" s="107"/>
      <c r="BIX21" s="63"/>
      <c r="BIY21" s="58"/>
      <c r="BIZ21" s="58"/>
      <c r="BJB21" s="40"/>
      <c r="BJC21" s="58"/>
      <c r="BJD21" s="58"/>
      <c r="BJE21" s="107"/>
      <c r="BJF21" s="107"/>
      <c r="BJG21" s="107"/>
      <c r="BJH21" s="63"/>
      <c r="BJI21" s="58"/>
      <c r="BJJ21" s="58"/>
      <c r="BJL21" s="40"/>
      <c r="BJM21" s="58"/>
      <c r="BJN21" s="58"/>
      <c r="BJO21" s="107"/>
      <c r="BJP21" s="107"/>
      <c r="BJQ21" s="107"/>
      <c r="BJR21" s="63"/>
      <c r="BJS21" s="58"/>
      <c r="BJT21" s="58"/>
      <c r="BJV21" s="40"/>
      <c r="BJW21" s="58"/>
      <c r="BJX21" s="58"/>
      <c r="BJY21" s="107"/>
      <c r="BJZ21" s="107"/>
      <c r="BKA21" s="107"/>
      <c r="BKB21" s="63"/>
      <c r="BKC21" s="58"/>
      <c r="BKD21" s="58"/>
      <c r="BKF21" s="40"/>
      <c r="BKG21" s="58"/>
      <c r="BKH21" s="58"/>
      <c r="BKI21" s="107"/>
      <c r="BKJ21" s="107"/>
      <c r="BKK21" s="107"/>
      <c r="BKL21" s="63"/>
      <c r="BKM21" s="58"/>
      <c r="BKN21" s="58"/>
      <c r="BKP21" s="40"/>
      <c r="BKQ21" s="58"/>
      <c r="BKR21" s="58"/>
      <c r="BKS21" s="107"/>
      <c r="BKT21" s="107"/>
      <c r="BKU21" s="107"/>
      <c r="BKV21" s="63"/>
      <c r="BKW21" s="58"/>
      <c r="BKX21" s="58"/>
      <c r="BKZ21" s="40"/>
      <c r="BLA21" s="58"/>
      <c r="BLB21" s="58"/>
      <c r="BLC21" s="107"/>
      <c r="BLD21" s="107"/>
      <c r="BLE21" s="107"/>
      <c r="BLF21" s="63"/>
      <c r="BLG21" s="58"/>
      <c r="BLH21" s="58"/>
      <c r="BLJ21" s="40"/>
      <c r="BLK21" s="58"/>
      <c r="BLL21" s="58"/>
      <c r="BLM21" s="107"/>
      <c r="BLN21" s="107"/>
      <c r="BLO21" s="107"/>
      <c r="BLP21" s="63"/>
      <c r="BLQ21" s="58"/>
      <c r="BLR21" s="58"/>
      <c r="BLT21" s="40"/>
      <c r="BLU21" s="58"/>
      <c r="BLV21" s="58"/>
      <c r="BLW21" s="107"/>
      <c r="BLX21" s="107"/>
      <c r="BLY21" s="107"/>
      <c r="BLZ21" s="63"/>
      <c r="BMA21" s="58"/>
      <c r="BMB21" s="58"/>
      <c r="BMD21" s="40"/>
      <c r="BME21" s="58"/>
      <c r="BMF21" s="58"/>
      <c r="BMG21" s="107"/>
      <c r="BMH21" s="107"/>
      <c r="BMI21" s="107"/>
      <c r="BMJ21" s="63"/>
      <c r="BMK21" s="58"/>
      <c r="BML21" s="58"/>
      <c r="BMN21" s="40"/>
      <c r="BMO21" s="58"/>
      <c r="BMP21" s="58"/>
      <c r="BMQ21" s="107"/>
      <c r="BMR21" s="107"/>
      <c r="BMS21" s="107"/>
      <c r="BMT21" s="63"/>
      <c r="BMU21" s="58"/>
      <c r="BMV21" s="58"/>
      <c r="BMX21" s="40"/>
      <c r="BMY21" s="58"/>
      <c r="BMZ21" s="58"/>
      <c r="BNA21" s="107"/>
      <c r="BNB21" s="107"/>
      <c r="BNC21" s="107"/>
      <c r="BND21" s="63"/>
      <c r="BNE21" s="58"/>
      <c r="BNF21" s="58"/>
      <c r="BNH21" s="40"/>
      <c r="BNI21" s="58"/>
      <c r="BNJ21" s="58"/>
      <c r="BNK21" s="107"/>
      <c r="BNL21" s="107"/>
      <c r="BNM21" s="107"/>
      <c r="BNN21" s="63"/>
      <c r="BNO21" s="58"/>
      <c r="BNP21" s="58"/>
      <c r="BNR21" s="40"/>
      <c r="BNS21" s="58"/>
      <c r="BNT21" s="58"/>
      <c r="BNU21" s="107"/>
      <c r="BNV21" s="107"/>
      <c r="BNW21" s="107"/>
      <c r="BNX21" s="63"/>
      <c r="BNY21" s="58"/>
      <c r="BNZ21" s="58"/>
      <c r="BOB21" s="40"/>
      <c r="BOC21" s="58"/>
      <c r="BOD21" s="58"/>
      <c r="BOE21" s="107"/>
      <c r="BOF21" s="107"/>
      <c r="BOG21" s="107"/>
      <c r="BOH21" s="63"/>
      <c r="BOI21" s="58"/>
      <c r="BOJ21" s="58"/>
      <c r="BOL21" s="40"/>
      <c r="BOM21" s="58"/>
      <c r="BON21" s="58"/>
      <c r="BOO21" s="107"/>
      <c r="BOP21" s="107"/>
      <c r="BOQ21" s="107"/>
      <c r="BOR21" s="63"/>
      <c r="BOS21" s="58"/>
      <c r="BOT21" s="58"/>
      <c r="BOV21" s="40"/>
      <c r="BOW21" s="58"/>
      <c r="BOX21" s="58"/>
      <c r="BOY21" s="107"/>
      <c r="BOZ21" s="107"/>
      <c r="BPA21" s="107"/>
      <c r="BPB21" s="63"/>
      <c r="BPC21" s="58"/>
      <c r="BPD21" s="58"/>
      <c r="BPF21" s="40"/>
      <c r="BPG21" s="58"/>
      <c r="BPH21" s="58"/>
      <c r="BPI21" s="107"/>
      <c r="BPJ21" s="107"/>
      <c r="BPK21" s="107"/>
      <c r="BPL21" s="63"/>
      <c r="BPM21" s="58"/>
      <c r="BPN21" s="58"/>
      <c r="BPP21" s="40"/>
      <c r="BPQ21" s="58"/>
      <c r="BPR21" s="58"/>
      <c r="BPS21" s="107"/>
      <c r="BPT21" s="107"/>
      <c r="BPU21" s="107"/>
      <c r="BPV21" s="63"/>
      <c r="BPW21" s="58"/>
      <c r="BPX21" s="58"/>
      <c r="BPZ21" s="40"/>
      <c r="BQA21" s="58"/>
      <c r="BQB21" s="58"/>
      <c r="BQC21" s="107"/>
      <c r="BQD21" s="107"/>
      <c r="BQE21" s="107"/>
      <c r="BQF21" s="63"/>
      <c r="BQG21" s="58"/>
      <c r="BQH21" s="58"/>
      <c r="BQJ21" s="40"/>
      <c r="BQK21" s="58"/>
      <c r="BQL21" s="58"/>
      <c r="BQM21" s="107"/>
      <c r="BQN21" s="107"/>
      <c r="BQO21" s="107"/>
      <c r="BQP21" s="63"/>
      <c r="BQQ21" s="58"/>
      <c r="BQR21" s="58"/>
      <c r="BQT21" s="40"/>
      <c r="BQU21" s="58"/>
      <c r="BQV21" s="58"/>
      <c r="BQW21" s="107"/>
      <c r="BQX21" s="107"/>
      <c r="BQY21" s="107"/>
      <c r="BQZ21" s="63"/>
      <c r="BRA21" s="58"/>
      <c r="BRB21" s="58"/>
      <c r="BRD21" s="40"/>
      <c r="BRE21" s="58"/>
      <c r="BRF21" s="58"/>
      <c r="BRG21" s="107"/>
      <c r="BRH21" s="107"/>
      <c r="BRI21" s="107"/>
      <c r="BRJ21" s="63"/>
      <c r="BRK21" s="58"/>
      <c r="BRL21" s="58"/>
      <c r="BRN21" s="40"/>
      <c r="BRO21" s="58"/>
      <c r="BRP21" s="58"/>
      <c r="BRQ21" s="107"/>
      <c r="BRR21" s="107"/>
      <c r="BRS21" s="107"/>
      <c r="BRT21" s="63"/>
      <c r="BRU21" s="58"/>
      <c r="BRV21" s="58"/>
      <c r="BRX21" s="40"/>
      <c r="BRY21" s="58"/>
      <c r="BRZ21" s="58"/>
      <c r="BSA21" s="107"/>
      <c r="BSB21" s="107"/>
      <c r="BSC21" s="107"/>
      <c r="BSD21" s="63"/>
      <c r="BSE21" s="58"/>
      <c r="BSF21" s="58"/>
      <c r="BSH21" s="40"/>
      <c r="BSI21" s="58"/>
      <c r="BSJ21" s="58"/>
      <c r="BSK21" s="107"/>
      <c r="BSL21" s="107"/>
      <c r="BSM21" s="107"/>
      <c r="BSN21" s="63"/>
      <c r="BSO21" s="58"/>
      <c r="BSP21" s="58"/>
      <c r="BSR21" s="40"/>
      <c r="BSS21" s="58"/>
      <c r="BST21" s="58"/>
      <c r="BSU21" s="107"/>
      <c r="BSV21" s="107"/>
      <c r="BSW21" s="107"/>
      <c r="BSX21" s="63"/>
      <c r="BSY21" s="58"/>
      <c r="BSZ21" s="58"/>
      <c r="BTB21" s="40"/>
      <c r="BTC21" s="58"/>
      <c r="BTD21" s="58"/>
      <c r="BTE21" s="107"/>
      <c r="BTF21" s="107"/>
      <c r="BTG21" s="107"/>
      <c r="BTH21" s="63"/>
      <c r="BTI21" s="58"/>
      <c r="BTJ21" s="58"/>
      <c r="BTL21" s="40"/>
      <c r="BTM21" s="58"/>
      <c r="BTN21" s="58"/>
      <c r="BTO21" s="107"/>
      <c r="BTP21" s="107"/>
      <c r="BTQ21" s="107"/>
      <c r="BTR21" s="63"/>
      <c r="BTS21" s="58"/>
      <c r="BTT21" s="58"/>
      <c r="BTV21" s="40"/>
      <c r="BTW21" s="58"/>
      <c r="BTX21" s="58"/>
      <c r="BTY21" s="107"/>
      <c r="BTZ21" s="107"/>
      <c r="BUA21" s="107"/>
      <c r="BUB21" s="63"/>
      <c r="BUC21" s="58"/>
      <c r="BUD21" s="58"/>
      <c r="BUF21" s="40"/>
      <c r="BUG21" s="58"/>
      <c r="BUH21" s="58"/>
      <c r="BUI21" s="107"/>
      <c r="BUJ21" s="107"/>
      <c r="BUK21" s="107"/>
      <c r="BUL21" s="63"/>
      <c r="BUM21" s="58"/>
      <c r="BUN21" s="58"/>
      <c r="BUP21" s="40"/>
      <c r="BUQ21" s="58"/>
      <c r="BUR21" s="58"/>
      <c r="BUS21" s="107"/>
      <c r="BUT21" s="107"/>
      <c r="BUU21" s="107"/>
      <c r="BUV21" s="63"/>
      <c r="BUW21" s="58"/>
      <c r="BUX21" s="58"/>
      <c r="BUZ21" s="40"/>
      <c r="BVA21" s="58"/>
      <c r="BVB21" s="58"/>
      <c r="BVC21" s="107"/>
      <c r="BVD21" s="107"/>
      <c r="BVE21" s="107"/>
      <c r="BVF21" s="63"/>
      <c r="BVG21" s="58"/>
      <c r="BVH21" s="58"/>
      <c r="BVJ21" s="40"/>
      <c r="BVK21" s="58"/>
      <c r="BVL21" s="58"/>
      <c r="BVM21" s="107"/>
      <c r="BVN21" s="107"/>
      <c r="BVO21" s="107"/>
      <c r="BVP21" s="63"/>
      <c r="BVQ21" s="58"/>
      <c r="BVR21" s="58"/>
      <c r="BVT21" s="40"/>
      <c r="BVU21" s="58"/>
      <c r="BVV21" s="58"/>
      <c r="BVW21" s="107"/>
      <c r="BVX21" s="107"/>
      <c r="BVY21" s="107"/>
      <c r="BVZ21" s="63"/>
      <c r="BWA21" s="58"/>
      <c r="BWB21" s="58"/>
      <c r="BWD21" s="40"/>
      <c r="BWE21" s="58"/>
      <c r="BWF21" s="58"/>
      <c r="BWG21" s="107"/>
      <c r="BWH21" s="107"/>
      <c r="BWI21" s="107"/>
      <c r="BWJ21" s="63"/>
      <c r="BWK21" s="58"/>
      <c r="BWL21" s="58"/>
      <c r="BWN21" s="40"/>
      <c r="BWO21" s="58"/>
      <c r="BWP21" s="58"/>
      <c r="BWQ21" s="107"/>
      <c r="BWR21" s="107"/>
      <c r="BWS21" s="107"/>
      <c r="BWT21" s="63"/>
      <c r="BWU21" s="58"/>
      <c r="BWV21" s="58"/>
      <c r="BWX21" s="40"/>
      <c r="BWY21" s="58"/>
      <c r="BWZ21" s="58"/>
      <c r="BXA21" s="107"/>
      <c r="BXB21" s="107"/>
      <c r="BXC21" s="107"/>
      <c r="BXD21" s="63"/>
      <c r="BXE21" s="58"/>
      <c r="BXF21" s="58"/>
      <c r="BXH21" s="40"/>
      <c r="BXI21" s="58"/>
      <c r="BXJ21" s="58"/>
      <c r="BXK21" s="107"/>
      <c r="BXL21" s="107"/>
      <c r="BXM21" s="107"/>
      <c r="BXN21" s="63"/>
      <c r="BXO21" s="58"/>
      <c r="BXP21" s="58"/>
      <c r="BXR21" s="40"/>
      <c r="BXS21" s="58"/>
      <c r="BXT21" s="58"/>
      <c r="BXU21" s="107"/>
      <c r="BXV21" s="107"/>
      <c r="BXW21" s="107"/>
      <c r="BXX21" s="63"/>
      <c r="BXY21" s="58"/>
      <c r="BXZ21" s="58"/>
      <c r="BYB21" s="40"/>
      <c r="BYC21" s="58"/>
      <c r="BYD21" s="58"/>
      <c r="BYE21" s="107"/>
      <c r="BYF21" s="107"/>
      <c r="BYG21" s="107"/>
      <c r="BYH21" s="63"/>
      <c r="BYI21" s="58"/>
      <c r="BYJ21" s="58"/>
      <c r="BYL21" s="40"/>
      <c r="BYM21" s="58"/>
      <c r="BYN21" s="58"/>
      <c r="BYO21" s="107"/>
      <c r="BYP21" s="107"/>
      <c r="BYQ21" s="107"/>
      <c r="BYR21" s="63"/>
      <c r="BYS21" s="58"/>
      <c r="BYT21" s="58"/>
      <c r="BYV21" s="40"/>
      <c r="BYW21" s="58"/>
      <c r="BYX21" s="58"/>
      <c r="BYY21" s="107"/>
      <c r="BYZ21" s="107"/>
      <c r="BZA21" s="107"/>
      <c r="BZB21" s="63"/>
      <c r="BZC21" s="58"/>
      <c r="BZD21" s="58"/>
      <c r="BZF21" s="40"/>
      <c r="BZG21" s="58"/>
      <c r="BZH21" s="58"/>
      <c r="BZI21" s="107"/>
      <c r="BZJ21" s="107"/>
      <c r="BZK21" s="107"/>
      <c r="BZL21" s="63"/>
      <c r="BZM21" s="58"/>
      <c r="BZN21" s="58"/>
      <c r="BZP21" s="40"/>
      <c r="BZQ21" s="58"/>
      <c r="BZR21" s="58"/>
      <c r="BZS21" s="107"/>
      <c r="BZT21" s="107"/>
      <c r="BZU21" s="107"/>
      <c r="BZV21" s="63"/>
      <c r="BZW21" s="58"/>
      <c r="BZX21" s="58"/>
      <c r="BZZ21" s="40"/>
      <c r="CAA21" s="58"/>
      <c r="CAB21" s="58"/>
      <c r="CAC21" s="107"/>
      <c r="CAD21" s="107"/>
      <c r="CAE21" s="107"/>
      <c r="CAF21" s="63"/>
      <c r="CAG21" s="58"/>
      <c r="CAH21" s="58"/>
      <c r="CAJ21" s="40"/>
      <c r="CAK21" s="58"/>
      <c r="CAL21" s="58"/>
      <c r="CAM21" s="107"/>
      <c r="CAN21" s="107"/>
      <c r="CAO21" s="107"/>
      <c r="CAP21" s="63"/>
      <c r="CAQ21" s="58"/>
      <c r="CAR21" s="58"/>
      <c r="CAT21" s="40"/>
      <c r="CAU21" s="58"/>
      <c r="CAV21" s="58"/>
      <c r="CAW21" s="107"/>
      <c r="CAX21" s="107"/>
      <c r="CAY21" s="107"/>
      <c r="CAZ21" s="63"/>
      <c r="CBA21" s="58"/>
      <c r="CBB21" s="58"/>
      <c r="CBD21" s="40"/>
      <c r="CBE21" s="58"/>
      <c r="CBF21" s="58"/>
      <c r="CBG21" s="107"/>
      <c r="CBH21" s="107"/>
      <c r="CBI21" s="107"/>
      <c r="CBJ21" s="63"/>
      <c r="CBK21" s="58"/>
      <c r="CBL21" s="58"/>
      <c r="CBN21" s="40"/>
      <c r="CBO21" s="58"/>
      <c r="CBP21" s="58"/>
      <c r="CBQ21" s="107"/>
      <c r="CBR21" s="107"/>
      <c r="CBS21" s="107"/>
      <c r="CBT21" s="63"/>
      <c r="CBU21" s="58"/>
      <c r="CBV21" s="58"/>
      <c r="CBX21" s="40"/>
      <c r="CBY21" s="58"/>
      <c r="CBZ21" s="58"/>
      <c r="CCA21" s="107"/>
      <c r="CCB21" s="107"/>
      <c r="CCC21" s="107"/>
      <c r="CCD21" s="63"/>
      <c r="CCE21" s="58"/>
      <c r="CCF21" s="58"/>
      <c r="CCH21" s="40"/>
      <c r="CCI21" s="58"/>
      <c r="CCJ21" s="58"/>
      <c r="CCK21" s="107"/>
      <c r="CCL21" s="107"/>
      <c r="CCM21" s="107"/>
      <c r="CCN21" s="63"/>
      <c r="CCO21" s="58"/>
      <c r="CCP21" s="58"/>
      <c r="CCR21" s="40"/>
      <c r="CCS21" s="58"/>
      <c r="CCT21" s="58"/>
      <c r="CCU21" s="107"/>
      <c r="CCV21" s="107"/>
      <c r="CCW21" s="107"/>
      <c r="CCX21" s="63"/>
      <c r="CCY21" s="58"/>
      <c r="CCZ21" s="58"/>
      <c r="CDB21" s="40"/>
      <c r="CDC21" s="58"/>
      <c r="CDD21" s="58"/>
      <c r="CDE21" s="107"/>
      <c r="CDF21" s="107"/>
      <c r="CDG21" s="107"/>
      <c r="CDH21" s="63"/>
      <c r="CDI21" s="58"/>
      <c r="CDJ21" s="58"/>
      <c r="CDL21" s="40"/>
      <c r="CDM21" s="58"/>
      <c r="CDN21" s="58"/>
      <c r="CDO21" s="107"/>
      <c r="CDP21" s="107"/>
      <c r="CDQ21" s="107"/>
      <c r="CDR21" s="63"/>
      <c r="CDS21" s="58"/>
      <c r="CDT21" s="58"/>
      <c r="CDV21" s="40"/>
      <c r="CDW21" s="58"/>
      <c r="CDX21" s="58"/>
      <c r="CDY21" s="107"/>
      <c r="CDZ21" s="107"/>
      <c r="CEA21" s="107"/>
      <c r="CEB21" s="63"/>
      <c r="CEC21" s="58"/>
      <c r="CED21" s="58"/>
      <c r="CEF21" s="40"/>
      <c r="CEG21" s="58"/>
      <c r="CEH21" s="58"/>
      <c r="CEI21" s="107"/>
      <c r="CEJ21" s="107"/>
      <c r="CEK21" s="107"/>
      <c r="CEL21" s="63"/>
      <c r="CEM21" s="58"/>
      <c r="CEN21" s="58"/>
      <c r="CEP21" s="40"/>
      <c r="CEQ21" s="58"/>
      <c r="CER21" s="58"/>
      <c r="CES21" s="107"/>
      <c r="CET21" s="107"/>
      <c r="CEU21" s="107"/>
      <c r="CEV21" s="63"/>
      <c r="CEW21" s="58"/>
      <c r="CEX21" s="58"/>
      <c r="CEZ21" s="40"/>
      <c r="CFA21" s="58"/>
      <c r="CFB21" s="58"/>
      <c r="CFC21" s="107"/>
      <c r="CFD21" s="107"/>
      <c r="CFE21" s="107"/>
      <c r="CFF21" s="63"/>
      <c r="CFG21" s="58"/>
      <c r="CFH21" s="58"/>
      <c r="CFJ21" s="40"/>
      <c r="CFK21" s="58"/>
      <c r="CFL21" s="58"/>
      <c r="CFM21" s="107"/>
      <c r="CFN21" s="107"/>
      <c r="CFO21" s="107"/>
      <c r="CFP21" s="63"/>
      <c r="CFQ21" s="58"/>
      <c r="CFR21" s="58"/>
      <c r="CFT21" s="40"/>
      <c r="CFU21" s="58"/>
      <c r="CFV21" s="58"/>
      <c r="CFW21" s="107"/>
      <c r="CFX21" s="107"/>
      <c r="CFY21" s="107"/>
      <c r="CFZ21" s="63"/>
      <c r="CGA21" s="58"/>
      <c r="CGB21" s="58"/>
      <c r="CGD21" s="40"/>
      <c r="CGE21" s="58"/>
      <c r="CGF21" s="58"/>
      <c r="CGG21" s="107"/>
      <c r="CGH21" s="107"/>
      <c r="CGI21" s="107"/>
      <c r="CGJ21" s="63"/>
      <c r="CGK21" s="58"/>
      <c r="CGL21" s="58"/>
      <c r="CGN21" s="40"/>
      <c r="CGO21" s="58"/>
      <c r="CGP21" s="58"/>
      <c r="CGQ21" s="107"/>
      <c r="CGR21" s="107"/>
      <c r="CGS21" s="107"/>
      <c r="CGT21" s="63"/>
      <c r="CGU21" s="58"/>
      <c r="CGV21" s="58"/>
      <c r="CGX21" s="40"/>
      <c r="CGY21" s="58"/>
      <c r="CGZ21" s="58"/>
      <c r="CHA21" s="107"/>
      <c r="CHB21" s="107"/>
      <c r="CHC21" s="107"/>
      <c r="CHD21" s="63"/>
      <c r="CHE21" s="58"/>
      <c r="CHF21" s="58"/>
      <c r="CHH21" s="40"/>
      <c r="CHI21" s="58"/>
      <c r="CHJ21" s="58"/>
      <c r="CHK21" s="107"/>
      <c r="CHL21" s="107"/>
      <c r="CHM21" s="107"/>
      <c r="CHN21" s="63"/>
      <c r="CHO21" s="58"/>
      <c r="CHP21" s="58"/>
      <c r="CHR21" s="40"/>
      <c r="CHS21" s="58"/>
      <c r="CHT21" s="58"/>
      <c r="CHU21" s="107"/>
      <c r="CHV21" s="107"/>
      <c r="CHW21" s="107"/>
      <c r="CHX21" s="63"/>
      <c r="CHY21" s="58"/>
      <c r="CHZ21" s="58"/>
      <c r="CIB21" s="40"/>
      <c r="CIC21" s="58"/>
      <c r="CID21" s="58"/>
      <c r="CIE21" s="107"/>
      <c r="CIF21" s="107"/>
      <c r="CIG21" s="107"/>
      <c r="CIH21" s="63"/>
      <c r="CII21" s="58"/>
      <c r="CIJ21" s="58"/>
      <c r="CIL21" s="40"/>
      <c r="CIM21" s="58"/>
      <c r="CIN21" s="58"/>
      <c r="CIO21" s="107"/>
      <c r="CIP21" s="107"/>
      <c r="CIQ21" s="107"/>
      <c r="CIR21" s="63"/>
      <c r="CIS21" s="58"/>
      <c r="CIT21" s="58"/>
      <c r="CIV21" s="40"/>
      <c r="CIW21" s="58"/>
      <c r="CIX21" s="58"/>
      <c r="CIY21" s="107"/>
      <c r="CIZ21" s="107"/>
      <c r="CJA21" s="107"/>
      <c r="CJB21" s="63"/>
      <c r="CJC21" s="58"/>
      <c r="CJD21" s="58"/>
      <c r="CJF21" s="40"/>
      <c r="CJG21" s="58"/>
      <c r="CJH21" s="58"/>
      <c r="CJI21" s="107"/>
      <c r="CJJ21" s="107"/>
      <c r="CJK21" s="107"/>
      <c r="CJL21" s="63"/>
      <c r="CJM21" s="58"/>
      <c r="CJN21" s="58"/>
      <c r="CJP21" s="40"/>
      <c r="CJQ21" s="58"/>
      <c r="CJR21" s="58"/>
      <c r="CJS21" s="107"/>
      <c r="CJT21" s="107"/>
      <c r="CJU21" s="107"/>
      <c r="CJV21" s="63"/>
      <c r="CJW21" s="58"/>
      <c r="CJX21" s="58"/>
      <c r="CJZ21" s="40"/>
      <c r="CKA21" s="58"/>
      <c r="CKB21" s="58"/>
      <c r="CKC21" s="107"/>
      <c r="CKD21" s="107"/>
      <c r="CKE21" s="107"/>
      <c r="CKF21" s="63"/>
      <c r="CKG21" s="58"/>
      <c r="CKH21" s="58"/>
      <c r="CKJ21" s="40"/>
      <c r="CKK21" s="58"/>
      <c r="CKL21" s="58"/>
      <c r="CKM21" s="107"/>
      <c r="CKN21" s="107"/>
      <c r="CKO21" s="107"/>
      <c r="CKP21" s="63"/>
      <c r="CKQ21" s="58"/>
      <c r="CKR21" s="58"/>
      <c r="CKT21" s="40"/>
      <c r="CKU21" s="58"/>
      <c r="CKV21" s="58"/>
      <c r="CKW21" s="107"/>
      <c r="CKX21" s="107"/>
      <c r="CKY21" s="107"/>
      <c r="CKZ21" s="63"/>
      <c r="CLA21" s="58"/>
      <c r="CLB21" s="58"/>
      <c r="CLD21" s="40"/>
      <c r="CLE21" s="58"/>
      <c r="CLF21" s="58"/>
      <c r="CLG21" s="107"/>
      <c r="CLH21" s="107"/>
      <c r="CLI21" s="107"/>
      <c r="CLJ21" s="63"/>
      <c r="CLK21" s="58"/>
      <c r="CLL21" s="58"/>
      <c r="CLN21" s="40"/>
      <c r="CLO21" s="58"/>
      <c r="CLP21" s="58"/>
      <c r="CLQ21" s="107"/>
      <c r="CLR21" s="107"/>
      <c r="CLS21" s="107"/>
      <c r="CLT21" s="63"/>
      <c r="CLU21" s="58"/>
      <c r="CLV21" s="58"/>
      <c r="CLX21" s="40"/>
      <c r="CLY21" s="58"/>
      <c r="CLZ21" s="58"/>
      <c r="CMA21" s="107"/>
      <c r="CMB21" s="107"/>
      <c r="CMC21" s="107"/>
      <c r="CMD21" s="63"/>
      <c r="CME21" s="58"/>
      <c r="CMF21" s="58"/>
      <c r="CMH21" s="40"/>
      <c r="CMI21" s="58"/>
      <c r="CMJ21" s="58"/>
      <c r="CMK21" s="107"/>
      <c r="CML21" s="107"/>
      <c r="CMM21" s="107"/>
      <c r="CMN21" s="63"/>
      <c r="CMO21" s="58"/>
      <c r="CMP21" s="58"/>
      <c r="CMR21" s="40"/>
      <c r="CMS21" s="58"/>
      <c r="CMT21" s="58"/>
      <c r="CMU21" s="107"/>
      <c r="CMV21" s="107"/>
      <c r="CMW21" s="107"/>
      <c r="CMX21" s="63"/>
      <c r="CMY21" s="58"/>
      <c r="CMZ21" s="58"/>
      <c r="CNB21" s="40"/>
      <c r="CNC21" s="58"/>
      <c r="CND21" s="58"/>
      <c r="CNE21" s="107"/>
      <c r="CNF21" s="107"/>
      <c r="CNG21" s="107"/>
      <c r="CNH21" s="63"/>
      <c r="CNI21" s="58"/>
      <c r="CNJ21" s="58"/>
      <c r="CNL21" s="40"/>
      <c r="CNM21" s="58"/>
      <c r="CNN21" s="58"/>
      <c r="CNO21" s="107"/>
      <c r="CNP21" s="107"/>
      <c r="CNQ21" s="107"/>
      <c r="CNR21" s="63"/>
      <c r="CNS21" s="58"/>
      <c r="CNT21" s="58"/>
      <c r="CNV21" s="40"/>
      <c r="CNW21" s="58"/>
      <c r="CNX21" s="58"/>
      <c r="CNY21" s="107"/>
      <c r="CNZ21" s="107"/>
      <c r="COA21" s="107"/>
      <c r="COB21" s="63"/>
      <c r="COC21" s="58"/>
      <c r="COD21" s="58"/>
      <c r="COF21" s="40"/>
      <c r="COG21" s="58"/>
      <c r="COH21" s="58"/>
      <c r="COI21" s="107"/>
      <c r="COJ21" s="107"/>
      <c r="COK21" s="107"/>
      <c r="COL21" s="63"/>
      <c r="COM21" s="58"/>
      <c r="CON21" s="58"/>
      <c r="COP21" s="40"/>
      <c r="COQ21" s="58"/>
      <c r="COR21" s="58"/>
      <c r="COS21" s="107"/>
      <c r="COT21" s="107"/>
      <c r="COU21" s="107"/>
      <c r="COV21" s="63"/>
      <c r="COW21" s="58"/>
      <c r="COX21" s="58"/>
      <c r="COZ21" s="40"/>
      <c r="CPA21" s="58"/>
      <c r="CPB21" s="58"/>
      <c r="CPC21" s="107"/>
      <c r="CPD21" s="107"/>
      <c r="CPE21" s="107"/>
      <c r="CPF21" s="63"/>
      <c r="CPG21" s="58"/>
      <c r="CPH21" s="58"/>
      <c r="CPJ21" s="40"/>
      <c r="CPK21" s="58"/>
      <c r="CPL21" s="58"/>
      <c r="CPM21" s="107"/>
      <c r="CPN21" s="107"/>
      <c r="CPO21" s="107"/>
      <c r="CPP21" s="63"/>
      <c r="CPQ21" s="58"/>
      <c r="CPR21" s="58"/>
      <c r="CPT21" s="40"/>
      <c r="CPU21" s="58"/>
      <c r="CPV21" s="58"/>
      <c r="CPW21" s="107"/>
      <c r="CPX21" s="107"/>
      <c r="CPY21" s="107"/>
      <c r="CPZ21" s="63"/>
      <c r="CQA21" s="58"/>
      <c r="CQB21" s="58"/>
      <c r="CQD21" s="40"/>
      <c r="CQE21" s="58"/>
      <c r="CQF21" s="58"/>
      <c r="CQG21" s="107"/>
      <c r="CQH21" s="107"/>
      <c r="CQI21" s="107"/>
      <c r="CQJ21" s="63"/>
      <c r="CQK21" s="58"/>
      <c r="CQL21" s="58"/>
      <c r="CQN21" s="40"/>
      <c r="CQO21" s="58"/>
      <c r="CQP21" s="58"/>
      <c r="CQQ21" s="107"/>
      <c r="CQR21" s="107"/>
      <c r="CQS21" s="107"/>
      <c r="CQT21" s="63"/>
      <c r="CQU21" s="58"/>
      <c r="CQV21" s="58"/>
      <c r="CQX21" s="40"/>
      <c r="CQY21" s="58"/>
      <c r="CQZ21" s="58"/>
      <c r="CRA21" s="107"/>
      <c r="CRB21" s="107"/>
      <c r="CRC21" s="107"/>
      <c r="CRD21" s="63"/>
      <c r="CRE21" s="58"/>
      <c r="CRF21" s="58"/>
      <c r="CRH21" s="40"/>
      <c r="CRI21" s="58"/>
      <c r="CRJ21" s="58"/>
      <c r="CRK21" s="107"/>
      <c r="CRL21" s="107"/>
      <c r="CRM21" s="107"/>
      <c r="CRN21" s="63"/>
      <c r="CRO21" s="58"/>
      <c r="CRP21" s="58"/>
      <c r="CRR21" s="40"/>
      <c r="CRS21" s="58"/>
      <c r="CRT21" s="58"/>
      <c r="CRU21" s="107"/>
      <c r="CRV21" s="107"/>
      <c r="CRW21" s="107"/>
      <c r="CRX21" s="63"/>
      <c r="CRY21" s="58"/>
      <c r="CRZ21" s="58"/>
      <c r="CSB21" s="40"/>
      <c r="CSC21" s="58"/>
      <c r="CSD21" s="58"/>
      <c r="CSE21" s="107"/>
      <c r="CSF21" s="107"/>
      <c r="CSG21" s="107"/>
      <c r="CSH21" s="63"/>
      <c r="CSI21" s="58"/>
      <c r="CSJ21" s="58"/>
      <c r="CSL21" s="40"/>
      <c r="CSM21" s="58"/>
      <c r="CSN21" s="58"/>
      <c r="CSO21" s="107"/>
      <c r="CSP21" s="107"/>
      <c r="CSQ21" s="107"/>
      <c r="CSR21" s="63"/>
      <c r="CSS21" s="58"/>
      <c r="CST21" s="58"/>
      <c r="CSV21" s="40"/>
      <c r="CSW21" s="58"/>
      <c r="CSX21" s="58"/>
      <c r="CSY21" s="107"/>
      <c r="CSZ21" s="107"/>
      <c r="CTA21" s="107"/>
      <c r="CTB21" s="63"/>
      <c r="CTC21" s="58"/>
      <c r="CTD21" s="58"/>
      <c r="CTF21" s="40"/>
      <c r="CTG21" s="58"/>
      <c r="CTH21" s="58"/>
      <c r="CTI21" s="107"/>
      <c r="CTJ21" s="107"/>
      <c r="CTK21" s="107"/>
      <c r="CTL21" s="63"/>
      <c r="CTM21" s="58"/>
      <c r="CTN21" s="58"/>
      <c r="CTP21" s="40"/>
      <c r="CTQ21" s="58"/>
      <c r="CTR21" s="58"/>
      <c r="CTS21" s="107"/>
      <c r="CTT21" s="107"/>
      <c r="CTU21" s="107"/>
      <c r="CTV21" s="63"/>
      <c r="CTW21" s="58"/>
      <c r="CTX21" s="58"/>
      <c r="CTZ21" s="40"/>
      <c r="CUA21" s="58"/>
      <c r="CUB21" s="58"/>
      <c r="CUC21" s="107"/>
      <c r="CUD21" s="107"/>
      <c r="CUE21" s="107"/>
      <c r="CUF21" s="63"/>
      <c r="CUG21" s="58"/>
      <c r="CUH21" s="58"/>
      <c r="CUJ21" s="40"/>
      <c r="CUK21" s="58"/>
      <c r="CUL21" s="58"/>
      <c r="CUM21" s="107"/>
      <c r="CUN21" s="107"/>
      <c r="CUO21" s="107"/>
      <c r="CUP21" s="63"/>
      <c r="CUQ21" s="58"/>
      <c r="CUR21" s="58"/>
      <c r="CUT21" s="40"/>
      <c r="CUU21" s="58"/>
      <c r="CUV21" s="58"/>
      <c r="CUW21" s="107"/>
      <c r="CUX21" s="107"/>
      <c r="CUY21" s="107"/>
      <c r="CUZ21" s="63"/>
      <c r="CVA21" s="58"/>
      <c r="CVB21" s="58"/>
      <c r="CVD21" s="40"/>
      <c r="CVE21" s="58"/>
      <c r="CVF21" s="58"/>
      <c r="CVG21" s="107"/>
      <c r="CVH21" s="107"/>
      <c r="CVI21" s="107"/>
      <c r="CVJ21" s="63"/>
      <c r="CVK21" s="58"/>
      <c r="CVL21" s="58"/>
      <c r="CVN21" s="40"/>
      <c r="CVO21" s="58"/>
      <c r="CVP21" s="58"/>
      <c r="CVQ21" s="107"/>
      <c r="CVR21" s="107"/>
      <c r="CVS21" s="107"/>
      <c r="CVT21" s="63"/>
      <c r="CVU21" s="58"/>
      <c r="CVV21" s="58"/>
      <c r="CVX21" s="40"/>
      <c r="CVY21" s="58"/>
      <c r="CVZ21" s="58"/>
      <c r="CWA21" s="107"/>
      <c r="CWB21" s="107"/>
      <c r="CWC21" s="107"/>
      <c r="CWD21" s="63"/>
      <c r="CWE21" s="58"/>
      <c r="CWF21" s="58"/>
      <c r="CWH21" s="40"/>
      <c r="CWI21" s="58"/>
      <c r="CWJ21" s="58"/>
      <c r="CWK21" s="107"/>
      <c r="CWL21" s="107"/>
      <c r="CWM21" s="107"/>
      <c r="CWN21" s="63"/>
      <c r="CWO21" s="58"/>
      <c r="CWP21" s="58"/>
      <c r="CWR21" s="40"/>
      <c r="CWS21" s="58"/>
      <c r="CWT21" s="58"/>
      <c r="CWU21" s="107"/>
      <c r="CWV21" s="107"/>
      <c r="CWW21" s="107"/>
      <c r="CWX21" s="63"/>
      <c r="CWY21" s="58"/>
      <c r="CWZ21" s="58"/>
      <c r="CXB21" s="40"/>
      <c r="CXC21" s="58"/>
      <c r="CXD21" s="58"/>
      <c r="CXE21" s="107"/>
      <c r="CXF21" s="107"/>
      <c r="CXG21" s="107"/>
      <c r="CXH21" s="63"/>
      <c r="CXI21" s="58"/>
      <c r="CXJ21" s="58"/>
      <c r="CXL21" s="40"/>
      <c r="CXM21" s="58"/>
      <c r="CXN21" s="58"/>
      <c r="CXO21" s="107"/>
      <c r="CXP21" s="107"/>
      <c r="CXQ21" s="107"/>
      <c r="CXR21" s="63"/>
      <c r="CXS21" s="58"/>
      <c r="CXT21" s="58"/>
      <c r="CXV21" s="40"/>
      <c r="CXW21" s="58"/>
      <c r="CXX21" s="58"/>
      <c r="CXY21" s="107"/>
      <c r="CXZ21" s="107"/>
      <c r="CYA21" s="107"/>
      <c r="CYB21" s="63"/>
      <c r="CYC21" s="58"/>
      <c r="CYD21" s="58"/>
      <c r="CYF21" s="40"/>
      <c r="CYG21" s="58"/>
      <c r="CYH21" s="58"/>
      <c r="CYI21" s="107"/>
      <c r="CYJ21" s="107"/>
      <c r="CYK21" s="107"/>
      <c r="CYL21" s="63"/>
      <c r="CYM21" s="58"/>
      <c r="CYN21" s="58"/>
      <c r="CYP21" s="40"/>
      <c r="CYQ21" s="58"/>
      <c r="CYR21" s="58"/>
      <c r="CYS21" s="107"/>
      <c r="CYT21" s="107"/>
      <c r="CYU21" s="107"/>
      <c r="CYV21" s="63"/>
      <c r="CYW21" s="58"/>
      <c r="CYX21" s="58"/>
      <c r="CYZ21" s="40"/>
      <c r="CZA21" s="58"/>
      <c r="CZB21" s="58"/>
      <c r="CZC21" s="107"/>
      <c r="CZD21" s="107"/>
      <c r="CZE21" s="107"/>
      <c r="CZF21" s="63"/>
      <c r="CZG21" s="58"/>
      <c r="CZH21" s="58"/>
      <c r="CZJ21" s="40"/>
      <c r="CZK21" s="58"/>
      <c r="CZL21" s="58"/>
      <c r="CZM21" s="107"/>
      <c r="CZN21" s="107"/>
      <c r="CZO21" s="107"/>
      <c r="CZP21" s="63"/>
      <c r="CZQ21" s="58"/>
      <c r="CZR21" s="58"/>
      <c r="CZT21" s="40"/>
      <c r="CZU21" s="58"/>
      <c r="CZV21" s="58"/>
      <c r="CZW21" s="107"/>
      <c r="CZX21" s="107"/>
      <c r="CZY21" s="107"/>
      <c r="CZZ21" s="63"/>
      <c r="DAA21" s="58"/>
      <c r="DAB21" s="58"/>
      <c r="DAD21" s="40"/>
      <c r="DAE21" s="58"/>
      <c r="DAF21" s="58"/>
      <c r="DAG21" s="107"/>
      <c r="DAH21" s="107"/>
      <c r="DAI21" s="107"/>
      <c r="DAJ21" s="63"/>
      <c r="DAK21" s="58"/>
      <c r="DAL21" s="58"/>
      <c r="DAN21" s="40"/>
      <c r="DAO21" s="58"/>
      <c r="DAP21" s="58"/>
      <c r="DAQ21" s="107"/>
      <c r="DAR21" s="107"/>
      <c r="DAS21" s="107"/>
      <c r="DAT21" s="63"/>
      <c r="DAU21" s="58"/>
      <c r="DAV21" s="58"/>
      <c r="DAX21" s="40"/>
      <c r="DAY21" s="58"/>
      <c r="DAZ21" s="58"/>
      <c r="DBA21" s="107"/>
      <c r="DBB21" s="107"/>
      <c r="DBC21" s="107"/>
      <c r="DBD21" s="63"/>
      <c r="DBE21" s="58"/>
      <c r="DBF21" s="58"/>
      <c r="DBH21" s="40"/>
      <c r="DBI21" s="58"/>
      <c r="DBJ21" s="58"/>
      <c r="DBK21" s="107"/>
      <c r="DBL21" s="107"/>
      <c r="DBM21" s="107"/>
      <c r="DBN21" s="63"/>
      <c r="DBO21" s="58"/>
      <c r="DBP21" s="58"/>
      <c r="DBR21" s="40"/>
      <c r="DBS21" s="58"/>
      <c r="DBT21" s="58"/>
      <c r="DBU21" s="107"/>
      <c r="DBV21" s="107"/>
      <c r="DBW21" s="107"/>
      <c r="DBX21" s="63"/>
      <c r="DBY21" s="58"/>
      <c r="DBZ21" s="58"/>
      <c r="DCB21" s="40"/>
      <c r="DCC21" s="58"/>
      <c r="DCD21" s="58"/>
      <c r="DCE21" s="107"/>
      <c r="DCF21" s="107"/>
      <c r="DCG21" s="107"/>
      <c r="DCH21" s="63"/>
      <c r="DCI21" s="58"/>
      <c r="DCJ21" s="58"/>
      <c r="DCL21" s="40"/>
      <c r="DCM21" s="58"/>
      <c r="DCN21" s="58"/>
      <c r="DCO21" s="107"/>
      <c r="DCP21" s="107"/>
      <c r="DCQ21" s="107"/>
      <c r="DCR21" s="63"/>
      <c r="DCS21" s="58"/>
      <c r="DCT21" s="58"/>
      <c r="DCV21" s="40"/>
      <c r="DCW21" s="58"/>
      <c r="DCX21" s="58"/>
      <c r="DCY21" s="107"/>
      <c r="DCZ21" s="107"/>
      <c r="DDA21" s="107"/>
      <c r="DDB21" s="63"/>
      <c r="DDC21" s="58"/>
      <c r="DDD21" s="58"/>
      <c r="DDF21" s="40"/>
      <c r="DDG21" s="58"/>
      <c r="DDH21" s="58"/>
      <c r="DDI21" s="107"/>
      <c r="DDJ21" s="107"/>
      <c r="DDK21" s="107"/>
      <c r="DDL21" s="63"/>
      <c r="DDM21" s="58"/>
      <c r="DDN21" s="58"/>
      <c r="DDP21" s="40"/>
      <c r="DDQ21" s="58"/>
      <c r="DDR21" s="58"/>
      <c r="DDS21" s="107"/>
      <c r="DDT21" s="107"/>
      <c r="DDU21" s="107"/>
      <c r="DDV21" s="63"/>
      <c r="DDW21" s="58"/>
      <c r="DDX21" s="58"/>
      <c r="DDZ21" s="40"/>
      <c r="DEA21" s="58"/>
      <c r="DEB21" s="58"/>
      <c r="DEC21" s="107"/>
      <c r="DED21" s="107"/>
      <c r="DEE21" s="107"/>
      <c r="DEF21" s="63"/>
      <c r="DEG21" s="58"/>
      <c r="DEH21" s="58"/>
      <c r="DEJ21" s="40"/>
      <c r="DEK21" s="58"/>
      <c r="DEL21" s="58"/>
      <c r="DEM21" s="107"/>
      <c r="DEN21" s="107"/>
      <c r="DEO21" s="107"/>
      <c r="DEP21" s="63"/>
      <c r="DEQ21" s="58"/>
      <c r="DER21" s="58"/>
      <c r="DET21" s="40"/>
      <c r="DEU21" s="58"/>
      <c r="DEV21" s="58"/>
      <c r="DEW21" s="107"/>
      <c r="DEX21" s="107"/>
      <c r="DEY21" s="107"/>
      <c r="DEZ21" s="63"/>
      <c r="DFA21" s="58"/>
      <c r="DFB21" s="58"/>
      <c r="DFD21" s="40"/>
      <c r="DFE21" s="58"/>
      <c r="DFF21" s="58"/>
      <c r="DFG21" s="107"/>
      <c r="DFH21" s="107"/>
      <c r="DFI21" s="107"/>
      <c r="DFJ21" s="63"/>
      <c r="DFK21" s="58"/>
      <c r="DFL21" s="58"/>
      <c r="DFN21" s="40"/>
      <c r="DFO21" s="58"/>
      <c r="DFP21" s="58"/>
      <c r="DFQ21" s="107"/>
      <c r="DFR21" s="107"/>
      <c r="DFS21" s="107"/>
      <c r="DFT21" s="63"/>
      <c r="DFU21" s="58"/>
      <c r="DFV21" s="58"/>
      <c r="DFX21" s="40"/>
      <c r="DFY21" s="58"/>
      <c r="DFZ21" s="58"/>
      <c r="DGA21" s="107"/>
      <c r="DGB21" s="107"/>
      <c r="DGC21" s="107"/>
      <c r="DGD21" s="63"/>
      <c r="DGE21" s="58"/>
      <c r="DGF21" s="58"/>
      <c r="DGH21" s="40"/>
      <c r="DGI21" s="58"/>
      <c r="DGJ21" s="58"/>
      <c r="DGK21" s="107"/>
      <c r="DGL21" s="107"/>
      <c r="DGM21" s="107"/>
      <c r="DGN21" s="63"/>
      <c r="DGO21" s="58"/>
      <c r="DGP21" s="58"/>
      <c r="DGR21" s="40"/>
      <c r="DGS21" s="58"/>
      <c r="DGT21" s="58"/>
      <c r="DGU21" s="107"/>
      <c r="DGV21" s="107"/>
      <c r="DGW21" s="107"/>
      <c r="DGX21" s="63"/>
      <c r="DGY21" s="58"/>
      <c r="DGZ21" s="58"/>
      <c r="DHB21" s="40"/>
      <c r="DHC21" s="58"/>
      <c r="DHD21" s="58"/>
      <c r="DHE21" s="107"/>
      <c r="DHF21" s="107"/>
      <c r="DHG21" s="107"/>
      <c r="DHH21" s="63"/>
      <c r="DHI21" s="58"/>
      <c r="DHJ21" s="58"/>
      <c r="DHL21" s="40"/>
      <c r="DHM21" s="58"/>
      <c r="DHN21" s="58"/>
      <c r="DHO21" s="107"/>
      <c r="DHP21" s="107"/>
      <c r="DHQ21" s="107"/>
      <c r="DHR21" s="63"/>
      <c r="DHS21" s="58"/>
      <c r="DHT21" s="58"/>
      <c r="DHV21" s="40"/>
      <c r="DHW21" s="58"/>
      <c r="DHX21" s="58"/>
      <c r="DHY21" s="107"/>
      <c r="DHZ21" s="107"/>
      <c r="DIA21" s="107"/>
      <c r="DIB21" s="63"/>
      <c r="DIC21" s="58"/>
      <c r="DID21" s="58"/>
      <c r="DIF21" s="40"/>
      <c r="DIG21" s="58"/>
      <c r="DIH21" s="58"/>
      <c r="DII21" s="107"/>
      <c r="DIJ21" s="107"/>
      <c r="DIK21" s="107"/>
      <c r="DIL21" s="63"/>
      <c r="DIM21" s="58"/>
      <c r="DIN21" s="58"/>
      <c r="DIP21" s="40"/>
      <c r="DIQ21" s="58"/>
      <c r="DIR21" s="58"/>
      <c r="DIS21" s="107"/>
      <c r="DIT21" s="107"/>
      <c r="DIU21" s="107"/>
      <c r="DIV21" s="63"/>
      <c r="DIW21" s="58"/>
      <c r="DIX21" s="58"/>
      <c r="DIZ21" s="40"/>
      <c r="DJA21" s="58"/>
      <c r="DJB21" s="58"/>
      <c r="DJC21" s="107"/>
      <c r="DJD21" s="107"/>
      <c r="DJE21" s="107"/>
      <c r="DJF21" s="63"/>
      <c r="DJG21" s="58"/>
      <c r="DJH21" s="58"/>
      <c r="DJJ21" s="40"/>
      <c r="DJK21" s="58"/>
      <c r="DJL21" s="58"/>
      <c r="DJM21" s="107"/>
      <c r="DJN21" s="107"/>
      <c r="DJO21" s="107"/>
      <c r="DJP21" s="63"/>
      <c r="DJQ21" s="58"/>
      <c r="DJR21" s="58"/>
      <c r="DJT21" s="40"/>
      <c r="DJU21" s="58"/>
      <c r="DJV21" s="58"/>
      <c r="DJW21" s="107"/>
      <c r="DJX21" s="107"/>
      <c r="DJY21" s="107"/>
      <c r="DJZ21" s="63"/>
      <c r="DKA21" s="58"/>
      <c r="DKB21" s="58"/>
      <c r="DKD21" s="40"/>
      <c r="DKE21" s="58"/>
      <c r="DKF21" s="58"/>
      <c r="DKG21" s="107"/>
      <c r="DKH21" s="107"/>
      <c r="DKI21" s="107"/>
      <c r="DKJ21" s="63"/>
      <c r="DKK21" s="58"/>
      <c r="DKL21" s="58"/>
      <c r="DKN21" s="40"/>
      <c r="DKO21" s="58"/>
      <c r="DKP21" s="58"/>
      <c r="DKQ21" s="107"/>
      <c r="DKR21" s="107"/>
      <c r="DKS21" s="107"/>
      <c r="DKT21" s="63"/>
      <c r="DKU21" s="58"/>
      <c r="DKV21" s="58"/>
      <c r="DKX21" s="40"/>
      <c r="DKY21" s="58"/>
      <c r="DKZ21" s="58"/>
      <c r="DLA21" s="107"/>
      <c r="DLB21" s="107"/>
      <c r="DLC21" s="107"/>
      <c r="DLD21" s="63"/>
      <c r="DLE21" s="58"/>
      <c r="DLF21" s="58"/>
      <c r="DLH21" s="40"/>
      <c r="DLI21" s="58"/>
      <c r="DLJ21" s="58"/>
      <c r="DLK21" s="107"/>
      <c r="DLL21" s="107"/>
      <c r="DLM21" s="107"/>
      <c r="DLN21" s="63"/>
      <c r="DLO21" s="58"/>
      <c r="DLP21" s="58"/>
      <c r="DLR21" s="40"/>
      <c r="DLS21" s="58"/>
      <c r="DLT21" s="58"/>
      <c r="DLU21" s="107"/>
      <c r="DLV21" s="107"/>
      <c r="DLW21" s="107"/>
      <c r="DLX21" s="63"/>
      <c r="DLY21" s="58"/>
      <c r="DLZ21" s="58"/>
      <c r="DMB21" s="40"/>
      <c r="DMC21" s="58"/>
      <c r="DMD21" s="58"/>
      <c r="DME21" s="107"/>
      <c r="DMF21" s="107"/>
      <c r="DMG21" s="107"/>
      <c r="DMH21" s="63"/>
      <c r="DMI21" s="58"/>
      <c r="DMJ21" s="58"/>
      <c r="DML21" s="40"/>
      <c r="DMM21" s="58"/>
      <c r="DMN21" s="58"/>
      <c r="DMO21" s="107"/>
      <c r="DMP21" s="107"/>
      <c r="DMQ21" s="107"/>
      <c r="DMR21" s="63"/>
      <c r="DMS21" s="58"/>
      <c r="DMT21" s="58"/>
      <c r="DMV21" s="40"/>
      <c r="DMW21" s="58"/>
      <c r="DMX21" s="58"/>
      <c r="DMY21" s="107"/>
      <c r="DMZ21" s="107"/>
      <c r="DNA21" s="107"/>
      <c r="DNB21" s="63"/>
      <c r="DNC21" s="58"/>
      <c r="DND21" s="58"/>
      <c r="DNF21" s="40"/>
      <c r="DNG21" s="58"/>
      <c r="DNH21" s="58"/>
      <c r="DNI21" s="107"/>
      <c r="DNJ21" s="107"/>
      <c r="DNK21" s="107"/>
      <c r="DNL21" s="63"/>
      <c r="DNM21" s="58"/>
      <c r="DNN21" s="58"/>
      <c r="DNP21" s="40"/>
      <c r="DNQ21" s="58"/>
      <c r="DNR21" s="58"/>
      <c r="DNS21" s="107"/>
      <c r="DNT21" s="107"/>
      <c r="DNU21" s="107"/>
      <c r="DNV21" s="63"/>
      <c r="DNW21" s="58"/>
      <c r="DNX21" s="58"/>
      <c r="DNZ21" s="40"/>
      <c r="DOA21" s="58"/>
      <c r="DOB21" s="58"/>
      <c r="DOC21" s="107"/>
      <c r="DOD21" s="107"/>
      <c r="DOE21" s="107"/>
      <c r="DOF21" s="63"/>
      <c r="DOG21" s="58"/>
      <c r="DOH21" s="58"/>
      <c r="DOJ21" s="40"/>
      <c r="DOK21" s="58"/>
      <c r="DOL21" s="58"/>
      <c r="DOM21" s="107"/>
      <c r="DON21" s="107"/>
      <c r="DOO21" s="107"/>
      <c r="DOP21" s="63"/>
      <c r="DOQ21" s="58"/>
      <c r="DOR21" s="58"/>
      <c r="DOT21" s="40"/>
      <c r="DOU21" s="58"/>
      <c r="DOV21" s="58"/>
      <c r="DOW21" s="107"/>
      <c r="DOX21" s="107"/>
      <c r="DOY21" s="107"/>
      <c r="DOZ21" s="63"/>
      <c r="DPA21" s="58"/>
      <c r="DPB21" s="58"/>
      <c r="DPD21" s="40"/>
      <c r="DPE21" s="58"/>
      <c r="DPF21" s="58"/>
      <c r="DPG21" s="107"/>
      <c r="DPH21" s="107"/>
      <c r="DPI21" s="107"/>
      <c r="DPJ21" s="63"/>
      <c r="DPK21" s="58"/>
      <c r="DPL21" s="58"/>
      <c r="DPN21" s="40"/>
      <c r="DPO21" s="58"/>
      <c r="DPP21" s="58"/>
      <c r="DPQ21" s="107"/>
      <c r="DPR21" s="107"/>
      <c r="DPS21" s="107"/>
      <c r="DPT21" s="63"/>
      <c r="DPU21" s="58"/>
      <c r="DPV21" s="58"/>
      <c r="DPX21" s="40"/>
      <c r="DPY21" s="58"/>
      <c r="DPZ21" s="58"/>
      <c r="DQA21" s="107"/>
      <c r="DQB21" s="107"/>
      <c r="DQC21" s="107"/>
      <c r="DQD21" s="63"/>
      <c r="DQE21" s="58"/>
      <c r="DQF21" s="58"/>
      <c r="DQH21" s="40"/>
      <c r="DQI21" s="58"/>
      <c r="DQJ21" s="58"/>
      <c r="DQK21" s="107"/>
      <c r="DQL21" s="107"/>
      <c r="DQM21" s="107"/>
      <c r="DQN21" s="63"/>
      <c r="DQO21" s="58"/>
      <c r="DQP21" s="58"/>
      <c r="DQR21" s="40"/>
      <c r="DQS21" s="58"/>
      <c r="DQT21" s="58"/>
      <c r="DQU21" s="107"/>
      <c r="DQV21" s="107"/>
      <c r="DQW21" s="107"/>
      <c r="DQX21" s="63"/>
      <c r="DQY21" s="58"/>
      <c r="DQZ21" s="58"/>
      <c r="DRB21" s="40"/>
      <c r="DRC21" s="58"/>
      <c r="DRD21" s="58"/>
      <c r="DRE21" s="107"/>
      <c r="DRF21" s="107"/>
      <c r="DRG21" s="107"/>
      <c r="DRH21" s="63"/>
      <c r="DRI21" s="58"/>
      <c r="DRJ21" s="58"/>
      <c r="DRL21" s="40"/>
      <c r="DRM21" s="58"/>
      <c r="DRN21" s="58"/>
      <c r="DRO21" s="107"/>
      <c r="DRP21" s="107"/>
      <c r="DRQ21" s="107"/>
      <c r="DRR21" s="63"/>
      <c r="DRS21" s="58"/>
      <c r="DRT21" s="58"/>
      <c r="DRV21" s="40"/>
      <c r="DRW21" s="58"/>
      <c r="DRX21" s="58"/>
      <c r="DRY21" s="107"/>
      <c r="DRZ21" s="107"/>
      <c r="DSA21" s="107"/>
      <c r="DSB21" s="63"/>
      <c r="DSC21" s="58"/>
      <c r="DSD21" s="58"/>
      <c r="DSF21" s="40"/>
      <c r="DSG21" s="58"/>
      <c r="DSH21" s="58"/>
      <c r="DSI21" s="107"/>
      <c r="DSJ21" s="107"/>
      <c r="DSK21" s="107"/>
      <c r="DSL21" s="63"/>
      <c r="DSM21" s="58"/>
      <c r="DSN21" s="58"/>
      <c r="DSP21" s="40"/>
      <c r="DSQ21" s="58"/>
      <c r="DSR21" s="58"/>
      <c r="DSS21" s="107"/>
      <c r="DST21" s="107"/>
      <c r="DSU21" s="107"/>
      <c r="DSV21" s="63"/>
      <c r="DSW21" s="58"/>
      <c r="DSX21" s="58"/>
      <c r="DSZ21" s="40"/>
      <c r="DTA21" s="58"/>
      <c r="DTB21" s="58"/>
      <c r="DTC21" s="107"/>
      <c r="DTD21" s="107"/>
      <c r="DTE21" s="107"/>
      <c r="DTF21" s="63"/>
      <c r="DTG21" s="58"/>
      <c r="DTH21" s="58"/>
      <c r="DTJ21" s="40"/>
      <c r="DTK21" s="58"/>
      <c r="DTL21" s="58"/>
      <c r="DTM21" s="107"/>
      <c r="DTN21" s="107"/>
      <c r="DTO21" s="107"/>
      <c r="DTP21" s="63"/>
      <c r="DTQ21" s="58"/>
      <c r="DTR21" s="58"/>
      <c r="DTT21" s="40"/>
      <c r="DTU21" s="58"/>
      <c r="DTV21" s="58"/>
      <c r="DTW21" s="107"/>
      <c r="DTX21" s="107"/>
      <c r="DTY21" s="107"/>
      <c r="DTZ21" s="63"/>
      <c r="DUA21" s="58"/>
      <c r="DUB21" s="58"/>
      <c r="DUD21" s="40"/>
      <c r="DUE21" s="58"/>
      <c r="DUF21" s="58"/>
      <c r="DUG21" s="107"/>
      <c r="DUH21" s="107"/>
      <c r="DUI21" s="107"/>
      <c r="DUJ21" s="63"/>
      <c r="DUK21" s="58"/>
      <c r="DUL21" s="58"/>
      <c r="DUN21" s="40"/>
      <c r="DUO21" s="58"/>
      <c r="DUP21" s="58"/>
      <c r="DUQ21" s="107"/>
      <c r="DUR21" s="107"/>
      <c r="DUS21" s="107"/>
      <c r="DUT21" s="63"/>
      <c r="DUU21" s="58"/>
      <c r="DUV21" s="58"/>
      <c r="DUX21" s="40"/>
      <c r="DUY21" s="58"/>
      <c r="DUZ21" s="58"/>
      <c r="DVA21" s="107"/>
      <c r="DVB21" s="107"/>
      <c r="DVC21" s="107"/>
      <c r="DVD21" s="63"/>
      <c r="DVE21" s="58"/>
      <c r="DVF21" s="58"/>
      <c r="DVH21" s="40"/>
      <c r="DVI21" s="58"/>
      <c r="DVJ21" s="58"/>
      <c r="DVK21" s="107"/>
      <c r="DVL21" s="107"/>
      <c r="DVM21" s="107"/>
      <c r="DVN21" s="63"/>
      <c r="DVO21" s="58"/>
      <c r="DVP21" s="58"/>
      <c r="DVR21" s="40"/>
      <c r="DVS21" s="58"/>
      <c r="DVT21" s="58"/>
      <c r="DVU21" s="107"/>
      <c r="DVV21" s="107"/>
      <c r="DVW21" s="107"/>
      <c r="DVX21" s="63"/>
      <c r="DVY21" s="58"/>
      <c r="DVZ21" s="58"/>
      <c r="DWB21" s="40"/>
      <c r="DWC21" s="58"/>
      <c r="DWD21" s="58"/>
      <c r="DWE21" s="107"/>
      <c r="DWF21" s="107"/>
      <c r="DWG21" s="107"/>
      <c r="DWH21" s="63"/>
      <c r="DWI21" s="58"/>
      <c r="DWJ21" s="58"/>
      <c r="DWL21" s="40"/>
      <c r="DWM21" s="58"/>
      <c r="DWN21" s="58"/>
      <c r="DWO21" s="107"/>
      <c r="DWP21" s="107"/>
      <c r="DWQ21" s="107"/>
      <c r="DWR21" s="63"/>
      <c r="DWS21" s="58"/>
      <c r="DWT21" s="58"/>
      <c r="DWV21" s="40"/>
      <c r="DWW21" s="58"/>
      <c r="DWX21" s="58"/>
      <c r="DWY21" s="107"/>
      <c r="DWZ21" s="107"/>
      <c r="DXA21" s="107"/>
      <c r="DXB21" s="63"/>
      <c r="DXC21" s="58"/>
      <c r="DXD21" s="58"/>
      <c r="DXF21" s="40"/>
      <c r="DXG21" s="58"/>
      <c r="DXH21" s="58"/>
      <c r="DXI21" s="107"/>
      <c r="DXJ21" s="107"/>
      <c r="DXK21" s="107"/>
      <c r="DXL21" s="63"/>
      <c r="DXM21" s="58"/>
      <c r="DXN21" s="58"/>
      <c r="DXP21" s="40"/>
      <c r="DXQ21" s="58"/>
      <c r="DXR21" s="58"/>
      <c r="DXS21" s="107"/>
      <c r="DXT21" s="107"/>
      <c r="DXU21" s="107"/>
      <c r="DXV21" s="63"/>
      <c r="DXW21" s="58"/>
      <c r="DXX21" s="58"/>
      <c r="DXZ21" s="40"/>
      <c r="DYA21" s="58"/>
      <c r="DYB21" s="58"/>
      <c r="DYC21" s="107"/>
      <c r="DYD21" s="107"/>
      <c r="DYE21" s="107"/>
      <c r="DYF21" s="63"/>
      <c r="DYG21" s="58"/>
      <c r="DYH21" s="58"/>
      <c r="DYJ21" s="40"/>
      <c r="DYK21" s="58"/>
      <c r="DYL21" s="58"/>
      <c r="DYM21" s="107"/>
      <c r="DYN21" s="107"/>
      <c r="DYO21" s="107"/>
      <c r="DYP21" s="63"/>
      <c r="DYQ21" s="58"/>
      <c r="DYR21" s="58"/>
      <c r="DYT21" s="40"/>
      <c r="DYU21" s="58"/>
      <c r="DYV21" s="58"/>
      <c r="DYW21" s="107"/>
      <c r="DYX21" s="107"/>
      <c r="DYY21" s="107"/>
      <c r="DYZ21" s="63"/>
      <c r="DZA21" s="58"/>
      <c r="DZB21" s="58"/>
      <c r="DZD21" s="40"/>
      <c r="DZE21" s="58"/>
      <c r="DZF21" s="58"/>
      <c r="DZG21" s="107"/>
      <c r="DZH21" s="107"/>
      <c r="DZI21" s="107"/>
      <c r="DZJ21" s="63"/>
      <c r="DZK21" s="58"/>
      <c r="DZL21" s="58"/>
      <c r="DZN21" s="40"/>
      <c r="DZO21" s="58"/>
      <c r="DZP21" s="58"/>
      <c r="DZQ21" s="107"/>
      <c r="DZR21" s="107"/>
      <c r="DZS21" s="107"/>
      <c r="DZT21" s="63"/>
      <c r="DZU21" s="58"/>
      <c r="DZV21" s="58"/>
      <c r="DZX21" s="40"/>
      <c r="DZY21" s="58"/>
      <c r="DZZ21" s="58"/>
      <c r="EAA21" s="107"/>
      <c r="EAB21" s="107"/>
      <c r="EAC21" s="107"/>
      <c r="EAD21" s="63"/>
      <c r="EAE21" s="58"/>
      <c r="EAF21" s="58"/>
      <c r="EAH21" s="40"/>
      <c r="EAI21" s="58"/>
      <c r="EAJ21" s="58"/>
      <c r="EAK21" s="107"/>
      <c r="EAL21" s="107"/>
      <c r="EAM21" s="107"/>
      <c r="EAN21" s="63"/>
      <c r="EAO21" s="58"/>
      <c r="EAP21" s="58"/>
      <c r="EAR21" s="40"/>
      <c r="EAS21" s="58"/>
      <c r="EAT21" s="58"/>
      <c r="EAU21" s="107"/>
      <c r="EAV21" s="107"/>
      <c r="EAW21" s="107"/>
      <c r="EAX21" s="63"/>
      <c r="EAY21" s="58"/>
      <c r="EAZ21" s="58"/>
      <c r="EBB21" s="40"/>
      <c r="EBC21" s="58"/>
      <c r="EBD21" s="58"/>
      <c r="EBE21" s="107"/>
      <c r="EBF21" s="107"/>
      <c r="EBG21" s="107"/>
      <c r="EBH21" s="63"/>
      <c r="EBI21" s="58"/>
      <c r="EBJ21" s="58"/>
      <c r="EBL21" s="40"/>
      <c r="EBM21" s="58"/>
      <c r="EBN21" s="58"/>
      <c r="EBO21" s="107"/>
      <c r="EBP21" s="107"/>
      <c r="EBQ21" s="107"/>
      <c r="EBR21" s="63"/>
      <c r="EBS21" s="58"/>
      <c r="EBT21" s="58"/>
      <c r="EBV21" s="40"/>
      <c r="EBW21" s="58"/>
      <c r="EBX21" s="58"/>
      <c r="EBY21" s="107"/>
      <c r="EBZ21" s="107"/>
      <c r="ECA21" s="107"/>
      <c r="ECB21" s="63"/>
      <c r="ECC21" s="58"/>
      <c r="ECD21" s="58"/>
      <c r="ECF21" s="40"/>
      <c r="ECG21" s="58"/>
      <c r="ECH21" s="58"/>
      <c r="ECI21" s="107"/>
      <c r="ECJ21" s="107"/>
      <c r="ECK21" s="107"/>
      <c r="ECL21" s="63"/>
      <c r="ECM21" s="58"/>
      <c r="ECN21" s="58"/>
      <c r="ECP21" s="40"/>
      <c r="ECQ21" s="58"/>
      <c r="ECR21" s="58"/>
      <c r="ECS21" s="107"/>
      <c r="ECT21" s="107"/>
      <c r="ECU21" s="107"/>
      <c r="ECV21" s="63"/>
      <c r="ECW21" s="58"/>
      <c r="ECX21" s="58"/>
      <c r="ECZ21" s="40"/>
      <c r="EDA21" s="58"/>
      <c r="EDB21" s="58"/>
      <c r="EDC21" s="107"/>
      <c r="EDD21" s="107"/>
      <c r="EDE21" s="107"/>
      <c r="EDF21" s="63"/>
      <c r="EDG21" s="58"/>
      <c r="EDH21" s="58"/>
      <c r="EDJ21" s="40"/>
      <c r="EDK21" s="58"/>
      <c r="EDL21" s="58"/>
      <c r="EDM21" s="107"/>
      <c r="EDN21" s="107"/>
      <c r="EDO21" s="107"/>
      <c r="EDP21" s="63"/>
      <c r="EDQ21" s="58"/>
      <c r="EDR21" s="58"/>
      <c r="EDT21" s="40"/>
      <c r="EDU21" s="58"/>
      <c r="EDV21" s="58"/>
      <c r="EDW21" s="107"/>
      <c r="EDX21" s="107"/>
      <c r="EDY21" s="107"/>
      <c r="EDZ21" s="63"/>
      <c r="EEA21" s="58"/>
      <c r="EEB21" s="58"/>
      <c r="EED21" s="40"/>
      <c r="EEE21" s="58"/>
      <c r="EEF21" s="58"/>
      <c r="EEG21" s="107"/>
      <c r="EEH21" s="107"/>
      <c r="EEI21" s="107"/>
      <c r="EEJ21" s="63"/>
      <c r="EEK21" s="58"/>
      <c r="EEL21" s="58"/>
      <c r="EEN21" s="40"/>
      <c r="EEO21" s="58"/>
      <c r="EEP21" s="58"/>
      <c r="EEQ21" s="107"/>
      <c r="EER21" s="107"/>
      <c r="EES21" s="107"/>
      <c r="EET21" s="63"/>
      <c r="EEU21" s="58"/>
      <c r="EEV21" s="58"/>
      <c r="EEX21" s="40"/>
      <c r="EEY21" s="58"/>
      <c r="EEZ21" s="58"/>
      <c r="EFA21" s="107"/>
      <c r="EFB21" s="107"/>
      <c r="EFC21" s="107"/>
      <c r="EFD21" s="63"/>
      <c r="EFE21" s="58"/>
      <c r="EFF21" s="58"/>
      <c r="EFH21" s="40"/>
      <c r="EFI21" s="58"/>
      <c r="EFJ21" s="58"/>
      <c r="EFK21" s="107"/>
      <c r="EFL21" s="107"/>
      <c r="EFM21" s="107"/>
      <c r="EFN21" s="63"/>
      <c r="EFO21" s="58"/>
      <c r="EFP21" s="58"/>
      <c r="EFR21" s="40"/>
      <c r="EFS21" s="58"/>
      <c r="EFT21" s="58"/>
      <c r="EFU21" s="107"/>
      <c r="EFV21" s="107"/>
      <c r="EFW21" s="107"/>
      <c r="EFX21" s="63"/>
      <c r="EFY21" s="58"/>
      <c r="EFZ21" s="58"/>
      <c r="EGB21" s="40"/>
      <c r="EGC21" s="58"/>
      <c r="EGD21" s="58"/>
      <c r="EGE21" s="107"/>
      <c r="EGF21" s="107"/>
      <c r="EGG21" s="107"/>
      <c r="EGH21" s="63"/>
      <c r="EGI21" s="58"/>
      <c r="EGJ21" s="58"/>
      <c r="EGL21" s="40"/>
      <c r="EGM21" s="58"/>
      <c r="EGN21" s="58"/>
      <c r="EGO21" s="107"/>
      <c r="EGP21" s="107"/>
      <c r="EGQ21" s="107"/>
      <c r="EGR21" s="63"/>
      <c r="EGS21" s="58"/>
      <c r="EGT21" s="58"/>
      <c r="EGV21" s="40"/>
      <c r="EGW21" s="58"/>
      <c r="EGX21" s="58"/>
      <c r="EGY21" s="107"/>
      <c r="EGZ21" s="107"/>
      <c r="EHA21" s="107"/>
      <c r="EHB21" s="63"/>
      <c r="EHC21" s="58"/>
      <c r="EHD21" s="58"/>
      <c r="EHF21" s="40"/>
      <c r="EHG21" s="58"/>
      <c r="EHH21" s="58"/>
      <c r="EHI21" s="107"/>
      <c r="EHJ21" s="107"/>
      <c r="EHK21" s="107"/>
      <c r="EHL21" s="63"/>
      <c r="EHM21" s="58"/>
      <c r="EHN21" s="58"/>
      <c r="EHP21" s="40"/>
      <c r="EHQ21" s="58"/>
      <c r="EHR21" s="58"/>
      <c r="EHS21" s="107"/>
      <c r="EHT21" s="107"/>
      <c r="EHU21" s="107"/>
      <c r="EHV21" s="63"/>
      <c r="EHW21" s="58"/>
      <c r="EHX21" s="58"/>
      <c r="EHZ21" s="40"/>
      <c r="EIA21" s="58"/>
      <c r="EIB21" s="58"/>
      <c r="EIC21" s="107"/>
      <c r="EID21" s="107"/>
      <c r="EIE21" s="107"/>
      <c r="EIF21" s="63"/>
      <c r="EIG21" s="58"/>
      <c r="EIH21" s="58"/>
      <c r="EIJ21" s="40"/>
      <c r="EIK21" s="58"/>
      <c r="EIL21" s="58"/>
      <c r="EIM21" s="107"/>
      <c r="EIN21" s="107"/>
      <c r="EIO21" s="107"/>
      <c r="EIP21" s="63"/>
      <c r="EIQ21" s="58"/>
      <c r="EIR21" s="58"/>
      <c r="EIT21" s="40"/>
      <c r="EIU21" s="58"/>
      <c r="EIV21" s="58"/>
      <c r="EIW21" s="107"/>
      <c r="EIX21" s="107"/>
      <c r="EIY21" s="107"/>
      <c r="EIZ21" s="63"/>
      <c r="EJA21" s="58"/>
      <c r="EJB21" s="58"/>
      <c r="EJD21" s="40"/>
      <c r="EJE21" s="58"/>
      <c r="EJF21" s="58"/>
      <c r="EJG21" s="107"/>
      <c r="EJH21" s="107"/>
      <c r="EJI21" s="107"/>
      <c r="EJJ21" s="63"/>
      <c r="EJK21" s="58"/>
      <c r="EJL21" s="58"/>
      <c r="EJN21" s="40"/>
      <c r="EJO21" s="58"/>
      <c r="EJP21" s="58"/>
      <c r="EJQ21" s="107"/>
      <c r="EJR21" s="107"/>
      <c r="EJS21" s="107"/>
      <c r="EJT21" s="63"/>
      <c r="EJU21" s="58"/>
      <c r="EJV21" s="58"/>
      <c r="EJX21" s="40"/>
      <c r="EJY21" s="58"/>
      <c r="EJZ21" s="58"/>
      <c r="EKA21" s="107"/>
      <c r="EKB21" s="107"/>
      <c r="EKC21" s="107"/>
      <c r="EKD21" s="63"/>
      <c r="EKE21" s="58"/>
      <c r="EKF21" s="58"/>
      <c r="EKH21" s="40"/>
      <c r="EKI21" s="58"/>
      <c r="EKJ21" s="58"/>
      <c r="EKK21" s="107"/>
      <c r="EKL21" s="107"/>
      <c r="EKM21" s="107"/>
      <c r="EKN21" s="63"/>
      <c r="EKO21" s="58"/>
      <c r="EKP21" s="58"/>
      <c r="EKR21" s="40"/>
      <c r="EKS21" s="58"/>
      <c r="EKT21" s="58"/>
      <c r="EKU21" s="107"/>
      <c r="EKV21" s="107"/>
      <c r="EKW21" s="107"/>
      <c r="EKX21" s="63"/>
      <c r="EKY21" s="58"/>
      <c r="EKZ21" s="58"/>
      <c r="ELB21" s="40"/>
      <c r="ELC21" s="58"/>
      <c r="ELD21" s="58"/>
      <c r="ELE21" s="107"/>
      <c r="ELF21" s="107"/>
      <c r="ELG21" s="107"/>
      <c r="ELH21" s="63"/>
      <c r="ELI21" s="58"/>
      <c r="ELJ21" s="58"/>
      <c r="ELL21" s="40"/>
      <c r="ELM21" s="58"/>
      <c r="ELN21" s="58"/>
      <c r="ELO21" s="107"/>
      <c r="ELP21" s="107"/>
      <c r="ELQ21" s="107"/>
      <c r="ELR21" s="63"/>
      <c r="ELS21" s="58"/>
      <c r="ELT21" s="58"/>
      <c r="ELV21" s="40"/>
      <c r="ELW21" s="58"/>
      <c r="ELX21" s="58"/>
      <c r="ELY21" s="107"/>
      <c r="ELZ21" s="107"/>
      <c r="EMA21" s="107"/>
      <c r="EMB21" s="63"/>
      <c r="EMC21" s="58"/>
      <c r="EMD21" s="58"/>
      <c r="EMF21" s="40"/>
      <c r="EMG21" s="58"/>
      <c r="EMH21" s="58"/>
      <c r="EMI21" s="107"/>
      <c r="EMJ21" s="107"/>
      <c r="EMK21" s="107"/>
      <c r="EML21" s="63"/>
      <c r="EMM21" s="58"/>
      <c r="EMN21" s="58"/>
      <c r="EMP21" s="40"/>
      <c r="EMQ21" s="58"/>
      <c r="EMR21" s="58"/>
      <c r="EMS21" s="107"/>
      <c r="EMT21" s="107"/>
      <c r="EMU21" s="107"/>
      <c r="EMV21" s="63"/>
      <c r="EMW21" s="58"/>
      <c r="EMX21" s="58"/>
      <c r="EMZ21" s="40"/>
      <c r="ENA21" s="58"/>
      <c r="ENB21" s="58"/>
      <c r="ENC21" s="107"/>
      <c r="END21" s="107"/>
      <c r="ENE21" s="107"/>
      <c r="ENF21" s="63"/>
      <c r="ENG21" s="58"/>
      <c r="ENH21" s="58"/>
      <c r="ENJ21" s="40"/>
      <c r="ENK21" s="58"/>
      <c r="ENL21" s="58"/>
      <c r="ENM21" s="107"/>
      <c r="ENN21" s="107"/>
      <c r="ENO21" s="107"/>
      <c r="ENP21" s="63"/>
      <c r="ENQ21" s="58"/>
      <c r="ENR21" s="58"/>
      <c r="ENT21" s="40"/>
      <c r="ENU21" s="58"/>
      <c r="ENV21" s="58"/>
      <c r="ENW21" s="107"/>
      <c r="ENX21" s="107"/>
      <c r="ENY21" s="107"/>
      <c r="ENZ21" s="63"/>
      <c r="EOA21" s="58"/>
      <c r="EOB21" s="58"/>
      <c r="EOD21" s="40"/>
      <c r="EOE21" s="58"/>
      <c r="EOF21" s="58"/>
      <c r="EOG21" s="107"/>
      <c r="EOH21" s="107"/>
      <c r="EOI21" s="107"/>
      <c r="EOJ21" s="63"/>
      <c r="EOK21" s="58"/>
      <c r="EOL21" s="58"/>
      <c r="EON21" s="40"/>
      <c r="EOO21" s="58"/>
      <c r="EOP21" s="58"/>
      <c r="EOQ21" s="107"/>
      <c r="EOR21" s="107"/>
      <c r="EOS21" s="107"/>
      <c r="EOT21" s="63"/>
      <c r="EOU21" s="58"/>
      <c r="EOV21" s="58"/>
      <c r="EOX21" s="40"/>
      <c r="EOY21" s="58"/>
      <c r="EOZ21" s="58"/>
      <c r="EPA21" s="107"/>
      <c r="EPB21" s="107"/>
      <c r="EPC21" s="107"/>
      <c r="EPD21" s="63"/>
      <c r="EPE21" s="58"/>
      <c r="EPF21" s="58"/>
      <c r="EPH21" s="40"/>
      <c r="EPI21" s="58"/>
      <c r="EPJ21" s="58"/>
      <c r="EPK21" s="107"/>
      <c r="EPL21" s="107"/>
      <c r="EPM21" s="107"/>
      <c r="EPN21" s="63"/>
      <c r="EPO21" s="58"/>
      <c r="EPP21" s="58"/>
      <c r="EPR21" s="40"/>
      <c r="EPS21" s="58"/>
      <c r="EPT21" s="58"/>
      <c r="EPU21" s="107"/>
      <c r="EPV21" s="107"/>
      <c r="EPW21" s="107"/>
      <c r="EPX21" s="63"/>
      <c r="EPY21" s="58"/>
      <c r="EPZ21" s="58"/>
      <c r="EQB21" s="40"/>
      <c r="EQC21" s="58"/>
      <c r="EQD21" s="58"/>
      <c r="EQE21" s="107"/>
      <c r="EQF21" s="107"/>
      <c r="EQG21" s="107"/>
      <c r="EQH21" s="63"/>
      <c r="EQI21" s="58"/>
      <c r="EQJ21" s="58"/>
      <c r="EQL21" s="40"/>
      <c r="EQM21" s="58"/>
      <c r="EQN21" s="58"/>
      <c r="EQO21" s="107"/>
      <c r="EQP21" s="107"/>
      <c r="EQQ21" s="107"/>
      <c r="EQR21" s="63"/>
      <c r="EQS21" s="58"/>
      <c r="EQT21" s="58"/>
      <c r="EQV21" s="40"/>
      <c r="EQW21" s="58"/>
      <c r="EQX21" s="58"/>
      <c r="EQY21" s="107"/>
      <c r="EQZ21" s="107"/>
      <c r="ERA21" s="107"/>
      <c r="ERB21" s="63"/>
      <c r="ERC21" s="58"/>
      <c r="ERD21" s="58"/>
      <c r="ERF21" s="40"/>
      <c r="ERG21" s="58"/>
      <c r="ERH21" s="58"/>
      <c r="ERI21" s="107"/>
      <c r="ERJ21" s="107"/>
      <c r="ERK21" s="107"/>
      <c r="ERL21" s="63"/>
      <c r="ERM21" s="58"/>
      <c r="ERN21" s="58"/>
      <c r="ERP21" s="40"/>
      <c r="ERQ21" s="58"/>
      <c r="ERR21" s="58"/>
      <c r="ERS21" s="107"/>
      <c r="ERT21" s="107"/>
      <c r="ERU21" s="107"/>
      <c r="ERV21" s="63"/>
      <c r="ERW21" s="58"/>
      <c r="ERX21" s="58"/>
      <c r="ERZ21" s="40"/>
      <c r="ESA21" s="58"/>
      <c r="ESB21" s="58"/>
      <c r="ESC21" s="107"/>
      <c r="ESD21" s="107"/>
      <c r="ESE21" s="107"/>
      <c r="ESF21" s="63"/>
      <c r="ESG21" s="58"/>
      <c r="ESH21" s="58"/>
      <c r="ESJ21" s="40"/>
      <c r="ESK21" s="58"/>
      <c r="ESL21" s="58"/>
      <c r="ESM21" s="107"/>
      <c r="ESN21" s="107"/>
      <c r="ESO21" s="107"/>
      <c r="ESP21" s="63"/>
      <c r="ESQ21" s="58"/>
      <c r="ESR21" s="58"/>
      <c r="EST21" s="40"/>
      <c r="ESU21" s="58"/>
      <c r="ESV21" s="58"/>
      <c r="ESW21" s="107"/>
      <c r="ESX21" s="107"/>
      <c r="ESY21" s="107"/>
      <c r="ESZ21" s="63"/>
      <c r="ETA21" s="58"/>
      <c r="ETB21" s="58"/>
      <c r="ETD21" s="40"/>
      <c r="ETE21" s="58"/>
      <c r="ETF21" s="58"/>
      <c r="ETG21" s="107"/>
      <c r="ETH21" s="107"/>
      <c r="ETI21" s="107"/>
      <c r="ETJ21" s="63"/>
      <c r="ETK21" s="58"/>
      <c r="ETL21" s="58"/>
      <c r="ETN21" s="40"/>
      <c r="ETO21" s="58"/>
      <c r="ETP21" s="58"/>
      <c r="ETQ21" s="107"/>
      <c r="ETR21" s="107"/>
      <c r="ETS21" s="107"/>
      <c r="ETT21" s="63"/>
      <c r="ETU21" s="58"/>
      <c r="ETV21" s="58"/>
      <c r="ETX21" s="40"/>
      <c r="ETY21" s="58"/>
      <c r="ETZ21" s="58"/>
      <c r="EUA21" s="107"/>
      <c r="EUB21" s="107"/>
      <c r="EUC21" s="107"/>
      <c r="EUD21" s="63"/>
      <c r="EUE21" s="58"/>
      <c r="EUF21" s="58"/>
      <c r="EUH21" s="40"/>
      <c r="EUI21" s="58"/>
      <c r="EUJ21" s="58"/>
      <c r="EUK21" s="107"/>
      <c r="EUL21" s="107"/>
      <c r="EUM21" s="107"/>
      <c r="EUN21" s="63"/>
      <c r="EUO21" s="58"/>
      <c r="EUP21" s="58"/>
      <c r="EUR21" s="40"/>
      <c r="EUS21" s="58"/>
      <c r="EUT21" s="58"/>
      <c r="EUU21" s="107"/>
      <c r="EUV21" s="107"/>
      <c r="EUW21" s="107"/>
      <c r="EUX21" s="63"/>
      <c r="EUY21" s="58"/>
      <c r="EUZ21" s="58"/>
      <c r="EVB21" s="40"/>
      <c r="EVC21" s="58"/>
      <c r="EVD21" s="58"/>
      <c r="EVE21" s="107"/>
      <c r="EVF21" s="107"/>
      <c r="EVG21" s="107"/>
      <c r="EVH21" s="63"/>
      <c r="EVI21" s="58"/>
      <c r="EVJ21" s="58"/>
      <c r="EVL21" s="40"/>
      <c r="EVM21" s="58"/>
      <c r="EVN21" s="58"/>
      <c r="EVO21" s="107"/>
      <c r="EVP21" s="107"/>
      <c r="EVQ21" s="107"/>
      <c r="EVR21" s="63"/>
      <c r="EVS21" s="58"/>
      <c r="EVT21" s="58"/>
      <c r="EVV21" s="40"/>
      <c r="EVW21" s="58"/>
      <c r="EVX21" s="58"/>
      <c r="EVY21" s="107"/>
      <c r="EVZ21" s="107"/>
      <c r="EWA21" s="107"/>
      <c r="EWB21" s="63"/>
      <c r="EWC21" s="58"/>
      <c r="EWD21" s="58"/>
      <c r="EWF21" s="40"/>
      <c r="EWG21" s="58"/>
      <c r="EWH21" s="58"/>
      <c r="EWI21" s="107"/>
      <c r="EWJ21" s="107"/>
      <c r="EWK21" s="107"/>
      <c r="EWL21" s="63"/>
      <c r="EWM21" s="58"/>
      <c r="EWN21" s="58"/>
      <c r="EWP21" s="40"/>
      <c r="EWQ21" s="58"/>
      <c r="EWR21" s="58"/>
      <c r="EWS21" s="107"/>
      <c r="EWT21" s="107"/>
      <c r="EWU21" s="107"/>
      <c r="EWV21" s="63"/>
      <c r="EWW21" s="58"/>
      <c r="EWX21" s="58"/>
      <c r="EWZ21" s="40"/>
      <c r="EXA21" s="58"/>
      <c r="EXB21" s="58"/>
      <c r="EXC21" s="107"/>
      <c r="EXD21" s="107"/>
      <c r="EXE21" s="107"/>
      <c r="EXF21" s="63"/>
      <c r="EXG21" s="58"/>
      <c r="EXH21" s="58"/>
      <c r="EXJ21" s="40"/>
      <c r="EXK21" s="58"/>
      <c r="EXL21" s="58"/>
      <c r="EXM21" s="107"/>
      <c r="EXN21" s="107"/>
      <c r="EXO21" s="107"/>
      <c r="EXP21" s="63"/>
      <c r="EXQ21" s="58"/>
      <c r="EXR21" s="58"/>
      <c r="EXT21" s="40"/>
      <c r="EXU21" s="58"/>
      <c r="EXV21" s="58"/>
      <c r="EXW21" s="107"/>
      <c r="EXX21" s="107"/>
      <c r="EXY21" s="107"/>
      <c r="EXZ21" s="63"/>
      <c r="EYA21" s="58"/>
      <c r="EYB21" s="58"/>
      <c r="EYD21" s="40"/>
      <c r="EYE21" s="58"/>
      <c r="EYF21" s="58"/>
      <c r="EYG21" s="107"/>
      <c r="EYH21" s="107"/>
      <c r="EYI21" s="107"/>
      <c r="EYJ21" s="63"/>
      <c r="EYK21" s="58"/>
      <c r="EYL21" s="58"/>
      <c r="EYN21" s="40"/>
      <c r="EYO21" s="58"/>
      <c r="EYP21" s="58"/>
      <c r="EYQ21" s="107"/>
      <c r="EYR21" s="107"/>
      <c r="EYS21" s="107"/>
      <c r="EYT21" s="63"/>
      <c r="EYU21" s="58"/>
      <c r="EYV21" s="58"/>
      <c r="EYX21" s="40"/>
      <c r="EYY21" s="58"/>
      <c r="EYZ21" s="58"/>
      <c r="EZA21" s="107"/>
      <c r="EZB21" s="107"/>
      <c r="EZC21" s="107"/>
      <c r="EZD21" s="63"/>
      <c r="EZE21" s="58"/>
      <c r="EZF21" s="58"/>
      <c r="EZH21" s="40"/>
      <c r="EZI21" s="58"/>
      <c r="EZJ21" s="58"/>
      <c r="EZK21" s="107"/>
      <c r="EZL21" s="107"/>
      <c r="EZM21" s="107"/>
      <c r="EZN21" s="63"/>
      <c r="EZO21" s="58"/>
      <c r="EZP21" s="58"/>
      <c r="EZR21" s="40"/>
      <c r="EZS21" s="58"/>
      <c r="EZT21" s="58"/>
      <c r="EZU21" s="107"/>
      <c r="EZV21" s="107"/>
      <c r="EZW21" s="107"/>
      <c r="EZX21" s="63"/>
      <c r="EZY21" s="58"/>
      <c r="EZZ21" s="58"/>
      <c r="FAB21" s="40"/>
      <c r="FAC21" s="58"/>
      <c r="FAD21" s="58"/>
      <c r="FAE21" s="107"/>
      <c r="FAF21" s="107"/>
      <c r="FAG21" s="107"/>
      <c r="FAH21" s="63"/>
      <c r="FAI21" s="58"/>
      <c r="FAJ21" s="58"/>
      <c r="FAL21" s="40"/>
      <c r="FAM21" s="58"/>
      <c r="FAN21" s="58"/>
      <c r="FAO21" s="107"/>
      <c r="FAP21" s="107"/>
      <c r="FAQ21" s="107"/>
      <c r="FAR21" s="63"/>
      <c r="FAS21" s="58"/>
      <c r="FAT21" s="58"/>
      <c r="FAV21" s="40"/>
      <c r="FAW21" s="58"/>
      <c r="FAX21" s="58"/>
      <c r="FAY21" s="107"/>
      <c r="FAZ21" s="107"/>
      <c r="FBA21" s="107"/>
      <c r="FBB21" s="63"/>
      <c r="FBC21" s="58"/>
      <c r="FBD21" s="58"/>
      <c r="FBF21" s="40"/>
      <c r="FBG21" s="58"/>
      <c r="FBH21" s="58"/>
      <c r="FBI21" s="107"/>
      <c r="FBJ21" s="107"/>
      <c r="FBK21" s="107"/>
      <c r="FBL21" s="63"/>
      <c r="FBM21" s="58"/>
      <c r="FBN21" s="58"/>
      <c r="FBP21" s="40"/>
      <c r="FBQ21" s="58"/>
      <c r="FBR21" s="58"/>
      <c r="FBS21" s="107"/>
      <c r="FBT21" s="107"/>
      <c r="FBU21" s="107"/>
      <c r="FBV21" s="63"/>
      <c r="FBW21" s="58"/>
      <c r="FBX21" s="58"/>
      <c r="FBZ21" s="40"/>
      <c r="FCA21" s="58"/>
      <c r="FCB21" s="58"/>
      <c r="FCC21" s="107"/>
      <c r="FCD21" s="107"/>
      <c r="FCE21" s="107"/>
      <c r="FCF21" s="63"/>
      <c r="FCG21" s="58"/>
      <c r="FCH21" s="58"/>
      <c r="FCJ21" s="40"/>
      <c r="FCK21" s="58"/>
      <c r="FCL21" s="58"/>
      <c r="FCM21" s="107"/>
      <c r="FCN21" s="107"/>
      <c r="FCO21" s="107"/>
      <c r="FCP21" s="63"/>
      <c r="FCQ21" s="58"/>
      <c r="FCR21" s="58"/>
      <c r="FCT21" s="40"/>
      <c r="FCU21" s="58"/>
      <c r="FCV21" s="58"/>
      <c r="FCW21" s="107"/>
      <c r="FCX21" s="107"/>
      <c r="FCY21" s="107"/>
      <c r="FCZ21" s="63"/>
      <c r="FDA21" s="58"/>
      <c r="FDB21" s="58"/>
      <c r="FDD21" s="40"/>
      <c r="FDE21" s="58"/>
      <c r="FDF21" s="58"/>
      <c r="FDG21" s="107"/>
      <c r="FDH21" s="107"/>
      <c r="FDI21" s="107"/>
      <c r="FDJ21" s="63"/>
      <c r="FDK21" s="58"/>
      <c r="FDL21" s="58"/>
      <c r="FDN21" s="40"/>
      <c r="FDO21" s="58"/>
      <c r="FDP21" s="58"/>
      <c r="FDQ21" s="107"/>
      <c r="FDR21" s="107"/>
      <c r="FDS21" s="107"/>
      <c r="FDT21" s="63"/>
      <c r="FDU21" s="58"/>
      <c r="FDV21" s="58"/>
      <c r="FDX21" s="40"/>
      <c r="FDY21" s="58"/>
      <c r="FDZ21" s="58"/>
      <c r="FEA21" s="107"/>
      <c r="FEB21" s="107"/>
      <c r="FEC21" s="107"/>
      <c r="FED21" s="63"/>
      <c r="FEE21" s="58"/>
      <c r="FEF21" s="58"/>
      <c r="FEH21" s="40"/>
      <c r="FEI21" s="58"/>
      <c r="FEJ21" s="58"/>
      <c r="FEK21" s="107"/>
      <c r="FEL21" s="107"/>
      <c r="FEM21" s="107"/>
      <c r="FEN21" s="63"/>
      <c r="FEO21" s="58"/>
      <c r="FEP21" s="58"/>
      <c r="FER21" s="40"/>
      <c r="FES21" s="58"/>
      <c r="FET21" s="58"/>
      <c r="FEU21" s="107"/>
      <c r="FEV21" s="107"/>
      <c r="FEW21" s="107"/>
      <c r="FEX21" s="63"/>
      <c r="FEY21" s="58"/>
      <c r="FEZ21" s="58"/>
      <c r="FFB21" s="40"/>
      <c r="FFC21" s="58"/>
      <c r="FFD21" s="58"/>
      <c r="FFE21" s="107"/>
      <c r="FFF21" s="107"/>
      <c r="FFG21" s="107"/>
      <c r="FFH21" s="63"/>
      <c r="FFI21" s="58"/>
      <c r="FFJ21" s="58"/>
      <c r="FFL21" s="40"/>
      <c r="FFM21" s="58"/>
      <c r="FFN21" s="58"/>
      <c r="FFO21" s="107"/>
      <c r="FFP21" s="107"/>
      <c r="FFQ21" s="107"/>
      <c r="FFR21" s="63"/>
      <c r="FFS21" s="58"/>
      <c r="FFT21" s="58"/>
      <c r="FFV21" s="40"/>
      <c r="FFW21" s="58"/>
      <c r="FFX21" s="58"/>
      <c r="FFY21" s="107"/>
      <c r="FFZ21" s="107"/>
      <c r="FGA21" s="107"/>
      <c r="FGB21" s="63"/>
      <c r="FGC21" s="58"/>
      <c r="FGD21" s="58"/>
      <c r="FGF21" s="40"/>
      <c r="FGG21" s="58"/>
      <c r="FGH21" s="58"/>
      <c r="FGI21" s="107"/>
      <c r="FGJ21" s="107"/>
      <c r="FGK21" s="107"/>
      <c r="FGL21" s="63"/>
      <c r="FGM21" s="58"/>
      <c r="FGN21" s="58"/>
      <c r="FGP21" s="40"/>
      <c r="FGQ21" s="58"/>
      <c r="FGR21" s="58"/>
      <c r="FGS21" s="107"/>
      <c r="FGT21" s="107"/>
      <c r="FGU21" s="107"/>
      <c r="FGV21" s="63"/>
      <c r="FGW21" s="58"/>
      <c r="FGX21" s="58"/>
      <c r="FGZ21" s="40"/>
      <c r="FHA21" s="58"/>
      <c r="FHB21" s="58"/>
      <c r="FHC21" s="107"/>
      <c r="FHD21" s="107"/>
      <c r="FHE21" s="107"/>
      <c r="FHF21" s="63"/>
      <c r="FHG21" s="58"/>
      <c r="FHH21" s="58"/>
      <c r="FHJ21" s="40"/>
      <c r="FHK21" s="58"/>
      <c r="FHL21" s="58"/>
      <c r="FHM21" s="107"/>
      <c r="FHN21" s="107"/>
      <c r="FHO21" s="107"/>
      <c r="FHP21" s="63"/>
      <c r="FHQ21" s="58"/>
      <c r="FHR21" s="58"/>
      <c r="FHT21" s="40"/>
      <c r="FHU21" s="58"/>
      <c r="FHV21" s="58"/>
      <c r="FHW21" s="107"/>
      <c r="FHX21" s="107"/>
      <c r="FHY21" s="107"/>
      <c r="FHZ21" s="63"/>
      <c r="FIA21" s="58"/>
      <c r="FIB21" s="58"/>
      <c r="FID21" s="40"/>
      <c r="FIE21" s="58"/>
      <c r="FIF21" s="58"/>
      <c r="FIG21" s="107"/>
      <c r="FIH21" s="107"/>
      <c r="FII21" s="107"/>
      <c r="FIJ21" s="63"/>
      <c r="FIK21" s="58"/>
      <c r="FIL21" s="58"/>
      <c r="FIN21" s="40"/>
      <c r="FIO21" s="58"/>
      <c r="FIP21" s="58"/>
      <c r="FIQ21" s="107"/>
      <c r="FIR21" s="107"/>
      <c r="FIS21" s="107"/>
      <c r="FIT21" s="63"/>
      <c r="FIU21" s="58"/>
      <c r="FIV21" s="58"/>
      <c r="FIX21" s="40"/>
      <c r="FIY21" s="58"/>
      <c r="FIZ21" s="58"/>
      <c r="FJA21" s="107"/>
      <c r="FJB21" s="107"/>
      <c r="FJC21" s="107"/>
      <c r="FJD21" s="63"/>
      <c r="FJE21" s="58"/>
      <c r="FJF21" s="58"/>
      <c r="FJH21" s="40"/>
      <c r="FJI21" s="58"/>
      <c r="FJJ21" s="58"/>
      <c r="FJK21" s="107"/>
      <c r="FJL21" s="107"/>
      <c r="FJM21" s="107"/>
      <c r="FJN21" s="63"/>
      <c r="FJO21" s="58"/>
      <c r="FJP21" s="58"/>
      <c r="FJR21" s="40"/>
      <c r="FJS21" s="58"/>
      <c r="FJT21" s="58"/>
      <c r="FJU21" s="107"/>
      <c r="FJV21" s="107"/>
      <c r="FJW21" s="107"/>
      <c r="FJX21" s="63"/>
      <c r="FJY21" s="58"/>
      <c r="FJZ21" s="58"/>
      <c r="FKB21" s="40"/>
      <c r="FKC21" s="58"/>
      <c r="FKD21" s="58"/>
      <c r="FKE21" s="107"/>
      <c r="FKF21" s="107"/>
      <c r="FKG21" s="107"/>
      <c r="FKH21" s="63"/>
      <c r="FKI21" s="58"/>
      <c r="FKJ21" s="58"/>
      <c r="FKL21" s="40"/>
      <c r="FKM21" s="58"/>
      <c r="FKN21" s="58"/>
      <c r="FKO21" s="107"/>
      <c r="FKP21" s="107"/>
      <c r="FKQ21" s="107"/>
      <c r="FKR21" s="63"/>
      <c r="FKS21" s="58"/>
      <c r="FKT21" s="58"/>
      <c r="FKV21" s="40"/>
      <c r="FKW21" s="58"/>
      <c r="FKX21" s="58"/>
      <c r="FKY21" s="107"/>
      <c r="FKZ21" s="107"/>
      <c r="FLA21" s="107"/>
      <c r="FLB21" s="63"/>
      <c r="FLC21" s="58"/>
      <c r="FLD21" s="58"/>
      <c r="FLF21" s="40"/>
      <c r="FLG21" s="58"/>
      <c r="FLH21" s="58"/>
      <c r="FLI21" s="107"/>
      <c r="FLJ21" s="107"/>
      <c r="FLK21" s="107"/>
      <c r="FLL21" s="63"/>
      <c r="FLM21" s="58"/>
      <c r="FLN21" s="58"/>
      <c r="FLP21" s="40"/>
      <c r="FLQ21" s="58"/>
      <c r="FLR21" s="58"/>
      <c r="FLS21" s="107"/>
      <c r="FLT21" s="107"/>
      <c r="FLU21" s="107"/>
      <c r="FLV21" s="63"/>
      <c r="FLW21" s="58"/>
      <c r="FLX21" s="58"/>
      <c r="FLZ21" s="40"/>
      <c r="FMA21" s="58"/>
      <c r="FMB21" s="58"/>
      <c r="FMC21" s="107"/>
      <c r="FMD21" s="107"/>
      <c r="FME21" s="107"/>
      <c r="FMF21" s="63"/>
      <c r="FMG21" s="58"/>
      <c r="FMH21" s="58"/>
      <c r="FMJ21" s="40"/>
      <c r="FMK21" s="58"/>
      <c r="FML21" s="58"/>
      <c r="FMM21" s="107"/>
      <c r="FMN21" s="107"/>
      <c r="FMO21" s="107"/>
      <c r="FMP21" s="63"/>
      <c r="FMQ21" s="58"/>
      <c r="FMR21" s="58"/>
      <c r="FMT21" s="40"/>
      <c r="FMU21" s="58"/>
      <c r="FMV21" s="58"/>
      <c r="FMW21" s="107"/>
      <c r="FMX21" s="107"/>
      <c r="FMY21" s="107"/>
      <c r="FMZ21" s="63"/>
      <c r="FNA21" s="58"/>
      <c r="FNB21" s="58"/>
      <c r="FND21" s="40"/>
      <c r="FNE21" s="58"/>
      <c r="FNF21" s="58"/>
      <c r="FNG21" s="107"/>
      <c r="FNH21" s="107"/>
      <c r="FNI21" s="107"/>
      <c r="FNJ21" s="63"/>
      <c r="FNK21" s="58"/>
      <c r="FNL21" s="58"/>
      <c r="FNN21" s="40"/>
      <c r="FNO21" s="58"/>
      <c r="FNP21" s="58"/>
      <c r="FNQ21" s="107"/>
      <c r="FNR21" s="107"/>
      <c r="FNS21" s="107"/>
      <c r="FNT21" s="63"/>
      <c r="FNU21" s="58"/>
      <c r="FNV21" s="58"/>
      <c r="FNX21" s="40"/>
      <c r="FNY21" s="58"/>
      <c r="FNZ21" s="58"/>
      <c r="FOA21" s="107"/>
      <c r="FOB21" s="107"/>
      <c r="FOC21" s="107"/>
      <c r="FOD21" s="63"/>
      <c r="FOE21" s="58"/>
      <c r="FOF21" s="58"/>
      <c r="FOH21" s="40"/>
      <c r="FOI21" s="58"/>
      <c r="FOJ21" s="58"/>
      <c r="FOK21" s="107"/>
      <c r="FOL21" s="107"/>
      <c r="FOM21" s="107"/>
      <c r="FON21" s="63"/>
      <c r="FOO21" s="58"/>
      <c r="FOP21" s="58"/>
      <c r="FOR21" s="40"/>
      <c r="FOS21" s="58"/>
      <c r="FOT21" s="58"/>
      <c r="FOU21" s="107"/>
      <c r="FOV21" s="107"/>
      <c r="FOW21" s="107"/>
      <c r="FOX21" s="63"/>
      <c r="FOY21" s="58"/>
      <c r="FOZ21" s="58"/>
      <c r="FPB21" s="40"/>
      <c r="FPC21" s="58"/>
      <c r="FPD21" s="58"/>
      <c r="FPE21" s="107"/>
      <c r="FPF21" s="107"/>
      <c r="FPG21" s="107"/>
      <c r="FPH21" s="63"/>
      <c r="FPI21" s="58"/>
      <c r="FPJ21" s="58"/>
      <c r="FPL21" s="40"/>
      <c r="FPM21" s="58"/>
      <c r="FPN21" s="58"/>
      <c r="FPO21" s="107"/>
      <c r="FPP21" s="107"/>
      <c r="FPQ21" s="107"/>
      <c r="FPR21" s="63"/>
      <c r="FPS21" s="58"/>
      <c r="FPT21" s="58"/>
      <c r="FPV21" s="40"/>
      <c r="FPW21" s="58"/>
      <c r="FPX21" s="58"/>
      <c r="FPY21" s="107"/>
      <c r="FPZ21" s="107"/>
      <c r="FQA21" s="107"/>
      <c r="FQB21" s="63"/>
      <c r="FQC21" s="58"/>
      <c r="FQD21" s="58"/>
      <c r="FQF21" s="40"/>
      <c r="FQG21" s="58"/>
      <c r="FQH21" s="58"/>
      <c r="FQI21" s="107"/>
      <c r="FQJ21" s="107"/>
      <c r="FQK21" s="107"/>
      <c r="FQL21" s="63"/>
      <c r="FQM21" s="58"/>
      <c r="FQN21" s="58"/>
      <c r="FQP21" s="40"/>
      <c r="FQQ21" s="58"/>
      <c r="FQR21" s="58"/>
      <c r="FQS21" s="107"/>
      <c r="FQT21" s="107"/>
      <c r="FQU21" s="107"/>
      <c r="FQV21" s="63"/>
      <c r="FQW21" s="58"/>
      <c r="FQX21" s="58"/>
      <c r="FQZ21" s="40"/>
      <c r="FRA21" s="58"/>
      <c r="FRB21" s="58"/>
      <c r="FRC21" s="107"/>
      <c r="FRD21" s="107"/>
      <c r="FRE21" s="107"/>
      <c r="FRF21" s="63"/>
      <c r="FRG21" s="58"/>
      <c r="FRH21" s="58"/>
      <c r="FRJ21" s="40"/>
      <c r="FRK21" s="58"/>
      <c r="FRL21" s="58"/>
      <c r="FRM21" s="107"/>
      <c r="FRN21" s="107"/>
      <c r="FRO21" s="107"/>
      <c r="FRP21" s="63"/>
      <c r="FRQ21" s="58"/>
      <c r="FRR21" s="58"/>
      <c r="FRT21" s="40"/>
      <c r="FRU21" s="58"/>
      <c r="FRV21" s="58"/>
      <c r="FRW21" s="107"/>
      <c r="FRX21" s="107"/>
      <c r="FRY21" s="107"/>
      <c r="FRZ21" s="63"/>
      <c r="FSA21" s="58"/>
      <c r="FSB21" s="58"/>
      <c r="FSD21" s="40"/>
      <c r="FSE21" s="58"/>
      <c r="FSF21" s="58"/>
      <c r="FSG21" s="107"/>
      <c r="FSH21" s="107"/>
      <c r="FSI21" s="107"/>
      <c r="FSJ21" s="63"/>
      <c r="FSK21" s="58"/>
      <c r="FSL21" s="58"/>
      <c r="FSN21" s="40"/>
      <c r="FSO21" s="58"/>
      <c r="FSP21" s="58"/>
      <c r="FSQ21" s="107"/>
      <c r="FSR21" s="107"/>
      <c r="FSS21" s="107"/>
      <c r="FST21" s="63"/>
      <c r="FSU21" s="58"/>
      <c r="FSV21" s="58"/>
      <c r="FSX21" s="40"/>
      <c r="FSY21" s="58"/>
      <c r="FSZ21" s="58"/>
      <c r="FTA21" s="107"/>
      <c r="FTB21" s="107"/>
      <c r="FTC21" s="107"/>
      <c r="FTD21" s="63"/>
      <c r="FTE21" s="58"/>
      <c r="FTF21" s="58"/>
      <c r="FTH21" s="40"/>
      <c r="FTI21" s="58"/>
      <c r="FTJ21" s="58"/>
      <c r="FTK21" s="107"/>
      <c r="FTL21" s="107"/>
      <c r="FTM21" s="107"/>
      <c r="FTN21" s="63"/>
      <c r="FTO21" s="58"/>
      <c r="FTP21" s="58"/>
      <c r="FTR21" s="40"/>
      <c r="FTS21" s="58"/>
      <c r="FTT21" s="58"/>
      <c r="FTU21" s="107"/>
      <c r="FTV21" s="107"/>
      <c r="FTW21" s="107"/>
      <c r="FTX21" s="63"/>
      <c r="FTY21" s="58"/>
      <c r="FTZ21" s="58"/>
      <c r="FUB21" s="40"/>
      <c r="FUC21" s="58"/>
      <c r="FUD21" s="58"/>
      <c r="FUE21" s="107"/>
      <c r="FUF21" s="107"/>
      <c r="FUG21" s="107"/>
      <c r="FUH21" s="63"/>
      <c r="FUI21" s="58"/>
      <c r="FUJ21" s="58"/>
      <c r="FUL21" s="40"/>
      <c r="FUM21" s="58"/>
      <c r="FUN21" s="58"/>
      <c r="FUO21" s="107"/>
      <c r="FUP21" s="107"/>
      <c r="FUQ21" s="107"/>
      <c r="FUR21" s="63"/>
      <c r="FUS21" s="58"/>
      <c r="FUT21" s="58"/>
      <c r="FUV21" s="40"/>
      <c r="FUW21" s="58"/>
      <c r="FUX21" s="58"/>
      <c r="FUY21" s="107"/>
      <c r="FUZ21" s="107"/>
      <c r="FVA21" s="107"/>
      <c r="FVB21" s="63"/>
      <c r="FVC21" s="58"/>
      <c r="FVD21" s="58"/>
      <c r="FVF21" s="40"/>
      <c r="FVG21" s="58"/>
      <c r="FVH21" s="58"/>
      <c r="FVI21" s="107"/>
      <c r="FVJ21" s="107"/>
      <c r="FVK21" s="107"/>
      <c r="FVL21" s="63"/>
      <c r="FVM21" s="58"/>
      <c r="FVN21" s="58"/>
      <c r="FVP21" s="40"/>
      <c r="FVQ21" s="58"/>
      <c r="FVR21" s="58"/>
      <c r="FVS21" s="107"/>
      <c r="FVT21" s="107"/>
      <c r="FVU21" s="107"/>
      <c r="FVV21" s="63"/>
      <c r="FVW21" s="58"/>
      <c r="FVX21" s="58"/>
      <c r="FVZ21" s="40"/>
      <c r="FWA21" s="58"/>
      <c r="FWB21" s="58"/>
      <c r="FWC21" s="107"/>
      <c r="FWD21" s="107"/>
      <c r="FWE21" s="107"/>
      <c r="FWF21" s="63"/>
      <c r="FWG21" s="58"/>
      <c r="FWH21" s="58"/>
      <c r="FWJ21" s="40"/>
      <c r="FWK21" s="58"/>
      <c r="FWL21" s="58"/>
      <c r="FWM21" s="107"/>
      <c r="FWN21" s="107"/>
      <c r="FWO21" s="107"/>
      <c r="FWP21" s="63"/>
      <c r="FWQ21" s="58"/>
      <c r="FWR21" s="58"/>
      <c r="FWT21" s="40"/>
      <c r="FWU21" s="58"/>
      <c r="FWV21" s="58"/>
      <c r="FWW21" s="107"/>
      <c r="FWX21" s="107"/>
      <c r="FWY21" s="107"/>
      <c r="FWZ21" s="63"/>
      <c r="FXA21" s="58"/>
      <c r="FXB21" s="58"/>
      <c r="FXD21" s="40"/>
      <c r="FXE21" s="58"/>
      <c r="FXF21" s="58"/>
      <c r="FXG21" s="107"/>
      <c r="FXH21" s="107"/>
      <c r="FXI21" s="107"/>
      <c r="FXJ21" s="63"/>
      <c r="FXK21" s="58"/>
      <c r="FXL21" s="58"/>
      <c r="FXN21" s="40"/>
      <c r="FXO21" s="58"/>
      <c r="FXP21" s="58"/>
      <c r="FXQ21" s="107"/>
      <c r="FXR21" s="107"/>
      <c r="FXS21" s="107"/>
      <c r="FXT21" s="63"/>
      <c r="FXU21" s="58"/>
      <c r="FXV21" s="58"/>
      <c r="FXX21" s="40"/>
      <c r="FXY21" s="58"/>
      <c r="FXZ21" s="58"/>
      <c r="FYA21" s="107"/>
      <c r="FYB21" s="107"/>
      <c r="FYC21" s="107"/>
      <c r="FYD21" s="63"/>
      <c r="FYE21" s="58"/>
      <c r="FYF21" s="58"/>
      <c r="FYH21" s="40"/>
      <c r="FYI21" s="58"/>
      <c r="FYJ21" s="58"/>
      <c r="FYK21" s="107"/>
      <c r="FYL21" s="107"/>
      <c r="FYM21" s="107"/>
      <c r="FYN21" s="63"/>
      <c r="FYO21" s="58"/>
      <c r="FYP21" s="58"/>
      <c r="FYR21" s="40"/>
      <c r="FYS21" s="58"/>
      <c r="FYT21" s="58"/>
      <c r="FYU21" s="107"/>
      <c r="FYV21" s="107"/>
      <c r="FYW21" s="107"/>
      <c r="FYX21" s="63"/>
      <c r="FYY21" s="58"/>
      <c r="FYZ21" s="58"/>
      <c r="FZB21" s="40"/>
      <c r="FZC21" s="58"/>
      <c r="FZD21" s="58"/>
      <c r="FZE21" s="107"/>
      <c r="FZF21" s="107"/>
      <c r="FZG21" s="107"/>
      <c r="FZH21" s="63"/>
      <c r="FZI21" s="58"/>
      <c r="FZJ21" s="58"/>
      <c r="FZL21" s="40"/>
      <c r="FZM21" s="58"/>
      <c r="FZN21" s="58"/>
      <c r="FZO21" s="107"/>
      <c r="FZP21" s="107"/>
      <c r="FZQ21" s="107"/>
      <c r="FZR21" s="63"/>
      <c r="FZS21" s="58"/>
      <c r="FZT21" s="58"/>
      <c r="FZV21" s="40"/>
      <c r="FZW21" s="58"/>
      <c r="FZX21" s="58"/>
      <c r="FZY21" s="107"/>
      <c r="FZZ21" s="107"/>
      <c r="GAA21" s="107"/>
      <c r="GAB21" s="63"/>
      <c r="GAC21" s="58"/>
      <c r="GAD21" s="58"/>
      <c r="GAF21" s="40"/>
      <c r="GAG21" s="58"/>
      <c r="GAH21" s="58"/>
      <c r="GAI21" s="107"/>
      <c r="GAJ21" s="107"/>
      <c r="GAK21" s="107"/>
      <c r="GAL21" s="63"/>
      <c r="GAM21" s="58"/>
      <c r="GAN21" s="58"/>
      <c r="GAP21" s="40"/>
      <c r="GAQ21" s="58"/>
      <c r="GAR21" s="58"/>
      <c r="GAS21" s="107"/>
      <c r="GAT21" s="107"/>
      <c r="GAU21" s="107"/>
      <c r="GAV21" s="63"/>
      <c r="GAW21" s="58"/>
      <c r="GAX21" s="58"/>
      <c r="GAZ21" s="40"/>
      <c r="GBA21" s="58"/>
      <c r="GBB21" s="58"/>
      <c r="GBC21" s="107"/>
      <c r="GBD21" s="107"/>
      <c r="GBE21" s="107"/>
      <c r="GBF21" s="63"/>
      <c r="GBG21" s="58"/>
      <c r="GBH21" s="58"/>
      <c r="GBJ21" s="40"/>
      <c r="GBK21" s="58"/>
      <c r="GBL21" s="58"/>
      <c r="GBM21" s="107"/>
      <c r="GBN21" s="107"/>
      <c r="GBO21" s="107"/>
      <c r="GBP21" s="63"/>
      <c r="GBQ21" s="58"/>
      <c r="GBR21" s="58"/>
      <c r="GBT21" s="40"/>
      <c r="GBU21" s="58"/>
      <c r="GBV21" s="58"/>
      <c r="GBW21" s="107"/>
      <c r="GBX21" s="107"/>
      <c r="GBY21" s="107"/>
      <c r="GBZ21" s="63"/>
      <c r="GCA21" s="58"/>
      <c r="GCB21" s="58"/>
      <c r="GCD21" s="40"/>
      <c r="GCE21" s="58"/>
      <c r="GCF21" s="58"/>
      <c r="GCG21" s="107"/>
      <c r="GCH21" s="107"/>
      <c r="GCI21" s="107"/>
      <c r="GCJ21" s="63"/>
      <c r="GCK21" s="58"/>
      <c r="GCL21" s="58"/>
      <c r="GCN21" s="40"/>
      <c r="GCO21" s="58"/>
      <c r="GCP21" s="58"/>
      <c r="GCQ21" s="107"/>
      <c r="GCR21" s="107"/>
      <c r="GCS21" s="107"/>
      <c r="GCT21" s="63"/>
      <c r="GCU21" s="58"/>
      <c r="GCV21" s="58"/>
      <c r="GCX21" s="40"/>
      <c r="GCY21" s="58"/>
      <c r="GCZ21" s="58"/>
      <c r="GDA21" s="107"/>
      <c r="GDB21" s="107"/>
      <c r="GDC21" s="107"/>
      <c r="GDD21" s="63"/>
      <c r="GDE21" s="58"/>
      <c r="GDF21" s="58"/>
      <c r="GDH21" s="40"/>
      <c r="GDI21" s="58"/>
      <c r="GDJ21" s="58"/>
      <c r="GDK21" s="107"/>
      <c r="GDL21" s="107"/>
      <c r="GDM21" s="107"/>
      <c r="GDN21" s="63"/>
      <c r="GDO21" s="58"/>
      <c r="GDP21" s="58"/>
      <c r="GDR21" s="40"/>
      <c r="GDS21" s="58"/>
      <c r="GDT21" s="58"/>
      <c r="GDU21" s="107"/>
      <c r="GDV21" s="107"/>
      <c r="GDW21" s="107"/>
      <c r="GDX21" s="63"/>
      <c r="GDY21" s="58"/>
      <c r="GDZ21" s="58"/>
      <c r="GEB21" s="40"/>
      <c r="GEC21" s="58"/>
      <c r="GED21" s="58"/>
      <c r="GEE21" s="107"/>
      <c r="GEF21" s="107"/>
      <c r="GEG21" s="107"/>
      <c r="GEH21" s="63"/>
      <c r="GEI21" s="58"/>
      <c r="GEJ21" s="58"/>
      <c r="GEL21" s="40"/>
      <c r="GEM21" s="58"/>
      <c r="GEN21" s="58"/>
      <c r="GEO21" s="107"/>
      <c r="GEP21" s="107"/>
      <c r="GEQ21" s="107"/>
      <c r="GER21" s="63"/>
      <c r="GES21" s="58"/>
      <c r="GET21" s="58"/>
      <c r="GEV21" s="40"/>
      <c r="GEW21" s="58"/>
      <c r="GEX21" s="58"/>
      <c r="GEY21" s="107"/>
      <c r="GEZ21" s="107"/>
      <c r="GFA21" s="107"/>
      <c r="GFB21" s="63"/>
      <c r="GFC21" s="58"/>
      <c r="GFD21" s="58"/>
      <c r="GFF21" s="40"/>
      <c r="GFG21" s="58"/>
      <c r="GFH21" s="58"/>
      <c r="GFI21" s="107"/>
      <c r="GFJ21" s="107"/>
      <c r="GFK21" s="107"/>
      <c r="GFL21" s="63"/>
      <c r="GFM21" s="58"/>
      <c r="GFN21" s="58"/>
      <c r="GFP21" s="40"/>
      <c r="GFQ21" s="58"/>
      <c r="GFR21" s="58"/>
      <c r="GFS21" s="107"/>
      <c r="GFT21" s="107"/>
      <c r="GFU21" s="107"/>
      <c r="GFV21" s="63"/>
      <c r="GFW21" s="58"/>
      <c r="GFX21" s="58"/>
      <c r="GFZ21" s="40"/>
      <c r="GGA21" s="58"/>
      <c r="GGB21" s="58"/>
      <c r="GGC21" s="107"/>
      <c r="GGD21" s="107"/>
      <c r="GGE21" s="107"/>
      <c r="GGF21" s="63"/>
      <c r="GGG21" s="58"/>
      <c r="GGH21" s="58"/>
      <c r="GGJ21" s="40"/>
      <c r="GGK21" s="58"/>
      <c r="GGL21" s="58"/>
      <c r="GGM21" s="107"/>
      <c r="GGN21" s="107"/>
      <c r="GGO21" s="107"/>
      <c r="GGP21" s="63"/>
      <c r="GGQ21" s="58"/>
      <c r="GGR21" s="58"/>
      <c r="GGT21" s="40"/>
      <c r="GGU21" s="58"/>
      <c r="GGV21" s="58"/>
      <c r="GGW21" s="107"/>
      <c r="GGX21" s="107"/>
      <c r="GGY21" s="107"/>
      <c r="GGZ21" s="63"/>
      <c r="GHA21" s="58"/>
      <c r="GHB21" s="58"/>
      <c r="GHD21" s="40"/>
      <c r="GHE21" s="58"/>
      <c r="GHF21" s="58"/>
      <c r="GHG21" s="107"/>
      <c r="GHH21" s="107"/>
      <c r="GHI21" s="107"/>
      <c r="GHJ21" s="63"/>
      <c r="GHK21" s="58"/>
      <c r="GHL21" s="58"/>
      <c r="GHN21" s="40"/>
      <c r="GHO21" s="58"/>
      <c r="GHP21" s="58"/>
      <c r="GHQ21" s="107"/>
      <c r="GHR21" s="107"/>
      <c r="GHS21" s="107"/>
      <c r="GHT21" s="63"/>
      <c r="GHU21" s="58"/>
      <c r="GHV21" s="58"/>
      <c r="GHX21" s="40"/>
      <c r="GHY21" s="58"/>
      <c r="GHZ21" s="58"/>
      <c r="GIA21" s="107"/>
      <c r="GIB21" s="107"/>
      <c r="GIC21" s="107"/>
      <c r="GID21" s="63"/>
      <c r="GIE21" s="58"/>
      <c r="GIF21" s="58"/>
      <c r="GIH21" s="40"/>
      <c r="GII21" s="58"/>
      <c r="GIJ21" s="58"/>
      <c r="GIK21" s="107"/>
      <c r="GIL21" s="107"/>
      <c r="GIM21" s="107"/>
      <c r="GIN21" s="63"/>
      <c r="GIO21" s="58"/>
      <c r="GIP21" s="58"/>
      <c r="GIR21" s="40"/>
      <c r="GIS21" s="58"/>
      <c r="GIT21" s="58"/>
      <c r="GIU21" s="107"/>
      <c r="GIV21" s="107"/>
      <c r="GIW21" s="107"/>
      <c r="GIX21" s="63"/>
      <c r="GIY21" s="58"/>
      <c r="GIZ21" s="58"/>
      <c r="GJB21" s="40"/>
      <c r="GJC21" s="58"/>
      <c r="GJD21" s="58"/>
      <c r="GJE21" s="107"/>
      <c r="GJF21" s="107"/>
      <c r="GJG21" s="107"/>
      <c r="GJH21" s="63"/>
      <c r="GJI21" s="58"/>
      <c r="GJJ21" s="58"/>
      <c r="GJL21" s="40"/>
      <c r="GJM21" s="58"/>
      <c r="GJN21" s="58"/>
      <c r="GJO21" s="107"/>
      <c r="GJP21" s="107"/>
      <c r="GJQ21" s="107"/>
      <c r="GJR21" s="63"/>
      <c r="GJS21" s="58"/>
      <c r="GJT21" s="58"/>
      <c r="GJV21" s="40"/>
      <c r="GJW21" s="58"/>
      <c r="GJX21" s="58"/>
      <c r="GJY21" s="107"/>
      <c r="GJZ21" s="107"/>
      <c r="GKA21" s="107"/>
      <c r="GKB21" s="63"/>
      <c r="GKC21" s="58"/>
      <c r="GKD21" s="58"/>
      <c r="GKF21" s="40"/>
      <c r="GKG21" s="58"/>
      <c r="GKH21" s="58"/>
      <c r="GKI21" s="107"/>
      <c r="GKJ21" s="107"/>
      <c r="GKK21" s="107"/>
      <c r="GKL21" s="63"/>
      <c r="GKM21" s="58"/>
      <c r="GKN21" s="58"/>
      <c r="GKP21" s="40"/>
      <c r="GKQ21" s="58"/>
      <c r="GKR21" s="58"/>
      <c r="GKS21" s="107"/>
      <c r="GKT21" s="107"/>
      <c r="GKU21" s="107"/>
      <c r="GKV21" s="63"/>
      <c r="GKW21" s="58"/>
      <c r="GKX21" s="58"/>
      <c r="GKZ21" s="40"/>
      <c r="GLA21" s="58"/>
      <c r="GLB21" s="58"/>
      <c r="GLC21" s="107"/>
      <c r="GLD21" s="107"/>
      <c r="GLE21" s="107"/>
      <c r="GLF21" s="63"/>
      <c r="GLG21" s="58"/>
      <c r="GLH21" s="58"/>
      <c r="GLJ21" s="40"/>
      <c r="GLK21" s="58"/>
      <c r="GLL21" s="58"/>
      <c r="GLM21" s="107"/>
      <c r="GLN21" s="107"/>
      <c r="GLO21" s="107"/>
      <c r="GLP21" s="63"/>
      <c r="GLQ21" s="58"/>
      <c r="GLR21" s="58"/>
      <c r="GLT21" s="40"/>
      <c r="GLU21" s="58"/>
      <c r="GLV21" s="58"/>
      <c r="GLW21" s="107"/>
      <c r="GLX21" s="107"/>
      <c r="GLY21" s="107"/>
      <c r="GLZ21" s="63"/>
      <c r="GMA21" s="58"/>
      <c r="GMB21" s="58"/>
      <c r="GMD21" s="40"/>
      <c r="GME21" s="58"/>
      <c r="GMF21" s="58"/>
      <c r="GMG21" s="107"/>
      <c r="GMH21" s="107"/>
      <c r="GMI21" s="107"/>
      <c r="GMJ21" s="63"/>
      <c r="GMK21" s="58"/>
      <c r="GML21" s="58"/>
      <c r="GMN21" s="40"/>
      <c r="GMO21" s="58"/>
      <c r="GMP21" s="58"/>
      <c r="GMQ21" s="107"/>
      <c r="GMR21" s="107"/>
      <c r="GMS21" s="107"/>
      <c r="GMT21" s="63"/>
      <c r="GMU21" s="58"/>
      <c r="GMV21" s="58"/>
      <c r="GMX21" s="40"/>
      <c r="GMY21" s="58"/>
      <c r="GMZ21" s="58"/>
      <c r="GNA21" s="107"/>
      <c r="GNB21" s="107"/>
      <c r="GNC21" s="107"/>
      <c r="GND21" s="63"/>
      <c r="GNE21" s="58"/>
      <c r="GNF21" s="58"/>
      <c r="GNH21" s="40"/>
      <c r="GNI21" s="58"/>
      <c r="GNJ21" s="58"/>
      <c r="GNK21" s="107"/>
      <c r="GNL21" s="107"/>
      <c r="GNM21" s="107"/>
      <c r="GNN21" s="63"/>
      <c r="GNO21" s="58"/>
      <c r="GNP21" s="58"/>
      <c r="GNR21" s="40"/>
      <c r="GNS21" s="58"/>
      <c r="GNT21" s="58"/>
      <c r="GNU21" s="107"/>
      <c r="GNV21" s="107"/>
      <c r="GNW21" s="107"/>
      <c r="GNX21" s="63"/>
      <c r="GNY21" s="58"/>
      <c r="GNZ21" s="58"/>
      <c r="GOB21" s="40"/>
      <c r="GOC21" s="58"/>
      <c r="GOD21" s="58"/>
      <c r="GOE21" s="107"/>
      <c r="GOF21" s="107"/>
      <c r="GOG21" s="107"/>
      <c r="GOH21" s="63"/>
      <c r="GOI21" s="58"/>
      <c r="GOJ21" s="58"/>
      <c r="GOL21" s="40"/>
      <c r="GOM21" s="58"/>
      <c r="GON21" s="58"/>
      <c r="GOO21" s="107"/>
      <c r="GOP21" s="107"/>
      <c r="GOQ21" s="107"/>
      <c r="GOR21" s="63"/>
      <c r="GOS21" s="58"/>
      <c r="GOT21" s="58"/>
      <c r="GOV21" s="40"/>
      <c r="GOW21" s="58"/>
      <c r="GOX21" s="58"/>
      <c r="GOY21" s="107"/>
      <c r="GOZ21" s="107"/>
      <c r="GPA21" s="107"/>
      <c r="GPB21" s="63"/>
      <c r="GPC21" s="58"/>
      <c r="GPD21" s="58"/>
      <c r="GPF21" s="40"/>
      <c r="GPG21" s="58"/>
      <c r="GPH21" s="58"/>
      <c r="GPI21" s="107"/>
      <c r="GPJ21" s="107"/>
      <c r="GPK21" s="107"/>
      <c r="GPL21" s="63"/>
      <c r="GPM21" s="58"/>
      <c r="GPN21" s="58"/>
      <c r="GPP21" s="40"/>
      <c r="GPQ21" s="58"/>
      <c r="GPR21" s="58"/>
      <c r="GPS21" s="107"/>
      <c r="GPT21" s="107"/>
      <c r="GPU21" s="107"/>
      <c r="GPV21" s="63"/>
      <c r="GPW21" s="58"/>
      <c r="GPX21" s="58"/>
      <c r="GPZ21" s="40"/>
      <c r="GQA21" s="58"/>
      <c r="GQB21" s="58"/>
      <c r="GQC21" s="107"/>
      <c r="GQD21" s="107"/>
      <c r="GQE21" s="107"/>
      <c r="GQF21" s="63"/>
      <c r="GQG21" s="58"/>
      <c r="GQH21" s="58"/>
      <c r="GQJ21" s="40"/>
      <c r="GQK21" s="58"/>
      <c r="GQL21" s="58"/>
      <c r="GQM21" s="107"/>
      <c r="GQN21" s="107"/>
      <c r="GQO21" s="107"/>
      <c r="GQP21" s="63"/>
      <c r="GQQ21" s="58"/>
      <c r="GQR21" s="58"/>
      <c r="GQT21" s="40"/>
      <c r="GQU21" s="58"/>
      <c r="GQV21" s="58"/>
      <c r="GQW21" s="107"/>
      <c r="GQX21" s="107"/>
      <c r="GQY21" s="107"/>
      <c r="GQZ21" s="63"/>
      <c r="GRA21" s="58"/>
      <c r="GRB21" s="58"/>
      <c r="GRD21" s="40"/>
      <c r="GRE21" s="58"/>
      <c r="GRF21" s="58"/>
      <c r="GRG21" s="107"/>
      <c r="GRH21" s="107"/>
      <c r="GRI21" s="107"/>
      <c r="GRJ21" s="63"/>
      <c r="GRK21" s="58"/>
      <c r="GRL21" s="58"/>
      <c r="GRN21" s="40"/>
      <c r="GRO21" s="58"/>
      <c r="GRP21" s="58"/>
      <c r="GRQ21" s="107"/>
      <c r="GRR21" s="107"/>
      <c r="GRS21" s="107"/>
      <c r="GRT21" s="63"/>
      <c r="GRU21" s="58"/>
      <c r="GRV21" s="58"/>
      <c r="GRX21" s="40"/>
      <c r="GRY21" s="58"/>
      <c r="GRZ21" s="58"/>
      <c r="GSA21" s="107"/>
      <c r="GSB21" s="107"/>
      <c r="GSC21" s="107"/>
      <c r="GSD21" s="63"/>
      <c r="GSE21" s="58"/>
      <c r="GSF21" s="58"/>
      <c r="GSH21" s="40"/>
      <c r="GSI21" s="58"/>
      <c r="GSJ21" s="58"/>
      <c r="GSK21" s="107"/>
      <c r="GSL21" s="107"/>
      <c r="GSM21" s="107"/>
      <c r="GSN21" s="63"/>
      <c r="GSO21" s="58"/>
      <c r="GSP21" s="58"/>
      <c r="GSR21" s="40"/>
      <c r="GSS21" s="58"/>
      <c r="GST21" s="58"/>
      <c r="GSU21" s="107"/>
      <c r="GSV21" s="107"/>
      <c r="GSW21" s="107"/>
      <c r="GSX21" s="63"/>
      <c r="GSY21" s="58"/>
      <c r="GSZ21" s="58"/>
      <c r="GTB21" s="40"/>
      <c r="GTC21" s="58"/>
      <c r="GTD21" s="58"/>
      <c r="GTE21" s="107"/>
      <c r="GTF21" s="107"/>
      <c r="GTG21" s="107"/>
      <c r="GTH21" s="63"/>
      <c r="GTI21" s="58"/>
      <c r="GTJ21" s="58"/>
      <c r="GTL21" s="40"/>
      <c r="GTM21" s="58"/>
      <c r="GTN21" s="58"/>
      <c r="GTO21" s="107"/>
      <c r="GTP21" s="107"/>
      <c r="GTQ21" s="107"/>
      <c r="GTR21" s="63"/>
      <c r="GTS21" s="58"/>
      <c r="GTT21" s="58"/>
      <c r="GTV21" s="40"/>
      <c r="GTW21" s="58"/>
      <c r="GTX21" s="58"/>
      <c r="GTY21" s="107"/>
      <c r="GTZ21" s="107"/>
      <c r="GUA21" s="107"/>
      <c r="GUB21" s="63"/>
      <c r="GUC21" s="58"/>
      <c r="GUD21" s="58"/>
      <c r="GUF21" s="40"/>
      <c r="GUG21" s="58"/>
      <c r="GUH21" s="58"/>
      <c r="GUI21" s="107"/>
      <c r="GUJ21" s="107"/>
      <c r="GUK21" s="107"/>
      <c r="GUL21" s="63"/>
      <c r="GUM21" s="58"/>
      <c r="GUN21" s="58"/>
      <c r="GUP21" s="40"/>
      <c r="GUQ21" s="58"/>
      <c r="GUR21" s="58"/>
      <c r="GUS21" s="107"/>
      <c r="GUT21" s="107"/>
      <c r="GUU21" s="107"/>
      <c r="GUV21" s="63"/>
      <c r="GUW21" s="58"/>
      <c r="GUX21" s="58"/>
      <c r="GUZ21" s="40"/>
      <c r="GVA21" s="58"/>
      <c r="GVB21" s="58"/>
      <c r="GVC21" s="107"/>
      <c r="GVD21" s="107"/>
      <c r="GVE21" s="107"/>
      <c r="GVF21" s="63"/>
      <c r="GVG21" s="58"/>
      <c r="GVH21" s="58"/>
      <c r="GVJ21" s="40"/>
      <c r="GVK21" s="58"/>
      <c r="GVL21" s="58"/>
      <c r="GVM21" s="107"/>
      <c r="GVN21" s="107"/>
      <c r="GVO21" s="107"/>
      <c r="GVP21" s="63"/>
      <c r="GVQ21" s="58"/>
      <c r="GVR21" s="58"/>
      <c r="GVT21" s="40"/>
      <c r="GVU21" s="58"/>
      <c r="GVV21" s="58"/>
      <c r="GVW21" s="107"/>
      <c r="GVX21" s="107"/>
      <c r="GVY21" s="107"/>
      <c r="GVZ21" s="63"/>
      <c r="GWA21" s="58"/>
      <c r="GWB21" s="58"/>
      <c r="GWD21" s="40"/>
      <c r="GWE21" s="58"/>
      <c r="GWF21" s="58"/>
      <c r="GWG21" s="107"/>
      <c r="GWH21" s="107"/>
      <c r="GWI21" s="107"/>
      <c r="GWJ21" s="63"/>
      <c r="GWK21" s="58"/>
      <c r="GWL21" s="58"/>
      <c r="GWN21" s="40"/>
      <c r="GWO21" s="58"/>
      <c r="GWP21" s="58"/>
      <c r="GWQ21" s="107"/>
      <c r="GWR21" s="107"/>
      <c r="GWS21" s="107"/>
      <c r="GWT21" s="63"/>
      <c r="GWU21" s="58"/>
      <c r="GWV21" s="58"/>
      <c r="GWX21" s="40"/>
      <c r="GWY21" s="58"/>
      <c r="GWZ21" s="58"/>
      <c r="GXA21" s="107"/>
      <c r="GXB21" s="107"/>
      <c r="GXC21" s="107"/>
      <c r="GXD21" s="63"/>
      <c r="GXE21" s="58"/>
      <c r="GXF21" s="58"/>
      <c r="GXH21" s="40"/>
      <c r="GXI21" s="58"/>
      <c r="GXJ21" s="58"/>
      <c r="GXK21" s="107"/>
      <c r="GXL21" s="107"/>
      <c r="GXM21" s="107"/>
      <c r="GXN21" s="63"/>
      <c r="GXO21" s="58"/>
      <c r="GXP21" s="58"/>
      <c r="GXR21" s="40"/>
      <c r="GXS21" s="58"/>
      <c r="GXT21" s="58"/>
      <c r="GXU21" s="107"/>
      <c r="GXV21" s="107"/>
      <c r="GXW21" s="107"/>
      <c r="GXX21" s="63"/>
      <c r="GXY21" s="58"/>
      <c r="GXZ21" s="58"/>
      <c r="GYB21" s="40"/>
      <c r="GYC21" s="58"/>
      <c r="GYD21" s="58"/>
      <c r="GYE21" s="107"/>
      <c r="GYF21" s="107"/>
      <c r="GYG21" s="107"/>
      <c r="GYH21" s="63"/>
      <c r="GYI21" s="58"/>
      <c r="GYJ21" s="58"/>
      <c r="GYL21" s="40"/>
      <c r="GYM21" s="58"/>
      <c r="GYN21" s="58"/>
      <c r="GYO21" s="107"/>
      <c r="GYP21" s="107"/>
      <c r="GYQ21" s="107"/>
      <c r="GYR21" s="63"/>
      <c r="GYS21" s="58"/>
      <c r="GYT21" s="58"/>
      <c r="GYV21" s="40"/>
      <c r="GYW21" s="58"/>
      <c r="GYX21" s="58"/>
      <c r="GYY21" s="107"/>
      <c r="GYZ21" s="107"/>
      <c r="GZA21" s="107"/>
      <c r="GZB21" s="63"/>
      <c r="GZC21" s="58"/>
      <c r="GZD21" s="58"/>
      <c r="GZF21" s="40"/>
      <c r="GZG21" s="58"/>
      <c r="GZH21" s="58"/>
      <c r="GZI21" s="107"/>
      <c r="GZJ21" s="107"/>
      <c r="GZK21" s="107"/>
      <c r="GZL21" s="63"/>
      <c r="GZM21" s="58"/>
      <c r="GZN21" s="58"/>
      <c r="GZP21" s="40"/>
      <c r="GZQ21" s="58"/>
      <c r="GZR21" s="58"/>
      <c r="GZS21" s="107"/>
      <c r="GZT21" s="107"/>
      <c r="GZU21" s="107"/>
      <c r="GZV21" s="63"/>
      <c r="GZW21" s="58"/>
      <c r="GZX21" s="58"/>
      <c r="GZZ21" s="40"/>
      <c r="HAA21" s="58"/>
      <c r="HAB21" s="58"/>
      <c r="HAC21" s="107"/>
      <c r="HAD21" s="107"/>
      <c r="HAE21" s="107"/>
      <c r="HAF21" s="63"/>
      <c r="HAG21" s="58"/>
      <c r="HAH21" s="58"/>
      <c r="HAJ21" s="40"/>
      <c r="HAK21" s="58"/>
      <c r="HAL21" s="58"/>
      <c r="HAM21" s="107"/>
      <c r="HAN21" s="107"/>
      <c r="HAO21" s="107"/>
      <c r="HAP21" s="63"/>
      <c r="HAQ21" s="58"/>
      <c r="HAR21" s="58"/>
      <c r="HAT21" s="40"/>
      <c r="HAU21" s="58"/>
      <c r="HAV21" s="58"/>
      <c r="HAW21" s="107"/>
      <c r="HAX21" s="107"/>
      <c r="HAY21" s="107"/>
      <c r="HAZ21" s="63"/>
      <c r="HBA21" s="58"/>
      <c r="HBB21" s="58"/>
      <c r="HBD21" s="40"/>
      <c r="HBE21" s="58"/>
      <c r="HBF21" s="58"/>
      <c r="HBG21" s="107"/>
      <c r="HBH21" s="107"/>
      <c r="HBI21" s="107"/>
      <c r="HBJ21" s="63"/>
      <c r="HBK21" s="58"/>
      <c r="HBL21" s="58"/>
      <c r="HBN21" s="40"/>
      <c r="HBO21" s="58"/>
      <c r="HBP21" s="58"/>
      <c r="HBQ21" s="107"/>
      <c r="HBR21" s="107"/>
      <c r="HBS21" s="107"/>
      <c r="HBT21" s="63"/>
      <c r="HBU21" s="58"/>
      <c r="HBV21" s="58"/>
      <c r="HBX21" s="40"/>
      <c r="HBY21" s="58"/>
      <c r="HBZ21" s="58"/>
      <c r="HCA21" s="107"/>
      <c r="HCB21" s="107"/>
      <c r="HCC21" s="107"/>
      <c r="HCD21" s="63"/>
      <c r="HCE21" s="58"/>
      <c r="HCF21" s="58"/>
      <c r="HCH21" s="40"/>
      <c r="HCI21" s="58"/>
      <c r="HCJ21" s="58"/>
      <c r="HCK21" s="107"/>
      <c r="HCL21" s="107"/>
      <c r="HCM21" s="107"/>
      <c r="HCN21" s="63"/>
      <c r="HCO21" s="58"/>
      <c r="HCP21" s="58"/>
      <c r="HCR21" s="40"/>
      <c r="HCS21" s="58"/>
      <c r="HCT21" s="58"/>
      <c r="HCU21" s="107"/>
      <c r="HCV21" s="107"/>
      <c r="HCW21" s="107"/>
      <c r="HCX21" s="63"/>
      <c r="HCY21" s="58"/>
      <c r="HCZ21" s="58"/>
      <c r="HDB21" s="40"/>
      <c r="HDC21" s="58"/>
      <c r="HDD21" s="58"/>
      <c r="HDE21" s="107"/>
      <c r="HDF21" s="107"/>
      <c r="HDG21" s="107"/>
      <c r="HDH21" s="63"/>
      <c r="HDI21" s="58"/>
      <c r="HDJ21" s="58"/>
      <c r="HDL21" s="40"/>
      <c r="HDM21" s="58"/>
      <c r="HDN21" s="58"/>
      <c r="HDO21" s="107"/>
      <c r="HDP21" s="107"/>
      <c r="HDQ21" s="107"/>
      <c r="HDR21" s="63"/>
      <c r="HDS21" s="58"/>
      <c r="HDT21" s="58"/>
      <c r="HDV21" s="40"/>
      <c r="HDW21" s="58"/>
      <c r="HDX21" s="58"/>
      <c r="HDY21" s="107"/>
      <c r="HDZ21" s="107"/>
      <c r="HEA21" s="107"/>
      <c r="HEB21" s="63"/>
      <c r="HEC21" s="58"/>
      <c r="HED21" s="58"/>
      <c r="HEF21" s="40"/>
      <c r="HEG21" s="58"/>
      <c r="HEH21" s="58"/>
      <c r="HEI21" s="107"/>
      <c r="HEJ21" s="107"/>
      <c r="HEK21" s="107"/>
      <c r="HEL21" s="63"/>
      <c r="HEM21" s="58"/>
      <c r="HEN21" s="58"/>
      <c r="HEP21" s="40"/>
      <c r="HEQ21" s="58"/>
      <c r="HER21" s="58"/>
      <c r="HES21" s="107"/>
      <c r="HET21" s="107"/>
      <c r="HEU21" s="107"/>
      <c r="HEV21" s="63"/>
      <c r="HEW21" s="58"/>
      <c r="HEX21" s="58"/>
      <c r="HEZ21" s="40"/>
      <c r="HFA21" s="58"/>
      <c r="HFB21" s="58"/>
      <c r="HFC21" s="107"/>
      <c r="HFD21" s="107"/>
      <c r="HFE21" s="107"/>
      <c r="HFF21" s="63"/>
      <c r="HFG21" s="58"/>
      <c r="HFH21" s="58"/>
      <c r="HFJ21" s="40"/>
      <c r="HFK21" s="58"/>
      <c r="HFL21" s="58"/>
      <c r="HFM21" s="107"/>
      <c r="HFN21" s="107"/>
      <c r="HFO21" s="107"/>
      <c r="HFP21" s="63"/>
      <c r="HFQ21" s="58"/>
      <c r="HFR21" s="58"/>
      <c r="HFT21" s="40"/>
      <c r="HFU21" s="58"/>
      <c r="HFV21" s="58"/>
      <c r="HFW21" s="107"/>
      <c r="HFX21" s="107"/>
      <c r="HFY21" s="107"/>
      <c r="HFZ21" s="63"/>
      <c r="HGA21" s="58"/>
      <c r="HGB21" s="58"/>
      <c r="HGD21" s="40"/>
      <c r="HGE21" s="58"/>
      <c r="HGF21" s="58"/>
      <c r="HGG21" s="107"/>
      <c r="HGH21" s="107"/>
      <c r="HGI21" s="107"/>
      <c r="HGJ21" s="63"/>
      <c r="HGK21" s="58"/>
      <c r="HGL21" s="58"/>
      <c r="HGN21" s="40"/>
      <c r="HGO21" s="58"/>
      <c r="HGP21" s="58"/>
      <c r="HGQ21" s="107"/>
      <c r="HGR21" s="107"/>
      <c r="HGS21" s="107"/>
      <c r="HGT21" s="63"/>
      <c r="HGU21" s="58"/>
      <c r="HGV21" s="58"/>
      <c r="HGX21" s="40"/>
      <c r="HGY21" s="58"/>
      <c r="HGZ21" s="58"/>
      <c r="HHA21" s="107"/>
      <c r="HHB21" s="107"/>
      <c r="HHC21" s="107"/>
      <c r="HHD21" s="63"/>
      <c r="HHE21" s="58"/>
      <c r="HHF21" s="58"/>
      <c r="HHH21" s="40"/>
      <c r="HHI21" s="58"/>
      <c r="HHJ21" s="58"/>
      <c r="HHK21" s="107"/>
      <c r="HHL21" s="107"/>
      <c r="HHM21" s="107"/>
      <c r="HHN21" s="63"/>
      <c r="HHO21" s="58"/>
      <c r="HHP21" s="58"/>
      <c r="HHR21" s="40"/>
      <c r="HHS21" s="58"/>
      <c r="HHT21" s="58"/>
      <c r="HHU21" s="107"/>
      <c r="HHV21" s="107"/>
      <c r="HHW21" s="107"/>
      <c r="HHX21" s="63"/>
      <c r="HHY21" s="58"/>
      <c r="HHZ21" s="58"/>
      <c r="HIB21" s="40"/>
      <c r="HIC21" s="58"/>
      <c r="HID21" s="58"/>
      <c r="HIE21" s="107"/>
      <c r="HIF21" s="107"/>
      <c r="HIG21" s="107"/>
      <c r="HIH21" s="63"/>
      <c r="HII21" s="58"/>
      <c r="HIJ21" s="58"/>
      <c r="HIL21" s="40"/>
      <c r="HIM21" s="58"/>
      <c r="HIN21" s="58"/>
      <c r="HIO21" s="107"/>
      <c r="HIP21" s="107"/>
      <c r="HIQ21" s="107"/>
      <c r="HIR21" s="63"/>
      <c r="HIS21" s="58"/>
      <c r="HIT21" s="58"/>
      <c r="HIV21" s="40"/>
      <c r="HIW21" s="58"/>
      <c r="HIX21" s="58"/>
      <c r="HIY21" s="107"/>
      <c r="HIZ21" s="107"/>
      <c r="HJA21" s="107"/>
      <c r="HJB21" s="63"/>
      <c r="HJC21" s="58"/>
      <c r="HJD21" s="58"/>
      <c r="HJF21" s="40"/>
      <c r="HJG21" s="58"/>
      <c r="HJH21" s="58"/>
      <c r="HJI21" s="107"/>
      <c r="HJJ21" s="107"/>
      <c r="HJK21" s="107"/>
      <c r="HJL21" s="63"/>
      <c r="HJM21" s="58"/>
      <c r="HJN21" s="58"/>
      <c r="HJP21" s="40"/>
      <c r="HJQ21" s="58"/>
      <c r="HJR21" s="58"/>
      <c r="HJS21" s="107"/>
      <c r="HJT21" s="107"/>
      <c r="HJU21" s="107"/>
      <c r="HJV21" s="63"/>
      <c r="HJW21" s="58"/>
      <c r="HJX21" s="58"/>
      <c r="HJZ21" s="40"/>
      <c r="HKA21" s="58"/>
      <c r="HKB21" s="58"/>
      <c r="HKC21" s="107"/>
      <c r="HKD21" s="107"/>
      <c r="HKE21" s="107"/>
      <c r="HKF21" s="63"/>
      <c r="HKG21" s="58"/>
      <c r="HKH21" s="58"/>
      <c r="HKJ21" s="40"/>
      <c r="HKK21" s="58"/>
      <c r="HKL21" s="58"/>
      <c r="HKM21" s="107"/>
      <c r="HKN21" s="107"/>
      <c r="HKO21" s="107"/>
      <c r="HKP21" s="63"/>
      <c r="HKQ21" s="58"/>
      <c r="HKR21" s="58"/>
      <c r="HKT21" s="40"/>
      <c r="HKU21" s="58"/>
      <c r="HKV21" s="58"/>
      <c r="HKW21" s="107"/>
      <c r="HKX21" s="107"/>
      <c r="HKY21" s="107"/>
      <c r="HKZ21" s="63"/>
      <c r="HLA21" s="58"/>
      <c r="HLB21" s="58"/>
      <c r="HLD21" s="40"/>
      <c r="HLE21" s="58"/>
      <c r="HLF21" s="58"/>
      <c r="HLG21" s="107"/>
      <c r="HLH21" s="107"/>
      <c r="HLI21" s="107"/>
      <c r="HLJ21" s="63"/>
      <c r="HLK21" s="58"/>
      <c r="HLL21" s="58"/>
      <c r="HLN21" s="40"/>
      <c r="HLO21" s="58"/>
      <c r="HLP21" s="58"/>
      <c r="HLQ21" s="107"/>
      <c r="HLR21" s="107"/>
      <c r="HLS21" s="107"/>
      <c r="HLT21" s="63"/>
      <c r="HLU21" s="58"/>
      <c r="HLV21" s="58"/>
      <c r="HLX21" s="40"/>
      <c r="HLY21" s="58"/>
      <c r="HLZ21" s="58"/>
      <c r="HMA21" s="107"/>
      <c r="HMB21" s="107"/>
      <c r="HMC21" s="107"/>
      <c r="HMD21" s="63"/>
      <c r="HME21" s="58"/>
      <c r="HMF21" s="58"/>
      <c r="HMH21" s="40"/>
      <c r="HMI21" s="58"/>
      <c r="HMJ21" s="58"/>
      <c r="HMK21" s="107"/>
      <c r="HML21" s="107"/>
      <c r="HMM21" s="107"/>
      <c r="HMN21" s="63"/>
      <c r="HMO21" s="58"/>
      <c r="HMP21" s="58"/>
      <c r="HMR21" s="40"/>
      <c r="HMS21" s="58"/>
      <c r="HMT21" s="58"/>
      <c r="HMU21" s="107"/>
      <c r="HMV21" s="107"/>
      <c r="HMW21" s="107"/>
      <c r="HMX21" s="63"/>
      <c r="HMY21" s="58"/>
      <c r="HMZ21" s="58"/>
      <c r="HNB21" s="40"/>
      <c r="HNC21" s="58"/>
      <c r="HND21" s="58"/>
      <c r="HNE21" s="107"/>
      <c r="HNF21" s="107"/>
      <c r="HNG21" s="107"/>
      <c r="HNH21" s="63"/>
      <c r="HNI21" s="58"/>
      <c r="HNJ21" s="58"/>
      <c r="HNL21" s="40"/>
      <c r="HNM21" s="58"/>
      <c r="HNN21" s="58"/>
      <c r="HNO21" s="107"/>
      <c r="HNP21" s="107"/>
      <c r="HNQ21" s="107"/>
      <c r="HNR21" s="63"/>
      <c r="HNS21" s="58"/>
      <c r="HNT21" s="58"/>
      <c r="HNV21" s="40"/>
      <c r="HNW21" s="58"/>
      <c r="HNX21" s="58"/>
      <c r="HNY21" s="107"/>
      <c r="HNZ21" s="107"/>
      <c r="HOA21" s="107"/>
      <c r="HOB21" s="63"/>
      <c r="HOC21" s="58"/>
      <c r="HOD21" s="58"/>
      <c r="HOF21" s="40"/>
      <c r="HOG21" s="58"/>
      <c r="HOH21" s="58"/>
      <c r="HOI21" s="107"/>
      <c r="HOJ21" s="107"/>
      <c r="HOK21" s="107"/>
      <c r="HOL21" s="63"/>
      <c r="HOM21" s="58"/>
      <c r="HON21" s="58"/>
      <c r="HOP21" s="40"/>
      <c r="HOQ21" s="58"/>
      <c r="HOR21" s="58"/>
      <c r="HOS21" s="107"/>
      <c r="HOT21" s="107"/>
      <c r="HOU21" s="107"/>
      <c r="HOV21" s="63"/>
      <c r="HOW21" s="58"/>
      <c r="HOX21" s="58"/>
      <c r="HOZ21" s="40"/>
      <c r="HPA21" s="58"/>
      <c r="HPB21" s="58"/>
      <c r="HPC21" s="107"/>
      <c r="HPD21" s="107"/>
      <c r="HPE21" s="107"/>
      <c r="HPF21" s="63"/>
      <c r="HPG21" s="58"/>
      <c r="HPH21" s="58"/>
      <c r="HPJ21" s="40"/>
      <c r="HPK21" s="58"/>
      <c r="HPL21" s="58"/>
      <c r="HPM21" s="107"/>
      <c r="HPN21" s="107"/>
      <c r="HPO21" s="107"/>
      <c r="HPP21" s="63"/>
      <c r="HPQ21" s="58"/>
      <c r="HPR21" s="58"/>
      <c r="HPT21" s="40"/>
      <c r="HPU21" s="58"/>
      <c r="HPV21" s="58"/>
      <c r="HPW21" s="107"/>
      <c r="HPX21" s="107"/>
      <c r="HPY21" s="107"/>
      <c r="HPZ21" s="63"/>
      <c r="HQA21" s="58"/>
      <c r="HQB21" s="58"/>
      <c r="HQD21" s="40"/>
      <c r="HQE21" s="58"/>
      <c r="HQF21" s="58"/>
      <c r="HQG21" s="107"/>
      <c r="HQH21" s="107"/>
      <c r="HQI21" s="107"/>
      <c r="HQJ21" s="63"/>
      <c r="HQK21" s="58"/>
      <c r="HQL21" s="58"/>
      <c r="HQN21" s="40"/>
      <c r="HQO21" s="58"/>
      <c r="HQP21" s="58"/>
      <c r="HQQ21" s="107"/>
      <c r="HQR21" s="107"/>
      <c r="HQS21" s="107"/>
      <c r="HQT21" s="63"/>
      <c r="HQU21" s="58"/>
      <c r="HQV21" s="58"/>
      <c r="HQX21" s="40"/>
      <c r="HQY21" s="58"/>
      <c r="HQZ21" s="58"/>
      <c r="HRA21" s="107"/>
      <c r="HRB21" s="107"/>
      <c r="HRC21" s="107"/>
      <c r="HRD21" s="63"/>
      <c r="HRE21" s="58"/>
      <c r="HRF21" s="58"/>
      <c r="HRH21" s="40"/>
      <c r="HRI21" s="58"/>
      <c r="HRJ21" s="58"/>
      <c r="HRK21" s="107"/>
      <c r="HRL21" s="107"/>
      <c r="HRM21" s="107"/>
      <c r="HRN21" s="63"/>
      <c r="HRO21" s="58"/>
      <c r="HRP21" s="58"/>
      <c r="HRR21" s="40"/>
      <c r="HRS21" s="58"/>
      <c r="HRT21" s="58"/>
      <c r="HRU21" s="107"/>
      <c r="HRV21" s="107"/>
      <c r="HRW21" s="107"/>
      <c r="HRX21" s="63"/>
      <c r="HRY21" s="58"/>
      <c r="HRZ21" s="58"/>
      <c r="HSB21" s="40"/>
      <c r="HSC21" s="58"/>
      <c r="HSD21" s="58"/>
      <c r="HSE21" s="107"/>
      <c r="HSF21" s="107"/>
      <c r="HSG21" s="107"/>
      <c r="HSH21" s="63"/>
      <c r="HSI21" s="58"/>
      <c r="HSJ21" s="58"/>
      <c r="HSL21" s="40"/>
      <c r="HSM21" s="58"/>
      <c r="HSN21" s="58"/>
      <c r="HSO21" s="107"/>
      <c r="HSP21" s="107"/>
      <c r="HSQ21" s="107"/>
      <c r="HSR21" s="63"/>
      <c r="HSS21" s="58"/>
      <c r="HST21" s="58"/>
      <c r="HSV21" s="40"/>
      <c r="HSW21" s="58"/>
      <c r="HSX21" s="58"/>
      <c r="HSY21" s="107"/>
      <c r="HSZ21" s="107"/>
      <c r="HTA21" s="107"/>
      <c r="HTB21" s="63"/>
      <c r="HTC21" s="58"/>
      <c r="HTD21" s="58"/>
      <c r="HTF21" s="40"/>
      <c r="HTG21" s="58"/>
      <c r="HTH21" s="58"/>
      <c r="HTI21" s="107"/>
      <c r="HTJ21" s="107"/>
      <c r="HTK21" s="107"/>
      <c r="HTL21" s="63"/>
      <c r="HTM21" s="58"/>
      <c r="HTN21" s="58"/>
      <c r="HTP21" s="40"/>
      <c r="HTQ21" s="58"/>
      <c r="HTR21" s="58"/>
      <c r="HTS21" s="107"/>
      <c r="HTT21" s="107"/>
      <c r="HTU21" s="107"/>
      <c r="HTV21" s="63"/>
      <c r="HTW21" s="58"/>
      <c r="HTX21" s="58"/>
      <c r="HTZ21" s="40"/>
      <c r="HUA21" s="58"/>
      <c r="HUB21" s="58"/>
      <c r="HUC21" s="107"/>
      <c r="HUD21" s="107"/>
      <c r="HUE21" s="107"/>
      <c r="HUF21" s="63"/>
      <c r="HUG21" s="58"/>
      <c r="HUH21" s="58"/>
      <c r="HUJ21" s="40"/>
      <c r="HUK21" s="58"/>
      <c r="HUL21" s="58"/>
      <c r="HUM21" s="107"/>
      <c r="HUN21" s="107"/>
      <c r="HUO21" s="107"/>
      <c r="HUP21" s="63"/>
      <c r="HUQ21" s="58"/>
      <c r="HUR21" s="58"/>
      <c r="HUT21" s="40"/>
      <c r="HUU21" s="58"/>
      <c r="HUV21" s="58"/>
      <c r="HUW21" s="107"/>
      <c r="HUX21" s="107"/>
      <c r="HUY21" s="107"/>
      <c r="HUZ21" s="63"/>
      <c r="HVA21" s="58"/>
      <c r="HVB21" s="58"/>
      <c r="HVD21" s="40"/>
      <c r="HVE21" s="58"/>
      <c r="HVF21" s="58"/>
      <c r="HVG21" s="107"/>
      <c r="HVH21" s="107"/>
      <c r="HVI21" s="107"/>
      <c r="HVJ21" s="63"/>
      <c r="HVK21" s="58"/>
      <c r="HVL21" s="58"/>
      <c r="HVN21" s="40"/>
      <c r="HVO21" s="58"/>
      <c r="HVP21" s="58"/>
      <c r="HVQ21" s="107"/>
      <c r="HVR21" s="107"/>
      <c r="HVS21" s="107"/>
      <c r="HVT21" s="63"/>
      <c r="HVU21" s="58"/>
      <c r="HVV21" s="58"/>
      <c r="HVX21" s="40"/>
      <c r="HVY21" s="58"/>
      <c r="HVZ21" s="58"/>
      <c r="HWA21" s="107"/>
      <c r="HWB21" s="107"/>
      <c r="HWC21" s="107"/>
      <c r="HWD21" s="63"/>
      <c r="HWE21" s="58"/>
      <c r="HWF21" s="58"/>
      <c r="HWH21" s="40"/>
      <c r="HWI21" s="58"/>
      <c r="HWJ21" s="58"/>
      <c r="HWK21" s="107"/>
      <c r="HWL21" s="107"/>
      <c r="HWM21" s="107"/>
      <c r="HWN21" s="63"/>
      <c r="HWO21" s="58"/>
      <c r="HWP21" s="58"/>
      <c r="HWR21" s="40"/>
      <c r="HWS21" s="58"/>
      <c r="HWT21" s="58"/>
      <c r="HWU21" s="107"/>
      <c r="HWV21" s="107"/>
      <c r="HWW21" s="107"/>
      <c r="HWX21" s="63"/>
      <c r="HWY21" s="58"/>
      <c r="HWZ21" s="58"/>
      <c r="HXB21" s="40"/>
      <c r="HXC21" s="58"/>
      <c r="HXD21" s="58"/>
      <c r="HXE21" s="107"/>
      <c r="HXF21" s="107"/>
      <c r="HXG21" s="107"/>
      <c r="HXH21" s="63"/>
      <c r="HXI21" s="58"/>
      <c r="HXJ21" s="58"/>
      <c r="HXL21" s="40"/>
      <c r="HXM21" s="58"/>
      <c r="HXN21" s="58"/>
      <c r="HXO21" s="107"/>
      <c r="HXP21" s="107"/>
      <c r="HXQ21" s="107"/>
      <c r="HXR21" s="63"/>
      <c r="HXS21" s="58"/>
      <c r="HXT21" s="58"/>
      <c r="HXV21" s="40"/>
      <c r="HXW21" s="58"/>
      <c r="HXX21" s="58"/>
      <c r="HXY21" s="107"/>
      <c r="HXZ21" s="107"/>
      <c r="HYA21" s="107"/>
      <c r="HYB21" s="63"/>
      <c r="HYC21" s="58"/>
      <c r="HYD21" s="58"/>
      <c r="HYF21" s="40"/>
      <c r="HYG21" s="58"/>
      <c r="HYH21" s="58"/>
      <c r="HYI21" s="107"/>
      <c r="HYJ21" s="107"/>
      <c r="HYK21" s="107"/>
      <c r="HYL21" s="63"/>
      <c r="HYM21" s="58"/>
      <c r="HYN21" s="58"/>
      <c r="HYP21" s="40"/>
      <c r="HYQ21" s="58"/>
      <c r="HYR21" s="58"/>
      <c r="HYS21" s="107"/>
      <c r="HYT21" s="107"/>
      <c r="HYU21" s="107"/>
      <c r="HYV21" s="63"/>
      <c r="HYW21" s="58"/>
      <c r="HYX21" s="58"/>
      <c r="HYZ21" s="40"/>
      <c r="HZA21" s="58"/>
      <c r="HZB21" s="58"/>
      <c r="HZC21" s="107"/>
      <c r="HZD21" s="107"/>
      <c r="HZE21" s="107"/>
      <c r="HZF21" s="63"/>
      <c r="HZG21" s="58"/>
      <c r="HZH21" s="58"/>
      <c r="HZJ21" s="40"/>
      <c r="HZK21" s="58"/>
      <c r="HZL21" s="58"/>
      <c r="HZM21" s="107"/>
      <c r="HZN21" s="107"/>
      <c r="HZO21" s="107"/>
      <c r="HZP21" s="63"/>
      <c r="HZQ21" s="58"/>
      <c r="HZR21" s="58"/>
      <c r="HZT21" s="40"/>
      <c r="HZU21" s="58"/>
      <c r="HZV21" s="58"/>
      <c r="HZW21" s="107"/>
      <c r="HZX21" s="107"/>
      <c r="HZY21" s="107"/>
      <c r="HZZ21" s="63"/>
      <c r="IAA21" s="58"/>
      <c r="IAB21" s="58"/>
      <c r="IAD21" s="40"/>
      <c r="IAE21" s="58"/>
      <c r="IAF21" s="58"/>
      <c r="IAG21" s="107"/>
      <c r="IAH21" s="107"/>
      <c r="IAI21" s="107"/>
      <c r="IAJ21" s="63"/>
      <c r="IAK21" s="58"/>
      <c r="IAL21" s="58"/>
      <c r="IAN21" s="40"/>
      <c r="IAO21" s="58"/>
      <c r="IAP21" s="58"/>
      <c r="IAQ21" s="107"/>
      <c r="IAR21" s="107"/>
      <c r="IAS21" s="107"/>
      <c r="IAT21" s="63"/>
      <c r="IAU21" s="58"/>
      <c r="IAV21" s="58"/>
      <c r="IAX21" s="40"/>
      <c r="IAY21" s="58"/>
      <c r="IAZ21" s="58"/>
      <c r="IBA21" s="107"/>
      <c r="IBB21" s="107"/>
      <c r="IBC21" s="107"/>
      <c r="IBD21" s="63"/>
      <c r="IBE21" s="58"/>
      <c r="IBF21" s="58"/>
      <c r="IBH21" s="40"/>
      <c r="IBI21" s="58"/>
      <c r="IBJ21" s="58"/>
      <c r="IBK21" s="107"/>
      <c r="IBL21" s="107"/>
      <c r="IBM21" s="107"/>
      <c r="IBN21" s="63"/>
      <c r="IBO21" s="58"/>
      <c r="IBP21" s="58"/>
      <c r="IBR21" s="40"/>
      <c r="IBS21" s="58"/>
      <c r="IBT21" s="58"/>
      <c r="IBU21" s="107"/>
      <c r="IBV21" s="107"/>
      <c r="IBW21" s="107"/>
      <c r="IBX21" s="63"/>
      <c r="IBY21" s="58"/>
      <c r="IBZ21" s="58"/>
      <c r="ICB21" s="40"/>
      <c r="ICC21" s="58"/>
      <c r="ICD21" s="58"/>
      <c r="ICE21" s="107"/>
      <c r="ICF21" s="107"/>
      <c r="ICG21" s="107"/>
      <c r="ICH21" s="63"/>
      <c r="ICI21" s="58"/>
      <c r="ICJ21" s="58"/>
      <c r="ICL21" s="40"/>
      <c r="ICM21" s="58"/>
      <c r="ICN21" s="58"/>
      <c r="ICO21" s="107"/>
      <c r="ICP21" s="107"/>
      <c r="ICQ21" s="107"/>
      <c r="ICR21" s="63"/>
      <c r="ICS21" s="58"/>
      <c r="ICT21" s="58"/>
      <c r="ICV21" s="40"/>
      <c r="ICW21" s="58"/>
      <c r="ICX21" s="58"/>
      <c r="ICY21" s="107"/>
      <c r="ICZ21" s="107"/>
      <c r="IDA21" s="107"/>
      <c r="IDB21" s="63"/>
      <c r="IDC21" s="58"/>
      <c r="IDD21" s="58"/>
      <c r="IDF21" s="40"/>
      <c r="IDG21" s="58"/>
      <c r="IDH21" s="58"/>
      <c r="IDI21" s="107"/>
      <c r="IDJ21" s="107"/>
      <c r="IDK21" s="107"/>
      <c r="IDL21" s="63"/>
      <c r="IDM21" s="58"/>
      <c r="IDN21" s="58"/>
      <c r="IDP21" s="40"/>
      <c r="IDQ21" s="58"/>
      <c r="IDR21" s="58"/>
      <c r="IDS21" s="107"/>
      <c r="IDT21" s="107"/>
      <c r="IDU21" s="107"/>
      <c r="IDV21" s="63"/>
      <c r="IDW21" s="58"/>
      <c r="IDX21" s="58"/>
      <c r="IDZ21" s="40"/>
      <c r="IEA21" s="58"/>
      <c r="IEB21" s="58"/>
      <c r="IEC21" s="107"/>
      <c r="IED21" s="107"/>
      <c r="IEE21" s="107"/>
      <c r="IEF21" s="63"/>
      <c r="IEG21" s="58"/>
      <c r="IEH21" s="58"/>
      <c r="IEJ21" s="40"/>
      <c r="IEK21" s="58"/>
      <c r="IEL21" s="58"/>
      <c r="IEM21" s="107"/>
      <c r="IEN21" s="107"/>
      <c r="IEO21" s="107"/>
      <c r="IEP21" s="63"/>
      <c r="IEQ21" s="58"/>
      <c r="IER21" s="58"/>
      <c r="IET21" s="40"/>
      <c r="IEU21" s="58"/>
      <c r="IEV21" s="58"/>
      <c r="IEW21" s="107"/>
      <c r="IEX21" s="107"/>
      <c r="IEY21" s="107"/>
      <c r="IEZ21" s="63"/>
      <c r="IFA21" s="58"/>
      <c r="IFB21" s="58"/>
      <c r="IFD21" s="40"/>
      <c r="IFE21" s="58"/>
      <c r="IFF21" s="58"/>
      <c r="IFG21" s="107"/>
      <c r="IFH21" s="107"/>
      <c r="IFI21" s="107"/>
      <c r="IFJ21" s="63"/>
      <c r="IFK21" s="58"/>
      <c r="IFL21" s="58"/>
      <c r="IFN21" s="40"/>
      <c r="IFO21" s="58"/>
      <c r="IFP21" s="58"/>
      <c r="IFQ21" s="107"/>
      <c r="IFR21" s="107"/>
      <c r="IFS21" s="107"/>
      <c r="IFT21" s="63"/>
      <c r="IFU21" s="58"/>
      <c r="IFV21" s="58"/>
      <c r="IFX21" s="40"/>
      <c r="IFY21" s="58"/>
      <c r="IFZ21" s="58"/>
      <c r="IGA21" s="107"/>
      <c r="IGB21" s="107"/>
      <c r="IGC21" s="107"/>
      <c r="IGD21" s="63"/>
      <c r="IGE21" s="58"/>
      <c r="IGF21" s="58"/>
      <c r="IGH21" s="40"/>
      <c r="IGI21" s="58"/>
      <c r="IGJ21" s="58"/>
      <c r="IGK21" s="107"/>
      <c r="IGL21" s="107"/>
      <c r="IGM21" s="107"/>
      <c r="IGN21" s="63"/>
      <c r="IGO21" s="58"/>
      <c r="IGP21" s="58"/>
      <c r="IGR21" s="40"/>
      <c r="IGS21" s="58"/>
      <c r="IGT21" s="58"/>
      <c r="IGU21" s="107"/>
      <c r="IGV21" s="107"/>
      <c r="IGW21" s="107"/>
      <c r="IGX21" s="63"/>
      <c r="IGY21" s="58"/>
      <c r="IGZ21" s="58"/>
      <c r="IHB21" s="40"/>
      <c r="IHC21" s="58"/>
      <c r="IHD21" s="58"/>
      <c r="IHE21" s="107"/>
      <c r="IHF21" s="107"/>
      <c r="IHG21" s="107"/>
      <c r="IHH21" s="63"/>
      <c r="IHI21" s="58"/>
      <c r="IHJ21" s="58"/>
      <c r="IHL21" s="40"/>
      <c r="IHM21" s="58"/>
      <c r="IHN21" s="58"/>
      <c r="IHO21" s="107"/>
      <c r="IHP21" s="107"/>
      <c r="IHQ21" s="107"/>
      <c r="IHR21" s="63"/>
      <c r="IHS21" s="58"/>
      <c r="IHT21" s="58"/>
      <c r="IHV21" s="40"/>
      <c r="IHW21" s="58"/>
      <c r="IHX21" s="58"/>
      <c r="IHY21" s="107"/>
      <c r="IHZ21" s="107"/>
      <c r="IIA21" s="107"/>
      <c r="IIB21" s="63"/>
      <c r="IIC21" s="58"/>
      <c r="IID21" s="58"/>
      <c r="IIF21" s="40"/>
      <c r="IIG21" s="58"/>
      <c r="IIH21" s="58"/>
      <c r="III21" s="107"/>
      <c r="IIJ21" s="107"/>
      <c r="IIK21" s="107"/>
      <c r="IIL21" s="63"/>
      <c r="IIM21" s="58"/>
      <c r="IIN21" s="58"/>
      <c r="IIP21" s="40"/>
      <c r="IIQ21" s="58"/>
      <c r="IIR21" s="58"/>
      <c r="IIS21" s="107"/>
      <c r="IIT21" s="107"/>
      <c r="IIU21" s="107"/>
      <c r="IIV21" s="63"/>
      <c r="IIW21" s="58"/>
      <c r="IIX21" s="58"/>
      <c r="IIZ21" s="40"/>
      <c r="IJA21" s="58"/>
      <c r="IJB21" s="58"/>
      <c r="IJC21" s="107"/>
      <c r="IJD21" s="107"/>
      <c r="IJE21" s="107"/>
      <c r="IJF21" s="63"/>
      <c r="IJG21" s="58"/>
      <c r="IJH21" s="58"/>
      <c r="IJJ21" s="40"/>
      <c r="IJK21" s="58"/>
      <c r="IJL21" s="58"/>
      <c r="IJM21" s="107"/>
      <c r="IJN21" s="107"/>
      <c r="IJO21" s="107"/>
      <c r="IJP21" s="63"/>
      <c r="IJQ21" s="58"/>
      <c r="IJR21" s="58"/>
      <c r="IJT21" s="40"/>
      <c r="IJU21" s="58"/>
      <c r="IJV21" s="58"/>
      <c r="IJW21" s="107"/>
      <c r="IJX21" s="107"/>
      <c r="IJY21" s="107"/>
      <c r="IJZ21" s="63"/>
      <c r="IKA21" s="58"/>
      <c r="IKB21" s="58"/>
      <c r="IKD21" s="40"/>
      <c r="IKE21" s="58"/>
      <c r="IKF21" s="58"/>
      <c r="IKG21" s="107"/>
      <c r="IKH21" s="107"/>
      <c r="IKI21" s="107"/>
      <c r="IKJ21" s="63"/>
      <c r="IKK21" s="58"/>
      <c r="IKL21" s="58"/>
      <c r="IKN21" s="40"/>
      <c r="IKO21" s="58"/>
      <c r="IKP21" s="58"/>
      <c r="IKQ21" s="107"/>
      <c r="IKR21" s="107"/>
      <c r="IKS21" s="107"/>
      <c r="IKT21" s="63"/>
      <c r="IKU21" s="58"/>
      <c r="IKV21" s="58"/>
      <c r="IKX21" s="40"/>
      <c r="IKY21" s="58"/>
      <c r="IKZ21" s="58"/>
      <c r="ILA21" s="107"/>
      <c r="ILB21" s="107"/>
      <c r="ILC21" s="107"/>
      <c r="ILD21" s="63"/>
      <c r="ILE21" s="58"/>
      <c r="ILF21" s="58"/>
      <c r="ILH21" s="40"/>
      <c r="ILI21" s="58"/>
      <c r="ILJ21" s="58"/>
      <c r="ILK21" s="107"/>
      <c r="ILL21" s="107"/>
      <c r="ILM21" s="107"/>
      <c r="ILN21" s="63"/>
      <c r="ILO21" s="58"/>
      <c r="ILP21" s="58"/>
      <c r="ILR21" s="40"/>
      <c r="ILS21" s="58"/>
      <c r="ILT21" s="58"/>
      <c r="ILU21" s="107"/>
      <c r="ILV21" s="107"/>
      <c r="ILW21" s="107"/>
      <c r="ILX21" s="63"/>
      <c r="ILY21" s="58"/>
      <c r="ILZ21" s="58"/>
      <c r="IMB21" s="40"/>
      <c r="IMC21" s="58"/>
      <c r="IMD21" s="58"/>
      <c r="IME21" s="107"/>
      <c r="IMF21" s="107"/>
      <c r="IMG21" s="107"/>
      <c r="IMH21" s="63"/>
      <c r="IMI21" s="58"/>
      <c r="IMJ21" s="58"/>
      <c r="IML21" s="40"/>
      <c r="IMM21" s="58"/>
      <c r="IMN21" s="58"/>
      <c r="IMO21" s="107"/>
      <c r="IMP21" s="107"/>
      <c r="IMQ21" s="107"/>
      <c r="IMR21" s="63"/>
      <c r="IMS21" s="58"/>
      <c r="IMT21" s="58"/>
      <c r="IMV21" s="40"/>
      <c r="IMW21" s="58"/>
      <c r="IMX21" s="58"/>
      <c r="IMY21" s="107"/>
      <c r="IMZ21" s="107"/>
      <c r="INA21" s="107"/>
      <c r="INB21" s="63"/>
      <c r="INC21" s="58"/>
      <c r="IND21" s="58"/>
      <c r="INF21" s="40"/>
      <c r="ING21" s="58"/>
      <c r="INH21" s="58"/>
      <c r="INI21" s="107"/>
      <c r="INJ21" s="107"/>
      <c r="INK21" s="107"/>
      <c r="INL21" s="63"/>
      <c r="INM21" s="58"/>
      <c r="INN21" s="58"/>
      <c r="INP21" s="40"/>
      <c r="INQ21" s="58"/>
      <c r="INR21" s="58"/>
      <c r="INS21" s="107"/>
      <c r="INT21" s="107"/>
      <c r="INU21" s="107"/>
      <c r="INV21" s="63"/>
      <c r="INW21" s="58"/>
      <c r="INX21" s="58"/>
      <c r="INZ21" s="40"/>
      <c r="IOA21" s="58"/>
      <c r="IOB21" s="58"/>
      <c r="IOC21" s="107"/>
      <c r="IOD21" s="107"/>
      <c r="IOE21" s="107"/>
      <c r="IOF21" s="63"/>
      <c r="IOG21" s="58"/>
      <c r="IOH21" s="58"/>
      <c r="IOJ21" s="40"/>
      <c r="IOK21" s="58"/>
      <c r="IOL21" s="58"/>
      <c r="IOM21" s="107"/>
      <c r="ION21" s="107"/>
      <c r="IOO21" s="107"/>
      <c r="IOP21" s="63"/>
      <c r="IOQ21" s="58"/>
      <c r="IOR21" s="58"/>
      <c r="IOT21" s="40"/>
      <c r="IOU21" s="58"/>
      <c r="IOV21" s="58"/>
      <c r="IOW21" s="107"/>
      <c r="IOX21" s="107"/>
      <c r="IOY21" s="107"/>
      <c r="IOZ21" s="63"/>
      <c r="IPA21" s="58"/>
      <c r="IPB21" s="58"/>
      <c r="IPD21" s="40"/>
      <c r="IPE21" s="58"/>
      <c r="IPF21" s="58"/>
      <c r="IPG21" s="107"/>
      <c r="IPH21" s="107"/>
      <c r="IPI21" s="107"/>
      <c r="IPJ21" s="63"/>
      <c r="IPK21" s="58"/>
      <c r="IPL21" s="58"/>
      <c r="IPN21" s="40"/>
      <c r="IPO21" s="58"/>
      <c r="IPP21" s="58"/>
      <c r="IPQ21" s="107"/>
      <c r="IPR21" s="107"/>
      <c r="IPS21" s="107"/>
      <c r="IPT21" s="63"/>
      <c r="IPU21" s="58"/>
      <c r="IPV21" s="58"/>
      <c r="IPX21" s="40"/>
      <c r="IPY21" s="58"/>
      <c r="IPZ21" s="58"/>
      <c r="IQA21" s="107"/>
      <c r="IQB21" s="107"/>
      <c r="IQC21" s="107"/>
      <c r="IQD21" s="63"/>
      <c r="IQE21" s="58"/>
      <c r="IQF21" s="58"/>
      <c r="IQH21" s="40"/>
      <c r="IQI21" s="58"/>
      <c r="IQJ21" s="58"/>
      <c r="IQK21" s="107"/>
      <c r="IQL21" s="107"/>
      <c r="IQM21" s="107"/>
      <c r="IQN21" s="63"/>
      <c r="IQO21" s="58"/>
      <c r="IQP21" s="58"/>
      <c r="IQR21" s="40"/>
      <c r="IQS21" s="58"/>
      <c r="IQT21" s="58"/>
      <c r="IQU21" s="107"/>
      <c r="IQV21" s="107"/>
      <c r="IQW21" s="107"/>
      <c r="IQX21" s="63"/>
      <c r="IQY21" s="58"/>
      <c r="IQZ21" s="58"/>
      <c r="IRB21" s="40"/>
      <c r="IRC21" s="58"/>
      <c r="IRD21" s="58"/>
      <c r="IRE21" s="107"/>
      <c r="IRF21" s="107"/>
      <c r="IRG21" s="107"/>
      <c r="IRH21" s="63"/>
      <c r="IRI21" s="58"/>
      <c r="IRJ21" s="58"/>
      <c r="IRL21" s="40"/>
      <c r="IRM21" s="58"/>
      <c r="IRN21" s="58"/>
      <c r="IRO21" s="107"/>
      <c r="IRP21" s="107"/>
      <c r="IRQ21" s="107"/>
      <c r="IRR21" s="63"/>
      <c r="IRS21" s="58"/>
      <c r="IRT21" s="58"/>
      <c r="IRV21" s="40"/>
      <c r="IRW21" s="58"/>
      <c r="IRX21" s="58"/>
      <c r="IRY21" s="107"/>
      <c r="IRZ21" s="107"/>
      <c r="ISA21" s="107"/>
      <c r="ISB21" s="63"/>
      <c r="ISC21" s="58"/>
      <c r="ISD21" s="58"/>
      <c r="ISF21" s="40"/>
      <c r="ISG21" s="58"/>
      <c r="ISH21" s="58"/>
      <c r="ISI21" s="107"/>
      <c r="ISJ21" s="107"/>
      <c r="ISK21" s="107"/>
      <c r="ISL21" s="63"/>
      <c r="ISM21" s="58"/>
      <c r="ISN21" s="58"/>
      <c r="ISP21" s="40"/>
      <c r="ISQ21" s="58"/>
      <c r="ISR21" s="58"/>
      <c r="ISS21" s="107"/>
      <c r="IST21" s="107"/>
      <c r="ISU21" s="107"/>
      <c r="ISV21" s="63"/>
      <c r="ISW21" s="58"/>
      <c r="ISX21" s="58"/>
      <c r="ISZ21" s="40"/>
      <c r="ITA21" s="58"/>
      <c r="ITB21" s="58"/>
      <c r="ITC21" s="107"/>
      <c r="ITD21" s="107"/>
      <c r="ITE21" s="107"/>
      <c r="ITF21" s="63"/>
      <c r="ITG21" s="58"/>
      <c r="ITH21" s="58"/>
      <c r="ITJ21" s="40"/>
      <c r="ITK21" s="58"/>
      <c r="ITL21" s="58"/>
      <c r="ITM21" s="107"/>
      <c r="ITN21" s="107"/>
      <c r="ITO21" s="107"/>
      <c r="ITP21" s="63"/>
      <c r="ITQ21" s="58"/>
      <c r="ITR21" s="58"/>
      <c r="ITT21" s="40"/>
      <c r="ITU21" s="58"/>
      <c r="ITV21" s="58"/>
      <c r="ITW21" s="107"/>
      <c r="ITX21" s="107"/>
      <c r="ITY21" s="107"/>
      <c r="ITZ21" s="63"/>
      <c r="IUA21" s="58"/>
      <c r="IUB21" s="58"/>
      <c r="IUD21" s="40"/>
      <c r="IUE21" s="58"/>
      <c r="IUF21" s="58"/>
      <c r="IUG21" s="107"/>
      <c r="IUH21" s="107"/>
      <c r="IUI21" s="107"/>
      <c r="IUJ21" s="63"/>
      <c r="IUK21" s="58"/>
      <c r="IUL21" s="58"/>
      <c r="IUN21" s="40"/>
      <c r="IUO21" s="58"/>
      <c r="IUP21" s="58"/>
      <c r="IUQ21" s="107"/>
      <c r="IUR21" s="107"/>
      <c r="IUS21" s="107"/>
      <c r="IUT21" s="63"/>
      <c r="IUU21" s="58"/>
      <c r="IUV21" s="58"/>
      <c r="IUX21" s="40"/>
      <c r="IUY21" s="58"/>
      <c r="IUZ21" s="58"/>
      <c r="IVA21" s="107"/>
      <c r="IVB21" s="107"/>
      <c r="IVC21" s="107"/>
      <c r="IVD21" s="63"/>
      <c r="IVE21" s="58"/>
      <c r="IVF21" s="58"/>
      <c r="IVH21" s="40"/>
      <c r="IVI21" s="58"/>
      <c r="IVJ21" s="58"/>
      <c r="IVK21" s="107"/>
      <c r="IVL21" s="107"/>
      <c r="IVM21" s="107"/>
      <c r="IVN21" s="63"/>
      <c r="IVO21" s="58"/>
      <c r="IVP21" s="58"/>
      <c r="IVR21" s="40"/>
      <c r="IVS21" s="58"/>
      <c r="IVT21" s="58"/>
      <c r="IVU21" s="107"/>
      <c r="IVV21" s="107"/>
      <c r="IVW21" s="107"/>
      <c r="IVX21" s="63"/>
      <c r="IVY21" s="58"/>
      <c r="IVZ21" s="58"/>
      <c r="IWB21" s="40"/>
      <c r="IWC21" s="58"/>
      <c r="IWD21" s="58"/>
      <c r="IWE21" s="107"/>
      <c r="IWF21" s="107"/>
      <c r="IWG21" s="107"/>
      <c r="IWH21" s="63"/>
      <c r="IWI21" s="58"/>
      <c r="IWJ21" s="58"/>
      <c r="IWL21" s="40"/>
      <c r="IWM21" s="58"/>
      <c r="IWN21" s="58"/>
      <c r="IWO21" s="107"/>
      <c r="IWP21" s="107"/>
      <c r="IWQ21" s="107"/>
      <c r="IWR21" s="63"/>
      <c r="IWS21" s="58"/>
      <c r="IWT21" s="58"/>
      <c r="IWV21" s="40"/>
      <c r="IWW21" s="58"/>
      <c r="IWX21" s="58"/>
      <c r="IWY21" s="107"/>
      <c r="IWZ21" s="107"/>
      <c r="IXA21" s="107"/>
      <c r="IXB21" s="63"/>
      <c r="IXC21" s="58"/>
      <c r="IXD21" s="58"/>
      <c r="IXF21" s="40"/>
      <c r="IXG21" s="58"/>
      <c r="IXH21" s="58"/>
      <c r="IXI21" s="107"/>
      <c r="IXJ21" s="107"/>
      <c r="IXK21" s="107"/>
      <c r="IXL21" s="63"/>
      <c r="IXM21" s="58"/>
      <c r="IXN21" s="58"/>
      <c r="IXP21" s="40"/>
      <c r="IXQ21" s="58"/>
      <c r="IXR21" s="58"/>
      <c r="IXS21" s="107"/>
      <c r="IXT21" s="107"/>
      <c r="IXU21" s="107"/>
      <c r="IXV21" s="63"/>
      <c r="IXW21" s="58"/>
      <c r="IXX21" s="58"/>
      <c r="IXZ21" s="40"/>
      <c r="IYA21" s="58"/>
      <c r="IYB21" s="58"/>
      <c r="IYC21" s="107"/>
      <c r="IYD21" s="107"/>
      <c r="IYE21" s="107"/>
      <c r="IYF21" s="63"/>
      <c r="IYG21" s="58"/>
      <c r="IYH21" s="58"/>
      <c r="IYJ21" s="40"/>
      <c r="IYK21" s="58"/>
      <c r="IYL21" s="58"/>
      <c r="IYM21" s="107"/>
      <c r="IYN21" s="107"/>
      <c r="IYO21" s="107"/>
      <c r="IYP21" s="63"/>
      <c r="IYQ21" s="58"/>
      <c r="IYR21" s="58"/>
      <c r="IYT21" s="40"/>
      <c r="IYU21" s="58"/>
      <c r="IYV21" s="58"/>
      <c r="IYW21" s="107"/>
      <c r="IYX21" s="107"/>
      <c r="IYY21" s="107"/>
      <c r="IYZ21" s="63"/>
      <c r="IZA21" s="58"/>
      <c r="IZB21" s="58"/>
      <c r="IZD21" s="40"/>
      <c r="IZE21" s="58"/>
      <c r="IZF21" s="58"/>
      <c r="IZG21" s="107"/>
      <c r="IZH21" s="107"/>
      <c r="IZI21" s="107"/>
      <c r="IZJ21" s="63"/>
      <c r="IZK21" s="58"/>
      <c r="IZL21" s="58"/>
      <c r="IZN21" s="40"/>
      <c r="IZO21" s="58"/>
      <c r="IZP21" s="58"/>
      <c r="IZQ21" s="107"/>
      <c r="IZR21" s="107"/>
      <c r="IZS21" s="107"/>
      <c r="IZT21" s="63"/>
      <c r="IZU21" s="58"/>
      <c r="IZV21" s="58"/>
      <c r="IZX21" s="40"/>
      <c r="IZY21" s="58"/>
      <c r="IZZ21" s="58"/>
      <c r="JAA21" s="107"/>
      <c r="JAB21" s="107"/>
      <c r="JAC21" s="107"/>
      <c r="JAD21" s="63"/>
      <c r="JAE21" s="58"/>
      <c r="JAF21" s="58"/>
      <c r="JAH21" s="40"/>
      <c r="JAI21" s="58"/>
      <c r="JAJ21" s="58"/>
      <c r="JAK21" s="107"/>
      <c r="JAL21" s="107"/>
      <c r="JAM21" s="107"/>
      <c r="JAN21" s="63"/>
      <c r="JAO21" s="58"/>
      <c r="JAP21" s="58"/>
      <c r="JAR21" s="40"/>
      <c r="JAS21" s="58"/>
      <c r="JAT21" s="58"/>
      <c r="JAU21" s="107"/>
      <c r="JAV21" s="107"/>
      <c r="JAW21" s="107"/>
      <c r="JAX21" s="63"/>
      <c r="JAY21" s="58"/>
      <c r="JAZ21" s="58"/>
      <c r="JBB21" s="40"/>
      <c r="JBC21" s="58"/>
      <c r="JBD21" s="58"/>
      <c r="JBE21" s="107"/>
      <c r="JBF21" s="107"/>
      <c r="JBG21" s="107"/>
      <c r="JBH21" s="63"/>
      <c r="JBI21" s="58"/>
      <c r="JBJ21" s="58"/>
      <c r="JBL21" s="40"/>
      <c r="JBM21" s="58"/>
      <c r="JBN21" s="58"/>
      <c r="JBO21" s="107"/>
      <c r="JBP21" s="107"/>
      <c r="JBQ21" s="107"/>
      <c r="JBR21" s="63"/>
      <c r="JBS21" s="58"/>
      <c r="JBT21" s="58"/>
      <c r="JBV21" s="40"/>
      <c r="JBW21" s="58"/>
      <c r="JBX21" s="58"/>
      <c r="JBY21" s="107"/>
      <c r="JBZ21" s="107"/>
      <c r="JCA21" s="107"/>
      <c r="JCB21" s="63"/>
      <c r="JCC21" s="58"/>
      <c r="JCD21" s="58"/>
      <c r="JCF21" s="40"/>
      <c r="JCG21" s="58"/>
      <c r="JCH21" s="58"/>
      <c r="JCI21" s="107"/>
      <c r="JCJ21" s="107"/>
      <c r="JCK21" s="107"/>
      <c r="JCL21" s="63"/>
      <c r="JCM21" s="58"/>
      <c r="JCN21" s="58"/>
      <c r="JCP21" s="40"/>
      <c r="JCQ21" s="58"/>
      <c r="JCR21" s="58"/>
      <c r="JCS21" s="107"/>
      <c r="JCT21" s="107"/>
      <c r="JCU21" s="107"/>
      <c r="JCV21" s="63"/>
      <c r="JCW21" s="58"/>
      <c r="JCX21" s="58"/>
      <c r="JCZ21" s="40"/>
      <c r="JDA21" s="58"/>
      <c r="JDB21" s="58"/>
      <c r="JDC21" s="107"/>
      <c r="JDD21" s="107"/>
      <c r="JDE21" s="107"/>
      <c r="JDF21" s="63"/>
      <c r="JDG21" s="58"/>
      <c r="JDH21" s="58"/>
      <c r="JDJ21" s="40"/>
      <c r="JDK21" s="58"/>
      <c r="JDL21" s="58"/>
      <c r="JDM21" s="107"/>
      <c r="JDN21" s="107"/>
      <c r="JDO21" s="107"/>
      <c r="JDP21" s="63"/>
      <c r="JDQ21" s="58"/>
      <c r="JDR21" s="58"/>
      <c r="JDT21" s="40"/>
      <c r="JDU21" s="58"/>
      <c r="JDV21" s="58"/>
      <c r="JDW21" s="107"/>
      <c r="JDX21" s="107"/>
      <c r="JDY21" s="107"/>
      <c r="JDZ21" s="63"/>
      <c r="JEA21" s="58"/>
      <c r="JEB21" s="58"/>
      <c r="JED21" s="40"/>
      <c r="JEE21" s="58"/>
      <c r="JEF21" s="58"/>
      <c r="JEG21" s="107"/>
      <c r="JEH21" s="107"/>
      <c r="JEI21" s="107"/>
      <c r="JEJ21" s="63"/>
      <c r="JEK21" s="58"/>
      <c r="JEL21" s="58"/>
      <c r="JEN21" s="40"/>
      <c r="JEO21" s="58"/>
      <c r="JEP21" s="58"/>
      <c r="JEQ21" s="107"/>
      <c r="JER21" s="107"/>
      <c r="JES21" s="107"/>
      <c r="JET21" s="63"/>
      <c r="JEU21" s="58"/>
      <c r="JEV21" s="58"/>
      <c r="JEX21" s="40"/>
      <c r="JEY21" s="58"/>
      <c r="JEZ21" s="58"/>
      <c r="JFA21" s="107"/>
      <c r="JFB21" s="107"/>
      <c r="JFC21" s="107"/>
      <c r="JFD21" s="63"/>
      <c r="JFE21" s="58"/>
      <c r="JFF21" s="58"/>
      <c r="JFH21" s="40"/>
      <c r="JFI21" s="58"/>
      <c r="JFJ21" s="58"/>
      <c r="JFK21" s="107"/>
      <c r="JFL21" s="107"/>
      <c r="JFM21" s="107"/>
      <c r="JFN21" s="63"/>
      <c r="JFO21" s="58"/>
      <c r="JFP21" s="58"/>
      <c r="JFR21" s="40"/>
      <c r="JFS21" s="58"/>
      <c r="JFT21" s="58"/>
      <c r="JFU21" s="107"/>
      <c r="JFV21" s="107"/>
      <c r="JFW21" s="107"/>
      <c r="JFX21" s="63"/>
      <c r="JFY21" s="58"/>
      <c r="JFZ21" s="58"/>
      <c r="JGB21" s="40"/>
      <c r="JGC21" s="58"/>
      <c r="JGD21" s="58"/>
      <c r="JGE21" s="107"/>
      <c r="JGF21" s="107"/>
      <c r="JGG21" s="107"/>
      <c r="JGH21" s="63"/>
      <c r="JGI21" s="58"/>
      <c r="JGJ21" s="58"/>
      <c r="JGL21" s="40"/>
      <c r="JGM21" s="58"/>
      <c r="JGN21" s="58"/>
      <c r="JGO21" s="107"/>
      <c r="JGP21" s="107"/>
      <c r="JGQ21" s="107"/>
      <c r="JGR21" s="63"/>
      <c r="JGS21" s="58"/>
      <c r="JGT21" s="58"/>
      <c r="JGV21" s="40"/>
      <c r="JGW21" s="58"/>
      <c r="JGX21" s="58"/>
      <c r="JGY21" s="107"/>
      <c r="JGZ21" s="107"/>
      <c r="JHA21" s="107"/>
      <c r="JHB21" s="63"/>
      <c r="JHC21" s="58"/>
      <c r="JHD21" s="58"/>
      <c r="JHF21" s="40"/>
      <c r="JHG21" s="58"/>
      <c r="JHH21" s="58"/>
      <c r="JHI21" s="107"/>
      <c r="JHJ21" s="107"/>
      <c r="JHK21" s="107"/>
      <c r="JHL21" s="63"/>
      <c r="JHM21" s="58"/>
      <c r="JHN21" s="58"/>
      <c r="JHP21" s="40"/>
      <c r="JHQ21" s="58"/>
      <c r="JHR21" s="58"/>
      <c r="JHS21" s="107"/>
      <c r="JHT21" s="107"/>
      <c r="JHU21" s="107"/>
      <c r="JHV21" s="63"/>
      <c r="JHW21" s="58"/>
      <c r="JHX21" s="58"/>
      <c r="JHZ21" s="40"/>
      <c r="JIA21" s="58"/>
      <c r="JIB21" s="58"/>
      <c r="JIC21" s="107"/>
      <c r="JID21" s="107"/>
      <c r="JIE21" s="107"/>
      <c r="JIF21" s="63"/>
      <c r="JIG21" s="58"/>
      <c r="JIH21" s="58"/>
      <c r="JIJ21" s="40"/>
      <c r="JIK21" s="58"/>
      <c r="JIL21" s="58"/>
      <c r="JIM21" s="107"/>
      <c r="JIN21" s="107"/>
      <c r="JIO21" s="107"/>
      <c r="JIP21" s="63"/>
      <c r="JIQ21" s="58"/>
      <c r="JIR21" s="58"/>
      <c r="JIT21" s="40"/>
      <c r="JIU21" s="58"/>
      <c r="JIV21" s="58"/>
      <c r="JIW21" s="107"/>
      <c r="JIX21" s="107"/>
      <c r="JIY21" s="107"/>
      <c r="JIZ21" s="63"/>
      <c r="JJA21" s="58"/>
      <c r="JJB21" s="58"/>
      <c r="JJD21" s="40"/>
      <c r="JJE21" s="58"/>
      <c r="JJF21" s="58"/>
      <c r="JJG21" s="107"/>
      <c r="JJH21" s="107"/>
      <c r="JJI21" s="107"/>
      <c r="JJJ21" s="63"/>
      <c r="JJK21" s="58"/>
      <c r="JJL21" s="58"/>
      <c r="JJN21" s="40"/>
      <c r="JJO21" s="58"/>
      <c r="JJP21" s="58"/>
      <c r="JJQ21" s="107"/>
      <c r="JJR21" s="107"/>
      <c r="JJS21" s="107"/>
      <c r="JJT21" s="63"/>
      <c r="JJU21" s="58"/>
      <c r="JJV21" s="58"/>
      <c r="JJX21" s="40"/>
      <c r="JJY21" s="58"/>
      <c r="JJZ21" s="58"/>
      <c r="JKA21" s="107"/>
      <c r="JKB21" s="107"/>
      <c r="JKC21" s="107"/>
      <c r="JKD21" s="63"/>
      <c r="JKE21" s="58"/>
      <c r="JKF21" s="58"/>
      <c r="JKH21" s="40"/>
      <c r="JKI21" s="58"/>
      <c r="JKJ21" s="58"/>
      <c r="JKK21" s="107"/>
      <c r="JKL21" s="107"/>
      <c r="JKM21" s="107"/>
      <c r="JKN21" s="63"/>
      <c r="JKO21" s="58"/>
      <c r="JKP21" s="58"/>
      <c r="JKR21" s="40"/>
      <c r="JKS21" s="58"/>
      <c r="JKT21" s="58"/>
      <c r="JKU21" s="107"/>
      <c r="JKV21" s="107"/>
      <c r="JKW21" s="107"/>
      <c r="JKX21" s="63"/>
      <c r="JKY21" s="58"/>
      <c r="JKZ21" s="58"/>
      <c r="JLB21" s="40"/>
      <c r="JLC21" s="58"/>
      <c r="JLD21" s="58"/>
      <c r="JLE21" s="107"/>
      <c r="JLF21" s="107"/>
      <c r="JLG21" s="107"/>
      <c r="JLH21" s="63"/>
      <c r="JLI21" s="58"/>
      <c r="JLJ21" s="58"/>
      <c r="JLL21" s="40"/>
      <c r="JLM21" s="58"/>
      <c r="JLN21" s="58"/>
      <c r="JLO21" s="107"/>
      <c r="JLP21" s="107"/>
      <c r="JLQ21" s="107"/>
      <c r="JLR21" s="63"/>
      <c r="JLS21" s="58"/>
      <c r="JLT21" s="58"/>
      <c r="JLV21" s="40"/>
      <c r="JLW21" s="58"/>
      <c r="JLX21" s="58"/>
      <c r="JLY21" s="107"/>
      <c r="JLZ21" s="107"/>
      <c r="JMA21" s="107"/>
      <c r="JMB21" s="63"/>
      <c r="JMC21" s="58"/>
      <c r="JMD21" s="58"/>
      <c r="JMF21" s="40"/>
      <c r="JMG21" s="58"/>
      <c r="JMH21" s="58"/>
      <c r="JMI21" s="107"/>
      <c r="JMJ21" s="107"/>
      <c r="JMK21" s="107"/>
      <c r="JML21" s="63"/>
      <c r="JMM21" s="58"/>
      <c r="JMN21" s="58"/>
      <c r="JMP21" s="40"/>
      <c r="JMQ21" s="58"/>
      <c r="JMR21" s="58"/>
      <c r="JMS21" s="107"/>
      <c r="JMT21" s="107"/>
      <c r="JMU21" s="107"/>
      <c r="JMV21" s="63"/>
      <c r="JMW21" s="58"/>
      <c r="JMX21" s="58"/>
      <c r="JMZ21" s="40"/>
      <c r="JNA21" s="58"/>
      <c r="JNB21" s="58"/>
      <c r="JNC21" s="107"/>
      <c r="JND21" s="107"/>
      <c r="JNE21" s="107"/>
      <c r="JNF21" s="63"/>
      <c r="JNG21" s="58"/>
      <c r="JNH21" s="58"/>
      <c r="JNJ21" s="40"/>
      <c r="JNK21" s="58"/>
      <c r="JNL21" s="58"/>
      <c r="JNM21" s="107"/>
      <c r="JNN21" s="107"/>
      <c r="JNO21" s="107"/>
      <c r="JNP21" s="63"/>
      <c r="JNQ21" s="58"/>
      <c r="JNR21" s="58"/>
      <c r="JNT21" s="40"/>
      <c r="JNU21" s="58"/>
      <c r="JNV21" s="58"/>
      <c r="JNW21" s="107"/>
      <c r="JNX21" s="107"/>
      <c r="JNY21" s="107"/>
      <c r="JNZ21" s="63"/>
      <c r="JOA21" s="58"/>
      <c r="JOB21" s="58"/>
      <c r="JOD21" s="40"/>
      <c r="JOE21" s="58"/>
      <c r="JOF21" s="58"/>
      <c r="JOG21" s="107"/>
      <c r="JOH21" s="107"/>
      <c r="JOI21" s="107"/>
      <c r="JOJ21" s="63"/>
      <c r="JOK21" s="58"/>
      <c r="JOL21" s="58"/>
      <c r="JON21" s="40"/>
      <c r="JOO21" s="58"/>
      <c r="JOP21" s="58"/>
      <c r="JOQ21" s="107"/>
      <c r="JOR21" s="107"/>
      <c r="JOS21" s="107"/>
      <c r="JOT21" s="63"/>
      <c r="JOU21" s="58"/>
      <c r="JOV21" s="58"/>
      <c r="JOX21" s="40"/>
      <c r="JOY21" s="58"/>
      <c r="JOZ21" s="58"/>
      <c r="JPA21" s="107"/>
      <c r="JPB21" s="107"/>
      <c r="JPC21" s="107"/>
      <c r="JPD21" s="63"/>
      <c r="JPE21" s="58"/>
      <c r="JPF21" s="58"/>
      <c r="JPH21" s="40"/>
      <c r="JPI21" s="58"/>
      <c r="JPJ21" s="58"/>
      <c r="JPK21" s="107"/>
      <c r="JPL21" s="107"/>
      <c r="JPM21" s="107"/>
      <c r="JPN21" s="63"/>
      <c r="JPO21" s="58"/>
      <c r="JPP21" s="58"/>
      <c r="JPR21" s="40"/>
      <c r="JPS21" s="58"/>
      <c r="JPT21" s="58"/>
      <c r="JPU21" s="107"/>
      <c r="JPV21" s="107"/>
      <c r="JPW21" s="107"/>
      <c r="JPX21" s="63"/>
      <c r="JPY21" s="58"/>
      <c r="JPZ21" s="58"/>
      <c r="JQB21" s="40"/>
      <c r="JQC21" s="58"/>
      <c r="JQD21" s="58"/>
      <c r="JQE21" s="107"/>
      <c r="JQF21" s="107"/>
      <c r="JQG21" s="107"/>
      <c r="JQH21" s="63"/>
      <c r="JQI21" s="58"/>
      <c r="JQJ21" s="58"/>
      <c r="JQL21" s="40"/>
      <c r="JQM21" s="58"/>
      <c r="JQN21" s="58"/>
      <c r="JQO21" s="107"/>
      <c r="JQP21" s="107"/>
      <c r="JQQ21" s="107"/>
      <c r="JQR21" s="63"/>
      <c r="JQS21" s="58"/>
      <c r="JQT21" s="58"/>
      <c r="JQV21" s="40"/>
      <c r="JQW21" s="58"/>
      <c r="JQX21" s="58"/>
      <c r="JQY21" s="107"/>
      <c r="JQZ21" s="107"/>
      <c r="JRA21" s="107"/>
      <c r="JRB21" s="63"/>
      <c r="JRC21" s="58"/>
      <c r="JRD21" s="58"/>
      <c r="JRF21" s="40"/>
      <c r="JRG21" s="58"/>
      <c r="JRH21" s="58"/>
      <c r="JRI21" s="107"/>
      <c r="JRJ21" s="107"/>
      <c r="JRK21" s="107"/>
      <c r="JRL21" s="63"/>
      <c r="JRM21" s="58"/>
      <c r="JRN21" s="58"/>
      <c r="JRP21" s="40"/>
      <c r="JRQ21" s="58"/>
      <c r="JRR21" s="58"/>
      <c r="JRS21" s="107"/>
      <c r="JRT21" s="107"/>
      <c r="JRU21" s="107"/>
      <c r="JRV21" s="63"/>
      <c r="JRW21" s="58"/>
      <c r="JRX21" s="58"/>
      <c r="JRZ21" s="40"/>
      <c r="JSA21" s="58"/>
      <c r="JSB21" s="58"/>
      <c r="JSC21" s="107"/>
      <c r="JSD21" s="107"/>
      <c r="JSE21" s="107"/>
      <c r="JSF21" s="63"/>
      <c r="JSG21" s="58"/>
      <c r="JSH21" s="58"/>
      <c r="JSJ21" s="40"/>
      <c r="JSK21" s="58"/>
      <c r="JSL21" s="58"/>
      <c r="JSM21" s="107"/>
      <c r="JSN21" s="107"/>
      <c r="JSO21" s="107"/>
      <c r="JSP21" s="63"/>
      <c r="JSQ21" s="58"/>
      <c r="JSR21" s="58"/>
      <c r="JST21" s="40"/>
      <c r="JSU21" s="58"/>
      <c r="JSV21" s="58"/>
      <c r="JSW21" s="107"/>
      <c r="JSX21" s="107"/>
      <c r="JSY21" s="107"/>
      <c r="JSZ21" s="63"/>
      <c r="JTA21" s="58"/>
      <c r="JTB21" s="58"/>
      <c r="JTD21" s="40"/>
      <c r="JTE21" s="58"/>
      <c r="JTF21" s="58"/>
      <c r="JTG21" s="107"/>
      <c r="JTH21" s="107"/>
      <c r="JTI21" s="107"/>
      <c r="JTJ21" s="63"/>
      <c r="JTK21" s="58"/>
      <c r="JTL21" s="58"/>
      <c r="JTN21" s="40"/>
      <c r="JTO21" s="58"/>
      <c r="JTP21" s="58"/>
      <c r="JTQ21" s="107"/>
      <c r="JTR21" s="107"/>
      <c r="JTS21" s="107"/>
      <c r="JTT21" s="63"/>
      <c r="JTU21" s="58"/>
      <c r="JTV21" s="58"/>
      <c r="JTX21" s="40"/>
      <c r="JTY21" s="58"/>
      <c r="JTZ21" s="58"/>
      <c r="JUA21" s="107"/>
      <c r="JUB21" s="107"/>
      <c r="JUC21" s="107"/>
      <c r="JUD21" s="63"/>
      <c r="JUE21" s="58"/>
      <c r="JUF21" s="58"/>
      <c r="JUH21" s="40"/>
      <c r="JUI21" s="58"/>
      <c r="JUJ21" s="58"/>
      <c r="JUK21" s="107"/>
      <c r="JUL21" s="107"/>
      <c r="JUM21" s="107"/>
      <c r="JUN21" s="63"/>
      <c r="JUO21" s="58"/>
      <c r="JUP21" s="58"/>
      <c r="JUR21" s="40"/>
      <c r="JUS21" s="58"/>
      <c r="JUT21" s="58"/>
      <c r="JUU21" s="107"/>
      <c r="JUV21" s="107"/>
      <c r="JUW21" s="107"/>
      <c r="JUX21" s="63"/>
      <c r="JUY21" s="58"/>
      <c r="JUZ21" s="58"/>
      <c r="JVB21" s="40"/>
      <c r="JVC21" s="58"/>
      <c r="JVD21" s="58"/>
      <c r="JVE21" s="107"/>
      <c r="JVF21" s="107"/>
      <c r="JVG21" s="107"/>
      <c r="JVH21" s="63"/>
      <c r="JVI21" s="58"/>
      <c r="JVJ21" s="58"/>
      <c r="JVL21" s="40"/>
      <c r="JVM21" s="58"/>
      <c r="JVN21" s="58"/>
      <c r="JVO21" s="107"/>
      <c r="JVP21" s="107"/>
      <c r="JVQ21" s="107"/>
      <c r="JVR21" s="63"/>
      <c r="JVS21" s="58"/>
      <c r="JVT21" s="58"/>
      <c r="JVV21" s="40"/>
      <c r="JVW21" s="58"/>
      <c r="JVX21" s="58"/>
      <c r="JVY21" s="107"/>
      <c r="JVZ21" s="107"/>
      <c r="JWA21" s="107"/>
      <c r="JWB21" s="63"/>
      <c r="JWC21" s="58"/>
      <c r="JWD21" s="58"/>
      <c r="JWF21" s="40"/>
      <c r="JWG21" s="58"/>
      <c r="JWH21" s="58"/>
      <c r="JWI21" s="107"/>
      <c r="JWJ21" s="107"/>
      <c r="JWK21" s="107"/>
      <c r="JWL21" s="63"/>
      <c r="JWM21" s="58"/>
      <c r="JWN21" s="58"/>
      <c r="JWP21" s="40"/>
      <c r="JWQ21" s="58"/>
      <c r="JWR21" s="58"/>
      <c r="JWS21" s="107"/>
      <c r="JWT21" s="107"/>
      <c r="JWU21" s="107"/>
      <c r="JWV21" s="63"/>
      <c r="JWW21" s="58"/>
      <c r="JWX21" s="58"/>
      <c r="JWZ21" s="40"/>
      <c r="JXA21" s="58"/>
      <c r="JXB21" s="58"/>
      <c r="JXC21" s="107"/>
      <c r="JXD21" s="107"/>
      <c r="JXE21" s="107"/>
      <c r="JXF21" s="63"/>
      <c r="JXG21" s="58"/>
      <c r="JXH21" s="58"/>
      <c r="JXJ21" s="40"/>
      <c r="JXK21" s="58"/>
      <c r="JXL21" s="58"/>
      <c r="JXM21" s="107"/>
      <c r="JXN21" s="107"/>
      <c r="JXO21" s="107"/>
      <c r="JXP21" s="63"/>
      <c r="JXQ21" s="58"/>
      <c r="JXR21" s="58"/>
      <c r="JXT21" s="40"/>
      <c r="JXU21" s="58"/>
      <c r="JXV21" s="58"/>
      <c r="JXW21" s="107"/>
      <c r="JXX21" s="107"/>
      <c r="JXY21" s="107"/>
      <c r="JXZ21" s="63"/>
      <c r="JYA21" s="58"/>
      <c r="JYB21" s="58"/>
      <c r="JYD21" s="40"/>
      <c r="JYE21" s="58"/>
      <c r="JYF21" s="58"/>
      <c r="JYG21" s="107"/>
      <c r="JYH21" s="107"/>
      <c r="JYI21" s="107"/>
      <c r="JYJ21" s="63"/>
      <c r="JYK21" s="58"/>
      <c r="JYL21" s="58"/>
      <c r="JYN21" s="40"/>
      <c r="JYO21" s="58"/>
      <c r="JYP21" s="58"/>
      <c r="JYQ21" s="107"/>
      <c r="JYR21" s="107"/>
      <c r="JYS21" s="107"/>
      <c r="JYT21" s="63"/>
      <c r="JYU21" s="58"/>
      <c r="JYV21" s="58"/>
      <c r="JYX21" s="40"/>
      <c r="JYY21" s="58"/>
      <c r="JYZ21" s="58"/>
      <c r="JZA21" s="107"/>
      <c r="JZB21" s="107"/>
      <c r="JZC21" s="107"/>
      <c r="JZD21" s="63"/>
      <c r="JZE21" s="58"/>
      <c r="JZF21" s="58"/>
      <c r="JZH21" s="40"/>
      <c r="JZI21" s="58"/>
      <c r="JZJ21" s="58"/>
      <c r="JZK21" s="107"/>
      <c r="JZL21" s="107"/>
      <c r="JZM21" s="107"/>
      <c r="JZN21" s="63"/>
      <c r="JZO21" s="58"/>
      <c r="JZP21" s="58"/>
      <c r="JZR21" s="40"/>
      <c r="JZS21" s="58"/>
      <c r="JZT21" s="58"/>
      <c r="JZU21" s="107"/>
      <c r="JZV21" s="107"/>
      <c r="JZW21" s="107"/>
      <c r="JZX21" s="63"/>
      <c r="JZY21" s="58"/>
      <c r="JZZ21" s="58"/>
      <c r="KAB21" s="40"/>
      <c r="KAC21" s="58"/>
      <c r="KAD21" s="58"/>
      <c r="KAE21" s="107"/>
      <c r="KAF21" s="107"/>
      <c r="KAG21" s="107"/>
      <c r="KAH21" s="63"/>
      <c r="KAI21" s="58"/>
      <c r="KAJ21" s="58"/>
      <c r="KAL21" s="40"/>
      <c r="KAM21" s="58"/>
      <c r="KAN21" s="58"/>
      <c r="KAO21" s="107"/>
      <c r="KAP21" s="107"/>
      <c r="KAQ21" s="107"/>
      <c r="KAR21" s="63"/>
      <c r="KAS21" s="58"/>
      <c r="KAT21" s="58"/>
      <c r="KAV21" s="40"/>
      <c r="KAW21" s="58"/>
      <c r="KAX21" s="58"/>
      <c r="KAY21" s="107"/>
      <c r="KAZ21" s="107"/>
      <c r="KBA21" s="107"/>
      <c r="KBB21" s="63"/>
      <c r="KBC21" s="58"/>
      <c r="KBD21" s="58"/>
      <c r="KBF21" s="40"/>
      <c r="KBG21" s="58"/>
      <c r="KBH21" s="58"/>
      <c r="KBI21" s="107"/>
      <c r="KBJ21" s="107"/>
      <c r="KBK21" s="107"/>
      <c r="KBL21" s="63"/>
      <c r="KBM21" s="58"/>
      <c r="KBN21" s="58"/>
      <c r="KBP21" s="40"/>
      <c r="KBQ21" s="58"/>
      <c r="KBR21" s="58"/>
      <c r="KBS21" s="107"/>
      <c r="KBT21" s="107"/>
      <c r="KBU21" s="107"/>
      <c r="KBV21" s="63"/>
      <c r="KBW21" s="58"/>
      <c r="KBX21" s="58"/>
      <c r="KBZ21" s="40"/>
      <c r="KCA21" s="58"/>
      <c r="KCB21" s="58"/>
      <c r="KCC21" s="107"/>
      <c r="KCD21" s="107"/>
      <c r="KCE21" s="107"/>
      <c r="KCF21" s="63"/>
      <c r="KCG21" s="58"/>
      <c r="KCH21" s="58"/>
      <c r="KCJ21" s="40"/>
      <c r="KCK21" s="58"/>
      <c r="KCL21" s="58"/>
      <c r="KCM21" s="107"/>
      <c r="KCN21" s="107"/>
      <c r="KCO21" s="107"/>
      <c r="KCP21" s="63"/>
      <c r="KCQ21" s="58"/>
      <c r="KCR21" s="58"/>
      <c r="KCT21" s="40"/>
      <c r="KCU21" s="58"/>
      <c r="KCV21" s="58"/>
      <c r="KCW21" s="107"/>
      <c r="KCX21" s="107"/>
      <c r="KCY21" s="107"/>
      <c r="KCZ21" s="63"/>
      <c r="KDA21" s="58"/>
      <c r="KDB21" s="58"/>
      <c r="KDD21" s="40"/>
      <c r="KDE21" s="58"/>
      <c r="KDF21" s="58"/>
      <c r="KDG21" s="107"/>
      <c r="KDH21" s="107"/>
      <c r="KDI21" s="107"/>
      <c r="KDJ21" s="63"/>
      <c r="KDK21" s="58"/>
      <c r="KDL21" s="58"/>
      <c r="KDN21" s="40"/>
      <c r="KDO21" s="58"/>
      <c r="KDP21" s="58"/>
      <c r="KDQ21" s="107"/>
      <c r="KDR21" s="107"/>
      <c r="KDS21" s="107"/>
      <c r="KDT21" s="63"/>
      <c r="KDU21" s="58"/>
      <c r="KDV21" s="58"/>
      <c r="KDX21" s="40"/>
      <c r="KDY21" s="58"/>
      <c r="KDZ21" s="58"/>
      <c r="KEA21" s="107"/>
      <c r="KEB21" s="107"/>
      <c r="KEC21" s="107"/>
      <c r="KED21" s="63"/>
      <c r="KEE21" s="58"/>
      <c r="KEF21" s="58"/>
      <c r="KEH21" s="40"/>
      <c r="KEI21" s="58"/>
      <c r="KEJ21" s="58"/>
      <c r="KEK21" s="107"/>
      <c r="KEL21" s="107"/>
      <c r="KEM21" s="107"/>
      <c r="KEN21" s="63"/>
      <c r="KEO21" s="58"/>
      <c r="KEP21" s="58"/>
      <c r="KER21" s="40"/>
      <c r="KES21" s="58"/>
      <c r="KET21" s="58"/>
      <c r="KEU21" s="107"/>
      <c r="KEV21" s="107"/>
      <c r="KEW21" s="107"/>
      <c r="KEX21" s="63"/>
      <c r="KEY21" s="58"/>
      <c r="KEZ21" s="58"/>
      <c r="KFB21" s="40"/>
      <c r="KFC21" s="58"/>
      <c r="KFD21" s="58"/>
      <c r="KFE21" s="107"/>
      <c r="KFF21" s="107"/>
      <c r="KFG21" s="107"/>
      <c r="KFH21" s="63"/>
      <c r="KFI21" s="58"/>
      <c r="KFJ21" s="58"/>
      <c r="KFL21" s="40"/>
      <c r="KFM21" s="58"/>
      <c r="KFN21" s="58"/>
      <c r="KFO21" s="107"/>
      <c r="KFP21" s="107"/>
      <c r="KFQ21" s="107"/>
      <c r="KFR21" s="63"/>
      <c r="KFS21" s="58"/>
      <c r="KFT21" s="58"/>
      <c r="KFV21" s="40"/>
      <c r="KFW21" s="58"/>
      <c r="KFX21" s="58"/>
      <c r="KFY21" s="107"/>
      <c r="KFZ21" s="107"/>
      <c r="KGA21" s="107"/>
      <c r="KGB21" s="63"/>
      <c r="KGC21" s="58"/>
      <c r="KGD21" s="58"/>
      <c r="KGF21" s="40"/>
      <c r="KGG21" s="58"/>
      <c r="KGH21" s="58"/>
      <c r="KGI21" s="107"/>
      <c r="KGJ21" s="107"/>
      <c r="KGK21" s="107"/>
      <c r="KGL21" s="63"/>
      <c r="KGM21" s="58"/>
      <c r="KGN21" s="58"/>
      <c r="KGP21" s="40"/>
      <c r="KGQ21" s="58"/>
      <c r="KGR21" s="58"/>
      <c r="KGS21" s="107"/>
      <c r="KGT21" s="107"/>
      <c r="KGU21" s="107"/>
      <c r="KGV21" s="63"/>
      <c r="KGW21" s="58"/>
      <c r="KGX21" s="58"/>
      <c r="KGZ21" s="40"/>
      <c r="KHA21" s="58"/>
      <c r="KHB21" s="58"/>
      <c r="KHC21" s="107"/>
      <c r="KHD21" s="107"/>
      <c r="KHE21" s="107"/>
      <c r="KHF21" s="63"/>
      <c r="KHG21" s="58"/>
      <c r="KHH21" s="58"/>
      <c r="KHJ21" s="40"/>
      <c r="KHK21" s="58"/>
      <c r="KHL21" s="58"/>
      <c r="KHM21" s="107"/>
      <c r="KHN21" s="107"/>
      <c r="KHO21" s="107"/>
      <c r="KHP21" s="63"/>
      <c r="KHQ21" s="58"/>
      <c r="KHR21" s="58"/>
      <c r="KHT21" s="40"/>
      <c r="KHU21" s="58"/>
      <c r="KHV21" s="58"/>
      <c r="KHW21" s="107"/>
      <c r="KHX21" s="107"/>
      <c r="KHY21" s="107"/>
      <c r="KHZ21" s="63"/>
      <c r="KIA21" s="58"/>
      <c r="KIB21" s="58"/>
      <c r="KID21" s="40"/>
      <c r="KIE21" s="58"/>
      <c r="KIF21" s="58"/>
      <c r="KIG21" s="107"/>
      <c r="KIH21" s="107"/>
      <c r="KII21" s="107"/>
      <c r="KIJ21" s="63"/>
      <c r="KIK21" s="58"/>
      <c r="KIL21" s="58"/>
      <c r="KIN21" s="40"/>
      <c r="KIO21" s="58"/>
      <c r="KIP21" s="58"/>
      <c r="KIQ21" s="107"/>
      <c r="KIR21" s="107"/>
      <c r="KIS21" s="107"/>
      <c r="KIT21" s="63"/>
      <c r="KIU21" s="58"/>
      <c r="KIV21" s="58"/>
      <c r="KIX21" s="40"/>
      <c r="KIY21" s="58"/>
      <c r="KIZ21" s="58"/>
      <c r="KJA21" s="107"/>
      <c r="KJB21" s="107"/>
      <c r="KJC21" s="107"/>
      <c r="KJD21" s="63"/>
      <c r="KJE21" s="58"/>
      <c r="KJF21" s="58"/>
      <c r="KJH21" s="40"/>
      <c r="KJI21" s="58"/>
      <c r="KJJ21" s="58"/>
      <c r="KJK21" s="107"/>
      <c r="KJL21" s="107"/>
      <c r="KJM21" s="107"/>
      <c r="KJN21" s="63"/>
      <c r="KJO21" s="58"/>
      <c r="KJP21" s="58"/>
      <c r="KJR21" s="40"/>
      <c r="KJS21" s="58"/>
      <c r="KJT21" s="58"/>
      <c r="KJU21" s="107"/>
      <c r="KJV21" s="107"/>
      <c r="KJW21" s="107"/>
      <c r="KJX21" s="63"/>
      <c r="KJY21" s="58"/>
      <c r="KJZ21" s="58"/>
      <c r="KKB21" s="40"/>
      <c r="KKC21" s="58"/>
      <c r="KKD21" s="58"/>
      <c r="KKE21" s="107"/>
      <c r="KKF21" s="107"/>
      <c r="KKG21" s="107"/>
      <c r="KKH21" s="63"/>
      <c r="KKI21" s="58"/>
      <c r="KKJ21" s="58"/>
      <c r="KKL21" s="40"/>
      <c r="KKM21" s="58"/>
      <c r="KKN21" s="58"/>
      <c r="KKO21" s="107"/>
      <c r="KKP21" s="107"/>
      <c r="KKQ21" s="107"/>
      <c r="KKR21" s="63"/>
      <c r="KKS21" s="58"/>
      <c r="KKT21" s="58"/>
      <c r="KKV21" s="40"/>
      <c r="KKW21" s="58"/>
      <c r="KKX21" s="58"/>
      <c r="KKY21" s="107"/>
      <c r="KKZ21" s="107"/>
      <c r="KLA21" s="107"/>
      <c r="KLB21" s="63"/>
      <c r="KLC21" s="58"/>
      <c r="KLD21" s="58"/>
      <c r="KLF21" s="40"/>
      <c r="KLG21" s="58"/>
      <c r="KLH21" s="58"/>
      <c r="KLI21" s="107"/>
      <c r="KLJ21" s="107"/>
      <c r="KLK21" s="107"/>
      <c r="KLL21" s="63"/>
      <c r="KLM21" s="58"/>
      <c r="KLN21" s="58"/>
      <c r="KLP21" s="40"/>
      <c r="KLQ21" s="58"/>
      <c r="KLR21" s="58"/>
      <c r="KLS21" s="107"/>
      <c r="KLT21" s="107"/>
      <c r="KLU21" s="107"/>
      <c r="KLV21" s="63"/>
      <c r="KLW21" s="58"/>
      <c r="KLX21" s="58"/>
      <c r="KLZ21" s="40"/>
      <c r="KMA21" s="58"/>
      <c r="KMB21" s="58"/>
      <c r="KMC21" s="107"/>
      <c r="KMD21" s="107"/>
      <c r="KME21" s="107"/>
      <c r="KMF21" s="63"/>
      <c r="KMG21" s="58"/>
      <c r="KMH21" s="58"/>
      <c r="KMJ21" s="40"/>
      <c r="KMK21" s="58"/>
      <c r="KML21" s="58"/>
      <c r="KMM21" s="107"/>
      <c r="KMN21" s="107"/>
      <c r="KMO21" s="107"/>
      <c r="KMP21" s="63"/>
      <c r="KMQ21" s="58"/>
      <c r="KMR21" s="58"/>
      <c r="KMT21" s="40"/>
      <c r="KMU21" s="58"/>
      <c r="KMV21" s="58"/>
      <c r="KMW21" s="107"/>
      <c r="KMX21" s="107"/>
      <c r="KMY21" s="107"/>
      <c r="KMZ21" s="63"/>
      <c r="KNA21" s="58"/>
      <c r="KNB21" s="58"/>
      <c r="KND21" s="40"/>
      <c r="KNE21" s="58"/>
      <c r="KNF21" s="58"/>
      <c r="KNG21" s="107"/>
      <c r="KNH21" s="107"/>
      <c r="KNI21" s="107"/>
      <c r="KNJ21" s="63"/>
      <c r="KNK21" s="58"/>
      <c r="KNL21" s="58"/>
      <c r="KNN21" s="40"/>
      <c r="KNO21" s="58"/>
      <c r="KNP21" s="58"/>
      <c r="KNQ21" s="107"/>
      <c r="KNR21" s="107"/>
      <c r="KNS21" s="107"/>
      <c r="KNT21" s="63"/>
      <c r="KNU21" s="58"/>
      <c r="KNV21" s="58"/>
      <c r="KNX21" s="40"/>
      <c r="KNY21" s="58"/>
      <c r="KNZ21" s="58"/>
      <c r="KOA21" s="107"/>
      <c r="KOB21" s="107"/>
      <c r="KOC21" s="107"/>
      <c r="KOD21" s="63"/>
      <c r="KOE21" s="58"/>
      <c r="KOF21" s="58"/>
      <c r="KOH21" s="40"/>
      <c r="KOI21" s="58"/>
      <c r="KOJ21" s="58"/>
      <c r="KOK21" s="107"/>
      <c r="KOL21" s="107"/>
      <c r="KOM21" s="107"/>
      <c r="KON21" s="63"/>
      <c r="KOO21" s="58"/>
      <c r="KOP21" s="58"/>
      <c r="KOR21" s="40"/>
      <c r="KOS21" s="58"/>
      <c r="KOT21" s="58"/>
      <c r="KOU21" s="107"/>
      <c r="KOV21" s="107"/>
      <c r="KOW21" s="107"/>
      <c r="KOX21" s="63"/>
      <c r="KOY21" s="58"/>
      <c r="KOZ21" s="58"/>
      <c r="KPB21" s="40"/>
      <c r="KPC21" s="58"/>
      <c r="KPD21" s="58"/>
      <c r="KPE21" s="107"/>
      <c r="KPF21" s="107"/>
      <c r="KPG21" s="107"/>
      <c r="KPH21" s="63"/>
      <c r="KPI21" s="58"/>
      <c r="KPJ21" s="58"/>
      <c r="KPL21" s="40"/>
      <c r="KPM21" s="58"/>
      <c r="KPN21" s="58"/>
      <c r="KPO21" s="107"/>
      <c r="KPP21" s="107"/>
      <c r="KPQ21" s="107"/>
      <c r="KPR21" s="63"/>
      <c r="KPS21" s="58"/>
      <c r="KPT21" s="58"/>
      <c r="KPV21" s="40"/>
      <c r="KPW21" s="58"/>
      <c r="KPX21" s="58"/>
      <c r="KPY21" s="107"/>
      <c r="KPZ21" s="107"/>
      <c r="KQA21" s="107"/>
      <c r="KQB21" s="63"/>
      <c r="KQC21" s="58"/>
      <c r="KQD21" s="58"/>
      <c r="KQF21" s="40"/>
      <c r="KQG21" s="58"/>
      <c r="KQH21" s="58"/>
      <c r="KQI21" s="107"/>
      <c r="KQJ21" s="107"/>
      <c r="KQK21" s="107"/>
      <c r="KQL21" s="63"/>
      <c r="KQM21" s="58"/>
      <c r="KQN21" s="58"/>
      <c r="KQP21" s="40"/>
      <c r="KQQ21" s="58"/>
      <c r="KQR21" s="58"/>
      <c r="KQS21" s="107"/>
      <c r="KQT21" s="107"/>
      <c r="KQU21" s="107"/>
      <c r="KQV21" s="63"/>
      <c r="KQW21" s="58"/>
      <c r="KQX21" s="58"/>
      <c r="KQZ21" s="40"/>
      <c r="KRA21" s="58"/>
      <c r="KRB21" s="58"/>
      <c r="KRC21" s="107"/>
      <c r="KRD21" s="107"/>
      <c r="KRE21" s="107"/>
      <c r="KRF21" s="63"/>
      <c r="KRG21" s="58"/>
      <c r="KRH21" s="58"/>
      <c r="KRJ21" s="40"/>
      <c r="KRK21" s="58"/>
      <c r="KRL21" s="58"/>
      <c r="KRM21" s="107"/>
      <c r="KRN21" s="107"/>
      <c r="KRO21" s="107"/>
      <c r="KRP21" s="63"/>
      <c r="KRQ21" s="58"/>
      <c r="KRR21" s="58"/>
      <c r="KRT21" s="40"/>
      <c r="KRU21" s="58"/>
      <c r="KRV21" s="58"/>
      <c r="KRW21" s="107"/>
      <c r="KRX21" s="107"/>
      <c r="KRY21" s="107"/>
      <c r="KRZ21" s="63"/>
      <c r="KSA21" s="58"/>
      <c r="KSB21" s="58"/>
      <c r="KSD21" s="40"/>
      <c r="KSE21" s="58"/>
      <c r="KSF21" s="58"/>
      <c r="KSG21" s="107"/>
      <c r="KSH21" s="107"/>
      <c r="KSI21" s="107"/>
      <c r="KSJ21" s="63"/>
      <c r="KSK21" s="58"/>
      <c r="KSL21" s="58"/>
      <c r="KSN21" s="40"/>
      <c r="KSO21" s="58"/>
      <c r="KSP21" s="58"/>
      <c r="KSQ21" s="107"/>
      <c r="KSR21" s="107"/>
      <c r="KSS21" s="107"/>
      <c r="KST21" s="63"/>
      <c r="KSU21" s="58"/>
      <c r="KSV21" s="58"/>
      <c r="KSX21" s="40"/>
      <c r="KSY21" s="58"/>
      <c r="KSZ21" s="58"/>
      <c r="KTA21" s="107"/>
      <c r="KTB21" s="107"/>
      <c r="KTC21" s="107"/>
      <c r="KTD21" s="63"/>
      <c r="KTE21" s="58"/>
      <c r="KTF21" s="58"/>
      <c r="KTH21" s="40"/>
      <c r="KTI21" s="58"/>
      <c r="KTJ21" s="58"/>
      <c r="KTK21" s="107"/>
      <c r="KTL21" s="107"/>
      <c r="KTM21" s="107"/>
      <c r="KTN21" s="63"/>
      <c r="KTO21" s="58"/>
      <c r="KTP21" s="58"/>
      <c r="KTR21" s="40"/>
      <c r="KTS21" s="58"/>
      <c r="KTT21" s="58"/>
      <c r="KTU21" s="107"/>
      <c r="KTV21" s="107"/>
      <c r="KTW21" s="107"/>
      <c r="KTX21" s="63"/>
      <c r="KTY21" s="58"/>
      <c r="KTZ21" s="58"/>
      <c r="KUB21" s="40"/>
      <c r="KUC21" s="58"/>
      <c r="KUD21" s="58"/>
      <c r="KUE21" s="107"/>
      <c r="KUF21" s="107"/>
      <c r="KUG21" s="107"/>
      <c r="KUH21" s="63"/>
      <c r="KUI21" s="58"/>
      <c r="KUJ21" s="58"/>
      <c r="KUL21" s="40"/>
      <c r="KUM21" s="58"/>
      <c r="KUN21" s="58"/>
      <c r="KUO21" s="107"/>
      <c r="KUP21" s="107"/>
      <c r="KUQ21" s="107"/>
      <c r="KUR21" s="63"/>
      <c r="KUS21" s="58"/>
      <c r="KUT21" s="58"/>
      <c r="KUV21" s="40"/>
      <c r="KUW21" s="58"/>
      <c r="KUX21" s="58"/>
      <c r="KUY21" s="107"/>
      <c r="KUZ21" s="107"/>
      <c r="KVA21" s="107"/>
      <c r="KVB21" s="63"/>
      <c r="KVC21" s="58"/>
      <c r="KVD21" s="58"/>
      <c r="KVF21" s="40"/>
      <c r="KVG21" s="58"/>
      <c r="KVH21" s="58"/>
      <c r="KVI21" s="107"/>
      <c r="KVJ21" s="107"/>
      <c r="KVK21" s="107"/>
      <c r="KVL21" s="63"/>
      <c r="KVM21" s="58"/>
      <c r="KVN21" s="58"/>
      <c r="KVP21" s="40"/>
      <c r="KVQ21" s="58"/>
      <c r="KVR21" s="58"/>
      <c r="KVS21" s="107"/>
      <c r="KVT21" s="107"/>
      <c r="KVU21" s="107"/>
      <c r="KVV21" s="63"/>
      <c r="KVW21" s="58"/>
      <c r="KVX21" s="58"/>
      <c r="KVZ21" s="40"/>
      <c r="KWA21" s="58"/>
      <c r="KWB21" s="58"/>
      <c r="KWC21" s="107"/>
      <c r="KWD21" s="107"/>
      <c r="KWE21" s="107"/>
      <c r="KWF21" s="63"/>
      <c r="KWG21" s="58"/>
      <c r="KWH21" s="58"/>
      <c r="KWJ21" s="40"/>
      <c r="KWK21" s="58"/>
      <c r="KWL21" s="58"/>
      <c r="KWM21" s="107"/>
      <c r="KWN21" s="107"/>
      <c r="KWO21" s="107"/>
      <c r="KWP21" s="63"/>
      <c r="KWQ21" s="58"/>
      <c r="KWR21" s="58"/>
      <c r="KWT21" s="40"/>
      <c r="KWU21" s="58"/>
      <c r="KWV21" s="58"/>
      <c r="KWW21" s="107"/>
      <c r="KWX21" s="107"/>
      <c r="KWY21" s="107"/>
      <c r="KWZ21" s="63"/>
      <c r="KXA21" s="58"/>
      <c r="KXB21" s="58"/>
      <c r="KXD21" s="40"/>
      <c r="KXE21" s="58"/>
      <c r="KXF21" s="58"/>
      <c r="KXG21" s="107"/>
      <c r="KXH21" s="107"/>
      <c r="KXI21" s="107"/>
      <c r="KXJ21" s="63"/>
      <c r="KXK21" s="58"/>
      <c r="KXL21" s="58"/>
      <c r="KXN21" s="40"/>
      <c r="KXO21" s="58"/>
      <c r="KXP21" s="58"/>
      <c r="KXQ21" s="107"/>
      <c r="KXR21" s="107"/>
      <c r="KXS21" s="107"/>
      <c r="KXT21" s="63"/>
      <c r="KXU21" s="58"/>
      <c r="KXV21" s="58"/>
      <c r="KXX21" s="40"/>
      <c r="KXY21" s="58"/>
      <c r="KXZ21" s="58"/>
      <c r="KYA21" s="107"/>
      <c r="KYB21" s="107"/>
      <c r="KYC21" s="107"/>
      <c r="KYD21" s="63"/>
      <c r="KYE21" s="58"/>
      <c r="KYF21" s="58"/>
      <c r="KYH21" s="40"/>
      <c r="KYI21" s="58"/>
      <c r="KYJ21" s="58"/>
      <c r="KYK21" s="107"/>
      <c r="KYL21" s="107"/>
      <c r="KYM21" s="107"/>
      <c r="KYN21" s="63"/>
      <c r="KYO21" s="58"/>
      <c r="KYP21" s="58"/>
      <c r="KYR21" s="40"/>
      <c r="KYS21" s="58"/>
      <c r="KYT21" s="58"/>
      <c r="KYU21" s="107"/>
      <c r="KYV21" s="107"/>
      <c r="KYW21" s="107"/>
      <c r="KYX21" s="63"/>
      <c r="KYY21" s="58"/>
      <c r="KYZ21" s="58"/>
      <c r="KZB21" s="40"/>
      <c r="KZC21" s="58"/>
      <c r="KZD21" s="58"/>
      <c r="KZE21" s="107"/>
      <c r="KZF21" s="107"/>
      <c r="KZG21" s="107"/>
      <c r="KZH21" s="63"/>
      <c r="KZI21" s="58"/>
      <c r="KZJ21" s="58"/>
      <c r="KZL21" s="40"/>
      <c r="KZM21" s="58"/>
      <c r="KZN21" s="58"/>
      <c r="KZO21" s="107"/>
      <c r="KZP21" s="107"/>
      <c r="KZQ21" s="107"/>
      <c r="KZR21" s="63"/>
      <c r="KZS21" s="58"/>
      <c r="KZT21" s="58"/>
      <c r="KZV21" s="40"/>
      <c r="KZW21" s="58"/>
      <c r="KZX21" s="58"/>
      <c r="KZY21" s="107"/>
      <c r="KZZ21" s="107"/>
      <c r="LAA21" s="107"/>
      <c r="LAB21" s="63"/>
      <c r="LAC21" s="58"/>
      <c r="LAD21" s="58"/>
      <c r="LAF21" s="40"/>
      <c r="LAG21" s="58"/>
      <c r="LAH21" s="58"/>
      <c r="LAI21" s="107"/>
      <c r="LAJ21" s="107"/>
      <c r="LAK21" s="107"/>
      <c r="LAL21" s="63"/>
      <c r="LAM21" s="58"/>
      <c r="LAN21" s="58"/>
      <c r="LAP21" s="40"/>
      <c r="LAQ21" s="58"/>
      <c r="LAR21" s="58"/>
      <c r="LAS21" s="107"/>
      <c r="LAT21" s="107"/>
      <c r="LAU21" s="107"/>
      <c r="LAV21" s="63"/>
      <c r="LAW21" s="58"/>
      <c r="LAX21" s="58"/>
      <c r="LAZ21" s="40"/>
      <c r="LBA21" s="58"/>
      <c r="LBB21" s="58"/>
      <c r="LBC21" s="107"/>
      <c r="LBD21" s="107"/>
      <c r="LBE21" s="107"/>
      <c r="LBF21" s="63"/>
      <c r="LBG21" s="58"/>
      <c r="LBH21" s="58"/>
      <c r="LBJ21" s="40"/>
      <c r="LBK21" s="58"/>
      <c r="LBL21" s="58"/>
      <c r="LBM21" s="107"/>
      <c r="LBN21" s="107"/>
      <c r="LBO21" s="107"/>
      <c r="LBP21" s="63"/>
      <c r="LBQ21" s="58"/>
      <c r="LBR21" s="58"/>
      <c r="LBT21" s="40"/>
      <c r="LBU21" s="58"/>
      <c r="LBV21" s="58"/>
      <c r="LBW21" s="107"/>
      <c r="LBX21" s="107"/>
      <c r="LBY21" s="107"/>
      <c r="LBZ21" s="63"/>
      <c r="LCA21" s="58"/>
      <c r="LCB21" s="58"/>
      <c r="LCD21" s="40"/>
      <c r="LCE21" s="58"/>
      <c r="LCF21" s="58"/>
      <c r="LCG21" s="107"/>
      <c r="LCH21" s="107"/>
      <c r="LCI21" s="107"/>
      <c r="LCJ21" s="63"/>
      <c r="LCK21" s="58"/>
      <c r="LCL21" s="58"/>
      <c r="LCN21" s="40"/>
      <c r="LCO21" s="58"/>
      <c r="LCP21" s="58"/>
      <c r="LCQ21" s="107"/>
      <c r="LCR21" s="107"/>
      <c r="LCS21" s="107"/>
      <c r="LCT21" s="63"/>
      <c r="LCU21" s="58"/>
      <c r="LCV21" s="58"/>
      <c r="LCX21" s="40"/>
      <c r="LCY21" s="58"/>
      <c r="LCZ21" s="58"/>
      <c r="LDA21" s="107"/>
      <c r="LDB21" s="107"/>
      <c r="LDC21" s="107"/>
      <c r="LDD21" s="63"/>
      <c r="LDE21" s="58"/>
      <c r="LDF21" s="58"/>
      <c r="LDH21" s="40"/>
      <c r="LDI21" s="58"/>
      <c r="LDJ21" s="58"/>
      <c r="LDK21" s="107"/>
      <c r="LDL21" s="107"/>
      <c r="LDM21" s="107"/>
      <c r="LDN21" s="63"/>
      <c r="LDO21" s="58"/>
      <c r="LDP21" s="58"/>
      <c r="LDR21" s="40"/>
      <c r="LDS21" s="58"/>
      <c r="LDT21" s="58"/>
      <c r="LDU21" s="107"/>
      <c r="LDV21" s="107"/>
      <c r="LDW21" s="107"/>
      <c r="LDX21" s="63"/>
      <c r="LDY21" s="58"/>
      <c r="LDZ21" s="58"/>
      <c r="LEB21" s="40"/>
      <c r="LEC21" s="58"/>
      <c r="LED21" s="58"/>
      <c r="LEE21" s="107"/>
      <c r="LEF21" s="107"/>
      <c r="LEG21" s="107"/>
      <c r="LEH21" s="63"/>
      <c r="LEI21" s="58"/>
      <c r="LEJ21" s="58"/>
      <c r="LEL21" s="40"/>
      <c r="LEM21" s="58"/>
      <c r="LEN21" s="58"/>
      <c r="LEO21" s="107"/>
      <c r="LEP21" s="107"/>
      <c r="LEQ21" s="107"/>
      <c r="LER21" s="63"/>
      <c r="LES21" s="58"/>
      <c r="LET21" s="58"/>
      <c r="LEV21" s="40"/>
      <c r="LEW21" s="58"/>
      <c r="LEX21" s="58"/>
      <c r="LEY21" s="107"/>
      <c r="LEZ21" s="107"/>
      <c r="LFA21" s="107"/>
      <c r="LFB21" s="63"/>
      <c r="LFC21" s="58"/>
      <c r="LFD21" s="58"/>
      <c r="LFF21" s="40"/>
      <c r="LFG21" s="58"/>
      <c r="LFH21" s="58"/>
      <c r="LFI21" s="107"/>
      <c r="LFJ21" s="107"/>
      <c r="LFK21" s="107"/>
      <c r="LFL21" s="63"/>
      <c r="LFM21" s="58"/>
      <c r="LFN21" s="58"/>
      <c r="LFP21" s="40"/>
      <c r="LFQ21" s="58"/>
      <c r="LFR21" s="58"/>
      <c r="LFS21" s="107"/>
      <c r="LFT21" s="107"/>
      <c r="LFU21" s="107"/>
      <c r="LFV21" s="63"/>
      <c r="LFW21" s="58"/>
      <c r="LFX21" s="58"/>
      <c r="LFZ21" s="40"/>
      <c r="LGA21" s="58"/>
      <c r="LGB21" s="58"/>
      <c r="LGC21" s="107"/>
      <c r="LGD21" s="107"/>
      <c r="LGE21" s="107"/>
      <c r="LGF21" s="63"/>
      <c r="LGG21" s="58"/>
      <c r="LGH21" s="58"/>
      <c r="LGJ21" s="40"/>
      <c r="LGK21" s="58"/>
      <c r="LGL21" s="58"/>
      <c r="LGM21" s="107"/>
      <c r="LGN21" s="107"/>
      <c r="LGO21" s="107"/>
      <c r="LGP21" s="63"/>
      <c r="LGQ21" s="58"/>
      <c r="LGR21" s="58"/>
      <c r="LGT21" s="40"/>
      <c r="LGU21" s="58"/>
      <c r="LGV21" s="58"/>
      <c r="LGW21" s="107"/>
      <c r="LGX21" s="107"/>
      <c r="LGY21" s="107"/>
      <c r="LGZ21" s="63"/>
      <c r="LHA21" s="58"/>
      <c r="LHB21" s="58"/>
      <c r="LHD21" s="40"/>
      <c r="LHE21" s="58"/>
      <c r="LHF21" s="58"/>
      <c r="LHG21" s="107"/>
      <c r="LHH21" s="107"/>
      <c r="LHI21" s="107"/>
      <c r="LHJ21" s="63"/>
      <c r="LHK21" s="58"/>
      <c r="LHL21" s="58"/>
      <c r="LHN21" s="40"/>
      <c r="LHO21" s="58"/>
      <c r="LHP21" s="58"/>
      <c r="LHQ21" s="107"/>
      <c r="LHR21" s="107"/>
      <c r="LHS21" s="107"/>
      <c r="LHT21" s="63"/>
      <c r="LHU21" s="58"/>
      <c r="LHV21" s="58"/>
      <c r="LHX21" s="40"/>
      <c r="LHY21" s="58"/>
      <c r="LHZ21" s="58"/>
      <c r="LIA21" s="107"/>
      <c r="LIB21" s="107"/>
      <c r="LIC21" s="107"/>
      <c r="LID21" s="63"/>
      <c r="LIE21" s="58"/>
      <c r="LIF21" s="58"/>
      <c r="LIH21" s="40"/>
      <c r="LII21" s="58"/>
      <c r="LIJ21" s="58"/>
      <c r="LIK21" s="107"/>
      <c r="LIL21" s="107"/>
      <c r="LIM21" s="107"/>
      <c r="LIN21" s="63"/>
      <c r="LIO21" s="58"/>
      <c r="LIP21" s="58"/>
      <c r="LIR21" s="40"/>
      <c r="LIS21" s="58"/>
      <c r="LIT21" s="58"/>
      <c r="LIU21" s="107"/>
      <c r="LIV21" s="107"/>
      <c r="LIW21" s="107"/>
      <c r="LIX21" s="63"/>
      <c r="LIY21" s="58"/>
      <c r="LIZ21" s="58"/>
      <c r="LJB21" s="40"/>
      <c r="LJC21" s="58"/>
      <c r="LJD21" s="58"/>
      <c r="LJE21" s="107"/>
      <c r="LJF21" s="107"/>
      <c r="LJG21" s="107"/>
      <c r="LJH21" s="63"/>
      <c r="LJI21" s="58"/>
      <c r="LJJ21" s="58"/>
      <c r="LJL21" s="40"/>
      <c r="LJM21" s="58"/>
      <c r="LJN21" s="58"/>
      <c r="LJO21" s="107"/>
      <c r="LJP21" s="107"/>
      <c r="LJQ21" s="107"/>
      <c r="LJR21" s="63"/>
      <c r="LJS21" s="58"/>
      <c r="LJT21" s="58"/>
      <c r="LJV21" s="40"/>
      <c r="LJW21" s="58"/>
      <c r="LJX21" s="58"/>
      <c r="LJY21" s="107"/>
      <c r="LJZ21" s="107"/>
      <c r="LKA21" s="107"/>
      <c r="LKB21" s="63"/>
      <c r="LKC21" s="58"/>
      <c r="LKD21" s="58"/>
      <c r="LKF21" s="40"/>
      <c r="LKG21" s="58"/>
      <c r="LKH21" s="58"/>
      <c r="LKI21" s="107"/>
      <c r="LKJ21" s="107"/>
      <c r="LKK21" s="107"/>
      <c r="LKL21" s="63"/>
      <c r="LKM21" s="58"/>
      <c r="LKN21" s="58"/>
      <c r="LKP21" s="40"/>
      <c r="LKQ21" s="58"/>
      <c r="LKR21" s="58"/>
      <c r="LKS21" s="107"/>
      <c r="LKT21" s="107"/>
      <c r="LKU21" s="107"/>
      <c r="LKV21" s="63"/>
      <c r="LKW21" s="58"/>
      <c r="LKX21" s="58"/>
      <c r="LKZ21" s="40"/>
      <c r="LLA21" s="58"/>
      <c r="LLB21" s="58"/>
      <c r="LLC21" s="107"/>
      <c r="LLD21" s="107"/>
      <c r="LLE21" s="107"/>
      <c r="LLF21" s="63"/>
      <c r="LLG21" s="58"/>
      <c r="LLH21" s="58"/>
      <c r="LLJ21" s="40"/>
      <c r="LLK21" s="58"/>
      <c r="LLL21" s="58"/>
      <c r="LLM21" s="107"/>
      <c r="LLN21" s="107"/>
      <c r="LLO21" s="107"/>
      <c r="LLP21" s="63"/>
      <c r="LLQ21" s="58"/>
      <c r="LLR21" s="58"/>
      <c r="LLT21" s="40"/>
      <c r="LLU21" s="58"/>
      <c r="LLV21" s="58"/>
      <c r="LLW21" s="107"/>
      <c r="LLX21" s="107"/>
      <c r="LLY21" s="107"/>
      <c r="LLZ21" s="63"/>
      <c r="LMA21" s="58"/>
      <c r="LMB21" s="58"/>
      <c r="LMD21" s="40"/>
      <c r="LME21" s="58"/>
      <c r="LMF21" s="58"/>
      <c r="LMG21" s="107"/>
      <c r="LMH21" s="107"/>
      <c r="LMI21" s="107"/>
      <c r="LMJ21" s="63"/>
      <c r="LMK21" s="58"/>
      <c r="LML21" s="58"/>
      <c r="LMN21" s="40"/>
      <c r="LMO21" s="58"/>
      <c r="LMP21" s="58"/>
      <c r="LMQ21" s="107"/>
      <c r="LMR21" s="107"/>
      <c r="LMS21" s="107"/>
      <c r="LMT21" s="63"/>
      <c r="LMU21" s="58"/>
      <c r="LMV21" s="58"/>
      <c r="LMX21" s="40"/>
      <c r="LMY21" s="58"/>
      <c r="LMZ21" s="58"/>
      <c r="LNA21" s="107"/>
      <c r="LNB21" s="107"/>
      <c r="LNC21" s="107"/>
      <c r="LND21" s="63"/>
      <c r="LNE21" s="58"/>
      <c r="LNF21" s="58"/>
      <c r="LNH21" s="40"/>
      <c r="LNI21" s="58"/>
      <c r="LNJ21" s="58"/>
      <c r="LNK21" s="107"/>
      <c r="LNL21" s="107"/>
      <c r="LNM21" s="107"/>
      <c r="LNN21" s="63"/>
      <c r="LNO21" s="58"/>
      <c r="LNP21" s="58"/>
      <c r="LNR21" s="40"/>
      <c r="LNS21" s="58"/>
      <c r="LNT21" s="58"/>
      <c r="LNU21" s="107"/>
      <c r="LNV21" s="107"/>
      <c r="LNW21" s="107"/>
      <c r="LNX21" s="63"/>
      <c r="LNY21" s="58"/>
      <c r="LNZ21" s="58"/>
      <c r="LOB21" s="40"/>
      <c r="LOC21" s="58"/>
      <c r="LOD21" s="58"/>
      <c r="LOE21" s="107"/>
      <c r="LOF21" s="107"/>
      <c r="LOG21" s="107"/>
      <c r="LOH21" s="63"/>
      <c r="LOI21" s="58"/>
      <c r="LOJ21" s="58"/>
      <c r="LOL21" s="40"/>
      <c r="LOM21" s="58"/>
      <c r="LON21" s="58"/>
      <c r="LOO21" s="107"/>
      <c r="LOP21" s="107"/>
      <c r="LOQ21" s="107"/>
      <c r="LOR21" s="63"/>
      <c r="LOS21" s="58"/>
      <c r="LOT21" s="58"/>
      <c r="LOV21" s="40"/>
      <c r="LOW21" s="58"/>
      <c r="LOX21" s="58"/>
      <c r="LOY21" s="107"/>
      <c r="LOZ21" s="107"/>
      <c r="LPA21" s="107"/>
      <c r="LPB21" s="63"/>
      <c r="LPC21" s="58"/>
      <c r="LPD21" s="58"/>
      <c r="LPF21" s="40"/>
      <c r="LPG21" s="58"/>
      <c r="LPH21" s="58"/>
      <c r="LPI21" s="107"/>
      <c r="LPJ21" s="107"/>
      <c r="LPK21" s="107"/>
      <c r="LPL21" s="63"/>
      <c r="LPM21" s="58"/>
      <c r="LPN21" s="58"/>
      <c r="LPP21" s="40"/>
      <c r="LPQ21" s="58"/>
      <c r="LPR21" s="58"/>
      <c r="LPS21" s="107"/>
      <c r="LPT21" s="107"/>
      <c r="LPU21" s="107"/>
      <c r="LPV21" s="63"/>
      <c r="LPW21" s="58"/>
      <c r="LPX21" s="58"/>
      <c r="LPZ21" s="40"/>
      <c r="LQA21" s="58"/>
      <c r="LQB21" s="58"/>
      <c r="LQC21" s="107"/>
      <c r="LQD21" s="107"/>
      <c r="LQE21" s="107"/>
      <c r="LQF21" s="63"/>
      <c r="LQG21" s="58"/>
      <c r="LQH21" s="58"/>
      <c r="LQJ21" s="40"/>
      <c r="LQK21" s="58"/>
      <c r="LQL21" s="58"/>
      <c r="LQM21" s="107"/>
      <c r="LQN21" s="107"/>
      <c r="LQO21" s="107"/>
      <c r="LQP21" s="63"/>
      <c r="LQQ21" s="58"/>
      <c r="LQR21" s="58"/>
      <c r="LQT21" s="40"/>
      <c r="LQU21" s="58"/>
      <c r="LQV21" s="58"/>
      <c r="LQW21" s="107"/>
      <c r="LQX21" s="107"/>
      <c r="LQY21" s="107"/>
      <c r="LQZ21" s="63"/>
      <c r="LRA21" s="58"/>
      <c r="LRB21" s="58"/>
      <c r="LRD21" s="40"/>
      <c r="LRE21" s="58"/>
      <c r="LRF21" s="58"/>
      <c r="LRG21" s="107"/>
      <c r="LRH21" s="107"/>
      <c r="LRI21" s="107"/>
      <c r="LRJ21" s="63"/>
      <c r="LRK21" s="58"/>
      <c r="LRL21" s="58"/>
      <c r="LRN21" s="40"/>
      <c r="LRO21" s="58"/>
      <c r="LRP21" s="58"/>
      <c r="LRQ21" s="107"/>
      <c r="LRR21" s="107"/>
      <c r="LRS21" s="107"/>
      <c r="LRT21" s="63"/>
      <c r="LRU21" s="58"/>
      <c r="LRV21" s="58"/>
      <c r="LRX21" s="40"/>
      <c r="LRY21" s="58"/>
      <c r="LRZ21" s="58"/>
      <c r="LSA21" s="107"/>
      <c r="LSB21" s="107"/>
      <c r="LSC21" s="107"/>
      <c r="LSD21" s="63"/>
      <c r="LSE21" s="58"/>
      <c r="LSF21" s="58"/>
      <c r="LSH21" s="40"/>
      <c r="LSI21" s="58"/>
      <c r="LSJ21" s="58"/>
      <c r="LSK21" s="107"/>
      <c r="LSL21" s="107"/>
      <c r="LSM21" s="107"/>
      <c r="LSN21" s="63"/>
      <c r="LSO21" s="58"/>
      <c r="LSP21" s="58"/>
      <c r="LSR21" s="40"/>
      <c r="LSS21" s="58"/>
      <c r="LST21" s="58"/>
      <c r="LSU21" s="107"/>
      <c r="LSV21" s="107"/>
      <c r="LSW21" s="107"/>
      <c r="LSX21" s="63"/>
      <c r="LSY21" s="58"/>
      <c r="LSZ21" s="58"/>
      <c r="LTB21" s="40"/>
      <c r="LTC21" s="58"/>
      <c r="LTD21" s="58"/>
      <c r="LTE21" s="107"/>
      <c r="LTF21" s="107"/>
      <c r="LTG21" s="107"/>
      <c r="LTH21" s="63"/>
      <c r="LTI21" s="58"/>
      <c r="LTJ21" s="58"/>
      <c r="LTL21" s="40"/>
      <c r="LTM21" s="58"/>
      <c r="LTN21" s="58"/>
      <c r="LTO21" s="107"/>
      <c r="LTP21" s="107"/>
      <c r="LTQ21" s="107"/>
      <c r="LTR21" s="63"/>
      <c r="LTS21" s="58"/>
      <c r="LTT21" s="58"/>
      <c r="LTV21" s="40"/>
      <c r="LTW21" s="58"/>
      <c r="LTX21" s="58"/>
      <c r="LTY21" s="107"/>
      <c r="LTZ21" s="107"/>
      <c r="LUA21" s="107"/>
      <c r="LUB21" s="63"/>
      <c r="LUC21" s="58"/>
      <c r="LUD21" s="58"/>
      <c r="LUF21" s="40"/>
      <c r="LUG21" s="58"/>
      <c r="LUH21" s="58"/>
      <c r="LUI21" s="107"/>
      <c r="LUJ21" s="107"/>
      <c r="LUK21" s="107"/>
      <c r="LUL21" s="63"/>
      <c r="LUM21" s="58"/>
      <c r="LUN21" s="58"/>
      <c r="LUP21" s="40"/>
      <c r="LUQ21" s="58"/>
      <c r="LUR21" s="58"/>
      <c r="LUS21" s="107"/>
      <c r="LUT21" s="107"/>
      <c r="LUU21" s="107"/>
      <c r="LUV21" s="63"/>
      <c r="LUW21" s="58"/>
      <c r="LUX21" s="58"/>
      <c r="LUZ21" s="40"/>
      <c r="LVA21" s="58"/>
      <c r="LVB21" s="58"/>
      <c r="LVC21" s="107"/>
      <c r="LVD21" s="107"/>
      <c r="LVE21" s="107"/>
      <c r="LVF21" s="63"/>
      <c r="LVG21" s="58"/>
      <c r="LVH21" s="58"/>
      <c r="LVJ21" s="40"/>
      <c r="LVK21" s="58"/>
      <c r="LVL21" s="58"/>
      <c r="LVM21" s="107"/>
      <c r="LVN21" s="107"/>
      <c r="LVO21" s="107"/>
      <c r="LVP21" s="63"/>
      <c r="LVQ21" s="58"/>
      <c r="LVR21" s="58"/>
      <c r="LVT21" s="40"/>
      <c r="LVU21" s="58"/>
      <c r="LVV21" s="58"/>
      <c r="LVW21" s="107"/>
      <c r="LVX21" s="107"/>
      <c r="LVY21" s="107"/>
      <c r="LVZ21" s="63"/>
      <c r="LWA21" s="58"/>
      <c r="LWB21" s="58"/>
      <c r="LWD21" s="40"/>
      <c r="LWE21" s="58"/>
      <c r="LWF21" s="58"/>
      <c r="LWG21" s="107"/>
      <c r="LWH21" s="107"/>
      <c r="LWI21" s="107"/>
      <c r="LWJ21" s="63"/>
      <c r="LWK21" s="58"/>
      <c r="LWL21" s="58"/>
      <c r="LWN21" s="40"/>
      <c r="LWO21" s="58"/>
      <c r="LWP21" s="58"/>
      <c r="LWQ21" s="107"/>
      <c r="LWR21" s="107"/>
      <c r="LWS21" s="107"/>
      <c r="LWT21" s="63"/>
      <c r="LWU21" s="58"/>
      <c r="LWV21" s="58"/>
      <c r="LWX21" s="40"/>
      <c r="LWY21" s="58"/>
      <c r="LWZ21" s="58"/>
      <c r="LXA21" s="107"/>
      <c r="LXB21" s="107"/>
      <c r="LXC21" s="107"/>
      <c r="LXD21" s="63"/>
      <c r="LXE21" s="58"/>
      <c r="LXF21" s="58"/>
      <c r="LXH21" s="40"/>
      <c r="LXI21" s="58"/>
      <c r="LXJ21" s="58"/>
      <c r="LXK21" s="107"/>
      <c r="LXL21" s="107"/>
      <c r="LXM21" s="107"/>
      <c r="LXN21" s="63"/>
      <c r="LXO21" s="58"/>
      <c r="LXP21" s="58"/>
      <c r="LXR21" s="40"/>
      <c r="LXS21" s="58"/>
      <c r="LXT21" s="58"/>
      <c r="LXU21" s="107"/>
      <c r="LXV21" s="107"/>
      <c r="LXW21" s="107"/>
      <c r="LXX21" s="63"/>
      <c r="LXY21" s="58"/>
      <c r="LXZ21" s="58"/>
      <c r="LYB21" s="40"/>
      <c r="LYC21" s="58"/>
      <c r="LYD21" s="58"/>
      <c r="LYE21" s="107"/>
      <c r="LYF21" s="107"/>
      <c r="LYG21" s="107"/>
      <c r="LYH21" s="63"/>
      <c r="LYI21" s="58"/>
      <c r="LYJ21" s="58"/>
      <c r="LYL21" s="40"/>
      <c r="LYM21" s="58"/>
      <c r="LYN21" s="58"/>
      <c r="LYO21" s="107"/>
      <c r="LYP21" s="107"/>
      <c r="LYQ21" s="107"/>
      <c r="LYR21" s="63"/>
      <c r="LYS21" s="58"/>
      <c r="LYT21" s="58"/>
      <c r="LYV21" s="40"/>
      <c r="LYW21" s="58"/>
      <c r="LYX21" s="58"/>
      <c r="LYY21" s="107"/>
      <c r="LYZ21" s="107"/>
      <c r="LZA21" s="107"/>
      <c r="LZB21" s="63"/>
      <c r="LZC21" s="58"/>
      <c r="LZD21" s="58"/>
      <c r="LZF21" s="40"/>
      <c r="LZG21" s="58"/>
      <c r="LZH21" s="58"/>
      <c r="LZI21" s="107"/>
      <c r="LZJ21" s="107"/>
      <c r="LZK21" s="107"/>
      <c r="LZL21" s="63"/>
      <c r="LZM21" s="58"/>
      <c r="LZN21" s="58"/>
      <c r="LZP21" s="40"/>
      <c r="LZQ21" s="58"/>
      <c r="LZR21" s="58"/>
      <c r="LZS21" s="107"/>
      <c r="LZT21" s="107"/>
      <c r="LZU21" s="107"/>
      <c r="LZV21" s="63"/>
      <c r="LZW21" s="58"/>
      <c r="LZX21" s="58"/>
      <c r="LZZ21" s="40"/>
      <c r="MAA21" s="58"/>
      <c r="MAB21" s="58"/>
      <c r="MAC21" s="107"/>
      <c r="MAD21" s="107"/>
      <c r="MAE21" s="107"/>
      <c r="MAF21" s="63"/>
      <c r="MAG21" s="58"/>
      <c r="MAH21" s="58"/>
      <c r="MAJ21" s="40"/>
      <c r="MAK21" s="58"/>
      <c r="MAL21" s="58"/>
      <c r="MAM21" s="107"/>
      <c r="MAN21" s="107"/>
      <c r="MAO21" s="107"/>
      <c r="MAP21" s="63"/>
      <c r="MAQ21" s="58"/>
      <c r="MAR21" s="58"/>
      <c r="MAT21" s="40"/>
      <c r="MAU21" s="58"/>
      <c r="MAV21" s="58"/>
      <c r="MAW21" s="107"/>
      <c r="MAX21" s="107"/>
      <c r="MAY21" s="107"/>
      <c r="MAZ21" s="63"/>
      <c r="MBA21" s="58"/>
      <c r="MBB21" s="58"/>
      <c r="MBD21" s="40"/>
      <c r="MBE21" s="58"/>
      <c r="MBF21" s="58"/>
      <c r="MBG21" s="107"/>
      <c r="MBH21" s="107"/>
      <c r="MBI21" s="107"/>
      <c r="MBJ21" s="63"/>
      <c r="MBK21" s="58"/>
      <c r="MBL21" s="58"/>
      <c r="MBN21" s="40"/>
      <c r="MBO21" s="58"/>
      <c r="MBP21" s="58"/>
      <c r="MBQ21" s="107"/>
      <c r="MBR21" s="107"/>
      <c r="MBS21" s="107"/>
      <c r="MBT21" s="63"/>
      <c r="MBU21" s="58"/>
      <c r="MBV21" s="58"/>
      <c r="MBX21" s="40"/>
      <c r="MBY21" s="58"/>
      <c r="MBZ21" s="58"/>
      <c r="MCA21" s="107"/>
      <c r="MCB21" s="107"/>
      <c r="MCC21" s="107"/>
      <c r="MCD21" s="63"/>
      <c r="MCE21" s="58"/>
      <c r="MCF21" s="58"/>
      <c r="MCH21" s="40"/>
      <c r="MCI21" s="58"/>
      <c r="MCJ21" s="58"/>
      <c r="MCK21" s="107"/>
      <c r="MCL21" s="107"/>
      <c r="MCM21" s="107"/>
      <c r="MCN21" s="63"/>
      <c r="MCO21" s="58"/>
      <c r="MCP21" s="58"/>
      <c r="MCR21" s="40"/>
      <c r="MCS21" s="58"/>
      <c r="MCT21" s="58"/>
      <c r="MCU21" s="107"/>
      <c r="MCV21" s="107"/>
      <c r="MCW21" s="107"/>
      <c r="MCX21" s="63"/>
      <c r="MCY21" s="58"/>
      <c r="MCZ21" s="58"/>
      <c r="MDB21" s="40"/>
      <c r="MDC21" s="58"/>
      <c r="MDD21" s="58"/>
      <c r="MDE21" s="107"/>
      <c r="MDF21" s="107"/>
      <c r="MDG21" s="107"/>
      <c r="MDH21" s="63"/>
      <c r="MDI21" s="58"/>
      <c r="MDJ21" s="58"/>
      <c r="MDL21" s="40"/>
      <c r="MDM21" s="58"/>
      <c r="MDN21" s="58"/>
      <c r="MDO21" s="107"/>
      <c r="MDP21" s="107"/>
      <c r="MDQ21" s="107"/>
      <c r="MDR21" s="63"/>
      <c r="MDS21" s="58"/>
      <c r="MDT21" s="58"/>
      <c r="MDV21" s="40"/>
      <c r="MDW21" s="58"/>
      <c r="MDX21" s="58"/>
      <c r="MDY21" s="107"/>
      <c r="MDZ21" s="107"/>
      <c r="MEA21" s="107"/>
      <c r="MEB21" s="63"/>
      <c r="MEC21" s="58"/>
      <c r="MED21" s="58"/>
      <c r="MEF21" s="40"/>
      <c r="MEG21" s="58"/>
      <c r="MEH21" s="58"/>
      <c r="MEI21" s="107"/>
      <c r="MEJ21" s="107"/>
      <c r="MEK21" s="107"/>
      <c r="MEL21" s="63"/>
      <c r="MEM21" s="58"/>
      <c r="MEN21" s="58"/>
      <c r="MEP21" s="40"/>
      <c r="MEQ21" s="58"/>
      <c r="MER21" s="58"/>
      <c r="MES21" s="107"/>
      <c r="MET21" s="107"/>
      <c r="MEU21" s="107"/>
      <c r="MEV21" s="63"/>
      <c r="MEW21" s="58"/>
      <c r="MEX21" s="58"/>
      <c r="MEZ21" s="40"/>
      <c r="MFA21" s="58"/>
      <c r="MFB21" s="58"/>
      <c r="MFC21" s="107"/>
      <c r="MFD21" s="107"/>
      <c r="MFE21" s="107"/>
      <c r="MFF21" s="63"/>
      <c r="MFG21" s="58"/>
      <c r="MFH21" s="58"/>
      <c r="MFJ21" s="40"/>
      <c r="MFK21" s="58"/>
      <c r="MFL21" s="58"/>
      <c r="MFM21" s="107"/>
      <c r="MFN21" s="107"/>
      <c r="MFO21" s="107"/>
      <c r="MFP21" s="63"/>
      <c r="MFQ21" s="58"/>
      <c r="MFR21" s="58"/>
      <c r="MFT21" s="40"/>
      <c r="MFU21" s="58"/>
      <c r="MFV21" s="58"/>
      <c r="MFW21" s="107"/>
      <c r="MFX21" s="107"/>
      <c r="MFY21" s="107"/>
      <c r="MFZ21" s="63"/>
      <c r="MGA21" s="58"/>
      <c r="MGB21" s="58"/>
      <c r="MGD21" s="40"/>
      <c r="MGE21" s="58"/>
      <c r="MGF21" s="58"/>
      <c r="MGG21" s="107"/>
      <c r="MGH21" s="107"/>
      <c r="MGI21" s="107"/>
      <c r="MGJ21" s="63"/>
      <c r="MGK21" s="58"/>
      <c r="MGL21" s="58"/>
      <c r="MGN21" s="40"/>
      <c r="MGO21" s="58"/>
      <c r="MGP21" s="58"/>
      <c r="MGQ21" s="107"/>
      <c r="MGR21" s="107"/>
      <c r="MGS21" s="107"/>
      <c r="MGT21" s="63"/>
      <c r="MGU21" s="58"/>
      <c r="MGV21" s="58"/>
      <c r="MGX21" s="40"/>
      <c r="MGY21" s="58"/>
      <c r="MGZ21" s="58"/>
      <c r="MHA21" s="107"/>
      <c r="MHB21" s="107"/>
      <c r="MHC21" s="107"/>
      <c r="MHD21" s="63"/>
      <c r="MHE21" s="58"/>
      <c r="MHF21" s="58"/>
      <c r="MHH21" s="40"/>
      <c r="MHI21" s="58"/>
      <c r="MHJ21" s="58"/>
      <c r="MHK21" s="107"/>
      <c r="MHL21" s="107"/>
      <c r="MHM21" s="107"/>
      <c r="MHN21" s="63"/>
      <c r="MHO21" s="58"/>
      <c r="MHP21" s="58"/>
      <c r="MHR21" s="40"/>
      <c r="MHS21" s="58"/>
      <c r="MHT21" s="58"/>
      <c r="MHU21" s="107"/>
      <c r="MHV21" s="107"/>
      <c r="MHW21" s="107"/>
      <c r="MHX21" s="63"/>
      <c r="MHY21" s="58"/>
      <c r="MHZ21" s="58"/>
      <c r="MIB21" s="40"/>
      <c r="MIC21" s="58"/>
      <c r="MID21" s="58"/>
      <c r="MIE21" s="107"/>
      <c r="MIF21" s="107"/>
      <c r="MIG21" s="107"/>
      <c r="MIH21" s="63"/>
      <c r="MII21" s="58"/>
      <c r="MIJ21" s="58"/>
      <c r="MIL21" s="40"/>
      <c r="MIM21" s="58"/>
      <c r="MIN21" s="58"/>
      <c r="MIO21" s="107"/>
      <c r="MIP21" s="107"/>
      <c r="MIQ21" s="107"/>
      <c r="MIR21" s="63"/>
      <c r="MIS21" s="58"/>
      <c r="MIT21" s="58"/>
      <c r="MIV21" s="40"/>
      <c r="MIW21" s="58"/>
      <c r="MIX21" s="58"/>
      <c r="MIY21" s="107"/>
      <c r="MIZ21" s="107"/>
      <c r="MJA21" s="107"/>
      <c r="MJB21" s="63"/>
      <c r="MJC21" s="58"/>
      <c r="MJD21" s="58"/>
      <c r="MJF21" s="40"/>
      <c r="MJG21" s="58"/>
      <c r="MJH21" s="58"/>
      <c r="MJI21" s="107"/>
      <c r="MJJ21" s="107"/>
      <c r="MJK21" s="107"/>
      <c r="MJL21" s="63"/>
      <c r="MJM21" s="58"/>
      <c r="MJN21" s="58"/>
      <c r="MJP21" s="40"/>
      <c r="MJQ21" s="58"/>
      <c r="MJR21" s="58"/>
      <c r="MJS21" s="107"/>
      <c r="MJT21" s="107"/>
      <c r="MJU21" s="107"/>
      <c r="MJV21" s="63"/>
      <c r="MJW21" s="58"/>
      <c r="MJX21" s="58"/>
      <c r="MJZ21" s="40"/>
      <c r="MKA21" s="58"/>
      <c r="MKB21" s="58"/>
      <c r="MKC21" s="107"/>
      <c r="MKD21" s="107"/>
      <c r="MKE21" s="107"/>
      <c r="MKF21" s="63"/>
      <c r="MKG21" s="58"/>
      <c r="MKH21" s="58"/>
      <c r="MKJ21" s="40"/>
      <c r="MKK21" s="58"/>
      <c r="MKL21" s="58"/>
      <c r="MKM21" s="107"/>
      <c r="MKN21" s="107"/>
      <c r="MKO21" s="107"/>
      <c r="MKP21" s="63"/>
      <c r="MKQ21" s="58"/>
      <c r="MKR21" s="58"/>
      <c r="MKT21" s="40"/>
      <c r="MKU21" s="58"/>
      <c r="MKV21" s="58"/>
      <c r="MKW21" s="107"/>
      <c r="MKX21" s="107"/>
      <c r="MKY21" s="107"/>
      <c r="MKZ21" s="63"/>
      <c r="MLA21" s="58"/>
      <c r="MLB21" s="58"/>
      <c r="MLD21" s="40"/>
      <c r="MLE21" s="58"/>
      <c r="MLF21" s="58"/>
      <c r="MLG21" s="107"/>
      <c r="MLH21" s="107"/>
      <c r="MLI21" s="107"/>
      <c r="MLJ21" s="63"/>
      <c r="MLK21" s="58"/>
      <c r="MLL21" s="58"/>
      <c r="MLN21" s="40"/>
      <c r="MLO21" s="58"/>
      <c r="MLP21" s="58"/>
      <c r="MLQ21" s="107"/>
      <c r="MLR21" s="107"/>
      <c r="MLS21" s="107"/>
      <c r="MLT21" s="63"/>
      <c r="MLU21" s="58"/>
      <c r="MLV21" s="58"/>
      <c r="MLX21" s="40"/>
      <c r="MLY21" s="58"/>
      <c r="MLZ21" s="58"/>
      <c r="MMA21" s="107"/>
      <c r="MMB21" s="107"/>
      <c r="MMC21" s="107"/>
      <c r="MMD21" s="63"/>
      <c r="MME21" s="58"/>
      <c r="MMF21" s="58"/>
      <c r="MMH21" s="40"/>
      <c r="MMI21" s="58"/>
      <c r="MMJ21" s="58"/>
      <c r="MMK21" s="107"/>
      <c r="MML21" s="107"/>
      <c r="MMM21" s="107"/>
      <c r="MMN21" s="63"/>
      <c r="MMO21" s="58"/>
      <c r="MMP21" s="58"/>
      <c r="MMR21" s="40"/>
      <c r="MMS21" s="58"/>
      <c r="MMT21" s="58"/>
      <c r="MMU21" s="107"/>
      <c r="MMV21" s="107"/>
      <c r="MMW21" s="107"/>
      <c r="MMX21" s="63"/>
      <c r="MMY21" s="58"/>
      <c r="MMZ21" s="58"/>
      <c r="MNB21" s="40"/>
      <c r="MNC21" s="58"/>
      <c r="MND21" s="58"/>
      <c r="MNE21" s="107"/>
      <c r="MNF21" s="107"/>
      <c r="MNG21" s="107"/>
      <c r="MNH21" s="63"/>
      <c r="MNI21" s="58"/>
      <c r="MNJ21" s="58"/>
      <c r="MNL21" s="40"/>
      <c r="MNM21" s="58"/>
      <c r="MNN21" s="58"/>
      <c r="MNO21" s="107"/>
      <c r="MNP21" s="107"/>
      <c r="MNQ21" s="107"/>
      <c r="MNR21" s="63"/>
      <c r="MNS21" s="58"/>
      <c r="MNT21" s="58"/>
      <c r="MNV21" s="40"/>
      <c r="MNW21" s="58"/>
      <c r="MNX21" s="58"/>
      <c r="MNY21" s="107"/>
      <c r="MNZ21" s="107"/>
      <c r="MOA21" s="107"/>
      <c r="MOB21" s="63"/>
      <c r="MOC21" s="58"/>
      <c r="MOD21" s="58"/>
      <c r="MOF21" s="40"/>
      <c r="MOG21" s="58"/>
      <c r="MOH21" s="58"/>
      <c r="MOI21" s="107"/>
      <c r="MOJ21" s="107"/>
      <c r="MOK21" s="107"/>
      <c r="MOL21" s="63"/>
      <c r="MOM21" s="58"/>
      <c r="MON21" s="58"/>
      <c r="MOP21" s="40"/>
      <c r="MOQ21" s="58"/>
      <c r="MOR21" s="58"/>
      <c r="MOS21" s="107"/>
      <c r="MOT21" s="107"/>
      <c r="MOU21" s="107"/>
      <c r="MOV21" s="63"/>
      <c r="MOW21" s="58"/>
      <c r="MOX21" s="58"/>
      <c r="MOZ21" s="40"/>
      <c r="MPA21" s="58"/>
      <c r="MPB21" s="58"/>
      <c r="MPC21" s="107"/>
      <c r="MPD21" s="107"/>
      <c r="MPE21" s="107"/>
      <c r="MPF21" s="63"/>
      <c r="MPG21" s="58"/>
      <c r="MPH21" s="58"/>
      <c r="MPJ21" s="40"/>
      <c r="MPK21" s="58"/>
      <c r="MPL21" s="58"/>
      <c r="MPM21" s="107"/>
      <c r="MPN21" s="107"/>
      <c r="MPO21" s="107"/>
      <c r="MPP21" s="63"/>
      <c r="MPQ21" s="58"/>
      <c r="MPR21" s="58"/>
      <c r="MPT21" s="40"/>
      <c r="MPU21" s="58"/>
      <c r="MPV21" s="58"/>
      <c r="MPW21" s="107"/>
      <c r="MPX21" s="107"/>
      <c r="MPY21" s="107"/>
      <c r="MPZ21" s="63"/>
      <c r="MQA21" s="58"/>
      <c r="MQB21" s="58"/>
      <c r="MQD21" s="40"/>
      <c r="MQE21" s="58"/>
      <c r="MQF21" s="58"/>
      <c r="MQG21" s="107"/>
      <c r="MQH21" s="107"/>
      <c r="MQI21" s="107"/>
      <c r="MQJ21" s="63"/>
      <c r="MQK21" s="58"/>
      <c r="MQL21" s="58"/>
      <c r="MQN21" s="40"/>
      <c r="MQO21" s="58"/>
      <c r="MQP21" s="58"/>
      <c r="MQQ21" s="107"/>
      <c r="MQR21" s="107"/>
      <c r="MQS21" s="107"/>
      <c r="MQT21" s="63"/>
      <c r="MQU21" s="58"/>
      <c r="MQV21" s="58"/>
      <c r="MQX21" s="40"/>
      <c r="MQY21" s="58"/>
      <c r="MQZ21" s="58"/>
      <c r="MRA21" s="107"/>
      <c r="MRB21" s="107"/>
      <c r="MRC21" s="107"/>
      <c r="MRD21" s="63"/>
      <c r="MRE21" s="58"/>
      <c r="MRF21" s="58"/>
      <c r="MRH21" s="40"/>
      <c r="MRI21" s="58"/>
      <c r="MRJ21" s="58"/>
      <c r="MRK21" s="107"/>
      <c r="MRL21" s="107"/>
      <c r="MRM21" s="107"/>
      <c r="MRN21" s="63"/>
      <c r="MRO21" s="58"/>
      <c r="MRP21" s="58"/>
      <c r="MRR21" s="40"/>
      <c r="MRS21" s="58"/>
      <c r="MRT21" s="58"/>
      <c r="MRU21" s="107"/>
      <c r="MRV21" s="107"/>
      <c r="MRW21" s="107"/>
      <c r="MRX21" s="63"/>
      <c r="MRY21" s="58"/>
      <c r="MRZ21" s="58"/>
      <c r="MSB21" s="40"/>
      <c r="MSC21" s="58"/>
      <c r="MSD21" s="58"/>
      <c r="MSE21" s="107"/>
      <c r="MSF21" s="107"/>
      <c r="MSG21" s="107"/>
      <c r="MSH21" s="63"/>
      <c r="MSI21" s="58"/>
      <c r="MSJ21" s="58"/>
      <c r="MSL21" s="40"/>
      <c r="MSM21" s="58"/>
      <c r="MSN21" s="58"/>
      <c r="MSO21" s="107"/>
      <c r="MSP21" s="107"/>
      <c r="MSQ21" s="107"/>
      <c r="MSR21" s="63"/>
      <c r="MSS21" s="58"/>
      <c r="MST21" s="58"/>
      <c r="MSV21" s="40"/>
      <c r="MSW21" s="58"/>
      <c r="MSX21" s="58"/>
      <c r="MSY21" s="107"/>
      <c r="MSZ21" s="107"/>
      <c r="MTA21" s="107"/>
      <c r="MTB21" s="63"/>
      <c r="MTC21" s="58"/>
      <c r="MTD21" s="58"/>
      <c r="MTF21" s="40"/>
      <c r="MTG21" s="58"/>
      <c r="MTH21" s="58"/>
      <c r="MTI21" s="107"/>
      <c r="MTJ21" s="107"/>
      <c r="MTK21" s="107"/>
      <c r="MTL21" s="63"/>
      <c r="MTM21" s="58"/>
      <c r="MTN21" s="58"/>
      <c r="MTP21" s="40"/>
      <c r="MTQ21" s="58"/>
      <c r="MTR21" s="58"/>
      <c r="MTS21" s="107"/>
      <c r="MTT21" s="107"/>
      <c r="MTU21" s="107"/>
      <c r="MTV21" s="63"/>
      <c r="MTW21" s="58"/>
      <c r="MTX21" s="58"/>
      <c r="MTZ21" s="40"/>
      <c r="MUA21" s="58"/>
      <c r="MUB21" s="58"/>
      <c r="MUC21" s="107"/>
      <c r="MUD21" s="107"/>
      <c r="MUE21" s="107"/>
      <c r="MUF21" s="63"/>
      <c r="MUG21" s="58"/>
      <c r="MUH21" s="58"/>
      <c r="MUJ21" s="40"/>
      <c r="MUK21" s="58"/>
      <c r="MUL21" s="58"/>
      <c r="MUM21" s="107"/>
      <c r="MUN21" s="107"/>
      <c r="MUO21" s="107"/>
      <c r="MUP21" s="63"/>
      <c r="MUQ21" s="58"/>
      <c r="MUR21" s="58"/>
      <c r="MUT21" s="40"/>
      <c r="MUU21" s="58"/>
      <c r="MUV21" s="58"/>
      <c r="MUW21" s="107"/>
      <c r="MUX21" s="107"/>
      <c r="MUY21" s="107"/>
      <c r="MUZ21" s="63"/>
      <c r="MVA21" s="58"/>
      <c r="MVB21" s="58"/>
      <c r="MVD21" s="40"/>
      <c r="MVE21" s="58"/>
      <c r="MVF21" s="58"/>
      <c r="MVG21" s="107"/>
      <c r="MVH21" s="107"/>
      <c r="MVI21" s="107"/>
      <c r="MVJ21" s="63"/>
      <c r="MVK21" s="58"/>
      <c r="MVL21" s="58"/>
      <c r="MVN21" s="40"/>
      <c r="MVO21" s="58"/>
      <c r="MVP21" s="58"/>
      <c r="MVQ21" s="107"/>
      <c r="MVR21" s="107"/>
      <c r="MVS21" s="107"/>
      <c r="MVT21" s="63"/>
      <c r="MVU21" s="58"/>
      <c r="MVV21" s="58"/>
      <c r="MVX21" s="40"/>
      <c r="MVY21" s="58"/>
      <c r="MVZ21" s="58"/>
      <c r="MWA21" s="107"/>
      <c r="MWB21" s="107"/>
      <c r="MWC21" s="107"/>
      <c r="MWD21" s="63"/>
      <c r="MWE21" s="58"/>
      <c r="MWF21" s="58"/>
      <c r="MWH21" s="40"/>
      <c r="MWI21" s="58"/>
      <c r="MWJ21" s="58"/>
      <c r="MWK21" s="107"/>
      <c r="MWL21" s="107"/>
      <c r="MWM21" s="107"/>
      <c r="MWN21" s="63"/>
      <c r="MWO21" s="58"/>
      <c r="MWP21" s="58"/>
      <c r="MWR21" s="40"/>
      <c r="MWS21" s="58"/>
      <c r="MWT21" s="58"/>
      <c r="MWU21" s="107"/>
      <c r="MWV21" s="107"/>
      <c r="MWW21" s="107"/>
      <c r="MWX21" s="63"/>
      <c r="MWY21" s="58"/>
      <c r="MWZ21" s="58"/>
      <c r="MXB21" s="40"/>
      <c r="MXC21" s="58"/>
      <c r="MXD21" s="58"/>
      <c r="MXE21" s="107"/>
      <c r="MXF21" s="107"/>
      <c r="MXG21" s="107"/>
      <c r="MXH21" s="63"/>
      <c r="MXI21" s="58"/>
      <c r="MXJ21" s="58"/>
      <c r="MXL21" s="40"/>
      <c r="MXM21" s="58"/>
      <c r="MXN21" s="58"/>
      <c r="MXO21" s="107"/>
      <c r="MXP21" s="107"/>
      <c r="MXQ21" s="107"/>
      <c r="MXR21" s="63"/>
      <c r="MXS21" s="58"/>
      <c r="MXT21" s="58"/>
      <c r="MXV21" s="40"/>
      <c r="MXW21" s="58"/>
      <c r="MXX21" s="58"/>
      <c r="MXY21" s="107"/>
      <c r="MXZ21" s="107"/>
      <c r="MYA21" s="107"/>
      <c r="MYB21" s="63"/>
      <c r="MYC21" s="58"/>
      <c r="MYD21" s="58"/>
      <c r="MYF21" s="40"/>
      <c r="MYG21" s="58"/>
      <c r="MYH21" s="58"/>
      <c r="MYI21" s="107"/>
      <c r="MYJ21" s="107"/>
      <c r="MYK21" s="107"/>
      <c r="MYL21" s="63"/>
      <c r="MYM21" s="58"/>
      <c r="MYN21" s="58"/>
      <c r="MYP21" s="40"/>
      <c r="MYQ21" s="58"/>
      <c r="MYR21" s="58"/>
      <c r="MYS21" s="107"/>
      <c r="MYT21" s="107"/>
      <c r="MYU21" s="107"/>
      <c r="MYV21" s="63"/>
      <c r="MYW21" s="58"/>
      <c r="MYX21" s="58"/>
      <c r="MYZ21" s="40"/>
      <c r="MZA21" s="58"/>
      <c r="MZB21" s="58"/>
      <c r="MZC21" s="107"/>
      <c r="MZD21" s="107"/>
      <c r="MZE21" s="107"/>
      <c r="MZF21" s="63"/>
      <c r="MZG21" s="58"/>
      <c r="MZH21" s="58"/>
      <c r="MZJ21" s="40"/>
      <c r="MZK21" s="58"/>
      <c r="MZL21" s="58"/>
      <c r="MZM21" s="107"/>
      <c r="MZN21" s="107"/>
      <c r="MZO21" s="107"/>
      <c r="MZP21" s="63"/>
      <c r="MZQ21" s="58"/>
      <c r="MZR21" s="58"/>
      <c r="MZT21" s="40"/>
      <c r="MZU21" s="58"/>
      <c r="MZV21" s="58"/>
      <c r="MZW21" s="107"/>
      <c r="MZX21" s="107"/>
      <c r="MZY21" s="107"/>
      <c r="MZZ21" s="63"/>
      <c r="NAA21" s="58"/>
      <c r="NAB21" s="58"/>
      <c r="NAD21" s="40"/>
      <c r="NAE21" s="58"/>
      <c r="NAF21" s="58"/>
      <c r="NAG21" s="107"/>
      <c r="NAH21" s="107"/>
      <c r="NAI21" s="107"/>
      <c r="NAJ21" s="63"/>
      <c r="NAK21" s="58"/>
      <c r="NAL21" s="58"/>
      <c r="NAN21" s="40"/>
      <c r="NAO21" s="58"/>
      <c r="NAP21" s="58"/>
      <c r="NAQ21" s="107"/>
      <c r="NAR21" s="107"/>
      <c r="NAS21" s="107"/>
      <c r="NAT21" s="63"/>
      <c r="NAU21" s="58"/>
      <c r="NAV21" s="58"/>
      <c r="NAX21" s="40"/>
      <c r="NAY21" s="58"/>
      <c r="NAZ21" s="58"/>
      <c r="NBA21" s="107"/>
      <c r="NBB21" s="107"/>
      <c r="NBC21" s="107"/>
      <c r="NBD21" s="63"/>
      <c r="NBE21" s="58"/>
      <c r="NBF21" s="58"/>
      <c r="NBH21" s="40"/>
      <c r="NBI21" s="58"/>
      <c r="NBJ21" s="58"/>
      <c r="NBK21" s="107"/>
      <c r="NBL21" s="107"/>
      <c r="NBM21" s="107"/>
      <c r="NBN21" s="63"/>
      <c r="NBO21" s="58"/>
      <c r="NBP21" s="58"/>
      <c r="NBR21" s="40"/>
      <c r="NBS21" s="58"/>
      <c r="NBT21" s="58"/>
      <c r="NBU21" s="107"/>
      <c r="NBV21" s="107"/>
      <c r="NBW21" s="107"/>
      <c r="NBX21" s="63"/>
      <c r="NBY21" s="58"/>
      <c r="NBZ21" s="58"/>
      <c r="NCB21" s="40"/>
      <c r="NCC21" s="58"/>
      <c r="NCD21" s="58"/>
      <c r="NCE21" s="107"/>
      <c r="NCF21" s="107"/>
      <c r="NCG21" s="107"/>
      <c r="NCH21" s="63"/>
      <c r="NCI21" s="58"/>
      <c r="NCJ21" s="58"/>
      <c r="NCL21" s="40"/>
      <c r="NCM21" s="58"/>
      <c r="NCN21" s="58"/>
      <c r="NCO21" s="107"/>
      <c r="NCP21" s="107"/>
      <c r="NCQ21" s="107"/>
      <c r="NCR21" s="63"/>
      <c r="NCS21" s="58"/>
      <c r="NCT21" s="58"/>
      <c r="NCV21" s="40"/>
      <c r="NCW21" s="58"/>
      <c r="NCX21" s="58"/>
      <c r="NCY21" s="107"/>
      <c r="NCZ21" s="107"/>
      <c r="NDA21" s="107"/>
      <c r="NDB21" s="63"/>
      <c r="NDC21" s="58"/>
      <c r="NDD21" s="58"/>
      <c r="NDF21" s="40"/>
      <c r="NDG21" s="58"/>
      <c r="NDH21" s="58"/>
      <c r="NDI21" s="107"/>
      <c r="NDJ21" s="107"/>
      <c r="NDK21" s="107"/>
      <c r="NDL21" s="63"/>
      <c r="NDM21" s="58"/>
      <c r="NDN21" s="58"/>
      <c r="NDP21" s="40"/>
      <c r="NDQ21" s="58"/>
      <c r="NDR21" s="58"/>
      <c r="NDS21" s="107"/>
      <c r="NDT21" s="107"/>
      <c r="NDU21" s="107"/>
      <c r="NDV21" s="63"/>
      <c r="NDW21" s="58"/>
      <c r="NDX21" s="58"/>
      <c r="NDZ21" s="40"/>
      <c r="NEA21" s="58"/>
      <c r="NEB21" s="58"/>
      <c r="NEC21" s="107"/>
      <c r="NED21" s="107"/>
      <c r="NEE21" s="107"/>
      <c r="NEF21" s="63"/>
      <c r="NEG21" s="58"/>
      <c r="NEH21" s="58"/>
      <c r="NEJ21" s="40"/>
      <c r="NEK21" s="58"/>
      <c r="NEL21" s="58"/>
      <c r="NEM21" s="107"/>
      <c r="NEN21" s="107"/>
      <c r="NEO21" s="107"/>
      <c r="NEP21" s="63"/>
      <c r="NEQ21" s="58"/>
      <c r="NER21" s="58"/>
      <c r="NET21" s="40"/>
      <c r="NEU21" s="58"/>
      <c r="NEV21" s="58"/>
      <c r="NEW21" s="107"/>
      <c r="NEX21" s="107"/>
      <c r="NEY21" s="107"/>
      <c r="NEZ21" s="63"/>
      <c r="NFA21" s="58"/>
      <c r="NFB21" s="58"/>
      <c r="NFD21" s="40"/>
      <c r="NFE21" s="58"/>
      <c r="NFF21" s="58"/>
      <c r="NFG21" s="107"/>
      <c r="NFH21" s="107"/>
      <c r="NFI21" s="107"/>
      <c r="NFJ21" s="63"/>
      <c r="NFK21" s="58"/>
      <c r="NFL21" s="58"/>
      <c r="NFN21" s="40"/>
      <c r="NFO21" s="58"/>
      <c r="NFP21" s="58"/>
      <c r="NFQ21" s="107"/>
      <c r="NFR21" s="107"/>
      <c r="NFS21" s="107"/>
      <c r="NFT21" s="63"/>
      <c r="NFU21" s="58"/>
      <c r="NFV21" s="58"/>
      <c r="NFX21" s="40"/>
      <c r="NFY21" s="58"/>
      <c r="NFZ21" s="58"/>
      <c r="NGA21" s="107"/>
      <c r="NGB21" s="107"/>
      <c r="NGC21" s="107"/>
      <c r="NGD21" s="63"/>
      <c r="NGE21" s="58"/>
      <c r="NGF21" s="58"/>
      <c r="NGH21" s="40"/>
      <c r="NGI21" s="58"/>
      <c r="NGJ21" s="58"/>
      <c r="NGK21" s="107"/>
      <c r="NGL21" s="107"/>
      <c r="NGM21" s="107"/>
      <c r="NGN21" s="63"/>
      <c r="NGO21" s="58"/>
      <c r="NGP21" s="58"/>
      <c r="NGR21" s="40"/>
      <c r="NGS21" s="58"/>
      <c r="NGT21" s="58"/>
      <c r="NGU21" s="107"/>
      <c r="NGV21" s="107"/>
      <c r="NGW21" s="107"/>
      <c r="NGX21" s="63"/>
      <c r="NGY21" s="58"/>
      <c r="NGZ21" s="58"/>
      <c r="NHB21" s="40"/>
      <c r="NHC21" s="58"/>
      <c r="NHD21" s="58"/>
      <c r="NHE21" s="107"/>
      <c r="NHF21" s="107"/>
      <c r="NHG21" s="107"/>
      <c r="NHH21" s="63"/>
      <c r="NHI21" s="58"/>
      <c r="NHJ21" s="58"/>
      <c r="NHL21" s="40"/>
      <c r="NHM21" s="58"/>
      <c r="NHN21" s="58"/>
      <c r="NHO21" s="107"/>
      <c r="NHP21" s="107"/>
      <c r="NHQ21" s="107"/>
      <c r="NHR21" s="63"/>
      <c r="NHS21" s="58"/>
      <c r="NHT21" s="58"/>
      <c r="NHV21" s="40"/>
      <c r="NHW21" s="58"/>
      <c r="NHX21" s="58"/>
      <c r="NHY21" s="107"/>
      <c r="NHZ21" s="107"/>
      <c r="NIA21" s="107"/>
      <c r="NIB21" s="63"/>
      <c r="NIC21" s="58"/>
      <c r="NID21" s="58"/>
      <c r="NIF21" s="40"/>
      <c r="NIG21" s="58"/>
      <c r="NIH21" s="58"/>
      <c r="NII21" s="107"/>
      <c r="NIJ21" s="107"/>
      <c r="NIK21" s="107"/>
      <c r="NIL21" s="63"/>
      <c r="NIM21" s="58"/>
      <c r="NIN21" s="58"/>
      <c r="NIP21" s="40"/>
      <c r="NIQ21" s="58"/>
      <c r="NIR21" s="58"/>
      <c r="NIS21" s="107"/>
      <c r="NIT21" s="107"/>
      <c r="NIU21" s="107"/>
      <c r="NIV21" s="63"/>
      <c r="NIW21" s="58"/>
      <c r="NIX21" s="58"/>
      <c r="NIZ21" s="40"/>
      <c r="NJA21" s="58"/>
      <c r="NJB21" s="58"/>
      <c r="NJC21" s="107"/>
      <c r="NJD21" s="107"/>
      <c r="NJE21" s="107"/>
      <c r="NJF21" s="63"/>
      <c r="NJG21" s="58"/>
      <c r="NJH21" s="58"/>
      <c r="NJJ21" s="40"/>
      <c r="NJK21" s="58"/>
      <c r="NJL21" s="58"/>
      <c r="NJM21" s="107"/>
      <c r="NJN21" s="107"/>
      <c r="NJO21" s="107"/>
      <c r="NJP21" s="63"/>
      <c r="NJQ21" s="58"/>
      <c r="NJR21" s="58"/>
      <c r="NJT21" s="40"/>
      <c r="NJU21" s="58"/>
      <c r="NJV21" s="58"/>
      <c r="NJW21" s="107"/>
      <c r="NJX21" s="107"/>
      <c r="NJY21" s="107"/>
      <c r="NJZ21" s="63"/>
      <c r="NKA21" s="58"/>
      <c r="NKB21" s="58"/>
      <c r="NKD21" s="40"/>
      <c r="NKE21" s="58"/>
      <c r="NKF21" s="58"/>
      <c r="NKG21" s="107"/>
      <c r="NKH21" s="107"/>
      <c r="NKI21" s="107"/>
      <c r="NKJ21" s="63"/>
      <c r="NKK21" s="58"/>
      <c r="NKL21" s="58"/>
      <c r="NKN21" s="40"/>
      <c r="NKO21" s="58"/>
      <c r="NKP21" s="58"/>
      <c r="NKQ21" s="107"/>
      <c r="NKR21" s="107"/>
      <c r="NKS21" s="107"/>
      <c r="NKT21" s="63"/>
      <c r="NKU21" s="58"/>
      <c r="NKV21" s="58"/>
      <c r="NKX21" s="40"/>
      <c r="NKY21" s="58"/>
      <c r="NKZ21" s="58"/>
      <c r="NLA21" s="107"/>
      <c r="NLB21" s="107"/>
      <c r="NLC21" s="107"/>
      <c r="NLD21" s="63"/>
      <c r="NLE21" s="58"/>
      <c r="NLF21" s="58"/>
      <c r="NLH21" s="40"/>
      <c r="NLI21" s="58"/>
      <c r="NLJ21" s="58"/>
      <c r="NLK21" s="107"/>
      <c r="NLL21" s="107"/>
      <c r="NLM21" s="107"/>
      <c r="NLN21" s="63"/>
      <c r="NLO21" s="58"/>
      <c r="NLP21" s="58"/>
      <c r="NLR21" s="40"/>
      <c r="NLS21" s="58"/>
      <c r="NLT21" s="58"/>
      <c r="NLU21" s="107"/>
      <c r="NLV21" s="107"/>
      <c r="NLW21" s="107"/>
      <c r="NLX21" s="63"/>
      <c r="NLY21" s="58"/>
      <c r="NLZ21" s="58"/>
      <c r="NMB21" s="40"/>
      <c r="NMC21" s="58"/>
      <c r="NMD21" s="58"/>
      <c r="NME21" s="107"/>
      <c r="NMF21" s="107"/>
      <c r="NMG21" s="107"/>
      <c r="NMH21" s="63"/>
      <c r="NMI21" s="58"/>
      <c r="NMJ21" s="58"/>
      <c r="NML21" s="40"/>
      <c r="NMM21" s="58"/>
      <c r="NMN21" s="58"/>
      <c r="NMO21" s="107"/>
      <c r="NMP21" s="107"/>
      <c r="NMQ21" s="107"/>
      <c r="NMR21" s="63"/>
      <c r="NMS21" s="58"/>
      <c r="NMT21" s="58"/>
      <c r="NMV21" s="40"/>
      <c r="NMW21" s="58"/>
      <c r="NMX21" s="58"/>
      <c r="NMY21" s="107"/>
      <c r="NMZ21" s="107"/>
      <c r="NNA21" s="107"/>
      <c r="NNB21" s="63"/>
      <c r="NNC21" s="58"/>
      <c r="NND21" s="58"/>
      <c r="NNF21" s="40"/>
      <c r="NNG21" s="58"/>
      <c r="NNH21" s="58"/>
      <c r="NNI21" s="107"/>
      <c r="NNJ21" s="107"/>
      <c r="NNK21" s="107"/>
      <c r="NNL21" s="63"/>
      <c r="NNM21" s="58"/>
      <c r="NNN21" s="58"/>
      <c r="NNP21" s="40"/>
      <c r="NNQ21" s="58"/>
      <c r="NNR21" s="58"/>
      <c r="NNS21" s="107"/>
      <c r="NNT21" s="107"/>
      <c r="NNU21" s="107"/>
      <c r="NNV21" s="63"/>
      <c r="NNW21" s="58"/>
      <c r="NNX21" s="58"/>
      <c r="NNZ21" s="40"/>
      <c r="NOA21" s="58"/>
      <c r="NOB21" s="58"/>
      <c r="NOC21" s="107"/>
      <c r="NOD21" s="107"/>
      <c r="NOE21" s="107"/>
      <c r="NOF21" s="63"/>
      <c r="NOG21" s="58"/>
      <c r="NOH21" s="58"/>
      <c r="NOJ21" s="40"/>
      <c r="NOK21" s="58"/>
      <c r="NOL21" s="58"/>
      <c r="NOM21" s="107"/>
      <c r="NON21" s="107"/>
      <c r="NOO21" s="107"/>
      <c r="NOP21" s="63"/>
      <c r="NOQ21" s="58"/>
      <c r="NOR21" s="58"/>
      <c r="NOT21" s="40"/>
      <c r="NOU21" s="58"/>
      <c r="NOV21" s="58"/>
      <c r="NOW21" s="107"/>
      <c r="NOX21" s="107"/>
      <c r="NOY21" s="107"/>
      <c r="NOZ21" s="63"/>
      <c r="NPA21" s="58"/>
      <c r="NPB21" s="58"/>
      <c r="NPD21" s="40"/>
      <c r="NPE21" s="58"/>
      <c r="NPF21" s="58"/>
      <c r="NPG21" s="107"/>
      <c r="NPH21" s="107"/>
      <c r="NPI21" s="107"/>
      <c r="NPJ21" s="63"/>
      <c r="NPK21" s="58"/>
      <c r="NPL21" s="58"/>
      <c r="NPN21" s="40"/>
      <c r="NPO21" s="58"/>
      <c r="NPP21" s="58"/>
      <c r="NPQ21" s="107"/>
      <c r="NPR21" s="107"/>
      <c r="NPS21" s="107"/>
      <c r="NPT21" s="63"/>
      <c r="NPU21" s="58"/>
      <c r="NPV21" s="58"/>
      <c r="NPX21" s="40"/>
      <c r="NPY21" s="58"/>
      <c r="NPZ21" s="58"/>
      <c r="NQA21" s="107"/>
      <c r="NQB21" s="107"/>
      <c r="NQC21" s="107"/>
      <c r="NQD21" s="63"/>
      <c r="NQE21" s="58"/>
      <c r="NQF21" s="58"/>
      <c r="NQH21" s="40"/>
      <c r="NQI21" s="58"/>
      <c r="NQJ21" s="58"/>
      <c r="NQK21" s="107"/>
      <c r="NQL21" s="107"/>
      <c r="NQM21" s="107"/>
      <c r="NQN21" s="63"/>
      <c r="NQO21" s="58"/>
      <c r="NQP21" s="58"/>
      <c r="NQR21" s="40"/>
      <c r="NQS21" s="58"/>
      <c r="NQT21" s="58"/>
      <c r="NQU21" s="107"/>
      <c r="NQV21" s="107"/>
      <c r="NQW21" s="107"/>
      <c r="NQX21" s="63"/>
      <c r="NQY21" s="58"/>
      <c r="NQZ21" s="58"/>
      <c r="NRB21" s="40"/>
      <c r="NRC21" s="58"/>
      <c r="NRD21" s="58"/>
      <c r="NRE21" s="107"/>
      <c r="NRF21" s="107"/>
      <c r="NRG21" s="107"/>
      <c r="NRH21" s="63"/>
      <c r="NRI21" s="58"/>
      <c r="NRJ21" s="58"/>
      <c r="NRL21" s="40"/>
      <c r="NRM21" s="58"/>
      <c r="NRN21" s="58"/>
      <c r="NRO21" s="107"/>
      <c r="NRP21" s="107"/>
      <c r="NRQ21" s="107"/>
      <c r="NRR21" s="63"/>
      <c r="NRS21" s="58"/>
      <c r="NRT21" s="58"/>
      <c r="NRV21" s="40"/>
      <c r="NRW21" s="58"/>
      <c r="NRX21" s="58"/>
      <c r="NRY21" s="107"/>
      <c r="NRZ21" s="107"/>
      <c r="NSA21" s="107"/>
      <c r="NSB21" s="63"/>
      <c r="NSC21" s="58"/>
      <c r="NSD21" s="58"/>
      <c r="NSF21" s="40"/>
      <c r="NSG21" s="58"/>
      <c r="NSH21" s="58"/>
      <c r="NSI21" s="107"/>
      <c r="NSJ21" s="107"/>
      <c r="NSK21" s="107"/>
      <c r="NSL21" s="63"/>
      <c r="NSM21" s="58"/>
      <c r="NSN21" s="58"/>
      <c r="NSP21" s="40"/>
      <c r="NSQ21" s="58"/>
      <c r="NSR21" s="58"/>
      <c r="NSS21" s="107"/>
      <c r="NST21" s="107"/>
      <c r="NSU21" s="107"/>
      <c r="NSV21" s="63"/>
      <c r="NSW21" s="58"/>
      <c r="NSX21" s="58"/>
      <c r="NSZ21" s="40"/>
      <c r="NTA21" s="58"/>
      <c r="NTB21" s="58"/>
      <c r="NTC21" s="107"/>
      <c r="NTD21" s="107"/>
      <c r="NTE21" s="107"/>
      <c r="NTF21" s="63"/>
      <c r="NTG21" s="58"/>
      <c r="NTH21" s="58"/>
      <c r="NTJ21" s="40"/>
      <c r="NTK21" s="58"/>
      <c r="NTL21" s="58"/>
      <c r="NTM21" s="107"/>
      <c r="NTN21" s="107"/>
      <c r="NTO21" s="107"/>
      <c r="NTP21" s="63"/>
      <c r="NTQ21" s="58"/>
      <c r="NTR21" s="58"/>
      <c r="NTT21" s="40"/>
      <c r="NTU21" s="58"/>
      <c r="NTV21" s="58"/>
      <c r="NTW21" s="107"/>
      <c r="NTX21" s="107"/>
      <c r="NTY21" s="107"/>
      <c r="NTZ21" s="63"/>
      <c r="NUA21" s="58"/>
      <c r="NUB21" s="58"/>
      <c r="NUD21" s="40"/>
      <c r="NUE21" s="58"/>
      <c r="NUF21" s="58"/>
      <c r="NUG21" s="107"/>
      <c r="NUH21" s="107"/>
      <c r="NUI21" s="107"/>
      <c r="NUJ21" s="63"/>
      <c r="NUK21" s="58"/>
      <c r="NUL21" s="58"/>
      <c r="NUN21" s="40"/>
      <c r="NUO21" s="58"/>
      <c r="NUP21" s="58"/>
      <c r="NUQ21" s="107"/>
      <c r="NUR21" s="107"/>
      <c r="NUS21" s="107"/>
      <c r="NUT21" s="63"/>
      <c r="NUU21" s="58"/>
      <c r="NUV21" s="58"/>
      <c r="NUX21" s="40"/>
      <c r="NUY21" s="58"/>
      <c r="NUZ21" s="58"/>
      <c r="NVA21" s="107"/>
      <c r="NVB21" s="107"/>
      <c r="NVC21" s="107"/>
      <c r="NVD21" s="63"/>
      <c r="NVE21" s="58"/>
      <c r="NVF21" s="58"/>
      <c r="NVH21" s="40"/>
      <c r="NVI21" s="58"/>
      <c r="NVJ21" s="58"/>
      <c r="NVK21" s="107"/>
      <c r="NVL21" s="107"/>
      <c r="NVM21" s="107"/>
      <c r="NVN21" s="63"/>
      <c r="NVO21" s="58"/>
      <c r="NVP21" s="58"/>
      <c r="NVR21" s="40"/>
      <c r="NVS21" s="58"/>
      <c r="NVT21" s="58"/>
      <c r="NVU21" s="107"/>
      <c r="NVV21" s="107"/>
      <c r="NVW21" s="107"/>
      <c r="NVX21" s="63"/>
      <c r="NVY21" s="58"/>
      <c r="NVZ21" s="58"/>
      <c r="NWB21" s="40"/>
      <c r="NWC21" s="58"/>
      <c r="NWD21" s="58"/>
      <c r="NWE21" s="107"/>
      <c r="NWF21" s="107"/>
      <c r="NWG21" s="107"/>
      <c r="NWH21" s="63"/>
      <c r="NWI21" s="58"/>
      <c r="NWJ21" s="58"/>
      <c r="NWL21" s="40"/>
      <c r="NWM21" s="58"/>
      <c r="NWN21" s="58"/>
      <c r="NWO21" s="107"/>
      <c r="NWP21" s="107"/>
      <c r="NWQ21" s="107"/>
      <c r="NWR21" s="63"/>
      <c r="NWS21" s="58"/>
      <c r="NWT21" s="58"/>
      <c r="NWV21" s="40"/>
      <c r="NWW21" s="58"/>
      <c r="NWX21" s="58"/>
      <c r="NWY21" s="107"/>
      <c r="NWZ21" s="107"/>
      <c r="NXA21" s="107"/>
      <c r="NXB21" s="63"/>
      <c r="NXC21" s="58"/>
      <c r="NXD21" s="58"/>
      <c r="NXF21" s="40"/>
      <c r="NXG21" s="58"/>
      <c r="NXH21" s="58"/>
      <c r="NXI21" s="107"/>
      <c r="NXJ21" s="107"/>
      <c r="NXK21" s="107"/>
      <c r="NXL21" s="63"/>
      <c r="NXM21" s="58"/>
      <c r="NXN21" s="58"/>
      <c r="NXP21" s="40"/>
      <c r="NXQ21" s="58"/>
      <c r="NXR21" s="58"/>
      <c r="NXS21" s="107"/>
      <c r="NXT21" s="107"/>
      <c r="NXU21" s="107"/>
      <c r="NXV21" s="63"/>
      <c r="NXW21" s="58"/>
      <c r="NXX21" s="58"/>
      <c r="NXZ21" s="40"/>
      <c r="NYA21" s="58"/>
      <c r="NYB21" s="58"/>
      <c r="NYC21" s="107"/>
      <c r="NYD21" s="107"/>
      <c r="NYE21" s="107"/>
      <c r="NYF21" s="63"/>
      <c r="NYG21" s="58"/>
      <c r="NYH21" s="58"/>
      <c r="NYJ21" s="40"/>
      <c r="NYK21" s="58"/>
      <c r="NYL21" s="58"/>
      <c r="NYM21" s="107"/>
      <c r="NYN21" s="107"/>
      <c r="NYO21" s="107"/>
      <c r="NYP21" s="63"/>
      <c r="NYQ21" s="58"/>
      <c r="NYR21" s="58"/>
      <c r="NYT21" s="40"/>
      <c r="NYU21" s="58"/>
      <c r="NYV21" s="58"/>
      <c r="NYW21" s="107"/>
      <c r="NYX21" s="107"/>
      <c r="NYY21" s="107"/>
      <c r="NYZ21" s="63"/>
      <c r="NZA21" s="58"/>
      <c r="NZB21" s="58"/>
      <c r="NZD21" s="40"/>
      <c r="NZE21" s="58"/>
      <c r="NZF21" s="58"/>
      <c r="NZG21" s="107"/>
      <c r="NZH21" s="107"/>
      <c r="NZI21" s="107"/>
      <c r="NZJ21" s="63"/>
      <c r="NZK21" s="58"/>
      <c r="NZL21" s="58"/>
      <c r="NZN21" s="40"/>
      <c r="NZO21" s="58"/>
      <c r="NZP21" s="58"/>
      <c r="NZQ21" s="107"/>
      <c r="NZR21" s="107"/>
      <c r="NZS21" s="107"/>
      <c r="NZT21" s="63"/>
      <c r="NZU21" s="58"/>
      <c r="NZV21" s="58"/>
      <c r="NZX21" s="40"/>
      <c r="NZY21" s="58"/>
      <c r="NZZ21" s="58"/>
      <c r="OAA21" s="107"/>
      <c r="OAB21" s="107"/>
      <c r="OAC21" s="107"/>
      <c r="OAD21" s="63"/>
      <c r="OAE21" s="58"/>
      <c r="OAF21" s="58"/>
      <c r="OAH21" s="40"/>
      <c r="OAI21" s="58"/>
      <c r="OAJ21" s="58"/>
      <c r="OAK21" s="107"/>
      <c r="OAL21" s="107"/>
      <c r="OAM21" s="107"/>
      <c r="OAN21" s="63"/>
      <c r="OAO21" s="58"/>
      <c r="OAP21" s="58"/>
      <c r="OAR21" s="40"/>
      <c r="OAS21" s="58"/>
      <c r="OAT21" s="58"/>
      <c r="OAU21" s="107"/>
      <c r="OAV21" s="107"/>
      <c r="OAW21" s="107"/>
      <c r="OAX21" s="63"/>
      <c r="OAY21" s="58"/>
      <c r="OAZ21" s="58"/>
      <c r="OBB21" s="40"/>
      <c r="OBC21" s="58"/>
      <c r="OBD21" s="58"/>
      <c r="OBE21" s="107"/>
      <c r="OBF21" s="107"/>
      <c r="OBG21" s="107"/>
      <c r="OBH21" s="63"/>
      <c r="OBI21" s="58"/>
      <c r="OBJ21" s="58"/>
      <c r="OBL21" s="40"/>
      <c r="OBM21" s="58"/>
      <c r="OBN21" s="58"/>
      <c r="OBO21" s="107"/>
      <c r="OBP21" s="107"/>
      <c r="OBQ21" s="107"/>
      <c r="OBR21" s="63"/>
      <c r="OBS21" s="58"/>
      <c r="OBT21" s="58"/>
      <c r="OBV21" s="40"/>
      <c r="OBW21" s="58"/>
      <c r="OBX21" s="58"/>
      <c r="OBY21" s="107"/>
      <c r="OBZ21" s="107"/>
      <c r="OCA21" s="107"/>
      <c r="OCB21" s="63"/>
      <c r="OCC21" s="58"/>
      <c r="OCD21" s="58"/>
      <c r="OCF21" s="40"/>
      <c r="OCG21" s="58"/>
      <c r="OCH21" s="58"/>
      <c r="OCI21" s="107"/>
      <c r="OCJ21" s="107"/>
      <c r="OCK21" s="107"/>
      <c r="OCL21" s="63"/>
      <c r="OCM21" s="58"/>
      <c r="OCN21" s="58"/>
      <c r="OCP21" s="40"/>
      <c r="OCQ21" s="58"/>
      <c r="OCR21" s="58"/>
      <c r="OCS21" s="107"/>
      <c r="OCT21" s="107"/>
      <c r="OCU21" s="107"/>
      <c r="OCV21" s="63"/>
      <c r="OCW21" s="58"/>
      <c r="OCX21" s="58"/>
      <c r="OCZ21" s="40"/>
      <c r="ODA21" s="58"/>
      <c r="ODB21" s="58"/>
      <c r="ODC21" s="107"/>
      <c r="ODD21" s="107"/>
      <c r="ODE21" s="107"/>
      <c r="ODF21" s="63"/>
      <c r="ODG21" s="58"/>
      <c r="ODH21" s="58"/>
      <c r="ODJ21" s="40"/>
      <c r="ODK21" s="58"/>
      <c r="ODL21" s="58"/>
      <c r="ODM21" s="107"/>
      <c r="ODN21" s="107"/>
      <c r="ODO21" s="107"/>
      <c r="ODP21" s="63"/>
      <c r="ODQ21" s="58"/>
      <c r="ODR21" s="58"/>
      <c r="ODT21" s="40"/>
      <c r="ODU21" s="58"/>
      <c r="ODV21" s="58"/>
      <c r="ODW21" s="107"/>
      <c r="ODX21" s="107"/>
      <c r="ODY21" s="107"/>
      <c r="ODZ21" s="63"/>
      <c r="OEA21" s="58"/>
      <c r="OEB21" s="58"/>
      <c r="OED21" s="40"/>
      <c r="OEE21" s="58"/>
      <c r="OEF21" s="58"/>
      <c r="OEG21" s="107"/>
      <c r="OEH21" s="107"/>
      <c r="OEI21" s="107"/>
      <c r="OEJ21" s="63"/>
      <c r="OEK21" s="58"/>
      <c r="OEL21" s="58"/>
      <c r="OEN21" s="40"/>
      <c r="OEO21" s="58"/>
      <c r="OEP21" s="58"/>
      <c r="OEQ21" s="107"/>
      <c r="OER21" s="107"/>
      <c r="OES21" s="107"/>
      <c r="OET21" s="63"/>
      <c r="OEU21" s="58"/>
      <c r="OEV21" s="58"/>
      <c r="OEX21" s="40"/>
      <c r="OEY21" s="58"/>
      <c r="OEZ21" s="58"/>
      <c r="OFA21" s="107"/>
      <c r="OFB21" s="107"/>
      <c r="OFC21" s="107"/>
      <c r="OFD21" s="63"/>
      <c r="OFE21" s="58"/>
      <c r="OFF21" s="58"/>
      <c r="OFH21" s="40"/>
      <c r="OFI21" s="58"/>
      <c r="OFJ21" s="58"/>
      <c r="OFK21" s="107"/>
      <c r="OFL21" s="107"/>
      <c r="OFM21" s="107"/>
      <c r="OFN21" s="63"/>
      <c r="OFO21" s="58"/>
      <c r="OFP21" s="58"/>
      <c r="OFR21" s="40"/>
      <c r="OFS21" s="58"/>
      <c r="OFT21" s="58"/>
      <c r="OFU21" s="107"/>
      <c r="OFV21" s="107"/>
      <c r="OFW21" s="107"/>
      <c r="OFX21" s="63"/>
      <c r="OFY21" s="58"/>
      <c r="OFZ21" s="58"/>
      <c r="OGB21" s="40"/>
      <c r="OGC21" s="58"/>
      <c r="OGD21" s="58"/>
      <c r="OGE21" s="107"/>
      <c r="OGF21" s="107"/>
      <c r="OGG21" s="107"/>
      <c r="OGH21" s="63"/>
      <c r="OGI21" s="58"/>
      <c r="OGJ21" s="58"/>
      <c r="OGL21" s="40"/>
      <c r="OGM21" s="58"/>
      <c r="OGN21" s="58"/>
      <c r="OGO21" s="107"/>
      <c r="OGP21" s="107"/>
      <c r="OGQ21" s="107"/>
      <c r="OGR21" s="63"/>
      <c r="OGS21" s="58"/>
      <c r="OGT21" s="58"/>
      <c r="OGV21" s="40"/>
      <c r="OGW21" s="58"/>
      <c r="OGX21" s="58"/>
      <c r="OGY21" s="107"/>
      <c r="OGZ21" s="107"/>
      <c r="OHA21" s="107"/>
      <c r="OHB21" s="63"/>
      <c r="OHC21" s="58"/>
      <c r="OHD21" s="58"/>
      <c r="OHF21" s="40"/>
      <c r="OHG21" s="58"/>
      <c r="OHH21" s="58"/>
      <c r="OHI21" s="107"/>
      <c r="OHJ21" s="107"/>
      <c r="OHK21" s="107"/>
      <c r="OHL21" s="63"/>
      <c r="OHM21" s="58"/>
      <c r="OHN21" s="58"/>
      <c r="OHP21" s="40"/>
      <c r="OHQ21" s="58"/>
      <c r="OHR21" s="58"/>
      <c r="OHS21" s="107"/>
      <c r="OHT21" s="107"/>
      <c r="OHU21" s="107"/>
      <c r="OHV21" s="63"/>
      <c r="OHW21" s="58"/>
      <c r="OHX21" s="58"/>
      <c r="OHZ21" s="40"/>
      <c r="OIA21" s="58"/>
      <c r="OIB21" s="58"/>
      <c r="OIC21" s="107"/>
      <c r="OID21" s="107"/>
      <c r="OIE21" s="107"/>
      <c r="OIF21" s="63"/>
      <c r="OIG21" s="58"/>
      <c r="OIH21" s="58"/>
      <c r="OIJ21" s="40"/>
      <c r="OIK21" s="58"/>
      <c r="OIL21" s="58"/>
      <c r="OIM21" s="107"/>
      <c r="OIN21" s="107"/>
      <c r="OIO21" s="107"/>
      <c r="OIP21" s="63"/>
      <c r="OIQ21" s="58"/>
      <c r="OIR21" s="58"/>
      <c r="OIT21" s="40"/>
      <c r="OIU21" s="58"/>
      <c r="OIV21" s="58"/>
      <c r="OIW21" s="107"/>
      <c r="OIX21" s="107"/>
      <c r="OIY21" s="107"/>
      <c r="OIZ21" s="63"/>
      <c r="OJA21" s="58"/>
      <c r="OJB21" s="58"/>
      <c r="OJD21" s="40"/>
      <c r="OJE21" s="58"/>
      <c r="OJF21" s="58"/>
      <c r="OJG21" s="107"/>
      <c r="OJH21" s="107"/>
      <c r="OJI21" s="107"/>
      <c r="OJJ21" s="63"/>
      <c r="OJK21" s="58"/>
      <c r="OJL21" s="58"/>
      <c r="OJN21" s="40"/>
      <c r="OJO21" s="58"/>
      <c r="OJP21" s="58"/>
      <c r="OJQ21" s="107"/>
      <c r="OJR21" s="107"/>
      <c r="OJS21" s="107"/>
      <c r="OJT21" s="63"/>
      <c r="OJU21" s="58"/>
      <c r="OJV21" s="58"/>
      <c r="OJX21" s="40"/>
      <c r="OJY21" s="58"/>
      <c r="OJZ21" s="58"/>
      <c r="OKA21" s="107"/>
      <c r="OKB21" s="107"/>
      <c r="OKC21" s="107"/>
      <c r="OKD21" s="63"/>
      <c r="OKE21" s="58"/>
      <c r="OKF21" s="58"/>
      <c r="OKH21" s="40"/>
      <c r="OKI21" s="58"/>
      <c r="OKJ21" s="58"/>
      <c r="OKK21" s="107"/>
      <c r="OKL21" s="107"/>
      <c r="OKM21" s="107"/>
      <c r="OKN21" s="63"/>
      <c r="OKO21" s="58"/>
      <c r="OKP21" s="58"/>
      <c r="OKR21" s="40"/>
      <c r="OKS21" s="58"/>
      <c r="OKT21" s="58"/>
      <c r="OKU21" s="107"/>
      <c r="OKV21" s="107"/>
      <c r="OKW21" s="107"/>
      <c r="OKX21" s="63"/>
      <c r="OKY21" s="58"/>
      <c r="OKZ21" s="58"/>
      <c r="OLB21" s="40"/>
      <c r="OLC21" s="58"/>
      <c r="OLD21" s="58"/>
      <c r="OLE21" s="107"/>
      <c r="OLF21" s="107"/>
      <c r="OLG21" s="107"/>
      <c r="OLH21" s="63"/>
      <c r="OLI21" s="58"/>
      <c r="OLJ21" s="58"/>
      <c r="OLL21" s="40"/>
      <c r="OLM21" s="58"/>
      <c r="OLN21" s="58"/>
      <c r="OLO21" s="107"/>
      <c r="OLP21" s="107"/>
      <c r="OLQ21" s="107"/>
      <c r="OLR21" s="63"/>
      <c r="OLS21" s="58"/>
      <c r="OLT21" s="58"/>
      <c r="OLV21" s="40"/>
      <c r="OLW21" s="58"/>
      <c r="OLX21" s="58"/>
      <c r="OLY21" s="107"/>
      <c r="OLZ21" s="107"/>
      <c r="OMA21" s="107"/>
      <c r="OMB21" s="63"/>
      <c r="OMC21" s="58"/>
      <c r="OMD21" s="58"/>
      <c r="OMF21" s="40"/>
      <c r="OMG21" s="58"/>
      <c r="OMH21" s="58"/>
      <c r="OMI21" s="107"/>
      <c r="OMJ21" s="107"/>
      <c r="OMK21" s="107"/>
      <c r="OML21" s="63"/>
      <c r="OMM21" s="58"/>
      <c r="OMN21" s="58"/>
      <c r="OMP21" s="40"/>
      <c r="OMQ21" s="58"/>
      <c r="OMR21" s="58"/>
      <c r="OMS21" s="107"/>
      <c r="OMT21" s="107"/>
      <c r="OMU21" s="107"/>
      <c r="OMV21" s="63"/>
      <c r="OMW21" s="58"/>
      <c r="OMX21" s="58"/>
      <c r="OMZ21" s="40"/>
      <c r="ONA21" s="58"/>
      <c r="ONB21" s="58"/>
      <c r="ONC21" s="107"/>
      <c r="OND21" s="107"/>
      <c r="ONE21" s="107"/>
      <c r="ONF21" s="63"/>
      <c r="ONG21" s="58"/>
      <c r="ONH21" s="58"/>
      <c r="ONJ21" s="40"/>
      <c r="ONK21" s="58"/>
      <c r="ONL21" s="58"/>
      <c r="ONM21" s="107"/>
      <c r="ONN21" s="107"/>
      <c r="ONO21" s="107"/>
      <c r="ONP21" s="63"/>
      <c r="ONQ21" s="58"/>
      <c r="ONR21" s="58"/>
      <c r="ONT21" s="40"/>
      <c r="ONU21" s="58"/>
      <c r="ONV21" s="58"/>
      <c r="ONW21" s="107"/>
      <c r="ONX21" s="107"/>
      <c r="ONY21" s="107"/>
      <c r="ONZ21" s="63"/>
      <c r="OOA21" s="58"/>
      <c r="OOB21" s="58"/>
      <c r="OOD21" s="40"/>
      <c r="OOE21" s="58"/>
      <c r="OOF21" s="58"/>
      <c r="OOG21" s="107"/>
      <c r="OOH21" s="107"/>
      <c r="OOI21" s="107"/>
      <c r="OOJ21" s="63"/>
      <c r="OOK21" s="58"/>
      <c r="OOL21" s="58"/>
      <c r="OON21" s="40"/>
      <c r="OOO21" s="58"/>
      <c r="OOP21" s="58"/>
      <c r="OOQ21" s="107"/>
      <c r="OOR21" s="107"/>
      <c r="OOS21" s="107"/>
      <c r="OOT21" s="63"/>
      <c r="OOU21" s="58"/>
      <c r="OOV21" s="58"/>
      <c r="OOX21" s="40"/>
      <c r="OOY21" s="58"/>
      <c r="OOZ21" s="58"/>
      <c r="OPA21" s="107"/>
      <c r="OPB21" s="107"/>
      <c r="OPC21" s="107"/>
      <c r="OPD21" s="63"/>
      <c r="OPE21" s="58"/>
      <c r="OPF21" s="58"/>
      <c r="OPH21" s="40"/>
      <c r="OPI21" s="58"/>
      <c r="OPJ21" s="58"/>
      <c r="OPK21" s="107"/>
      <c r="OPL21" s="107"/>
      <c r="OPM21" s="107"/>
      <c r="OPN21" s="63"/>
      <c r="OPO21" s="58"/>
      <c r="OPP21" s="58"/>
      <c r="OPR21" s="40"/>
      <c r="OPS21" s="58"/>
      <c r="OPT21" s="58"/>
      <c r="OPU21" s="107"/>
      <c r="OPV21" s="107"/>
      <c r="OPW21" s="107"/>
      <c r="OPX21" s="63"/>
      <c r="OPY21" s="58"/>
      <c r="OPZ21" s="58"/>
      <c r="OQB21" s="40"/>
      <c r="OQC21" s="58"/>
      <c r="OQD21" s="58"/>
      <c r="OQE21" s="107"/>
      <c r="OQF21" s="107"/>
      <c r="OQG21" s="107"/>
      <c r="OQH21" s="63"/>
      <c r="OQI21" s="58"/>
      <c r="OQJ21" s="58"/>
      <c r="OQL21" s="40"/>
      <c r="OQM21" s="58"/>
      <c r="OQN21" s="58"/>
      <c r="OQO21" s="107"/>
      <c r="OQP21" s="107"/>
      <c r="OQQ21" s="107"/>
      <c r="OQR21" s="63"/>
      <c r="OQS21" s="58"/>
      <c r="OQT21" s="58"/>
      <c r="OQV21" s="40"/>
      <c r="OQW21" s="58"/>
      <c r="OQX21" s="58"/>
      <c r="OQY21" s="107"/>
      <c r="OQZ21" s="107"/>
      <c r="ORA21" s="107"/>
      <c r="ORB21" s="63"/>
      <c r="ORC21" s="58"/>
      <c r="ORD21" s="58"/>
      <c r="ORF21" s="40"/>
      <c r="ORG21" s="58"/>
      <c r="ORH21" s="58"/>
      <c r="ORI21" s="107"/>
      <c r="ORJ21" s="107"/>
      <c r="ORK21" s="107"/>
      <c r="ORL21" s="63"/>
      <c r="ORM21" s="58"/>
      <c r="ORN21" s="58"/>
      <c r="ORP21" s="40"/>
      <c r="ORQ21" s="58"/>
      <c r="ORR21" s="58"/>
      <c r="ORS21" s="107"/>
      <c r="ORT21" s="107"/>
      <c r="ORU21" s="107"/>
      <c r="ORV21" s="63"/>
      <c r="ORW21" s="58"/>
      <c r="ORX21" s="58"/>
      <c r="ORZ21" s="40"/>
      <c r="OSA21" s="58"/>
      <c r="OSB21" s="58"/>
      <c r="OSC21" s="107"/>
      <c r="OSD21" s="107"/>
      <c r="OSE21" s="107"/>
      <c r="OSF21" s="63"/>
      <c r="OSG21" s="58"/>
      <c r="OSH21" s="58"/>
      <c r="OSJ21" s="40"/>
      <c r="OSK21" s="58"/>
      <c r="OSL21" s="58"/>
      <c r="OSM21" s="107"/>
      <c r="OSN21" s="107"/>
      <c r="OSO21" s="107"/>
      <c r="OSP21" s="63"/>
      <c r="OSQ21" s="58"/>
      <c r="OSR21" s="58"/>
      <c r="OST21" s="40"/>
      <c r="OSU21" s="58"/>
      <c r="OSV21" s="58"/>
      <c r="OSW21" s="107"/>
      <c r="OSX21" s="107"/>
      <c r="OSY21" s="107"/>
      <c r="OSZ21" s="63"/>
      <c r="OTA21" s="58"/>
      <c r="OTB21" s="58"/>
      <c r="OTD21" s="40"/>
      <c r="OTE21" s="58"/>
      <c r="OTF21" s="58"/>
      <c r="OTG21" s="107"/>
      <c r="OTH21" s="107"/>
      <c r="OTI21" s="107"/>
      <c r="OTJ21" s="63"/>
      <c r="OTK21" s="58"/>
      <c r="OTL21" s="58"/>
      <c r="OTN21" s="40"/>
      <c r="OTO21" s="58"/>
      <c r="OTP21" s="58"/>
      <c r="OTQ21" s="107"/>
      <c r="OTR21" s="107"/>
      <c r="OTS21" s="107"/>
      <c r="OTT21" s="63"/>
      <c r="OTU21" s="58"/>
      <c r="OTV21" s="58"/>
      <c r="OTX21" s="40"/>
      <c r="OTY21" s="58"/>
      <c r="OTZ21" s="58"/>
      <c r="OUA21" s="107"/>
      <c r="OUB21" s="107"/>
      <c r="OUC21" s="107"/>
      <c r="OUD21" s="63"/>
      <c r="OUE21" s="58"/>
      <c r="OUF21" s="58"/>
      <c r="OUH21" s="40"/>
      <c r="OUI21" s="58"/>
      <c r="OUJ21" s="58"/>
      <c r="OUK21" s="107"/>
      <c r="OUL21" s="107"/>
      <c r="OUM21" s="107"/>
      <c r="OUN21" s="63"/>
      <c r="OUO21" s="58"/>
      <c r="OUP21" s="58"/>
      <c r="OUR21" s="40"/>
      <c r="OUS21" s="58"/>
      <c r="OUT21" s="58"/>
      <c r="OUU21" s="107"/>
      <c r="OUV21" s="107"/>
      <c r="OUW21" s="107"/>
      <c r="OUX21" s="63"/>
      <c r="OUY21" s="58"/>
      <c r="OUZ21" s="58"/>
      <c r="OVB21" s="40"/>
      <c r="OVC21" s="58"/>
      <c r="OVD21" s="58"/>
      <c r="OVE21" s="107"/>
      <c r="OVF21" s="107"/>
      <c r="OVG21" s="107"/>
      <c r="OVH21" s="63"/>
      <c r="OVI21" s="58"/>
      <c r="OVJ21" s="58"/>
      <c r="OVL21" s="40"/>
      <c r="OVM21" s="58"/>
      <c r="OVN21" s="58"/>
      <c r="OVO21" s="107"/>
      <c r="OVP21" s="107"/>
      <c r="OVQ21" s="107"/>
      <c r="OVR21" s="63"/>
      <c r="OVS21" s="58"/>
      <c r="OVT21" s="58"/>
      <c r="OVV21" s="40"/>
      <c r="OVW21" s="58"/>
      <c r="OVX21" s="58"/>
      <c r="OVY21" s="107"/>
      <c r="OVZ21" s="107"/>
      <c r="OWA21" s="107"/>
      <c r="OWB21" s="63"/>
      <c r="OWC21" s="58"/>
      <c r="OWD21" s="58"/>
      <c r="OWF21" s="40"/>
      <c r="OWG21" s="58"/>
      <c r="OWH21" s="58"/>
      <c r="OWI21" s="107"/>
      <c r="OWJ21" s="107"/>
      <c r="OWK21" s="107"/>
      <c r="OWL21" s="63"/>
      <c r="OWM21" s="58"/>
      <c r="OWN21" s="58"/>
      <c r="OWP21" s="40"/>
      <c r="OWQ21" s="58"/>
      <c r="OWR21" s="58"/>
      <c r="OWS21" s="107"/>
      <c r="OWT21" s="107"/>
      <c r="OWU21" s="107"/>
      <c r="OWV21" s="63"/>
      <c r="OWW21" s="58"/>
      <c r="OWX21" s="58"/>
      <c r="OWZ21" s="40"/>
      <c r="OXA21" s="58"/>
      <c r="OXB21" s="58"/>
      <c r="OXC21" s="107"/>
      <c r="OXD21" s="107"/>
      <c r="OXE21" s="107"/>
      <c r="OXF21" s="63"/>
      <c r="OXG21" s="58"/>
      <c r="OXH21" s="58"/>
      <c r="OXJ21" s="40"/>
      <c r="OXK21" s="58"/>
      <c r="OXL21" s="58"/>
      <c r="OXM21" s="107"/>
      <c r="OXN21" s="107"/>
      <c r="OXO21" s="107"/>
      <c r="OXP21" s="63"/>
      <c r="OXQ21" s="58"/>
      <c r="OXR21" s="58"/>
      <c r="OXT21" s="40"/>
      <c r="OXU21" s="58"/>
      <c r="OXV21" s="58"/>
      <c r="OXW21" s="107"/>
      <c r="OXX21" s="107"/>
      <c r="OXY21" s="107"/>
      <c r="OXZ21" s="63"/>
      <c r="OYA21" s="58"/>
      <c r="OYB21" s="58"/>
      <c r="OYD21" s="40"/>
      <c r="OYE21" s="58"/>
      <c r="OYF21" s="58"/>
      <c r="OYG21" s="107"/>
      <c r="OYH21" s="107"/>
      <c r="OYI21" s="107"/>
      <c r="OYJ21" s="63"/>
      <c r="OYK21" s="58"/>
      <c r="OYL21" s="58"/>
      <c r="OYN21" s="40"/>
      <c r="OYO21" s="58"/>
      <c r="OYP21" s="58"/>
      <c r="OYQ21" s="107"/>
      <c r="OYR21" s="107"/>
      <c r="OYS21" s="107"/>
      <c r="OYT21" s="63"/>
      <c r="OYU21" s="58"/>
      <c r="OYV21" s="58"/>
      <c r="OYX21" s="40"/>
      <c r="OYY21" s="58"/>
      <c r="OYZ21" s="58"/>
      <c r="OZA21" s="107"/>
      <c r="OZB21" s="107"/>
      <c r="OZC21" s="107"/>
      <c r="OZD21" s="63"/>
      <c r="OZE21" s="58"/>
      <c r="OZF21" s="58"/>
      <c r="OZH21" s="40"/>
      <c r="OZI21" s="58"/>
      <c r="OZJ21" s="58"/>
      <c r="OZK21" s="107"/>
      <c r="OZL21" s="107"/>
      <c r="OZM21" s="107"/>
      <c r="OZN21" s="63"/>
      <c r="OZO21" s="58"/>
      <c r="OZP21" s="58"/>
      <c r="OZR21" s="40"/>
      <c r="OZS21" s="58"/>
      <c r="OZT21" s="58"/>
      <c r="OZU21" s="107"/>
      <c r="OZV21" s="107"/>
      <c r="OZW21" s="107"/>
      <c r="OZX21" s="63"/>
      <c r="OZY21" s="58"/>
      <c r="OZZ21" s="58"/>
      <c r="PAB21" s="40"/>
      <c r="PAC21" s="58"/>
      <c r="PAD21" s="58"/>
      <c r="PAE21" s="107"/>
      <c r="PAF21" s="107"/>
      <c r="PAG21" s="107"/>
      <c r="PAH21" s="63"/>
      <c r="PAI21" s="58"/>
      <c r="PAJ21" s="58"/>
      <c r="PAL21" s="40"/>
      <c r="PAM21" s="58"/>
      <c r="PAN21" s="58"/>
      <c r="PAO21" s="107"/>
      <c r="PAP21" s="107"/>
      <c r="PAQ21" s="107"/>
      <c r="PAR21" s="63"/>
      <c r="PAS21" s="58"/>
      <c r="PAT21" s="58"/>
      <c r="PAV21" s="40"/>
      <c r="PAW21" s="58"/>
      <c r="PAX21" s="58"/>
      <c r="PAY21" s="107"/>
      <c r="PAZ21" s="107"/>
      <c r="PBA21" s="107"/>
      <c r="PBB21" s="63"/>
      <c r="PBC21" s="58"/>
      <c r="PBD21" s="58"/>
      <c r="PBF21" s="40"/>
      <c r="PBG21" s="58"/>
      <c r="PBH21" s="58"/>
      <c r="PBI21" s="107"/>
      <c r="PBJ21" s="107"/>
      <c r="PBK21" s="107"/>
      <c r="PBL21" s="63"/>
      <c r="PBM21" s="58"/>
      <c r="PBN21" s="58"/>
      <c r="PBP21" s="40"/>
      <c r="PBQ21" s="58"/>
      <c r="PBR21" s="58"/>
      <c r="PBS21" s="107"/>
      <c r="PBT21" s="107"/>
      <c r="PBU21" s="107"/>
      <c r="PBV21" s="63"/>
      <c r="PBW21" s="58"/>
      <c r="PBX21" s="58"/>
      <c r="PBZ21" s="40"/>
      <c r="PCA21" s="58"/>
      <c r="PCB21" s="58"/>
      <c r="PCC21" s="107"/>
      <c r="PCD21" s="107"/>
      <c r="PCE21" s="107"/>
      <c r="PCF21" s="63"/>
      <c r="PCG21" s="58"/>
      <c r="PCH21" s="58"/>
      <c r="PCJ21" s="40"/>
      <c r="PCK21" s="58"/>
      <c r="PCL21" s="58"/>
      <c r="PCM21" s="107"/>
      <c r="PCN21" s="107"/>
      <c r="PCO21" s="107"/>
      <c r="PCP21" s="63"/>
      <c r="PCQ21" s="58"/>
      <c r="PCR21" s="58"/>
      <c r="PCT21" s="40"/>
      <c r="PCU21" s="58"/>
      <c r="PCV21" s="58"/>
      <c r="PCW21" s="107"/>
      <c r="PCX21" s="107"/>
      <c r="PCY21" s="107"/>
      <c r="PCZ21" s="63"/>
      <c r="PDA21" s="58"/>
      <c r="PDB21" s="58"/>
      <c r="PDD21" s="40"/>
      <c r="PDE21" s="58"/>
      <c r="PDF21" s="58"/>
      <c r="PDG21" s="107"/>
      <c r="PDH21" s="107"/>
      <c r="PDI21" s="107"/>
      <c r="PDJ21" s="63"/>
      <c r="PDK21" s="58"/>
      <c r="PDL21" s="58"/>
      <c r="PDN21" s="40"/>
      <c r="PDO21" s="58"/>
      <c r="PDP21" s="58"/>
      <c r="PDQ21" s="107"/>
      <c r="PDR21" s="107"/>
      <c r="PDS21" s="107"/>
      <c r="PDT21" s="63"/>
      <c r="PDU21" s="58"/>
      <c r="PDV21" s="58"/>
      <c r="PDX21" s="40"/>
      <c r="PDY21" s="58"/>
      <c r="PDZ21" s="58"/>
      <c r="PEA21" s="107"/>
      <c r="PEB21" s="107"/>
      <c r="PEC21" s="107"/>
      <c r="PED21" s="63"/>
      <c r="PEE21" s="58"/>
      <c r="PEF21" s="58"/>
      <c r="PEH21" s="40"/>
      <c r="PEI21" s="58"/>
      <c r="PEJ21" s="58"/>
      <c r="PEK21" s="107"/>
      <c r="PEL21" s="107"/>
      <c r="PEM21" s="107"/>
      <c r="PEN21" s="63"/>
      <c r="PEO21" s="58"/>
      <c r="PEP21" s="58"/>
      <c r="PER21" s="40"/>
      <c r="PES21" s="58"/>
      <c r="PET21" s="58"/>
      <c r="PEU21" s="107"/>
      <c r="PEV21" s="107"/>
      <c r="PEW21" s="107"/>
      <c r="PEX21" s="63"/>
      <c r="PEY21" s="58"/>
      <c r="PEZ21" s="58"/>
      <c r="PFB21" s="40"/>
      <c r="PFC21" s="58"/>
      <c r="PFD21" s="58"/>
      <c r="PFE21" s="107"/>
      <c r="PFF21" s="107"/>
      <c r="PFG21" s="107"/>
      <c r="PFH21" s="63"/>
      <c r="PFI21" s="58"/>
      <c r="PFJ21" s="58"/>
      <c r="PFL21" s="40"/>
      <c r="PFM21" s="58"/>
      <c r="PFN21" s="58"/>
      <c r="PFO21" s="107"/>
      <c r="PFP21" s="107"/>
      <c r="PFQ21" s="107"/>
      <c r="PFR21" s="63"/>
      <c r="PFS21" s="58"/>
      <c r="PFT21" s="58"/>
      <c r="PFV21" s="40"/>
      <c r="PFW21" s="58"/>
      <c r="PFX21" s="58"/>
      <c r="PFY21" s="107"/>
      <c r="PFZ21" s="107"/>
      <c r="PGA21" s="107"/>
      <c r="PGB21" s="63"/>
      <c r="PGC21" s="58"/>
      <c r="PGD21" s="58"/>
      <c r="PGF21" s="40"/>
      <c r="PGG21" s="58"/>
      <c r="PGH21" s="58"/>
      <c r="PGI21" s="107"/>
      <c r="PGJ21" s="107"/>
      <c r="PGK21" s="107"/>
      <c r="PGL21" s="63"/>
      <c r="PGM21" s="58"/>
      <c r="PGN21" s="58"/>
      <c r="PGP21" s="40"/>
      <c r="PGQ21" s="58"/>
      <c r="PGR21" s="58"/>
      <c r="PGS21" s="107"/>
      <c r="PGT21" s="107"/>
      <c r="PGU21" s="107"/>
      <c r="PGV21" s="63"/>
      <c r="PGW21" s="58"/>
      <c r="PGX21" s="58"/>
      <c r="PGZ21" s="40"/>
      <c r="PHA21" s="58"/>
      <c r="PHB21" s="58"/>
      <c r="PHC21" s="107"/>
      <c r="PHD21" s="107"/>
      <c r="PHE21" s="107"/>
      <c r="PHF21" s="63"/>
      <c r="PHG21" s="58"/>
      <c r="PHH21" s="58"/>
      <c r="PHJ21" s="40"/>
      <c r="PHK21" s="58"/>
      <c r="PHL21" s="58"/>
      <c r="PHM21" s="107"/>
      <c r="PHN21" s="107"/>
      <c r="PHO21" s="107"/>
      <c r="PHP21" s="63"/>
      <c r="PHQ21" s="58"/>
      <c r="PHR21" s="58"/>
      <c r="PHT21" s="40"/>
      <c r="PHU21" s="58"/>
      <c r="PHV21" s="58"/>
      <c r="PHW21" s="107"/>
      <c r="PHX21" s="107"/>
      <c r="PHY21" s="107"/>
      <c r="PHZ21" s="63"/>
      <c r="PIA21" s="58"/>
      <c r="PIB21" s="58"/>
      <c r="PID21" s="40"/>
      <c r="PIE21" s="58"/>
      <c r="PIF21" s="58"/>
      <c r="PIG21" s="107"/>
      <c r="PIH21" s="107"/>
      <c r="PII21" s="107"/>
      <c r="PIJ21" s="63"/>
      <c r="PIK21" s="58"/>
      <c r="PIL21" s="58"/>
      <c r="PIN21" s="40"/>
      <c r="PIO21" s="58"/>
      <c r="PIP21" s="58"/>
      <c r="PIQ21" s="107"/>
      <c r="PIR21" s="107"/>
      <c r="PIS21" s="107"/>
      <c r="PIT21" s="63"/>
      <c r="PIU21" s="58"/>
      <c r="PIV21" s="58"/>
      <c r="PIX21" s="40"/>
      <c r="PIY21" s="58"/>
      <c r="PIZ21" s="58"/>
      <c r="PJA21" s="107"/>
      <c r="PJB21" s="107"/>
      <c r="PJC21" s="107"/>
      <c r="PJD21" s="63"/>
      <c r="PJE21" s="58"/>
      <c r="PJF21" s="58"/>
      <c r="PJH21" s="40"/>
      <c r="PJI21" s="58"/>
      <c r="PJJ21" s="58"/>
      <c r="PJK21" s="107"/>
      <c r="PJL21" s="107"/>
      <c r="PJM21" s="107"/>
      <c r="PJN21" s="63"/>
      <c r="PJO21" s="58"/>
      <c r="PJP21" s="58"/>
      <c r="PJR21" s="40"/>
      <c r="PJS21" s="58"/>
      <c r="PJT21" s="58"/>
      <c r="PJU21" s="107"/>
      <c r="PJV21" s="107"/>
      <c r="PJW21" s="107"/>
      <c r="PJX21" s="63"/>
      <c r="PJY21" s="58"/>
      <c r="PJZ21" s="58"/>
      <c r="PKB21" s="40"/>
      <c r="PKC21" s="58"/>
      <c r="PKD21" s="58"/>
      <c r="PKE21" s="107"/>
      <c r="PKF21" s="107"/>
      <c r="PKG21" s="107"/>
      <c r="PKH21" s="63"/>
      <c r="PKI21" s="58"/>
      <c r="PKJ21" s="58"/>
      <c r="PKL21" s="40"/>
      <c r="PKM21" s="58"/>
      <c r="PKN21" s="58"/>
      <c r="PKO21" s="107"/>
      <c r="PKP21" s="107"/>
      <c r="PKQ21" s="107"/>
      <c r="PKR21" s="63"/>
      <c r="PKS21" s="58"/>
      <c r="PKT21" s="58"/>
      <c r="PKV21" s="40"/>
      <c r="PKW21" s="58"/>
      <c r="PKX21" s="58"/>
      <c r="PKY21" s="107"/>
      <c r="PKZ21" s="107"/>
      <c r="PLA21" s="107"/>
      <c r="PLB21" s="63"/>
      <c r="PLC21" s="58"/>
      <c r="PLD21" s="58"/>
      <c r="PLF21" s="40"/>
      <c r="PLG21" s="58"/>
      <c r="PLH21" s="58"/>
      <c r="PLI21" s="107"/>
      <c r="PLJ21" s="107"/>
      <c r="PLK21" s="107"/>
      <c r="PLL21" s="63"/>
      <c r="PLM21" s="58"/>
      <c r="PLN21" s="58"/>
      <c r="PLP21" s="40"/>
      <c r="PLQ21" s="58"/>
      <c r="PLR21" s="58"/>
      <c r="PLS21" s="107"/>
      <c r="PLT21" s="107"/>
      <c r="PLU21" s="107"/>
      <c r="PLV21" s="63"/>
      <c r="PLW21" s="58"/>
      <c r="PLX21" s="58"/>
      <c r="PLZ21" s="40"/>
      <c r="PMA21" s="58"/>
      <c r="PMB21" s="58"/>
      <c r="PMC21" s="107"/>
      <c r="PMD21" s="107"/>
      <c r="PME21" s="107"/>
      <c r="PMF21" s="63"/>
      <c r="PMG21" s="58"/>
      <c r="PMH21" s="58"/>
      <c r="PMJ21" s="40"/>
      <c r="PMK21" s="58"/>
      <c r="PML21" s="58"/>
      <c r="PMM21" s="107"/>
      <c r="PMN21" s="107"/>
      <c r="PMO21" s="107"/>
      <c r="PMP21" s="63"/>
      <c r="PMQ21" s="58"/>
      <c r="PMR21" s="58"/>
      <c r="PMT21" s="40"/>
      <c r="PMU21" s="58"/>
      <c r="PMV21" s="58"/>
      <c r="PMW21" s="107"/>
      <c r="PMX21" s="107"/>
      <c r="PMY21" s="107"/>
      <c r="PMZ21" s="63"/>
      <c r="PNA21" s="58"/>
      <c r="PNB21" s="58"/>
      <c r="PND21" s="40"/>
      <c r="PNE21" s="58"/>
      <c r="PNF21" s="58"/>
      <c r="PNG21" s="107"/>
      <c r="PNH21" s="107"/>
      <c r="PNI21" s="107"/>
      <c r="PNJ21" s="63"/>
      <c r="PNK21" s="58"/>
      <c r="PNL21" s="58"/>
      <c r="PNN21" s="40"/>
      <c r="PNO21" s="58"/>
      <c r="PNP21" s="58"/>
      <c r="PNQ21" s="107"/>
      <c r="PNR21" s="107"/>
      <c r="PNS21" s="107"/>
      <c r="PNT21" s="63"/>
      <c r="PNU21" s="58"/>
      <c r="PNV21" s="58"/>
      <c r="PNX21" s="40"/>
      <c r="PNY21" s="58"/>
      <c r="PNZ21" s="58"/>
      <c r="POA21" s="107"/>
      <c r="POB21" s="107"/>
      <c r="POC21" s="107"/>
      <c r="POD21" s="63"/>
      <c r="POE21" s="58"/>
      <c r="POF21" s="58"/>
      <c r="POH21" s="40"/>
      <c r="POI21" s="58"/>
      <c r="POJ21" s="58"/>
      <c r="POK21" s="107"/>
      <c r="POL21" s="107"/>
      <c r="POM21" s="107"/>
      <c r="PON21" s="63"/>
      <c r="POO21" s="58"/>
      <c r="POP21" s="58"/>
      <c r="POR21" s="40"/>
      <c r="POS21" s="58"/>
      <c r="POT21" s="58"/>
      <c r="POU21" s="107"/>
      <c r="POV21" s="107"/>
      <c r="POW21" s="107"/>
      <c r="POX21" s="63"/>
      <c r="POY21" s="58"/>
      <c r="POZ21" s="58"/>
      <c r="PPB21" s="40"/>
      <c r="PPC21" s="58"/>
      <c r="PPD21" s="58"/>
      <c r="PPE21" s="107"/>
      <c r="PPF21" s="107"/>
      <c r="PPG21" s="107"/>
      <c r="PPH21" s="63"/>
      <c r="PPI21" s="58"/>
      <c r="PPJ21" s="58"/>
      <c r="PPL21" s="40"/>
      <c r="PPM21" s="58"/>
      <c r="PPN21" s="58"/>
      <c r="PPO21" s="107"/>
      <c r="PPP21" s="107"/>
      <c r="PPQ21" s="107"/>
      <c r="PPR21" s="63"/>
      <c r="PPS21" s="58"/>
      <c r="PPT21" s="58"/>
      <c r="PPV21" s="40"/>
      <c r="PPW21" s="58"/>
      <c r="PPX21" s="58"/>
      <c r="PPY21" s="107"/>
      <c r="PPZ21" s="107"/>
      <c r="PQA21" s="107"/>
      <c r="PQB21" s="63"/>
      <c r="PQC21" s="58"/>
      <c r="PQD21" s="58"/>
      <c r="PQF21" s="40"/>
      <c r="PQG21" s="58"/>
      <c r="PQH21" s="58"/>
      <c r="PQI21" s="107"/>
      <c r="PQJ21" s="107"/>
      <c r="PQK21" s="107"/>
      <c r="PQL21" s="63"/>
      <c r="PQM21" s="58"/>
      <c r="PQN21" s="58"/>
      <c r="PQP21" s="40"/>
      <c r="PQQ21" s="58"/>
      <c r="PQR21" s="58"/>
      <c r="PQS21" s="107"/>
      <c r="PQT21" s="107"/>
      <c r="PQU21" s="107"/>
      <c r="PQV21" s="63"/>
      <c r="PQW21" s="58"/>
      <c r="PQX21" s="58"/>
      <c r="PQZ21" s="40"/>
      <c r="PRA21" s="58"/>
      <c r="PRB21" s="58"/>
      <c r="PRC21" s="107"/>
      <c r="PRD21" s="107"/>
      <c r="PRE21" s="107"/>
      <c r="PRF21" s="63"/>
      <c r="PRG21" s="58"/>
      <c r="PRH21" s="58"/>
      <c r="PRJ21" s="40"/>
      <c r="PRK21" s="58"/>
      <c r="PRL21" s="58"/>
      <c r="PRM21" s="107"/>
      <c r="PRN21" s="107"/>
      <c r="PRO21" s="107"/>
      <c r="PRP21" s="63"/>
      <c r="PRQ21" s="58"/>
      <c r="PRR21" s="58"/>
      <c r="PRT21" s="40"/>
      <c r="PRU21" s="58"/>
      <c r="PRV21" s="58"/>
      <c r="PRW21" s="107"/>
      <c r="PRX21" s="107"/>
      <c r="PRY21" s="107"/>
      <c r="PRZ21" s="63"/>
      <c r="PSA21" s="58"/>
      <c r="PSB21" s="58"/>
      <c r="PSD21" s="40"/>
      <c r="PSE21" s="58"/>
      <c r="PSF21" s="58"/>
      <c r="PSG21" s="107"/>
      <c r="PSH21" s="107"/>
      <c r="PSI21" s="107"/>
      <c r="PSJ21" s="63"/>
      <c r="PSK21" s="58"/>
      <c r="PSL21" s="58"/>
      <c r="PSN21" s="40"/>
      <c r="PSO21" s="58"/>
      <c r="PSP21" s="58"/>
      <c r="PSQ21" s="107"/>
      <c r="PSR21" s="107"/>
      <c r="PSS21" s="107"/>
      <c r="PST21" s="63"/>
      <c r="PSU21" s="58"/>
      <c r="PSV21" s="58"/>
      <c r="PSX21" s="40"/>
      <c r="PSY21" s="58"/>
      <c r="PSZ21" s="58"/>
      <c r="PTA21" s="107"/>
      <c r="PTB21" s="107"/>
      <c r="PTC21" s="107"/>
      <c r="PTD21" s="63"/>
      <c r="PTE21" s="58"/>
      <c r="PTF21" s="58"/>
      <c r="PTH21" s="40"/>
      <c r="PTI21" s="58"/>
      <c r="PTJ21" s="58"/>
      <c r="PTK21" s="107"/>
      <c r="PTL21" s="107"/>
      <c r="PTM21" s="107"/>
      <c r="PTN21" s="63"/>
      <c r="PTO21" s="58"/>
      <c r="PTP21" s="58"/>
      <c r="PTR21" s="40"/>
      <c r="PTS21" s="58"/>
      <c r="PTT21" s="58"/>
      <c r="PTU21" s="107"/>
      <c r="PTV21" s="107"/>
      <c r="PTW21" s="107"/>
      <c r="PTX21" s="63"/>
      <c r="PTY21" s="58"/>
      <c r="PTZ21" s="58"/>
      <c r="PUB21" s="40"/>
      <c r="PUC21" s="58"/>
      <c r="PUD21" s="58"/>
      <c r="PUE21" s="107"/>
      <c r="PUF21" s="107"/>
      <c r="PUG21" s="107"/>
      <c r="PUH21" s="63"/>
      <c r="PUI21" s="58"/>
      <c r="PUJ21" s="58"/>
      <c r="PUL21" s="40"/>
      <c r="PUM21" s="58"/>
      <c r="PUN21" s="58"/>
      <c r="PUO21" s="107"/>
      <c r="PUP21" s="107"/>
      <c r="PUQ21" s="107"/>
      <c r="PUR21" s="63"/>
      <c r="PUS21" s="58"/>
      <c r="PUT21" s="58"/>
      <c r="PUV21" s="40"/>
      <c r="PUW21" s="58"/>
      <c r="PUX21" s="58"/>
      <c r="PUY21" s="107"/>
      <c r="PUZ21" s="107"/>
      <c r="PVA21" s="107"/>
      <c r="PVB21" s="63"/>
      <c r="PVC21" s="58"/>
      <c r="PVD21" s="58"/>
      <c r="PVF21" s="40"/>
      <c r="PVG21" s="58"/>
      <c r="PVH21" s="58"/>
      <c r="PVI21" s="107"/>
      <c r="PVJ21" s="107"/>
      <c r="PVK21" s="107"/>
      <c r="PVL21" s="63"/>
      <c r="PVM21" s="58"/>
      <c r="PVN21" s="58"/>
      <c r="PVP21" s="40"/>
      <c r="PVQ21" s="58"/>
      <c r="PVR21" s="58"/>
      <c r="PVS21" s="107"/>
      <c r="PVT21" s="107"/>
      <c r="PVU21" s="107"/>
      <c r="PVV21" s="63"/>
      <c r="PVW21" s="58"/>
      <c r="PVX21" s="58"/>
      <c r="PVZ21" s="40"/>
      <c r="PWA21" s="58"/>
      <c r="PWB21" s="58"/>
      <c r="PWC21" s="107"/>
      <c r="PWD21" s="107"/>
      <c r="PWE21" s="107"/>
      <c r="PWF21" s="63"/>
      <c r="PWG21" s="58"/>
      <c r="PWH21" s="58"/>
      <c r="PWJ21" s="40"/>
      <c r="PWK21" s="58"/>
      <c r="PWL21" s="58"/>
      <c r="PWM21" s="107"/>
      <c r="PWN21" s="107"/>
      <c r="PWO21" s="107"/>
      <c r="PWP21" s="63"/>
      <c r="PWQ21" s="58"/>
      <c r="PWR21" s="58"/>
      <c r="PWT21" s="40"/>
      <c r="PWU21" s="58"/>
      <c r="PWV21" s="58"/>
      <c r="PWW21" s="107"/>
      <c r="PWX21" s="107"/>
      <c r="PWY21" s="107"/>
      <c r="PWZ21" s="63"/>
      <c r="PXA21" s="58"/>
      <c r="PXB21" s="58"/>
      <c r="PXD21" s="40"/>
      <c r="PXE21" s="58"/>
      <c r="PXF21" s="58"/>
      <c r="PXG21" s="107"/>
      <c r="PXH21" s="107"/>
      <c r="PXI21" s="107"/>
      <c r="PXJ21" s="63"/>
      <c r="PXK21" s="58"/>
      <c r="PXL21" s="58"/>
      <c r="PXN21" s="40"/>
      <c r="PXO21" s="58"/>
      <c r="PXP21" s="58"/>
      <c r="PXQ21" s="107"/>
      <c r="PXR21" s="107"/>
      <c r="PXS21" s="107"/>
      <c r="PXT21" s="63"/>
      <c r="PXU21" s="58"/>
      <c r="PXV21" s="58"/>
      <c r="PXX21" s="40"/>
      <c r="PXY21" s="58"/>
      <c r="PXZ21" s="58"/>
      <c r="PYA21" s="107"/>
      <c r="PYB21" s="107"/>
      <c r="PYC21" s="107"/>
      <c r="PYD21" s="63"/>
      <c r="PYE21" s="58"/>
      <c r="PYF21" s="58"/>
      <c r="PYH21" s="40"/>
      <c r="PYI21" s="58"/>
      <c r="PYJ21" s="58"/>
      <c r="PYK21" s="107"/>
      <c r="PYL21" s="107"/>
      <c r="PYM21" s="107"/>
      <c r="PYN21" s="63"/>
      <c r="PYO21" s="58"/>
      <c r="PYP21" s="58"/>
      <c r="PYR21" s="40"/>
      <c r="PYS21" s="58"/>
      <c r="PYT21" s="58"/>
      <c r="PYU21" s="107"/>
      <c r="PYV21" s="107"/>
      <c r="PYW21" s="107"/>
      <c r="PYX21" s="63"/>
      <c r="PYY21" s="58"/>
      <c r="PYZ21" s="58"/>
      <c r="PZB21" s="40"/>
      <c r="PZC21" s="58"/>
      <c r="PZD21" s="58"/>
      <c r="PZE21" s="107"/>
      <c r="PZF21" s="107"/>
      <c r="PZG21" s="107"/>
      <c r="PZH21" s="63"/>
      <c r="PZI21" s="58"/>
      <c r="PZJ21" s="58"/>
      <c r="PZL21" s="40"/>
      <c r="PZM21" s="58"/>
      <c r="PZN21" s="58"/>
      <c r="PZO21" s="107"/>
      <c r="PZP21" s="107"/>
      <c r="PZQ21" s="107"/>
      <c r="PZR21" s="63"/>
      <c r="PZS21" s="58"/>
      <c r="PZT21" s="58"/>
      <c r="PZV21" s="40"/>
      <c r="PZW21" s="58"/>
      <c r="PZX21" s="58"/>
      <c r="PZY21" s="107"/>
      <c r="PZZ21" s="107"/>
      <c r="QAA21" s="107"/>
      <c r="QAB21" s="63"/>
      <c r="QAC21" s="58"/>
      <c r="QAD21" s="58"/>
      <c r="QAF21" s="40"/>
      <c r="QAG21" s="58"/>
      <c r="QAH21" s="58"/>
      <c r="QAI21" s="107"/>
      <c r="QAJ21" s="107"/>
      <c r="QAK21" s="107"/>
      <c r="QAL21" s="63"/>
      <c r="QAM21" s="58"/>
      <c r="QAN21" s="58"/>
      <c r="QAP21" s="40"/>
      <c r="QAQ21" s="58"/>
      <c r="QAR21" s="58"/>
      <c r="QAS21" s="107"/>
      <c r="QAT21" s="107"/>
      <c r="QAU21" s="107"/>
      <c r="QAV21" s="63"/>
      <c r="QAW21" s="58"/>
      <c r="QAX21" s="58"/>
      <c r="QAZ21" s="40"/>
      <c r="QBA21" s="58"/>
      <c r="QBB21" s="58"/>
      <c r="QBC21" s="107"/>
      <c r="QBD21" s="107"/>
      <c r="QBE21" s="107"/>
      <c r="QBF21" s="63"/>
      <c r="QBG21" s="58"/>
      <c r="QBH21" s="58"/>
      <c r="QBJ21" s="40"/>
      <c r="QBK21" s="58"/>
      <c r="QBL21" s="58"/>
      <c r="QBM21" s="107"/>
      <c r="QBN21" s="107"/>
      <c r="QBO21" s="107"/>
      <c r="QBP21" s="63"/>
      <c r="QBQ21" s="58"/>
      <c r="QBR21" s="58"/>
      <c r="QBT21" s="40"/>
      <c r="QBU21" s="58"/>
      <c r="QBV21" s="58"/>
      <c r="QBW21" s="107"/>
      <c r="QBX21" s="107"/>
      <c r="QBY21" s="107"/>
      <c r="QBZ21" s="63"/>
      <c r="QCA21" s="58"/>
      <c r="QCB21" s="58"/>
      <c r="QCD21" s="40"/>
      <c r="QCE21" s="58"/>
      <c r="QCF21" s="58"/>
      <c r="QCG21" s="107"/>
      <c r="QCH21" s="107"/>
      <c r="QCI21" s="107"/>
      <c r="QCJ21" s="63"/>
      <c r="QCK21" s="58"/>
      <c r="QCL21" s="58"/>
      <c r="QCN21" s="40"/>
      <c r="QCO21" s="58"/>
      <c r="QCP21" s="58"/>
      <c r="QCQ21" s="107"/>
      <c r="QCR21" s="107"/>
      <c r="QCS21" s="107"/>
      <c r="QCT21" s="63"/>
      <c r="QCU21" s="58"/>
      <c r="QCV21" s="58"/>
      <c r="QCX21" s="40"/>
      <c r="QCY21" s="58"/>
      <c r="QCZ21" s="58"/>
      <c r="QDA21" s="107"/>
      <c r="QDB21" s="107"/>
      <c r="QDC21" s="107"/>
      <c r="QDD21" s="63"/>
      <c r="QDE21" s="58"/>
      <c r="QDF21" s="58"/>
      <c r="QDH21" s="40"/>
      <c r="QDI21" s="58"/>
      <c r="QDJ21" s="58"/>
      <c r="QDK21" s="107"/>
      <c r="QDL21" s="107"/>
      <c r="QDM21" s="107"/>
      <c r="QDN21" s="63"/>
      <c r="QDO21" s="58"/>
      <c r="QDP21" s="58"/>
      <c r="QDR21" s="40"/>
      <c r="QDS21" s="58"/>
      <c r="QDT21" s="58"/>
      <c r="QDU21" s="107"/>
      <c r="QDV21" s="107"/>
      <c r="QDW21" s="107"/>
      <c r="QDX21" s="63"/>
      <c r="QDY21" s="58"/>
      <c r="QDZ21" s="58"/>
      <c r="QEB21" s="40"/>
      <c r="QEC21" s="58"/>
      <c r="QED21" s="58"/>
      <c r="QEE21" s="107"/>
      <c r="QEF21" s="107"/>
      <c r="QEG21" s="107"/>
      <c r="QEH21" s="63"/>
      <c r="QEI21" s="58"/>
      <c r="QEJ21" s="58"/>
      <c r="QEL21" s="40"/>
      <c r="QEM21" s="58"/>
      <c r="QEN21" s="58"/>
      <c r="QEO21" s="107"/>
      <c r="QEP21" s="107"/>
      <c r="QEQ21" s="107"/>
      <c r="QER21" s="63"/>
      <c r="QES21" s="58"/>
      <c r="QET21" s="58"/>
      <c r="QEV21" s="40"/>
      <c r="QEW21" s="58"/>
      <c r="QEX21" s="58"/>
      <c r="QEY21" s="107"/>
      <c r="QEZ21" s="107"/>
      <c r="QFA21" s="107"/>
      <c r="QFB21" s="63"/>
      <c r="QFC21" s="58"/>
      <c r="QFD21" s="58"/>
      <c r="QFF21" s="40"/>
      <c r="QFG21" s="58"/>
      <c r="QFH21" s="58"/>
      <c r="QFI21" s="107"/>
      <c r="QFJ21" s="107"/>
      <c r="QFK21" s="107"/>
      <c r="QFL21" s="63"/>
      <c r="QFM21" s="58"/>
      <c r="QFN21" s="58"/>
      <c r="QFP21" s="40"/>
      <c r="QFQ21" s="58"/>
      <c r="QFR21" s="58"/>
      <c r="QFS21" s="107"/>
      <c r="QFT21" s="107"/>
      <c r="QFU21" s="107"/>
      <c r="QFV21" s="63"/>
      <c r="QFW21" s="58"/>
      <c r="QFX21" s="58"/>
      <c r="QFZ21" s="40"/>
      <c r="QGA21" s="58"/>
      <c r="QGB21" s="58"/>
      <c r="QGC21" s="107"/>
      <c r="QGD21" s="107"/>
      <c r="QGE21" s="107"/>
      <c r="QGF21" s="63"/>
      <c r="QGG21" s="58"/>
      <c r="QGH21" s="58"/>
      <c r="QGJ21" s="40"/>
      <c r="QGK21" s="58"/>
      <c r="QGL21" s="58"/>
      <c r="QGM21" s="107"/>
      <c r="QGN21" s="107"/>
      <c r="QGO21" s="107"/>
      <c r="QGP21" s="63"/>
      <c r="QGQ21" s="58"/>
      <c r="QGR21" s="58"/>
      <c r="QGT21" s="40"/>
      <c r="QGU21" s="58"/>
      <c r="QGV21" s="58"/>
      <c r="QGW21" s="107"/>
      <c r="QGX21" s="107"/>
      <c r="QGY21" s="107"/>
      <c r="QGZ21" s="63"/>
      <c r="QHA21" s="58"/>
      <c r="QHB21" s="58"/>
      <c r="QHD21" s="40"/>
      <c r="QHE21" s="58"/>
      <c r="QHF21" s="58"/>
      <c r="QHG21" s="107"/>
      <c r="QHH21" s="107"/>
      <c r="QHI21" s="107"/>
      <c r="QHJ21" s="63"/>
      <c r="QHK21" s="58"/>
      <c r="QHL21" s="58"/>
      <c r="QHN21" s="40"/>
      <c r="QHO21" s="58"/>
      <c r="QHP21" s="58"/>
      <c r="QHQ21" s="107"/>
      <c r="QHR21" s="107"/>
      <c r="QHS21" s="107"/>
      <c r="QHT21" s="63"/>
      <c r="QHU21" s="58"/>
      <c r="QHV21" s="58"/>
      <c r="QHX21" s="40"/>
      <c r="QHY21" s="58"/>
      <c r="QHZ21" s="58"/>
      <c r="QIA21" s="107"/>
      <c r="QIB21" s="107"/>
      <c r="QIC21" s="107"/>
      <c r="QID21" s="63"/>
      <c r="QIE21" s="58"/>
      <c r="QIF21" s="58"/>
      <c r="QIH21" s="40"/>
      <c r="QII21" s="58"/>
      <c r="QIJ21" s="58"/>
      <c r="QIK21" s="107"/>
      <c r="QIL21" s="107"/>
      <c r="QIM21" s="107"/>
      <c r="QIN21" s="63"/>
      <c r="QIO21" s="58"/>
      <c r="QIP21" s="58"/>
      <c r="QIR21" s="40"/>
      <c r="QIS21" s="58"/>
      <c r="QIT21" s="58"/>
      <c r="QIU21" s="107"/>
      <c r="QIV21" s="107"/>
      <c r="QIW21" s="107"/>
      <c r="QIX21" s="63"/>
      <c r="QIY21" s="58"/>
      <c r="QIZ21" s="58"/>
      <c r="QJB21" s="40"/>
      <c r="QJC21" s="58"/>
      <c r="QJD21" s="58"/>
      <c r="QJE21" s="107"/>
      <c r="QJF21" s="107"/>
      <c r="QJG21" s="107"/>
      <c r="QJH21" s="63"/>
      <c r="QJI21" s="58"/>
      <c r="QJJ21" s="58"/>
      <c r="QJL21" s="40"/>
      <c r="QJM21" s="58"/>
      <c r="QJN21" s="58"/>
      <c r="QJO21" s="107"/>
      <c r="QJP21" s="107"/>
      <c r="QJQ21" s="107"/>
      <c r="QJR21" s="63"/>
      <c r="QJS21" s="58"/>
      <c r="QJT21" s="58"/>
      <c r="QJV21" s="40"/>
      <c r="QJW21" s="58"/>
      <c r="QJX21" s="58"/>
      <c r="QJY21" s="107"/>
      <c r="QJZ21" s="107"/>
      <c r="QKA21" s="107"/>
      <c r="QKB21" s="63"/>
      <c r="QKC21" s="58"/>
      <c r="QKD21" s="58"/>
      <c r="QKF21" s="40"/>
      <c r="QKG21" s="58"/>
      <c r="QKH21" s="58"/>
      <c r="QKI21" s="107"/>
      <c r="QKJ21" s="107"/>
      <c r="QKK21" s="107"/>
      <c r="QKL21" s="63"/>
      <c r="QKM21" s="58"/>
      <c r="QKN21" s="58"/>
      <c r="QKP21" s="40"/>
      <c r="QKQ21" s="58"/>
      <c r="QKR21" s="58"/>
      <c r="QKS21" s="107"/>
      <c r="QKT21" s="107"/>
      <c r="QKU21" s="107"/>
      <c r="QKV21" s="63"/>
      <c r="QKW21" s="58"/>
      <c r="QKX21" s="58"/>
      <c r="QKZ21" s="40"/>
      <c r="QLA21" s="58"/>
      <c r="QLB21" s="58"/>
      <c r="QLC21" s="107"/>
      <c r="QLD21" s="107"/>
      <c r="QLE21" s="107"/>
      <c r="QLF21" s="63"/>
      <c r="QLG21" s="58"/>
      <c r="QLH21" s="58"/>
      <c r="QLJ21" s="40"/>
      <c r="QLK21" s="58"/>
      <c r="QLL21" s="58"/>
      <c r="QLM21" s="107"/>
      <c r="QLN21" s="107"/>
      <c r="QLO21" s="107"/>
      <c r="QLP21" s="63"/>
      <c r="QLQ21" s="58"/>
      <c r="QLR21" s="58"/>
      <c r="QLT21" s="40"/>
      <c r="QLU21" s="58"/>
      <c r="QLV21" s="58"/>
      <c r="QLW21" s="107"/>
      <c r="QLX21" s="107"/>
      <c r="QLY21" s="107"/>
      <c r="QLZ21" s="63"/>
      <c r="QMA21" s="58"/>
      <c r="QMB21" s="58"/>
      <c r="QMD21" s="40"/>
      <c r="QME21" s="58"/>
      <c r="QMF21" s="58"/>
      <c r="QMG21" s="107"/>
      <c r="QMH21" s="107"/>
      <c r="QMI21" s="107"/>
      <c r="QMJ21" s="63"/>
      <c r="QMK21" s="58"/>
      <c r="QML21" s="58"/>
      <c r="QMN21" s="40"/>
      <c r="QMO21" s="58"/>
      <c r="QMP21" s="58"/>
      <c r="QMQ21" s="107"/>
      <c r="QMR21" s="107"/>
      <c r="QMS21" s="107"/>
      <c r="QMT21" s="63"/>
      <c r="QMU21" s="58"/>
      <c r="QMV21" s="58"/>
      <c r="QMX21" s="40"/>
      <c r="QMY21" s="58"/>
      <c r="QMZ21" s="58"/>
      <c r="QNA21" s="107"/>
      <c r="QNB21" s="107"/>
      <c r="QNC21" s="107"/>
      <c r="QND21" s="63"/>
      <c r="QNE21" s="58"/>
      <c r="QNF21" s="58"/>
      <c r="QNH21" s="40"/>
      <c r="QNI21" s="58"/>
      <c r="QNJ21" s="58"/>
      <c r="QNK21" s="107"/>
      <c r="QNL21" s="107"/>
      <c r="QNM21" s="107"/>
      <c r="QNN21" s="63"/>
      <c r="QNO21" s="58"/>
      <c r="QNP21" s="58"/>
      <c r="QNR21" s="40"/>
      <c r="QNS21" s="58"/>
      <c r="QNT21" s="58"/>
      <c r="QNU21" s="107"/>
      <c r="QNV21" s="107"/>
      <c r="QNW21" s="107"/>
      <c r="QNX21" s="63"/>
      <c r="QNY21" s="58"/>
      <c r="QNZ21" s="58"/>
      <c r="QOB21" s="40"/>
      <c r="QOC21" s="58"/>
      <c r="QOD21" s="58"/>
      <c r="QOE21" s="107"/>
      <c r="QOF21" s="107"/>
      <c r="QOG21" s="107"/>
      <c r="QOH21" s="63"/>
      <c r="QOI21" s="58"/>
      <c r="QOJ21" s="58"/>
      <c r="QOL21" s="40"/>
      <c r="QOM21" s="58"/>
      <c r="QON21" s="58"/>
      <c r="QOO21" s="107"/>
      <c r="QOP21" s="107"/>
      <c r="QOQ21" s="107"/>
      <c r="QOR21" s="63"/>
      <c r="QOS21" s="58"/>
      <c r="QOT21" s="58"/>
      <c r="QOV21" s="40"/>
      <c r="QOW21" s="58"/>
      <c r="QOX21" s="58"/>
      <c r="QOY21" s="107"/>
      <c r="QOZ21" s="107"/>
      <c r="QPA21" s="107"/>
      <c r="QPB21" s="63"/>
      <c r="QPC21" s="58"/>
      <c r="QPD21" s="58"/>
      <c r="QPF21" s="40"/>
      <c r="QPG21" s="58"/>
      <c r="QPH21" s="58"/>
      <c r="QPI21" s="107"/>
      <c r="QPJ21" s="107"/>
      <c r="QPK21" s="107"/>
      <c r="QPL21" s="63"/>
      <c r="QPM21" s="58"/>
      <c r="QPN21" s="58"/>
      <c r="QPP21" s="40"/>
      <c r="QPQ21" s="58"/>
      <c r="QPR21" s="58"/>
      <c r="QPS21" s="107"/>
      <c r="QPT21" s="107"/>
      <c r="QPU21" s="107"/>
      <c r="QPV21" s="63"/>
      <c r="QPW21" s="58"/>
      <c r="QPX21" s="58"/>
      <c r="QPZ21" s="40"/>
      <c r="QQA21" s="58"/>
      <c r="QQB21" s="58"/>
      <c r="QQC21" s="107"/>
      <c r="QQD21" s="107"/>
      <c r="QQE21" s="107"/>
      <c r="QQF21" s="63"/>
      <c r="QQG21" s="58"/>
      <c r="QQH21" s="58"/>
      <c r="QQJ21" s="40"/>
      <c r="QQK21" s="58"/>
      <c r="QQL21" s="58"/>
      <c r="QQM21" s="107"/>
      <c r="QQN21" s="107"/>
      <c r="QQO21" s="107"/>
      <c r="QQP21" s="63"/>
      <c r="QQQ21" s="58"/>
      <c r="QQR21" s="58"/>
      <c r="QQT21" s="40"/>
      <c r="QQU21" s="58"/>
      <c r="QQV21" s="58"/>
      <c r="QQW21" s="107"/>
      <c r="QQX21" s="107"/>
      <c r="QQY21" s="107"/>
      <c r="QQZ21" s="63"/>
      <c r="QRA21" s="58"/>
      <c r="QRB21" s="58"/>
      <c r="QRD21" s="40"/>
      <c r="QRE21" s="58"/>
      <c r="QRF21" s="58"/>
      <c r="QRG21" s="107"/>
      <c r="QRH21" s="107"/>
      <c r="QRI21" s="107"/>
      <c r="QRJ21" s="63"/>
      <c r="QRK21" s="58"/>
      <c r="QRL21" s="58"/>
      <c r="QRN21" s="40"/>
      <c r="QRO21" s="58"/>
      <c r="QRP21" s="58"/>
      <c r="QRQ21" s="107"/>
      <c r="QRR21" s="107"/>
      <c r="QRS21" s="107"/>
      <c r="QRT21" s="63"/>
      <c r="QRU21" s="58"/>
      <c r="QRV21" s="58"/>
      <c r="QRX21" s="40"/>
      <c r="QRY21" s="58"/>
      <c r="QRZ21" s="58"/>
      <c r="QSA21" s="107"/>
      <c r="QSB21" s="107"/>
      <c r="QSC21" s="107"/>
      <c r="QSD21" s="63"/>
      <c r="QSE21" s="58"/>
      <c r="QSF21" s="58"/>
      <c r="QSH21" s="40"/>
      <c r="QSI21" s="58"/>
      <c r="QSJ21" s="58"/>
      <c r="QSK21" s="107"/>
      <c r="QSL21" s="107"/>
      <c r="QSM21" s="107"/>
      <c r="QSN21" s="63"/>
      <c r="QSO21" s="58"/>
      <c r="QSP21" s="58"/>
      <c r="QSR21" s="40"/>
      <c r="QSS21" s="58"/>
      <c r="QST21" s="58"/>
      <c r="QSU21" s="107"/>
      <c r="QSV21" s="107"/>
      <c r="QSW21" s="107"/>
      <c r="QSX21" s="63"/>
      <c r="QSY21" s="58"/>
      <c r="QSZ21" s="58"/>
      <c r="QTB21" s="40"/>
      <c r="QTC21" s="58"/>
      <c r="QTD21" s="58"/>
      <c r="QTE21" s="107"/>
      <c r="QTF21" s="107"/>
      <c r="QTG21" s="107"/>
      <c r="QTH21" s="63"/>
      <c r="QTI21" s="58"/>
      <c r="QTJ21" s="58"/>
      <c r="QTL21" s="40"/>
      <c r="QTM21" s="58"/>
      <c r="QTN21" s="58"/>
      <c r="QTO21" s="107"/>
      <c r="QTP21" s="107"/>
      <c r="QTQ21" s="107"/>
      <c r="QTR21" s="63"/>
      <c r="QTS21" s="58"/>
      <c r="QTT21" s="58"/>
      <c r="QTV21" s="40"/>
      <c r="QTW21" s="58"/>
      <c r="QTX21" s="58"/>
      <c r="QTY21" s="107"/>
      <c r="QTZ21" s="107"/>
      <c r="QUA21" s="107"/>
      <c r="QUB21" s="63"/>
      <c r="QUC21" s="58"/>
      <c r="QUD21" s="58"/>
      <c r="QUF21" s="40"/>
      <c r="QUG21" s="58"/>
      <c r="QUH21" s="58"/>
      <c r="QUI21" s="107"/>
      <c r="QUJ21" s="107"/>
      <c r="QUK21" s="107"/>
      <c r="QUL21" s="63"/>
      <c r="QUM21" s="58"/>
      <c r="QUN21" s="58"/>
      <c r="QUP21" s="40"/>
      <c r="QUQ21" s="58"/>
      <c r="QUR21" s="58"/>
      <c r="QUS21" s="107"/>
      <c r="QUT21" s="107"/>
      <c r="QUU21" s="107"/>
      <c r="QUV21" s="63"/>
      <c r="QUW21" s="58"/>
      <c r="QUX21" s="58"/>
      <c r="QUZ21" s="40"/>
      <c r="QVA21" s="58"/>
      <c r="QVB21" s="58"/>
      <c r="QVC21" s="107"/>
      <c r="QVD21" s="107"/>
      <c r="QVE21" s="107"/>
      <c r="QVF21" s="63"/>
      <c r="QVG21" s="58"/>
      <c r="QVH21" s="58"/>
      <c r="QVJ21" s="40"/>
      <c r="QVK21" s="58"/>
      <c r="QVL21" s="58"/>
      <c r="QVM21" s="107"/>
      <c r="QVN21" s="107"/>
      <c r="QVO21" s="107"/>
      <c r="QVP21" s="63"/>
      <c r="QVQ21" s="58"/>
      <c r="QVR21" s="58"/>
      <c r="QVT21" s="40"/>
      <c r="QVU21" s="58"/>
      <c r="QVV21" s="58"/>
      <c r="QVW21" s="107"/>
      <c r="QVX21" s="107"/>
      <c r="QVY21" s="107"/>
      <c r="QVZ21" s="63"/>
      <c r="QWA21" s="58"/>
      <c r="QWB21" s="58"/>
      <c r="QWD21" s="40"/>
      <c r="QWE21" s="58"/>
      <c r="QWF21" s="58"/>
      <c r="QWG21" s="107"/>
      <c r="QWH21" s="107"/>
      <c r="QWI21" s="107"/>
      <c r="QWJ21" s="63"/>
      <c r="QWK21" s="58"/>
      <c r="QWL21" s="58"/>
      <c r="QWN21" s="40"/>
      <c r="QWO21" s="58"/>
      <c r="QWP21" s="58"/>
      <c r="QWQ21" s="107"/>
      <c r="QWR21" s="107"/>
      <c r="QWS21" s="107"/>
      <c r="QWT21" s="63"/>
      <c r="QWU21" s="58"/>
      <c r="QWV21" s="58"/>
      <c r="QWX21" s="40"/>
      <c r="QWY21" s="58"/>
      <c r="QWZ21" s="58"/>
      <c r="QXA21" s="107"/>
      <c r="QXB21" s="107"/>
      <c r="QXC21" s="107"/>
      <c r="QXD21" s="63"/>
      <c r="QXE21" s="58"/>
      <c r="QXF21" s="58"/>
      <c r="QXH21" s="40"/>
      <c r="QXI21" s="58"/>
      <c r="QXJ21" s="58"/>
      <c r="QXK21" s="107"/>
      <c r="QXL21" s="107"/>
      <c r="QXM21" s="107"/>
      <c r="QXN21" s="63"/>
      <c r="QXO21" s="58"/>
      <c r="QXP21" s="58"/>
      <c r="QXR21" s="40"/>
      <c r="QXS21" s="58"/>
      <c r="QXT21" s="58"/>
      <c r="QXU21" s="107"/>
      <c r="QXV21" s="107"/>
      <c r="QXW21" s="107"/>
      <c r="QXX21" s="63"/>
      <c r="QXY21" s="58"/>
      <c r="QXZ21" s="58"/>
      <c r="QYB21" s="40"/>
      <c r="QYC21" s="58"/>
      <c r="QYD21" s="58"/>
      <c r="QYE21" s="107"/>
      <c r="QYF21" s="107"/>
      <c r="QYG21" s="107"/>
      <c r="QYH21" s="63"/>
      <c r="QYI21" s="58"/>
      <c r="QYJ21" s="58"/>
      <c r="QYL21" s="40"/>
      <c r="QYM21" s="58"/>
      <c r="QYN21" s="58"/>
      <c r="QYO21" s="107"/>
      <c r="QYP21" s="107"/>
      <c r="QYQ21" s="107"/>
      <c r="QYR21" s="63"/>
      <c r="QYS21" s="58"/>
      <c r="QYT21" s="58"/>
      <c r="QYV21" s="40"/>
      <c r="QYW21" s="58"/>
      <c r="QYX21" s="58"/>
      <c r="QYY21" s="107"/>
      <c r="QYZ21" s="107"/>
      <c r="QZA21" s="107"/>
      <c r="QZB21" s="63"/>
      <c r="QZC21" s="58"/>
      <c r="QZD21" s="58"/>
      <c r="QZF21" s="40"/>
      <c r="QZG21" s="58"/>
      <c r="QZH21" s="58"/>
      <c r="QZI21" s="107"/>
      <c r="QZJ21" s="107"/>
      <c r="QZK21" s="107"/>
      <c r="QZL21" s="63"/>
      <c r="QZM21" s="58"/>
      <c r="QZN21" s="58"/>
      <c r="QZP21" s="40"/>
      <c r="QZQ21" s="58"/>
      <c r="QZR21" s="58"/>
      <c r="QZS21" s="107"/>
      <c r="QZT21" s="107"/>
      <c r="QZU21" s="107"/>
      <c r="QZV21" s="63"/>
      <c r="QZW21" s="58"/>
      <c r="QZX21" s="58"/>
      <c r="QZZ21" s="40"/>
      <c r="RAA21" s="58"/>
      <c r="RAB21" s="58"/>
      <c r="RAC21" s="107"/>
      <c r="RAD21" s="107"/>
      <c r="RAE21" s="107"/>
      <c r="RAF21" s="63"/>
      <c r="RAG21" s="58"/>
      <c r="RAH21" s="58"/>
      <c r="RAJ21" s="40"/>
      <c r="RAK21" s="58"/>
      <c r="RAL21" s="58"/>
      <c r="RAM21" s="107"/>
      <c r="RAN21" s="107"/>
      <c r="RAO21" s="107"/>
      <c r="RAP21" s="63"/>
      <c r="RAQ21" s="58"/>
      <c r="RAR21" s="58"/>
      <c r="RAT21" s="40"/>
      <c r="RAU21" s="58"/>
      <c r="RAV21" s="58"/>
      <c r="RAW21" s="107"/>
      <c r="RAX21" s="107"/>
      <c r="RAY21" s="107"/>
      <c r="RAZ21" s="63"/>
      <c r="RBA21" s="58"/>
      <c r="RBB21" s="58"/>
      <c r="RBD21" s="40"/>
      <c r="RBE21" s="58"/>
      <c r="RBF21" s="58"/>
      <c r="RBG21" s="107"/>
      <c r="RBH21" s="107"/>
      <c r="RBI21" s="107"/>
      <c r="RBJ21" s="63"/>
      <c r="RBK21" s="58"/>
      <c r="RBL21" s="58"/>
      <c r="RBN21" s="40"/>
      <c r="RBO21" s="58"/>
      <c r="RBP21" s="58"/>
      <c r="RBQ21" s="107"/>
      <c r="RBR21" s="107"/>
      <c r="RBS21" s="107"/>
      <c r="RBT21" s="63"/>
      <c r="RBU21" s="58"/>
      <c r="RBV21" s="58"/>
      <c r="RBX21" s="40"/>
      <c r="RBY21" s="58"/>
      <c r="RBZ21" s="58"/>
      <c r="RCA21" s="107"/>
      <c r="RCB21" s="107"/>
      <c r="RCC21" s="107"/>
      <c r="RCD21" s="63"/>
      <c r="RCE21" s="58"/>
      <c r="RCF21" s="58"/>
      <c r="RCH21" s="40"/>
      <c r="RCI21" s="58"/>
      <c r="RCJ21" s="58"/>
      <c r="RCK21" s="107"/>
      <c r="RCL21" s="107"/>
      <c r="RCM21" s="107"/>
      <c r="RCN21" s="63"/>
      <c r="RCO21" s="58"/>
      <c r="RCP21" s="58"/>
      <c r="RCR21" s="40"/>
      <c r="RCS21" s="58"/>
      <c r="RCT21" s="58"/>
      <c r="RCU21" s="107"/>
      <c r="RCV21" s="107"/>
      <c r="RCW21" s="107"/>
      <c r="RCX21" s="63"/>
      <c r="RCY21" s="58"/>
      <c r="RCZ21" s="58"/>
      <c r="RDB21" s="40"/>
      <c r="RDC21" s="58"/>
      <c r="RDD21" s="58"/>
      <c r="RDE21" s="107"/>
      <c r="RDF21" s="107"/>
      <c r="RDG21" s="107"/>
      <c r="RDH21" s="63"/>
      <c r="RDI21" s="58"/>
      <c r="RDJ21" s="58"/>
      <c r="RDL21" s="40"/>
      <c r="RDM21" s="58"/>
      <c r="RDN21" s="58"/>
      <c r="RDO21" s="107"/>
      <c r="RDP21" s="107"/>
      <c r="RDQ21" s="107"/>
      <c r="RDR21" s="63"/>
      <c r="RDS21" s="58"/>
      <c r="RDT21" s="58"/>
      <c r="RDV21" s="40"/>
      <c r="RDW21" s="58"/>
      <c r="RDX21" s="58"/>
      <c r="RDY21" s="107"/>
      <c r="RDZ21" s="107"/>
      <c r="REA21" s="107"/>
      <c r="REB21" s="63"/>
      <c r="REC21" s="58"/>
      <c r="RED21" s="58"/>
      <c r="REF21" s="40"/>
      <c r="REG21" s="58"/>
      <c r="REH21" s="58"/>
      <c r="REI21" s="107"/>
      <c r="REJ21" s="107"/>
      <c r="REK21" s="107"/>
      <c r="REL21" s="63"/>
      <c r="REM21" s="58"/>
      <c r="REN21" s="58"/>
      <c r="REP21" s="40"/>
      <c r="REQ21" s="58"/>
      <c r="RER21" s="58"/>
      <c r="RES21" s="107"/>
      <c r="RET21" s="107"/>
      <c r="REU21" s="107"/>
      <c r="REV21" s="63"/>
      <c r="REW21" s="58"/>
      <c r="REX21" s="58"/>
      <c r="REZ21" s="40"/>
      <c r="RFA21" s="58"/>
      <c r="RFB21" s="58"/>
      <c r="RFC21" s="107"/>
      <c r="RFD21" s="107"/>
      <c r="RFE21" s="107"/>
      <c r="RFF21" s="63"/>
      <c r="RFG21" s="58"/>
      <c r="RFH21" s="58"/>
      <c r="RFJ21" s="40"/>
      <c r="RFK21" s="58"/>
      <c r="RFL21" s="58"/>
      <c r="RFM21" s="107"/>
      <c r="RFN21" s="107"/>
      <c r="RFO21" s="107"/>
      <c r="RFP21" s="63"/>
      <c r="RFQ21" s="58"/>
      <c r="RFR21" s="58"/>
      <c r="RFT21" s="40"/>
      <c r="RFU21" s="58"/>
      <c r="RFV21" s="58"/>
      <c r="RFW21" s="107"/>
      <c r="RFX21" s="107"/>
      <c r="RFY21" s="107"/>
      <c r="RFZ21" s="63"/>
      <c r="RGA21" s="58"/>
      <c r="RGB21" s="58"/>
      <c r="RGD21" s="40"/>
      <c r="RGE21" s="58"/>
      <c r="RGF21" s="58"/>
      <c r="RGG21" s="107"/>
      <c r="RGH21" s="107"/>
      <c r="RGI21" s="107"/>
      <c r="RGJ21" s="63"/>
      <c r="RGK21" s="58"/>
      <c r="RGL21" s="58"/>
      <c r="RGN21" s="40"/>
      <c r="RGO21" s="58"/>
      <c r="RGP21" s="58"/>
      <c r="RGQ21" s="107"/>
      <c r="RGR21" s="107"/>
      <c r="RGS21" s="107"/>
      <c r="RGT21" s="63"/>
      <c r="RGU21" s="58"/>
      <c r="RGV21" s="58"/>
      <c r="RGX21" s="40"/>
      <c r="RGY21" s="58"/>
      <c r="RGZ21" s="58"/>
      <c r="RHA21" s="107"/>
      <c r="RHB21" s="107"/>
      <c r="RHC21" s="107"/>
      <c r="RHD21" s="63"/>
      <c r="RHE21" s="58"/>
      <c r="RHF21" s="58"/>
      <c r="RHH21" s="40"/>
      <c r="RHI21" s="58"/>
      <c r="RHJ21" s="58"/>
      <c r="RHK21" s="107"/>
      <c r="RHL21" s="107"/>
      <c r="RHM21" s="107"/>
      <c r="RHN21" s="63"/>
      <c r="RHO21" s="58"/>
      <c r="RHP21" s="58"/>
      <c r="RHR21" s="40"/>
      <c r="RHS21" s="58"/>
      <c r="RHT21" s="58"/>
      <c r="RHU21" s="107"/>
      <c r="RHV21" s="107"/>
      <c r="RHW21" s="107"/>
      <c r="RHX21" s="63"/>
      <c r="RHY21" s="58"/>
      <c r="RHZ21" s="58"/>
      <c r="RIB21" s="40"/>
      <c r="RIC21" s="58"/>
      <c r="RID21" s="58"/>
      <c r="RIE21" s="107"/>
      <c r="RIF21" s="107"/>
      <c r="RIG21" s="107"/>
      <c r="RIH21" s="63"/>
      <c r="RII21" s="58"/>
      <c r="RIJ21" s="58"/>
      <c r="RIL21" s="40"/>
      <c r="RIM21" s="58"/>
      <c r="RIN21" s="58"/>
      <c r="RIO21" s="107"/>
      <c r="RIP21" s="107"/>
      <c r="RIQ21" s="107"/>
      <c r="RIR21" s="63"/>
      <c r="RIS21" s="58"/>
      <c r="RIT21" s="58"/>
      <c r="RIV21" s="40"/>
      <c r="RIW21" s="58"/>
      <c r="RIX21" s="58"/>
      <c r="RIY21" s="107"/>
      <c r="RIZ21" s="107"/>
      <c r="RJA21" s="107"/>
      <c r="RJB21" s="63"/>
      <c r="RJC21" s="58"/>
      <c r="RJD21" s="58"/>
      <c r="RJF21" s="40"/>
      <c r="RJG21" s="58"/>
      <c r="RJH21" s="58"/>
      <c r="RJI21" s="107"/>
      <c r="RJJ21" s="107"/>
      <c r="RJK21" s="107"/>
      <c r="RJL21" s="63"/>
      <c r="RJM21" s="58"/>
      <c r="RJN21" s="58"/>
      <c r="RJP21" s="40"/>
      <c r="RJQ21" s="58"/>
      <c r="RJR21" s="58"/>
      <c r="RJS21" s="107"/>
      <c r="RJT21" s="107"/>
      <c r="RJU21" s="107"/>
      <c r="RJV21" s="63"/>
      <c r="RJW21" s="58"/>
      <c r="RJX21" s="58"/>
      <c r="RJZ21" s="40"/>
      <c r="RKA21" s="58"/>
      <c r="RKB21" s="58"/>
      <c r="RKC21" s="107"/>
      <c r="RKD21" s="107"/>
      <c r="RKE21" s="107"/>
      <c r="RKF21" s="63"/>
      <c r="RKG21" s="58"/>
      <c r="RKH21" s="58"/>
      <c r="RKJ21" s="40"/>
      <c r="RKK21" s="58"/>
      <c r="RKL21" s="58"/>
      <c r="RKM21" s="107"/>
      <c r="RKN21" s="107"/>
      <c r="RKO21" s="107"/>
      <c r="RKP21" s="63"/>
      <c r="RKQ21" s="58"/>
      <c r="RKR21" s="58"/>
      <c r="RKT21" s="40"/>
      <c r="RKU21" s="58"/>
      <c r="RKV21" s="58"/>
      <c r="RKW21" s="107"/>
      <c r="RKX21" s="107"/>
      <c r="RKY21" s="107"/>
      <c r="RKZ21" s="63"/>
      <c r="RLA21" s="58"/>
      <c r="RLB21" s="58"/>
      <c r="RLD21" s="40"/>
      <c r="RLE21" s="58"/>
      <c r="RLF21" s="58"/>
      <c r="RLG21" s="107"/>
      <c r="RLH21" s="107"/>
      <c r="RLI21" s="107"/>
      <c r="RLJ21" s="63"/>
      <c r="RLK21" s="58"/>
      <c r="RLL21" s="58"/>
      <c r="RLN21" s="40"/>
      <c r="RLO21" s="58"/>
      <c r="RLP21" s="58"/>
      <c r="RLQ21" s="107"/>
      <c r="RLR21" s="107"/>
      <c r="RLS21" s="107"/>
      <c r="RLT21" s="63"/>
      <c r="RLU21" s="58"/>
      <c r="RLV21" s="58"/>
      <c r="RLX21" s="40"/>
      <c r="RLY21" s="58"/>
      <c r="RLZ21" s="58"/>
      <c r="RMA21" s="107"/>
      <c r="RMB21" s="107"/>
      <c r="RMC21" s="107"/>
      <c r="RMD21" s="63"/>
      <c r="RME21" s="58"/>
      <c r="RMF21" s="58"/>
      <c r="RMH21" s="40"/>
      <c r="RMI21" s="58"/>
      <c r="RMJ21" s="58"/>
      <c r="RMK21" s="107"/>
      <c r="RML21" s="107"/>
      <c r="RMM21" s="107"/>
      <c r="RMN21" s="63"/>
      <c r="RMO21" s="58"/>
      <c r="RMP21" s="58"/>
      <c r="RMR21" s="40"/>
      <c r="RMS21" s="58"/>
      <c r="RMT21" s="58"/>
      <c r="RMU21" s="107"/>
      <c r="RMV21" s="107"/>
      <c r="RMW21" s="107"/>
      <c r="RMX21" s="63"/>
      <c r="RMY21" s="58"/>
      <c r="RMZ21" s="58"/>
      <c r="RNB21" s="40"/>
      <c r="RNC21" s="58"/>
      <c r="RND21" s="58"/>
      <c r="RNE21" s="107"/>
      <c r="RNF21" s="107"/>
      <c r="RNG21" s="107"/>
      <c r="RNH21" s="63"/>
      <c r="RNI21" s="58"/>
      <c r="RNJ21" s="58"/>
      <c r="RNL21" s="40"/>
      <c r="RNM21" s="58"/>
      <c r="RNN21" s="58"/>
      <c r="RNO21" s="107"/>
      <c r="RNP21" s="107"/>
      <c r="RNQ21" s="107"/>
      <c r="RNR21" s="63"/>
      <c r="RNS21" s="58"/>
      <c r="RNT21" s="58"/>
      <c r="RNV21" s="40"/>
      <c r="RNW21" s="58"/>
      <c r="RNX21" s="58"/>
      <c r="RNY21" s="107"/>
      <c r="RNZ21" s="107"/>
      <c r="ROA21" s="107"/>
      <c r="ROB21" s="63"/>
      <c r="ROC21" s="58"/>
      <c r="ROD21" s="58"/>
      <c r="ROF21" s="40"/>
      <c r="ROG21" s="58"/>
      <c r="ROH21" s="58"/>
      <c r="ROI21" s="107"/>
      <c r="ROJ21" s="107"/>
      <c r="ROK21" s="107"/>
      <c r="ROL21" s="63"/>
      <c r="ROM21" s="58"/>
      <c r="RON21" s="58"/>
      <c r="ROP21" s="40"/>
      <c r="ROQ21" s="58"/>
      <c r="ROR21" s="58"/>
      <c r="ROS21" s="107"/>
      <c r="ROT21" s="107"/>
      <c r="ROU21" s="107"/>
      <c r="ROV21" s="63"/>
      <c r="ROW21" s="58"/>
      <c r="ROX21" s="58"/>
      <c r="ROZ21" s="40"/>
      <c r="RPA21" s="58"/>
      <c r="RPB21" s="58"/>
      <c r="RPC21" s="107"/>
      <c r="RPD21" s="107"/>
      <c r="RPE21" s="107"/>
      <c r="RPF21" s="63"/>
      <c r="RPG21" s="58"/>
      <c r="RPH21" s="58"/>
      <c r="RPJ21" s="40"/>
      <c r="RPK21" s="58"/>
      <c r="RPL21" s="58"/>
      <c r="RPM21" s="107"/>
      <c r="RPN21" s="107"/>
      <c r="RPO21" s="107"/>
      <c r="RPP21" s="63"/>
      <c r="RPQ21" s="58"/>
      <c r="RPR21" s="58"/>
      <c r="RPT21" s="40"/>
      <c r="RPU21" s="58"/>
      <c r="RPV21" s="58"/>
      <c r="RPW21" s="107"/>
      <c r="RPX21" s="107"/>
      <c r="RPY21" s="107"/>
      <c r="RPZ21" s="63"/>
      <c r="RQA21" s="58"/>
      <c r="RQB21" s="58"/>
      <c r="RQD21" s="40"/>
      <c r="RQE21" s="58"/>
      <c r="RQF21" s="58"/>
      <c r="RQG21" s="107"/>
      <c r="RQH21" s="107"/>
      <c r="RQI21" s="107"/>
      <c r="RQJ21" s="63"/>
      <c r="RQK21" s="58"/>
      <c r="RQL21" s="58"/>
      <c r="RQN21" s="40"/>
      <c r="RQO21" s="58"/>
      <c r="RQP21" s="58"/>
      <c r="RQQ21" s="107"/>
      <c r="RQR21" s="107"/>
      <c r="RQS21" s="107"/>
      <c r="RQT21" s="63"/>
      <c r="RQU21" s="58"/>
      <c r="RQV21" s="58"/>
      <c r="RQX21" s="40"/>
      <c r="RQY21" s="58"/>
      <c r="RQZ21" s="58"/>
      <c r="RRA21" s="107"/>
      <c r="RRB21" s="107"/>
      <c r="RRC21" s="107"/>
      <c r="RRD21" s="63"/>
      <c r="RRE21" s="58"/>
      <c r="RRF21" s="58"/>
      <c r="RRH21" s="40"/>
      <c r="RRI21" s="58"/>
      <c r="RRJ21" s="58"/>
      <c r="RRK21" s="107"/>
      <c r="RRL21" s="107"/>
      <c r="RRM21" s="107"/>
      <c r="RRN21" s="63"/>
      <c r="RRO21" s="58"/>
      <c r="RRP21" s="58"/>
      <c r="RRR21" s="40"/>
      <c r="RRS21" s="58"/>
      <c r="RRT21" s="58"/>
      <c r="RRU21" s="107"/>
      <c r="RRV21" s="107"/>
      <c r="RRW21" s="107"/>
      <c r="RRX21" s="63"/>
      <c r="RRY21" s="58"/>
      <c r="RRZ21" s="58"/>
      <c r="RSB21" s="40"/>
      <c r="RSC21" s="58"/>
      <c r="RSD21" s="58"/>
      <c r="RSE21" s="107"/>
      <c r="RSF21" s="107"/>
      <c r="RSG21" s="107"/>
      <c r="RSH21" s="63"/>
      <c r="RSI21" s="58"/>
      <c r="RSJ21" s="58"/>
      <c r="RSL21" s="40"/>
      <c r="RSM21" s="58"/>
      <c r="RSN21" s="58"/>
      <c r="RSO21" s="107"/>
      <c r="RSP21" s="107"/>
      <c r="RSQ21" s="107"/>
      <c r="RSR21" s="63"/>
      <c r="RSS21" s="58"/>
      <c r="RST21" s="58"/>
      <c r="RSV21" s="40"/>
      <c r="RSW21" s="58"/>
      <c r="RSX21" s="58"/>
      <c r="RSY21" s="107"/>
      <c r="RSZ21" s="107"/>
      <c r="RTA21" s="107"/>
      <c r="RTB21" s="63"/>
      <c r="RTC21" s="58"/>
      <c r="RTD21" s="58"/>
      <c r="RTF21" s="40"/>
      <c r="RTG21" s="58"/>
      <c r="RTH21" s="58"/>
      <c r="RTI21" s="107"/>
      <c r="RTJ21" s="107"/>
      <c r="RTK21" s="107"/>
      <c r="RTL21" s="63"/>
      <c r="RTM21" s="58"/>
      <c r="RTN21" s="58"/>
      <c r="RTP21" s="40"/>
      <c r="RTQ21" s="58"/>
      <c r="RTR21" s="58"/>
      <c r="RTS21" s="107"/>
      <c r="RTT21" s="107"/>
      <c r="RTU21" s="107"/>
      <c r="RTV21" s="63"/>
      <c r="RTW21" s="58"/>
      <c r="RTX21" s="58"/>
      <c r="RTZ21" s="40"/>
      <c r="RUA21" s="58"/>
      <c r="RUB21" s="58"/>
      <c r="RUC21" s="107"/>
      <c r="RUD21" s="107"/>
      <c r="RUE21" s="107"/>
      <c r="RUF21" s="63"/>
      <c r="RUG21" s="58"/>
      <c r="RUH21" s="58"/>
      <c r="RUJ21" s="40"/>
      <c r="RUK21" s="58"/>
      <c r="RUL21" s="58"/>
      <c r="RUM21" s="107"/>
      <c r="RUN21" s="107"/>
      <c r="RUO21" s="107"/>
      <c r="RUP21" s="63"/>
      <c r="RUQ21" s="58"/>
      <c r="RUR21" s="58"/>
      <c r="RUT21" s="40"/>
      <c r="RUU21" s="58"/>
      <c r="RUV21" s="58"/>
      <c r="RUW21" s="107"/>
      <c r="RUX21" s="107"/>
      <c r="RUY21" s="107"/>
      <c r="RUZ21" s="63"/>
      <c r="RVA21" s="58"/>
      <c r="RVB21" s="58"/>
      <c r="RVD21" s="40"/>
      <c r="RVE21" s="58"/>
      <c r="RVF21" s="58"/>
      <c r="RVG21" s="107"/>
      <c r="RVH21" s="107"/>
      <c r="RVI21" s="107"/>
      <c r="RVJ21" s="63"/>
      <c r="RVK21" s="58"/>
      <c r="RVL21" s="58"/>
      <c r="RVN21" s="40"/>
      <c r="RVO21" s="58"/>
      <c r="RVP21" s="58"/>
      <c r="RVQ21" s="107"/>
      <c r="RVR21" s="107"/>
      <c r="RVS21" s="107"/>
      <c r="RVT21" s="63"/>
      <c r="RVU21" s="58"/>
      <c r="RVV21" s="58"/>
      <c r="RVX21" s="40"/>
      <c r="RVY21" s="58"/>
      <c r="RVZ21" s="58"/>
      <c r="RWA21" s="107"/>
      <c r="RWB21" s="107"/>
      <c r="RWC21" s="107"/>
      <c r="RWD21" s="63"/>
      <c r="RWE21" s="58"/>
      <c r="RWF21" s="58"/>
      <c r="RWH21" s="40"/>
      <c r="RWI21" s="58"/>
      <c r="RWJ21" s="58"/>
      <c r="RWK21" s="107"/>
      <c r="RWL21" s="107"/>
      <c r="RWM21" s="107"/>
      <c r="RWN21" s="63"/>
      <c r="RWO21" s="58"/>
      <c r="RWP21" s="58"/>
      <c r="RWR21" s="40"/>
      <c r="RWS21" s="58"/>
      <c r="RWT21" s="58"/>
      <c r="RWU21" s="107"/>
      <c r="RWV21" s="107"/>
      <c r="RWW21" s="107"/>
      <c r="RWX21" s="63"/>
      <c r="RWY21" s="58"/>
      <c r="RWZ21" s="58"/>
      <c r="RXB21" s="40"/>
      <c r="RXC21" s="58"/>
      <c r="RXD21" s="58"/>
      <c r="RXE21" s="107"/>
      <c r="RXF21" s="107"/>
      <c r="RXG21" s="107"/>
      <c r="RXH21" s="63"/>
      <c r="RXI21" s="58"/>
      <c r="RXJ21" s="58"/>
      <c r="RXL21" s="40"/>
      <c r="RXM21" s="58"/>
      <c r="RXN21" s="58"/>
      <c r="RXO21" s="107"/>
      <c r="RXP21" s="107"/>
      <c r="RXQ21" s="107"/>
      <c r="RXR21" s="63"/>
      <c r="RXS21" s="58"/>
      <c r="RXT21" s="58"/>
      <c r="RXV21" s="40"/>
      <c r="RXW21" s="58"/>
      <c r="RXX21" s="58"/>
      <c r="RXY21" s="107"/>
      <c r="RXZ21" s="107"/>
      <c r="RYA21" s="107"/>
      <c r="RYB21" s="63"/>
      <c r="RYC21" s="58"/>
      <c r="RYD21" s="58"/>
      <c r="RYF21" s="40"/>
      <c r="RYG21" s="58"/>
      <c r="RYH21" s="58"/>
      <c r="RYI21" s="107"/>
      <c r="RYJ21" s="107"/>
      <c r="RYK21" s="107"/>
      <c r="RYL21" s="63"/>
      <c r="RYM21" s="58"/>
      <c r="RYN21" s="58"/>
      <c r="RYP21" s="40"/>
      <c r="RYQ21" s="58"/>
      <c r="RYR21" s="58"/>
      <c r="RYS21" s="107"/>
      <c r="RYT21" s="107"/>
      <c r="RYU21" s="107"/>
      <c r="RYV21" s="63"/>
      <c r="RYW21" s="58"/>
      <c r="RYX21" s="58"/>
      <c r="RYZ21" s="40"/>
      <c r="RZA21" s="58"/>
      <c r="RZB21" s="58"/>
      <c r="RZC21" s="107"/>
      <c r="RZD21" s="107"/>
      <c r="RZE21" s="107"/>
      <c r="RZF21" s="63"/>
      <c r="RZG21" s="58"/>
      <c r="RZH21" s="58"/>
      <c r="RZJ21" s="40"/>
      <c r="RZK21" s="58"/>
      <c r="RZL21" s="58"/>
      <c r="RZM21" s="107"/>
      <c r="RZN21" s="107"/>
      <c r="RZO21" s="107"/>
      <c r="RZP21" s="63"/>
      <c r="RZQ21" s="58"/>
      <c r="RZR21" s="58"/>
      <c r="RZT21" s="40"/>
      <c r="RZU21" s="58"/>
      <c r="RZV21" s="58"/>
      <c r="RZW21" s="107"/>
      <c r="RZX21" s="107"/>
      <c r="RZY21" s="107"/>
      <c r="RZZ21" s="63"/>
      <c r="SAA21" s="58"/>
      <c r="SAB21" s="58"/>
      <c r="SAD21" s="40"/>
      <c r="SAE21" s="58"/>
      <c r="SAF21" s="58"/>
      <c r="SAG21" s="107"/>
      <c r="SAH21" s="107"/>
      <c r="SAI21" s="107"/>
      <c r="SAJ21" s="63"/>
      <c r="SAK21" s="58"/>
      <c r="SAL21" s="58"/>
      <c r="SAN21" s="40"/>
      <c r="SAO21" s="58"/>
      <c r="SAP21" s="58"/>
      <c r="SAQ21" s="107"/>
      <c r="SAR21" s="107"/>
      <c r="SAS21" s="107"/>
      <c r="SAT21" s="63"/>
      <c r="SAU21" s="58"/>
      <c r="SAV21" s="58"/>
      <c r="SAX21" s="40"/>
      <c r="SAY21" s="58"/>
      <c r="SAZ21" s="58"/>
      <c r="SBA21" s="107"/>
      <c r="SBB21" s="107"/>
      <c r="SBC21" s="107"/>
      <c r="SBD21" s="63"/>
      <c r="SBE21" s="58"/>
      <c r="SBF21" s="58"/>
      <c r="SBH21" s="40"/>
      <c r="SBI21" s="58"/>
      <c r="SBJ21" s="58"/>
      <c r="SBK21" s="107"/>
      <c r="SBL21" s="107"/>
      <c r="SBM21" s="107"/>
      <c r="SBN21" s="63"/>
      <c r="SBO21" s="58"/>
      <c r="SBP21" s="58"/>
      <c r="SBR21" s="40"/>
      <c r="SBS21" s="58"/>
      <c r="SBT21" s="58"/>
      <c r="SBU21" s="107"/>
      <c r="SBV21" s="107"/>
      <c r="SBW21" s="107"/>
      <c r="SBX21" s="63"/>
      <c r="SBY21" s="58"/>
      <c r="SBZ21" s="58"/>
      <c r="SCB21" s="40"/>
      <c r="SCC21" s="58"/>
      <c r="SCD21" s="58"/>
      <c r="SCE21" s="107"/>
      <c r="SCF21" s="107"/>
      <c r="SCG21" s="107"/>
      <c r="SCH21" s="63"/>
      <c r="SCI21" s="58"/>
      <c r="SCJ21" s="58"/>
      <c r="SCL21" s="40"/>
      <c r="SCM21" s="58"/>
      <c r="SCN21" s="58"/>
      <c r="SCO21" s="107"/>
      <c r="SCP21" s="107"/>
      <c r="SCQ21" s="107"/>
      <c r="SCR21" s="63"/>
      <c r="SCS21" s="58"/>
      <c r="SCT21" s="58"/>
      <c r="SCV21" s="40"/>
      <c r="SCW21" s="58"/>
      <c r="SCX21" s="58"/>
      <c r="SCY21" s="107"/>
      <c r="SCZ21" s="107"/>
      <c r="SDA21" s="107"/>
      <c r="SDB21" s="63"/>
      <c r="SDC21" s="58"/>
      <c r="SDD21" s="58"/>
      <c r="SDF21" s="40"/>
      <c r="SDG21" s="58"/>
      <c r="SDH21" s="58"/>
      <c r="SDI21" s="107"/>
      <c r="SDJ21" s="107"/>
      <c r="SDK21" s="107"/>
      <c r="SDL21" s="63"/>
      <c r="SDM21" s="58"/>
      <c r="SDN21" s="58"/>
      <c r="SDP21" s="40"/>
      <c r="SDQ21" s="58"/>
      <c r="SDR21" s="58"/>
      <c r="SDS21" s="107"/>
      <c r="SDT21" s="107"/>
      <c r="SDU21" s="107"/>
      <c r="SDV21" s="63"/>
      <c r="SDW21" s="58"/>
      <c r="SDX21" s="58"/>
      <c r="SDZ21" s="40"/>
      <c r="SEA21" s="58"/>
      <c r="SEB21" s="58"/>
      <c r="SEC21" s="107"/>
      <c r="SED21" s="107"/>
      <c r="SEE21" s="107"/>
      <c r="SEF21" s="63"/>
      <c r="SEG21" s="58"/>
      <c r="SEH21" s="58"/>
      <c r="SEJ21" s="40"/>
      <c r="SEK21" s="58"/>
      <c r="SEL21" s="58"/>
      <c r="SEM21" s="107"/>
      <c r="SEN21" s="107"/>
      <c r="SEO21" s="107"/>
      <c r="SEP21" s="63"/>
      <c r="SEQ21" s="58"/>
      <c r="SER21" s="58"/>
      <c r="SET21" s="40"/>
      <c r="SEU21" s="58"/>
      <c r="SEV21" s="58"/>
      <c r="SEW21" s="107"/>
      <c r="SEX21" s="107"/>
      <c r="SEY21" s="107"/>
      <c r="SEZ21" s="63"/>
      <c r="SFA21" s="58"/>
      <c r="SFB21" s="58"/>
      <c r="SFD21" s="40"/>
      <c r="SFE21" s="58"/>
      <c r="SFF21" s="58"/>
      <c r="SFG21" s="107"/>
      <c r="SFH21" s="107"/>
      <c r="SFI21" s="107"/>
      <c r="SFJ21" s="63"/>
      <c r="SFK21" s="58"/>
      <c r="SFL21" s="58"/>
      <c r="SFN21" s="40"/>
      <c r="SFO21" s="58"/>
      <c r="SFP21" s="58"/>
      <c r="SFQ21" s="107"/>
      <c r="SFR21" s="107"/>
      <c r="SFS21" s="107"/>
      <c r="SFT21" s="63"/>
      <c r="SFU21" s="58"/>
      <c r="SFV21" s="58"/>
      <c r="SFX21" s="40"/>
      <c r="SFY21" s="58"/>
      <c r="SFZ21" s="58"/>
      <c r="SGA21" s="107"/>
      <c r="SGB21" s="107"/>
      <c r="SGC21" s="107"/>
      <c r="SGD21" s="63"/>
      <c r="SGE21" s="58"/>
      <c r="SGF21" s="58"/>
      <c r="SGH21" s="40"/>
      <c r="SGI21" s="58"/>
      <c r="SGJ21" s="58"/>
      <c r="SGK21" s="107"/>
      <c r="SGL21" s="107"/>
      <c r="SGM21" s="107"/>
      <c r="SGN21" s="63"/>
      <c r="SGO21" s="58"/>
      <c r="SGP21" s="58"/>
      <c r="SGR21" s="40"/>
      <c r="SGS21" s="58"/>
      <c r="SGT21" s="58"/>
      <c r="SGU21" s="107"/>
      <c r="SGV21" s="107"/>
      <c r="SGW21" s="107"/>
      <c r="SGX21" s="63"/>
      <c r="SGY21" s="58"/>
      <c r="SGZ21" s="58"/>
      <c r="SHB21" s="40"/>
      <c r="SHC21" s="58"/>
      <c r="SHD21" s="58"/>
      <c r="SHE21" s="107"/>
      <c r="SHF21" s="107"/>
      <c r="SHG21" s="107"/>
      <c r="SHH21" s="63"/>
      <c r="SHI21" s="58"/>
      <c r="SHJ21" s="58"/>
      <c r="SHL21" s="40"/>
      <c r="SHM21" s="58"/>
      <c r="SHN21" s="58"/>
      <c r="SHO21" s="107"/>
      <c r="SHP21" s="107"/>
      <c r="SHQ21" s="107"/>
      <c r="SHR21" s="63"/>
      <c r="SHS21" s="58"/>
      <c r="SHT21" s="58"/>
      <c r="SHV21" s="40"/>
      <c r="SHW21" s="58"/>
      <c r="SHX21" s="58"/>
      <c r="SHY21" s="107"/>
      <c r="SHZ21" s="107"/>
      <c r="SIA21" s="107"/>
      <c r="SIB21" s="63"/>
      <c r="SIC21" s="58"/>
      <c r="SID21" s="58"/>
      <c r="SIF21" s="40"/>
      <c r="SIG21" s="58"/>
      <c r="SIH21" s="58"/>
      <c r="SII21" s="107"/>
      <c r="SIJ21" s="107"/>
      <c r="SIK21" s="107"/>
      <c r="SIL21" s="63"/>
      <c r="SIM21" s="58"/>
      <c r="SIN21" s="58"/>
      <c r="SIP21" s="40"/>
      <c r="SIQ21" s="58"/>
      <c r="SIR21" s="58"/>
      <c r="SIS21" s="107"/>
      <c r="SIT21" s="107"/>
      <c r="SIU21" s="107"/>
      <c r="SIV21" s="63"/>
      <c r="SIW21" s="58"/>
      <c r="SIX21" s="58"/>
      <c r="SIZ21" s="40"/>
      <c r="SJA21" s="58"/>
      <c r="SJB21" s="58"/>
      <c r="SJC21" s="107"/>
      <c r="SJD21" s="107"/>
      <c r="SJE21" s="107"/>
      <c r="SJF21" s="63"/>
      <c r="SJG21" s="58"/>
      <c r="SJH21" s="58"/>
      <c r="SJJ21" s="40"/>
      <c r="SJK21" s="58"/>
      <c r="SJL21" s="58"/>
      <c r="SJM21" s="107"/>
      <c r="SJN21" s="107"/>
      <c r="SJO21" s="107"/>
      <c r="SJP21" s="63"/>
      <c r="SJQ21" s="58"/>
      <c r="SJR21" s="58"/>
      <c r="SJT21" s="40"/>
      <c r="SJU21" s="58"/>
      <c r="SJV21" s="58"/>
      <c r="SJW21" s="107"/>
      <c r="SJX21" s="107"/>
      <c r="SJY21" s="107"/>
      <c r="SJZ21" s="63"/>
      <c r="SKA21" s="58"/>
      <c r="SKB21" s="58"/>
      <c r="SKD21" s="40"/>
      <c r="SKE21" s="58"/>
      <c r="SKF21" s="58"/>
      <c r="SKG21" s="107"/>
      <c r="SKH21" s="107"/>
      <c r="SKI21" s="107"/>
      <c r="SKJ21" s="63"/>
      <c r="SKK21" s="58"/>
      <c r="SKL21" s="58"/>
      <c r="SKN21" s="40"/>
      <c r="SKO21" s="58"/>
      <c r="SKP21" s="58"/>
      <c r="SKQ21" s="107"/>
      <c r="SKR21" s="107"/>
      <c r="SKS21" s="107"/>
      <c r="SKT21" s="63"/>
      <c r="SKU21" s="58"/>
      <c r="SKV21" s="58"/>
      <c r="SKX21" s="40"/>
      <c r="SKY21" s="58"/>
      <c r="SKZ21" s="58"/>
      <c r="SLA21" s="107"/>
      <c r="SLB21" s="107"/>
      <c r="SLC21" s="107"/>
      <c r="SLD21" s="63"/>
      <c r="SLE21" s="58"/>
      <c r="SLF21" s="58"/>
      <c r="SLH21" s="40"/>
      <c r="SLI21" s="58"/>
      <c r="SLJ21" s="58"/>
      <c r="SLK21" s="107"/>
      <c r="SLL21" s="107"/>
      <c r="SLM21" s="107"/>
      <c r="SLN21" s="63"/>
      <c r="SLO21" s="58"/>
      <c r="SLP21" s="58"/>
      <c r="SLR21" s="40"/>
      <c r="SLS21" s="58"/>
      <c r="SLT21" s="58"/>
      <c r="SLU21" s="107"/>
      <c r="SLV21" s="107"/>
      <c r="SLW21" s="107"/>
      <c r="SLX21" s="63"/>
      <c r="SLY21" s="58"/>
      <c r="SLZ21" s="58"/>
      <c r="SMB21" s="40"/>
      <c r="SMC21" s="58"/>
      <c r="SMD21" s="58"/>
      <c r="SME21" s="107"/>
      <c r="SMF21" s="107"/>
      <c r="SMG21" s="107"/>
      <c r="SMH21" s="63"/>
      <c r="SMI21" s="58"/>
      <c r="SMJ21" s="58"/>
      <c r="SML21" s="40"/>
      <c r="SMM21" s="58"/>
      <c r="SMN21" s="58"/>
      <c r="SMO21" s="107"/>
      <c r="SMP21" s="107"/>
      <c r="SMQ21" s="107"/>
      <c r="SMR21" s="63"/>
      <c r="SMS21" s="58"/>
      <c r="SMT21" s="58"/>
      <c r="SMV21" s="40"/>
      <c r="SMW21" s="58"/>
      <c r="SMX21" s="58"/>
      <c r="SMY21" s="107"/>
      <c r="SMZ21" s="107"/>
      <c r="SNA21" s="107"/>
      <c r="SNB21" s="63"/>
      <c r="SNC21" s="58"/>
      <c r="SND21" s="58"/>
      <c r="SNF21" s="40"/>
      <c r="SNG21" s="58"/>
      <c r="SNH21" s="58"/>
      <c r="SNI21" s="107"/>
      <c r="SNJ21" s="107"/>
      <c r="SNK21" s="107"/>
      <c r="SNL21" s="63"/>
      <c r="SNM21" s="58"/>
      <c r="SNN21" s="58"/>
      <c r="SNP21" s="40"/>
      <c r="SNQ21" s="58"/>
      <c r="SNR21" s="58"/>
      <c r="SNS21" s="107"/>
      <c r="SNT21" s="107"/>
      <c r="SNU21" s="107"/>
      <c r="SNV21" s="63"/>
      <c r="SNW21" s="58"/>
      <c r="SNX21" s="58"/>
      <c r="SNZ21" s="40"/>
      <c r="SOA21" s="58"/>
      <c r="SOB21" s="58"/>
      <c r="SOC21" s="107"/>
      <c r="SOD21" s="107"/>
      <c r="SOE21" s="107"/>
      <c r="SOF21" s="63"/>
      <c r="SOG21" s="58"/>
      <c r="SOH21" s="58"/>
      <c r="SOJ21" s="40"/>
      <c r="SOK21" s="58"/>
      <c r="SOL21" s="58"/>
      <c r="SOM21" s="107"/>
      <c r="SON21" s="107"/>
      <c r="SOO21" s="107"/>
      <c r="SOP21" s="63"/>
      <c r="SOQ21" s="58"/>
      <c r="SOR21" s="58"/>
      <c r="SOT21" s="40"/>
      <c r="SOU21" s="58"/>
      <c r="SOV21" s="58"/>
      <c r="SOW21" s="107"/>
      <c r="SOX21" s="107"/>
      <c r="SOY21" s="107"/>
      <c r="SOZ21" s="63"/>
      <c r="SPA21" s="58"/>
      <c r="SPB21" s="58"/>
      <c r="SPD21" s="40"/>
      <c r="SPE21" s="58"/>
      <c r="SPF21" s="58"/>
      <c r="SPG21" s="107"/>
      <c r="SPH21" s="107"/>
      <c r="SPI21" s="107"/>
      <c r="SPJ21" s="63"/>
      <c r="SPK21" s="58"/>
      <c r="SPL21" s="58"/>
      <c r="SPN21" s="40"/>
      <c r="SPO21" s="58"/>
      <c r="SPP21" s="58"/>
      <c r="SPQ21" s="107"/>
      <c r="SPR21" s="107"/>
      <c r="SPS21" s="107"/>
      <c r="SPT21" s="63"/>
      <c r="SPU21" s="58"/>
      <c r="SPV21" s="58"/>
      <c r="SPX21" s="40"/>
      <c r="SPY21" s="58"/>
      <c r="SPZ21" s="58"/>
      <c r="SQA21" s="107"/>
      <c r="SQB21" s="107"/>
      <c r="SQC21" s="107"/>
      <c r="SQD21" s="63"/>
      <c r="SQE21" s="58"/>
      <c r="SQF21" s="58"/>
      <c r="SQH21" s="40"/>
      <c r="SQI21" s="58"/>
      <c r="SQJ21" s="58"/>
      <c r="SQK21" s="107"/>
      <c r="SQL21" s="107"/>
      <c r="SQM21" s="107"/>
      <c r="SQN21" s="63"/>
      <c r="SQO21" s="58"/>
      <c r="SQP21" s="58"/>
      <c r="SQR21" s="40"/>
      <c r="SQS21" s="58"/>
      <c r="SQT21" s="58"/>
      <c r="SQU21" s="107"/>
      <c r="SQV21" s="107"/>
      <c r="SQW21" s="107"/>
      <c r="SQX21" s="63"/>
      <c r="SQY21" s="58"/>
      <c r="SQZ21" s="58"/>
      <c r="SRB21" s="40"/>
      <c r="SRC21" s="58"/>
      <c r="SRD21" s="58"/>
      <c r="SRE21" s="107"/>
      <c r="SRF21" s="107"/>
      <c r="SRG21" s="107"/>
      <c r="SRH21" s="63"/>
      <c r="SRI21" s="58"/>
      <c r="SRJ21" s="58"/>
      <c r="SRL21" s="40"/>
      <c r="SRM21" s="58"/>
      <c r="SRN21" s="58"/>
      <c r="SRO21" s="107"/>
      <c r="SRP21" s="107"/>
      <c r="SRQ21" s="107"/>
      <c r="SRR21" s="63"/>
      <c r="SRS21" s="58"/>
      <c r="SRT21" s="58"/>
      <c r="SRV21" s="40"/>
      <c r="SRW21" s="58"/>
      <c r="SRX21" s="58"/>
      <c r="SRY21" s="107"/>
      <c r="SRZ21" s="107"/>
      <c r="SSA21" s="107"/>
      <c r="SSB21" s="63"/>
      <c r="SSC21" s="58"/>
      <c r="SSD21" s="58"/>
      <c r="SSF21" s="40"/>
      <c r="SSG21" s="58"/>
      <c r="SSH21" s="58"/>
      <c r="SSI21" s="107"/>
      <c r="SSJ21" s="107"/>
      <c r="SSK21" s="107"/>
      <c r="SSL21" s="63"/>
      <c r="SSM21" s="58"/>
      <c r="SSN21" s="58"/>
      <c r="SSP21" s="40"/>
      <c r="SSQ21" s="58"/>
      <c r="SSR21" s="58"/>
      <c r="SSS21" s="107"/>
      <c r="SST21" s="107"/>
      <c r="SSU21" s="107"/>
      <c r="SSV21" s="63"/>
      <c r="SSW21" s="58"/>
      <c r="SSX21" s="58"/>
      <c r="SSZ21" s="40"/>
      <c r="STA21" s="58"/>
      <c r="STB21" s="58"/>
      <c r="STC21" s="107"/>
      <c r="STD21" s="107"/>
      <c r="STE21" s="107"/>
      <c r="STF21" s="63"/>
      <c r="STG21" s="58"/>
      <c r="STH21" s="58"/>
      <c r="STJ21" s="40"/>
      <c r="STK21" s="58"/>
      <c r="STL21" s="58"/>
      <c r="STM21" s="107"/>
      <c r="STN21" s="107"/>
      <c r="STO21" s="107"/>
      <c r="STP21" s="63"/>
      <c r="STQ21" s="58"/>
      <c r="STR21" s="58"/>
      <c r="STT21" s="40"/>
      <c r="STU21" s="58"/>
      <c r="STV21" s="58"/>
      <c r="STW21" s="107"/>
      <c r="STX21" s="107"/>
      <c r="STY21" s="107"/>
      <c r="STZ21" s="63"/>
      <c r="SUA21" s="58"/>
      <c r="SUB21" s="58"/>
      <c r="SUD21" s="40"/>
      <c r="SUE21" s="58"/>
      <c r="SUF21" s="58"/>
      <c r="SUG21" s="107"/>
      <c r="SUH21" s="107"/>
      <c r="SUI21" s="107"/>
      <c r="SUJ21" s="63"/>
      <c r="SUK21" s="58"/>
      <c r="SUL21" s="58"/>
      <c r="SUN21" s="40"/>
      <c r="SUO21" s="58"/>
      <c r="SUP21" s="58"/>
      <c r="SUQ21" s="107"/>
      <c r="SUR21" s="107"/>
      <c r="SUS21" s="107"/>
      <c r="SUT21" s="63"/>
      <c r="SUU21" s="58"/>
      <c r="SUV21" s="58"/>
      <c r="SUX21" s="40"/>
      <c r="SUY21" s="58"/>
      <c r="SUZ21" s="58"/>
      <c r="SVA21" s="107"/>
      <c r="SVB21" s="107"/>
      <c r="SVC21" s="107"/>
      <c r="SVD21" s="63"/>
      <c r="SVE21" s="58"/>
      <c r="SVF21" s="58"/>
      <c r="SVH21" s="40"/>
      <c r="SVI21" s="58"/>
      <c r="SVJ21" s="58"/>
      <c r="SVK21" s="107"/>
      <c r="SVL21" s="107"/>
      <c r="SVM21" s="107"/>
      <c r="SVN21" s="63"/>
      <c r="SVO21" s="58"/>
      <c r="SVP21" s="58"/>
      <c r="SVR21" s="40"/>
      <c r="SVS21" s="58"/>
      <c r="SVT21" s="58"/>
      <c r="SVU21" s="107"/>
      <c r="SVV21" s="107"/>
      <c r="SVW21" s="107"/>
      <c r="SVX21" s="63"/>
      <c r="SVY21" s="58"/>
      <c r="SVZ21" s="58"/>
      <c r="SWB21" s="40"/>
      <c r="SWC21" s="58"/>
      <c r="SWD21" s="58"/>
      <c r="SWE21" s="107"/>
      <c r="SWF21" s="107"/>
      <c r="SWG21" s="107"/>
      <c r="SWH21" s="63"/>
      <c r="SWI21" s="58"/>
      <c r="SWJ21" s="58"/>
      <c r="SWL21" s="40"/>
      <c r="SWM21" s="58"/>
      <c r="SWN21" s="58"/>
      <c r="SWO21" s="107"/>
      <c r="SWP21" s="107"/>
      <c r="SWQ21" s="107"/>
      <c r="SWR21" s="63"/>
      <c r="SWS21" s="58"/>
      <c r="SWT21" s="58"/>
      <c r="SWV21" s="40"/>
      <c r="SWW21" s="58"/>
      <c r="SWX21" s="58"/>
      <c r="SWY21" s="107"/>
      <c r="SWZ21" s="107"/>
      <c r="SXA21" s="107"/>
      <c r="SXB21" s="63"/>
      <c r="SXC21" s="58"/>
      <c r="SXD21" s="58"/>
      <c r="SXF21" s="40"/>
      <c r="SXG21" s="58"/>
      <c r="SXH21" s="58"/>
      <c r="SXI21" s="107"/>
      <c r="SXJ21" s="107"/>
      <c r="SXK21" s="107"/>
      <c r="SXL21" s="63"/>
      <c r="SXM21" s="58"/>
      <c r="SXN21" s="58"/>
      <c r="SXP21" s="40"/>
      <c r="SXQ21" s="58"/>
      <c r="SXR21" s="58"/>
      <c r="SXS21" s="107"/>
      <c r="SXT21" s="107"/>
      <c r="SXU21" s="107"/>
      <c r="SXV21" s="63"/>
      <c r="SXW21" s="58"/>
      <c r="SXX21" s="58"/>
      <c r="SXZ21" s="40"/>
      <c r="SYA21" s="58"/>
      <c r="SYB21" s="58"/>
      <c r="SYC21" s="107"/>
      <c r="SYD21" s="107"/>
      <c r="SYE21" s="107"/>
      <c r="SYF21" s="63"/>
      <c r="SYG21" s="58"/>
      <c r="SYH21" s="58"/>
      <c r="SYJ21" s="40"/>
      <c r="SYK21" s="58"/>
      <c r="SYL21" s="58"/>
      <c r="SYM21" s="107"/>
      <c r="SYN21" s="107"/>
      <c r="SYO21" s="107"/>
      <c r="SYP21" s="63"/>
      <c r="SYQ21" s="58"/>
      <c r="SYR21" s="58"/>
      <c r="SYT21" s="40"/>
      <c r="SYU21" s="58"/>
      <c r="SYV21" s="58"/>
      <c r="SYW21" s="107"/>
      <c r="SYX21" s="107"/>
      <c r="SYY21" s="107"/>
      <c r="SYZ21" s="63"/>
      <c r="SZA21" s="58"/>
      <c r="SZB21" s="58"/>
      <c r="SZD21" s="40"/>
      <c r="SZE21" s="58"/>
      <c r="SZF21" s="58"/>
      <c r="SZG21" s="107"/>
      <c r="SZH21" s="107"/>
      <c r="SZI21" s="107"/>
      <c r="SZJ21" s="63"/>
      <c r="SZK21" s="58"/>
      <c r="SZL21" s="58"/>
      <c r="SZN21" s="40"/>
      <c r="SZO21" s="58"/>
      <c r="SZP21" s="58"/>
      <c r="SZQ21" s="107"/>
      <c r="SZR21" s="107"/>
      <c r="SZS21" s="107"/>
      <c r="SZT21" s="63"/>
      <c r="SZU21" s="58"/>
      <c r="SZV21" s="58"/>
      <c r="SZX21" s="40"/>
      <c r="SZY21" s="58"/>
      <c r="SZZ21" s="58"/>
      <c r="TAA21" s="107"/>
      <c r="TAB21" s="107"/>
      <c r="TAC21" s="107"/>
      <c r="TAD21" s="63"/>
      <c r="TAE21" s="58"/>
      <c r="TAF21" s="58"/>
      <c r="TAH21" s="40"/>
      <c r="TAI21" s="58"/>
      <c r="TAJ21" s="58"/>
      <c r="TAK21" s="107"/>
      <c r="TAL21" s="107"/>
      <c r="TAM21" s="107"/>
      <c r="TAN21" s="63"/>
      <c r="TAO21" s="58"/>
      <c r="TAP21" s="58"/>
      <c r="TAR21" s="40"/>
      <c r="TAS21" s="58"/>
      <c r="TAT21" s="58"/>
      <c r="TAU21" s="107"/>
      <c r="TAV21" s="107"/>
      <c r="TAW21" s="107"/>
      <c r="TAX21" s="63"/>
      <c r="TAY21" s="58"/>
      <c r="TAZ21" s="58"/>
      <c r="TBB21" s="40"/>
      <c r="TBC21" s="58"/>
      <c r="TBD21" s="58"/>
      <c r="TBE21" s="107"/>
      <c r="TBF21" s="107"/>
      <c r="TBG21" s="107"/>
      <c r="TBH21" s="63"/>
      <c r="TBI21" s="58"/>
      <c r="TBJ21" s="58"/>
      <c r="TBL21" s="40"/>
      <c r="TBM21" s="58"/>
      <c r="TBN21" s="58"/>
      <c r="TBO21" s="107"/>
      <c r="TBP21" s="107"/>
      <c r="TBQ21" s="107"/>
      <c r="TBR21" s="63"/>
      <c r="TBS21" s="58"/>
      <c r="TBT21" s="58"/>
      <c r="TBV21" s="40"/>
      <c r="TBW21" s="58"/>
      <c r="TBX21" s="58"/>
      <c r="TBY21" s="107"/>
      <c r="TBZ21" s="107"/>
      <c r="TCA21" s="107"/>
      <c r="TCB21" s="63"/>
      <c r="TCC21" s="58"/>
      <c r="TCD21" s="58"/>
      <c r="TCF21" s="40"/>
      <c r="TCG21" s="58"/>
      <c r="TCH21" s="58"/>
      <c r="TCI21" s="107"/>
      <c r="TCJ21" s="107"/>
      <c r="TCK21" s="107"/>
      <c r="TCL21" s="63"/>
      <c r="TCM21" s="58"/>
      <c r="TCN21" s="58"/>
      <c r="TCP21" s="40"/>
      <c r="TCQ21" s="58"/>
      <c r="TCR21" s="58"/>
      <c r="TCS21" s="107"/>
      <c r="TCT21" s="107"/>
      <c r="TCU21" s="107"/>
      <c r="TCV21" s="63"/>
      <c r="TCW21" s="58"/>
      <c r="TCX21" s="58"/>
      <c r="TCZ21" s="40"/>
      <c r="TDA21" s="58"/>
      <c r="TDB21" s="58"/>
      <c r="TDC21" s="107"/>
      <c r="TDD21" s="107"/>
      <c r="TDE21" s="107"/>
      <c r="TDF21" s="63"/>
      <c r="TDG21" s="58"/>
      <c r="TDH21" s="58"/>
      <c r="TDJ21" s="40"/>
      <c r="TDK21" s="58"/>
      <c r="TDL21" s="58"/>
      <c r="TDM21" s="107"/>
      <c r="TDN21" s="107"/>
      <c r="TDO21" s="107"/>
      <c r="TDP21" s="63"/>
      <c r="TDQ21" s="58"/>
      <c r="TDR21" s="58"/>
      <c r="TDT21" s="40"/>
      <c r="TDU21" s="58"/>
      <c r="TDV21" s="58"/>
      <c r="TDW21" s="107"/>
      <c r="TDX21" s="107"/>
      <c r="TDY21" s="107"/>
      <c r="TDZ21" s="63"/>
      <c r="TEA21" s="58"/>
      <c r="TEB21" s="58"/>
      <c r="TED21" s="40"/>
      <c r="TEE21" s="58"/>
      <c r="TEF21" s="58"/>
      <c r="TEG21" s="107"/>
      <c r="TEH21" s="107"/>
      <c r="TEI21" s="107"/>
      <c r="TEJ21" s="63"/>
      <c r="TEK21" s="58"/>
      <c r="TEL21" s="58"/>
      <c r="TEN21" s="40"/>
      <c r="TEO21" s="58"/>
      <c r="TEP21" s="58"/>
      <c r="TEQ21" s="107"/>
      <c r="TER21" s="107"/>
      <c r="TES21" s="107"/>
      <c r="TET21" s="63"/>
      <c r="TEU21" s="58"/>
      <c r="TEV21" s="58"/>
      <c r="TEX21" s="40"/>
      <c r="TEY21" s="58"/>
      <c r="TEZ21" s="58"/>
      <c r="TFA21" s="107"/>
      <c r="TFB21" s="107"/>
      <c r="TFC21" s="107"/>
      <c r="TFD21" s="63"/>
      <c r="TFE21" s="58"/>
      <c r="TFF21" s="58"/>
      <c r="TFH21" s="40"/>
      <c r="TFI21" s="58"/>
      <c r="TFJ21" s="58"/>
      <c r="TFK21" s="107"/>
      <c r="TFL21" s="107"/>
      <c r="TFM21" s="107"/>
      <c r="TFN21" s="63"/>
      <c r="TFO21" s="58"/>
      <c r="TFP21" s="58"/>
      <c r="TFR21" s="40"/>
      <c r="TFS21" s="58"/>
      <c r="TFT21" s="58"/>
      <c r="TFU21" s="107"/>
      <c r="TFV21" s="107"/>
      <c r="TFW21" s="107"/>
      <c r="TFX21" s="63"/>
      <c r="TFY21" s="58"/>
      <c r="TFZ21" s="58"/>
      <c r="TGB21" s="40"/>
      <c r="TGC21" s="58"/>
      <c r="TGD21" s="58"/>
      <c r="TGE21" s="107"/>
      <c r="TGF21" s="107"/>
      <c r="TGG21" s="107"/>
      <c r="TGH21" s="63"/>
      <c r="TGI21" s="58"/>
      <c r="TGJ21" s="58"/>
      <c r="TGL21" s="40"/>
      <c r="TGM21" s="58"/>
      <c r="TGN21" s="58"/>
      <c r="TGO21" s="107"/>
      <c r="TGP21" s="107"/>
      <c r="TGQ21" s="107"/>
      <c r="TGR21" s="63"/>
      <c r="TGS21" s="58"/>
      <c r="TGT21" s="58"/>
      <c r="TGV21" s="40"/>
      <c r="TGW21" s="58"/>
      <c r="TGX21" s="58"/>
      <c r="TGY21" s="107"/>
      <c r="TGZ21" s="107"/>
      <c r="THA21" s="107"/>
      <c r="THB21" s="63"/>
      <c r="THC21" s="58"/>
      <c r="THD21" s="58"/>
      <c r="THF21" s="40"/>
      <c r="THG21" s="58"/>
      <c r="THH21" s="58"/>
      <c r="THI21" s="107"/>
      <c r="THJ21" s="107"/>
      <c r="THK21" s="107"/>
      <c r="THL21" s="63"/>
      <c r="THM21" s="58"/>
      <c r="THN21" s="58"/>
      <c r="THP21" s="40"/>
      <c r="THQ21" s="58"/>
      <c r="THR21" s="58"/>
      <c r="THS21" s="107"/>
      <c r="THT21" s="107"/>
      <c r="THU21" s="107"/>
      <c r="THV21" s="63"/>
      <c r="THW21" s="58"/>
      <c r="THX21" s="58"/>
      <c r="THZ21" s="40"/>
      <c r="TIA21" s="58"/>
      <c r="TIB21" s="58"/>
      <c r="TIC21" s="107"/>
      <c r="TID21" s="107"/>
      <c r="TIE21" s="107"/>
      <c r="TIF21" s="63"/>
      <c r="TIG21" s="58"/>
      <c r="TIH21" s="58"/>
      <c r="TIJ21" s="40"/>
      <c r="TIK21" s="58"/>
      <c r="TIL21" s="58"/>
      <c r="TIM21" s="107"/>
      <c r="TIN21" s="107"/>
      <c r="TIO21" s="107"/>
      <c r="TIP21" s="63"/>
      <c r="TIQ21" s="58"/>
      <c r="TIR21" s="58"/>
      <c r="TIT21" s="40"/>
      <c r="TIU21" s="58"/>
      <c r="TIV21" s="58"/>
      <c r="TIW21" s="107"/>
      <c r="TIX21" s="107"/>
      <c r="TIY21" s="107"/>
      <c r="TIZ21" s="63"/>
      <c r="TJA21" s="58"/>
      <c r="TJB21" s="58"/>
      <c r="TJD21" s="40"/>
      <c r="TJE21" s="58"/>
      <c r="TJF21" s="58"/>
      <c r="TJG21" s="107"/>
      <c r="TJH21" s="107"/>
      <c r="TJI21" s="107"/>
      <c r="TJJ21" s="63"/>
      <c r="TJK21" s="58"/>
      <c r="TJL21" s="58"/>
      <c r="TJN21" s="40"/>
      <c r="TJO21" s="58"/>
      <c r="TJP21" s="58"/>
      <c r="TJQ21" s="107"/>
      <c r="TJR21" s="107"/>
      <c r="TJS21" s="107"/>
      <c r="TJT21" s="63"/>
      <c r="TJU21" s="58"/>
      <c r="TJV21" s="58"/>
      <c r="TJX21" s="40"/>
      <c r="TJY21" s="58"/>
      <c r="TJZ21" s="58"/>
      <c r="TKA21" s="107"/>
      <c r="TKB21" s="107"/>
      <c r="TKC21" s="107"/>
      <c r="TKD21" s="63"/>
      <c r="TKE21" s="58"/>
      <c r="TKF21" s="58"/>
      <c r="TKH21" s="40"/>
      <c r="TKI21" s="58"/>
      <c r="TKJ21" s="58"/>
      <c r="TKK21" s="107"/>
      <c r="TKL21" s="107"/>
      <c r="TKM21" s="107"/>
      <c r="TKN21" s="63"/>
      <c r="TKO21" s="58"/>
      <c r="TKP21" s="58"/>
      <c r="TKR21" s="40"/>
      <c r="TKS21" s="58"/>
      <c r="TKT21" s="58"/>
      <c r="TKU21" s="107"/>
      <c r="TKV21" s="107"/>
      <c r="TKW21" s="107"/>
      <c r="TKX21" s="63"/>
      <c r="TKY21" s="58"/>
      <c r="TKZ21" s="58"/>
      <c r="TLB21" s="40"/>
      <c r="TLC21" s="58"/>
      <c r="TLD21" s="58"/>
      <c r="TLE21" s="107"/>
      <c r="TLF21" s="107"/>
      <c r="TLG21" s="107"/>
      <c r="TLH21" s="63"/>
      <c r="TLI21" s="58"/>
      <c r="TLJ21" s="58"/>
      <c r="TLL21" s="40"/>
      <c r="TLM21" s="58"/>
      <c r="TLN21" s="58"/>
      <c r="TLO21" s="107"/>
      <c r="TLP21" s="107"/>
      <c r="TLQ21" s="107"/>
      <c r="TLR21" s="63"/>
      <c r="TLS21" s="58"/>
      <c r="TLT21" s="58"/>
      <c r="TLV21" s="40"/>
      <c r="TLW21" s="58"/>
      <c r="TLX21" s="58"/>
      <c r="TLY21" s="107"/>
      <c r="TLZ21" s="107"/>
      <c r="TMA21" s="107"/>
      <c r="TMB21" s="63"/>
      <c r="TMC21" s="58"/>
      <c r="TMD21" s="58"/>
      <c r="TMF21" s="40"/>
      <c r="TMG21" s="58"/>
      <c r="TMH21" s="58"/>
      <c r="TMI21" s="107"/>
      <c r="TMJ21" s="107"/>
      <c r="TMK21" s="107"/>
      <c r="TML21" s="63"/>
      <c r="TMM21" s="58"/>
      <c r="TMN21" s="58"/>
      <c r="TMP21" s="40"/>
      <c r="TMQ21" s="58"/>
      <c r="TMR21" s="58"/>
      <c r="TMS21" s="107"/>
      <c r="TMT21" s="107"/>
      <c r="TMU21" s="107"/>
      <c r="TMV21" s="63"/>
      <c r="TMW21" s="58"/>
      <c r="TMX21" s="58"/>
      <c r="TMZ21" s="40"/>
      <c r="TNA21" s="58"/>
      <c r="TNB21" s="58"/>
      <c r="TNC21" s="107"/>
      <c r="TND21" s="107"/>
      <c r="TNE21" s="107"/>
      <c r="TNF21" s="63"/>
      <c r="TNG21" s="58"/>
      <c r="TNH21" s="58"/>
      <c r="TNJ21" s="40"/>
      <c r="TNK21" s="58"/>
      <c r="TNL21" s="58"/>
      <c r="TNM21" s="107"/>
      <c r="TNN21" s="107"/>
      <c r="TNO21" s="107"/>
      <c r="TNP21" s="63"/>
      <c r="TNQ21" s="58"/>
      <c r="TNR21" s="58"/>
      <c r="TNT21" s="40"/>
      <c r="TNU21" s="58"/>
      <c r="TNV21" s="58"/>
      <c r="TNW21" s="107"/>
      <c r="TNX21" s="107"/>
      <c r="TNY21" s="107"/>
      <c r="TNZ21" s="63"/>
      <c r="TOA21" s="58"/>
      <c r="TOB21" s="58"/>
      <c r="TOD21" s="40"/>
      <c r="TOE21" s="58"/>
      <c r="TOF21" s="58"/>
      <c r="TOG21" s="107"/>
      <c r="TOH21" s="107"/>
      <c r="TOI21" s="107"/>
      <c r="TOJ21" s="63"/>
      <c r="TOK21" s="58"/>
      <c r="TOL21" s="58"/>
      <c r="TON21" s="40"/>
      <c r="TOO21" s="58"/>
      <c r="TOP21" s="58"/>
      <c r="TOQ21" s="107"/>
      <c r="TOR21" s="107"/>
      <c r="TOS21" s="107"/>
      <c r="TOT21" s="63"/>
      <c r="TOU21" s="58"/>
      <c r="TOV21" s="58"/>
      <c r="TOX21" s="40"/>
      <c r="TOY21" s="58"/>
      <c r="TOZ21" s="58"/>
      <c r="TPA21" s="107"/>
      <c r="TPB21" s="107"/>
      <c r="TPC21" s="107"/>
      <c r="TPD21" s="63"/>
      <c r="TPE21" s="58"/>
      <c r="TPF21" s="58"/>
      <c r="TPH21" s="40"/>
      <c r="TPI21" s="58"/>
      <c r="TPJ21" s="58"/>
      <c r="TPK21" s="107"/>
      <c r="TPL21" s="107"/>
      <c r="TPM21" s="107"/>
      <c r="TPN21" s="63"/>
      <c r="TPO21" s="58"/>
      <c r="TPP21" s="58"/>
      <c r="TPR21" s="40"/>
      <c r="TPS21" s="58"/>
      <c r="TPT21" s="58"/>
      <c r="TPU21" s="107"/>
      <c r="TPV21" s="107"/>
      <c r="TPW21" s="107"/>
      <c r="TPX21" s="63"/>
      <c r="TPY21" s="58"/>
      <c r="TPZ21" s="58"/>
      <c r="TQB21" s="40"/>
      <c r="TQC21" s="58"/>
      <c r="TQD21" s="58"/>
      <c r="TQE21" s="107"/>
      <c r="TQF21" s="107"/>
      <c r="TQG21" s="107"/>
      <c r="TQH21" s="63"/>
      <c r="TQI21" s="58"/>
      <c r="TQJ21" s="58"/>
      <c r="TQL21" s="40"/>
      <c r="TQM21" s="58"/>
      <c r="TQN21" s="58"/>
      <c r="TQO21" s="107"/>
      <c r="TQP21" s="107"/>
      <c r="TQQ21" s="107"/>
      <c r="TQR21" s="63"/>
      <c r="TQS21" s="58"/>
      <c r="TQT21" s="58"/>
      <c r="TQV21" s="40"/>
      <c r="TQW21" s="58"/>
      <c r="TQX21" s="58"/>
      <c r="TQY21" s="107"/>
      <c r="TQZ21" s="107"/>
      <c r="TRA21" s="107"/>
      <c r="TRB21" s="63"/>
      <c r="TRC21" s="58"/>
      <c r="TRD21" s="58"/>
      <c r="TRF21" s="40"/>
      <c r="TRG21" s="58"/>
      <c r="TRH21" s="58"/>
      <c r="TRI21" s="107"/>
      <c r="TRJ21" s="107"/>
      <c r="TRK21" s="107"/>
      <c r="TRL21" s="63"/>
      <c r="TRM21" s="58"/>
      <c r="TRN21" s="58"/>
      <c r="TRP21" s="40"/>
      <c r="TRQ21" s="58"/>
      <c r="TRR21" s="58"/>
      <c r="TRS21" s="107"/>
      <c r="TRT21" s="107"/>
      <c r="TRU21" s="107"/>
      <c r="TRV21" s="63"/>
      <c r="TRW21" s="58"/>
      <c r="TRX21" s="58"/>
      <c r="TRZ21" s="40"/>
      <c r="TSA21" s="58"/>
      <c r="TSB21" s="58"/>
      <c r="TSC21" s="107"/>
      <c r="TSD21" s="107"/>
      <c r="TSE21" s="107"/>
      <c r="TSF21" s="63"/>
      <c r="TSG21" s="58"/>
      <c r="TSH21" s="58"/>
      <c r="TSJ21" s="40"/>
      <c r="TSK21" s="58"/>
      <c r="TSL21" s="58"/>
      <c r="TSM21" s="107"/>
      <c r="TSN21" s="107"/>
      <c r="TSO21" s="107"/>
      <c r="TSP21" s="63"/>
      <c r="TSQ21" s="58"/>
      <c r="TSR21" s="58"/>
      <c r="TST21" s="40"/>
      <c r="TSU21" s="58"/>
      <c r="TSV21" s="58"/>
      <c r="TSW21" s="107"/>
      <c r="TSX21" s="107"/>
      <c r="TSY21" s="107"/>
      <c r="TSZ21" s="63"/>
      <c r="TTA21" s="58"/>
      <c r="TTB21" s="58"/>
      <c r="TTD21" s="40"/>
      <c r="TTE21" s="58"/>
      <c r="TTF21" s="58"/>
      <c r="TTG21" s="107"/>
      <c r="TTH21" s="107"/>
      <c r="TTI21" s="107"/>
      <c r="TTJ21" s="63"/>
      <c r="TTK21" s="58"/>
      <c r="TTL21" s="58"/>
      <c r="TTN21" s="40"/>
      <c r="TTO21" s="58"/>
      <c r="TTP21" s="58"/>
      <c r="TTQ21" s="107"/>
      <c r="TTR21" s="107"/>
      <c r="TTS21" s="107"/>
      <c r="TTT21" s="63"/>
      <c r="TTU21" s="58"/>
      <c r="TTV21" s="58"/>
      <c r="TTX21" s="40"/>
      <c r="TTY21" s="58"/>
      <c r="TTZ21" s="58"/>
      <c r="TUA21" s="107"/>
      <c r="TUB21" s="107"/>
      <c r="TUC21" s="107"/>
      <c r="TUD21" s="63"/>
      <c r="TUE21" s="58"/>
      <c r="TUF21" s="58"/>
      <c r="TUH21" s="40"/>
      <c r="TUI21" s="58"/>
      <c r="TUJ21" s="58"/>
      <c r="TUK21" s="107"/>
      <c r="TUL21" s="107"/>
      <c r="TUM21" s="107"/>
      <c r="TUN21" s="63"/>
      <c r="TUO21" s="58"/>
      <c r="TUP21" s="58"/>
      <c r="TUR21" s="40"/>
      <c r="TUS21" s="58"/>
      <c r="TUT21" s="58"/>
      <c r="TUU21" s="107"/>
      <c r="TUV21" s="107"/>
      <c r="TUW21" s="107"/>
      <c r="TUX21" s="63"/>
      <c r="TUY21" s="58"/>
      <c r="TUZ21" s="58"/>
      <c r="TVB21" s="40"/>
      <c r="TVC21" s="58"/>
      <c r="TVD21" s="58"/>
      <c r="TVE21" s="107"/>
      <c r="TVF21" s="107"/>
      <c r="TVG21" s="107"/>
      <c r="TVH21" s="63"/>
      <c r="TVI21" s="58"/>
      <c r="TVJ21" s="58"/>
      <c r="TVL21" s="40"/>
      <c r="TVM21" s="58"/>
      <c r="TVN21" s="58"/>
      <c r="TVO21" s="107"/>
      <c r="TVP21" s="107"/>
      <c r="TVQ21" s="107"/>
      <c r="TVR21" s="63"/>
      <c r="TVS21" s="58"/>
      <c r="TVT21" s="58"/>
      <c r="TVV21" s="40"/>
      <c r="TVW21" s="58"/>
      <c r="TVX21" s="58"/>
      <c r="TVY21" s="107"/>
      <c r="TVZ21" s="107"/>
      <c r="TWA21" s="107"/>
      <c r="TWB21" s="63"/>
      <c r="TWC21" s="58"/>
      <c r="TWD21" s="58"/>
      <c r="TWF21" s="40"/>
      <c r="TWG21" s="58"/>
      <c r="TWH21" s="58"/>
      <c r="TWI21" s="107"/>
      <c r="TWJ21" s="107"/>
      <c r="TWK21" s="107"/>
      <c r="TWL21" s="63"/>
      <c r="TWM21" s="58"/>
      <c r="TWN21" s="58"/>
      <c r="TWP21" s="40"/>
      <c r="TWQ21" s="58"/>
      <c r="TWR21" s="58"/>
      <c r="TWS21" s="107"/>
      <c r="TWT21" s="107"/>
      <c r="TWU21" s="107"/>
      <c r="TWV21" s="63"/>
      <c r="TWW21" s="58"/>
      <c r="TWX21" s="58"/>
      <c r="TWZ21" s="40"/>
      <c r="TXA21" s="58"/>
      <c r="TXB21" s="58"/>
      <c r="TXC21" s="107"/>
      <c r="TXD21" s="107"/>
      <c r="TXE21" s="107"/>
      <c r="TXF21" s="63"/>
      <c r="TXG21" s="58"/>
      <c r="TXH21" s="58"/>
      <c r="TXJ21" s="40"/>
      <c r="TXK21" s="58"/>
      <c r="TXL21" s="58"/>
      <c r="TXM21" s="107"/>
      <c r="TXN21" s="107"/>
      <c r="TXO21" s="107"/>
      <c r="TXP21" s="63"/>
      <c r="TXQ21" s="58"/>
      <c r="TXR21" s="58"/>
      <c r="TXT21" s="40"/>
      <c r="TXU21" s="58"/>
      <c r="TXV21" s="58"/>
      <c r="TXW21" s="107"/>
      <c r="TXX21" s="107"/>
      <c r="TXY21" s="107"/>
      <c r="TXZ21" s="63"/>
      <c r="TYA21" s="58"/>
      <c r="TYB21" s="58"/>
      <c r="TYD21" s="40"/>
      <c r="TYE21" s="58"/>
      <c r="TYF21" s="58"/>
      <c r="TYG21" s="107"/>
      <c r="TYH21" s="107"/>
      <c r="TYI21" s="107"/>
      <c r="TYJ21" s="63"/>
      <c r="TYK21" s="58"/>
      <c r="TYL21" s="58"/>
      <c r="TYN21" s="40"/>
      <c r="TYO21" s="58"/>
      <c r="TYP21" s="58"/>
      <c r="TYQ21" s="107"/>
      <c r="TYR21" s="107"/>
      <c r="TYS21" s="107"/>
      <c r="TYT21" s="63"/>
      <c r="TYU21" s="58"/>
      <c r="TYV21" s="58"/>
      <c r="TYX21" s="40"/>
      <c r="TYY21" s="58"/>
      <c r="TYZ21" s="58"/>
      <c r="TZA21" s="107"/>
      <c r="TZB21" s="107"/>
      <c r="TZC21" s="107"/>
      <c r="TZD21" s="63"/>
      <c r="TZE21" s="58"/>
      <c r="TZF21" s="58"/>
      <c r="TZH21" s="40"/>
      <c r="TZI21" s="58"/>
      <c r="TZJ21" s="58"/>
      <c r="TZK21" s="107"/>
      <c r="TZL21" s="107"/>
      <c r="TZM21" s="107"/>
      <c r="TZN21" s="63"/>
      <c r="TZO21" s="58"/>
      <c r="TZP21" s="58"/>
      <c r="TZR21" s="40"/>
      <c r="TZS21" s="58"/>
      <c r="TZT21" s="58"/>
      <c r="TZU21" s="107"/>
      <c r="TZV21" s="107"/>
      <c r="TZW21" s="107"/>
      <c r="TZX21" s="63"/>
      <c r="TZY21" s="58"/>
      <c r="TZZ21" s="58"/>
      <c r="UAB21" s="40"/>
      <c r="UAC21" s="58"/>
      <c r="UAD21" s="58"/>
      <c r="UAE21" s="107"/>
      <c r="UAF21" s="107"/>
      <c r="UAG21" s="107"/>
      <c r="UAH21" s="63"/>
      <c r="UAI21" s="58"/>
      <c r="UAJ21" s="58"/>
      <c r="UAL21" s="40"/>
      <c r="UAM21" s="58"/>
      <c r="UAN21" s="58"/>
      <c r="UAO21" s="107"/>
      <c r="UAP21" s="107"/>
      <c r="UAQ21" s="107"/>
      <c r="UAR21" s="63"/>
      <c r="UAS21" s="58"/>
      <c r="UAT21" s="58"/>
      <c r="UAV21" s="40"/>
      <c r="UAW21" s="58"/>
      <c r="UAX21" s="58"/>
      <c r="UAY21" s="107"/>
      <c r="UAZ21" s="107"/>
      <c r="UBA21" s="107"/>
      <c r="UBB21" s="63"/>
      <c r="UBC21" s="58"/>
      <c r="UBD21" s="58"/>
      <c r="UBF21" s="40"/>
      <c r="UBG21" s="58"/>
      <c r="UBH21" s="58"/>
      <c r="UBI21" s="107"/>
      <c r="UBJ21" s="107"/>
      <c r="UBK21" s="107"/>
      <c r="UBL21" s="63"/>
      <c r="UBM21" s="58"/>
      <c r="UBN21" s="58"/>
      <c r="UBP21" s="40"/>
      <c r="UBQ21" s="58"/>
      <c r="UBR21" s="58"/>
      <c r="UBS21" s="107"/>
      <c r="UBT21" s="107"/>
      <c r="UBU21" s="107"/>
      <c r="UBV21" s="63"/>
      <c r="UBW21" s="58"/>
      <c r="UBX21" s="58"/>
      <c r="UBZ21" s="40"/>
      <c r="UCA21" s="58"/>
      <c r="UCB21" s="58"/>
      <c r="UCC21" s="107"/>
      <c r="UCD21" s="107"/>
      <c r="UCE21" s="107"/>
      <c r="UCF21" s="63"/>
      <c r="UCG21" s="58"/>
      <c r="UCH21" s="58"/>
      <c r="UCJ21" s="40"/>
      <c r="UCK21" s="58"/>
      <c r="UCL21" s="58"/>
      <c r="UCM21" s="107"/>
      <c r="UCN21" s="107"/>
      <c r="UCO21" s="107"/>
      <c r="UCP21" s="63"/>
      <c r="UCQ21" s="58"/>
      <c r="UCR21" s="58"/>
      <c r="UCT21" s="40"/>
      <c r="UCU21" s="58"/>
      <c r="UCV21" s="58"/>
      <c r="UCW21" s="107"/>
      <c r="UCX21" s="107"/>
      <c r="UCY21" s="107"/>
      <c r="UCZ21" s="63"/>
      <c r="UDA21" s="58"/>
      <c r="UDB21" s="58"/>
      <c r="UDD21" s="40"/>
      <c r="UDE21" s="58"/>
      <c r="UDF21" s="58"/>
      <c r="UDG21" s="107"/>
      <c r="UDH21" s="107"/>
      <c r="UDI21" s="107"/>
      <c r="UDJ21" s="63"/>
      <c r="UDK21" s="58"/>
      <c r="UDL21" s="58"/>
      <c r="UDN21" s="40"/>
      <c r="UDO21" s="58"/>
      <c r="UDP21" s="58"/>
      <c r="UDQ21" s="107"/>
      <c r="UDR21" s="107"/>
      <c r="UDS21" s="107"/>
      <c r="UDT21" s="63"/>
      <c r="UDU21" s="58"/>
      <c r="UDV21" s="58"/>
      <c r="UDX21" s="40"/>
      <c r="UDY21" s="58"/>
      <c r="UDZ21" s="58"/>
      <c r="UEA21" s="107"/>
      <c r="UEB21" s="107"/>
      <c r="UEC21" s="107"/>
      <c r="UED21" s="63"/>
      <c r="UEE21" s="58"/>
      <c r="UEF21" s="58"/>
      <c r="UEH21" s="40"/>
      <c r="UEI21" s="58"/>
      <c r="UEJ21" s="58"/>
      <c r="UEK21" s="107"/>
      <c r="UEL21" s="107"/>
      <c r="UEM21" s="107"/>
      <c r="UEN21" s="63"/>
      <c r="UEO21" s="58"/>
      <c r="UEP21" s="58"/>
      <c r="UER21" s="40"/>
      <c r="UES21" s="58"/>
      <c r="UET21" s="58"/>
      <c r="UEU21" s="107"/>
      <c r="UEV21" s="107"/>
      <c r="UEW21" s="107"/>
      <c r="UEX21" s="63"/>
      <c r="UEY21" s="58"/>
      <c r="UEZ21" s="58"/>
      <c r="UFB21" s="40"/>
      <c r="UFC21" s="58"/>
      <c r="UFD21" s="58"/>
      <c r="UFE21" s="107"/>
      <c r="UFF21" s="107"/>
      <c r="UFG21" s="107"/>
      <c r="UFH21" s="63"/>
      <c r="UFI21" s="58"/>
      <c r="UFJ21" s="58"/>
      <c r="UFL21" s="40"/>
      <c r="UFM21" s="58"/>
      <c r="UFN21" s="58"/>
      <c r="UFO21" s="107"/>
      <c r="UFP21" s="107"/>
      <c r="UFQ21" s="107"/>
      <c r="UFR21" s="63"/>
      <c r="UFS21" s="58"/>
      <c r="UFT21" s="58"/>
      <c r="UFV21" s="40"/>
      <c r="UFW21" s="58"/>
      <c r="UFX21" s="58"/>
      <c r="UFY21" s="107"/>
      <c r="UFZ21" s="107"/>
      <c r="UGA21" s="107"/>
      <c r="UGB21" s="63"/>
      <c r="UGC21" s="58"/>
      <c r="UGD21" s="58"/>
      <c r="UGF21" s="40"/>
      <c r="UGG21" s="58"/>
      <c r="UGH21" s="58"/>
      <c r="UGI21" s="107"/>
      <c r="UGJ21" s="107"/>
      <c r="UGK21" s="107"/>
      <c r="UGL21" s="63"/>
      <c r="UGM21" s="58"/>
      <c r="UGN21" s="58"/>
      <c r="UGP21" s="40"/>
      <c r="UGQ21" s="58"/>
      <c r="UGR21" s="58"/>
      <c r="UGS21" s="107"/>
      <c r="UGT21" s="107"/>
      <c r="UGU21" s="107"/>
      <c r="UGV21" s="63"/>
      <c r="UGW21" s="58"/>
      <c r="UGX21" s="58"/>
      <c r="UGZ21" s="40"/>
      <c r="UHA21" s="58"/>
      <c r="UHB21" s="58"/>
      <c r="UHC21" s="107"/>
      <c r="UHD21" s="107"/>
      <c r="UHE21" s="107"/>
      <c r="UHF21" s="63"/>
      <c r="UHG21" s="58"/>
      <c r="UHH21" s="58"/>
      <c r="UHJ21" s="40"/>
      <c r="UHK21" s="58"/>
      <c r="UHL21" s="58"/>
      <c r="UHM21" s="107"/>
      <c r="UHN21" s="107"/>
      <c r="UHO21" s="107"/>
      <c r="UHP21" s="63"/>
      <c r="UHQ21" s="58"/>
      <c r="UHR21" s="58"/>
      <c r="UHT21" s="40"/>
      <c r="UHU21" s="58"/>
      <c r="UHV21" s="58"/>
      <c r="UHW21" s="107"/>
      <c r="UHX21" s="107"/>
      <c r="UHY21" s="107"/>
      <c r="UHZ21" s="63"/>
      <c r="UIA21" s="58"/>
      <c r="UIB21" s="58"/>
      <c r="UID21" s="40"/>
      <c r="UIE21" s="58"/>
      <c r="UIF21" s="58"/>
      <c r="UIG21" s="107"/>
      <c r="UIH21" s="107"/>
      <c r="UII21" s="107"/>
      <c r="UIJ21" s="63"/>
      <c r="UIK21" s="58"/>
      <c r="UIL21" s="58"/>
      <c r="UIN21" s="40"/>
      <c r="UIO21" s="58"/>
      <c r="UIP21" s="58"/>
      <c r="UIQ21" s="107"/>
      <c r="UIR21" s="107"/>
      <c r="UIS21" s="107"/>
      <c r="UIT21" s="63"/>
      <c r="UIU21" s="58"/>
      <c r="UIV21" s="58"/>
      <c r="UIX21" s="40"/>
      <c r="UIY21" s="58"/>
      <c r="UIZ21" s="58"/>
      <c r="UJA21" s="107"/>
      <c r="UJB21" s="107"/>
      <c r="UJC21" s="107"/>
      <c r="UJD21" s="63"/>
      <c r="UJE21" s="58"/>
      <c r="UJF21" s="58"/>
      <c r="UJH21" s="40"/>
      <c r="UJI21" s="58"/>
      <c r="UJJ21" s="58"/>
      <c r="UJK21" s="107"/>
      <c r="UJL21" s="107"/>
      <c r="UJM21" s="107"/>
      <c r="UJN21" s="63"/>
      <c r="UJO21" s="58"/>
      <c r="UJP21" s="58"/>
      <c r="UJR21" s="40"/>
      <c r="UJS21" s="58"/>
      <c r="UJT21" s="58"/>
      <c r="UJU21" s="107"/>
      <c r="UJV21" s="107"/>
      <c r="UJW21" s="107"/>
      <c r="UJX21" s="63"/>
      <c r="UJY21" s="58"/>
      <c r="UJZ21" s="58"/>
      <c r="UKB21" s="40"/>
      <c r="UKC21" s="58"/>
      <c r="UKD21" s="58"/>
      <c r="UKE21" s="107"/>
      <c r="UKF21" s="107"/>
      <c r="UKG21" s="107"/>
      <c r="UKH21" s="63"/>
      <c r="UKI21" s="58"/>
      <c r="UKJ21" s="58"/>
      <c r="UKL21" s="40"/>
      <c r="UKM21" s="58"/>
      <c r="UKN21" s="58"/>
      <c r="UKO21" s="107"/>
      <c r="UKP21" s="107"/>
      <c r="UKQ21" s="107"/>
      <c r="UKR21" s="63"/>
      <c r="UKS21" s="58"/>
      <c r="UKT21" s="58"/>
      <c r="UKV21" s="40"/>
      <c r="UKW21" s="58"/>
      <c r="UKX21" s="58"/>
      <c r="UKY21" s="107"/>
      <c r="UKZ21" s="107"/>
      <c r="ULA21" s="107"/>
      <c r="ULB21" s="63"/>
      <c r="ULC21" s="58"/>
      <c r="ULD21" s="58"/>
      <c r="ULF21" s="40"/>
      <c r="ULG21" s="58"/>
      <c r="ULH21" s="58"/>
      <c r="ULI21" s="107"/>
      <c r="ULJ21" s="107"/>
      <c r="ULK21" s="107"/>
      <c r="ULL21" s="63"/>
      <c r="ULM21" s="58"/>
      <c r="ULN21" s="58"/>
      <c r="ULP21" s="40"/>
      <c r="ULQ21" s="58"/>
      <c r="ULR21" s="58"/>
      <c r="ULS21" s="107"/>
      <c r="ULT21" s="107"/>
      <c r="ULU21" s="107"/>
      <c r="ULV21" s="63"/>
      <c r="ULW21" s="58"/>
      <c r="ULX21" s="58"/>
      <c r="ULZ21" s="40"/>
      <c r="UMA21" s="58"/>
      <c r="UMB21" s="58"/>
      <c r="UMC21" s="107"/>
      <c r="UMD21" s="107"/>
      <c r="UME21" s="107"/>
      <c r="UMF21" s="63"/>
      <c r="UMG21" s="58"/>
      <c r="UMH21" s="58"/>
      <c r="UMJ21" s="40"/>
      <c r="UMK21" s="58"/>
      <c r="UML21" s="58"/>
      <c r="UMM21" s="107"/>
      <c r="UMN21" s="107"/>
      <c r="UMO21" s="107"/>
      <c r="UMP21" s="63"/>
      <c r="UMQ21" s="58"/>
      <c r="UMR21" s="58"/>
      <c r="UMT21" s="40"/>
      <c r="UMU21" s="58"/>
      <c r="UMV21" s="58"/>
      <c r="UMW21" s="107"/>
      <c r="UMX21" s="107"/>
      <c r="UMY21" s="107"/>
      <c r="UMZ21" s="63"/>
      <c r="UNA21" s="58"/>
      <c r="UNB21" s="58"/>
      <c r="UND21" s="40"/>
      <c r="UNE21" s="58"/>
      <c r="UNF21" s="58"/>
      <c r="UNG21" s="107"/>
      <c r="UNH21" s="107"/>
      <c r="UNI21" s="107"/>
      <c r="UNJ21" s="63"/>
      <c r="UNK21" s="58"/>
      <c r="UNL21" s="58"/>
      <c r="UNN21" s="40"/>
      <c r="UNO21" s="58"/>
      <c r="UNP21" s="58"/>
      <c r="UNQ21" s="107"/>
      <c r="UNR21" s="107"/>
      <c r="UNS21" s="107"/>
      <c r="UNT21" s="63"/>
      <c r="UNU21" s="58"/>
      <c r="UNV21" s="58"/>
      <c r="UNX21" s="40"/>
      <c r="UNY21" s="58"/>
      <c r="UNZ21" s="58"/>
      <c r="UOA21" s="107"/>
      <c r="UOB21" s="107"/>
      <c r="UOC21" s="107"/>
      <c r="UOD21" s="63"/>
      <c r="UOE21" s="58"/>
      <c r="UOF21" s="58"/>
      <c r="UOH21" s="40"/>
      <c r="UOI21" s="58"/>
      <c r="UOJ21" s="58"/>
      <c r="UOK21" s="107"/>
      <c r="UOL21" s="107"/>
      <c r="UOM21" s="107"/>
      <c r="UON21" s="63"/>
      <c r="UOO21" s="58"/>
      <c r="UOP21" s="58"/>
      <c r="UOR21" s="40"/>
      <c r="UOS21" s="58"/>
      <c r="UOT21" s="58"/>
      <c r="UOU21" s="107"/>
      <c r="UOV21" s="107"/>
      <c r="UOW21" s="107"/>
      <c r="UOX21" s="63"/>
      <c r="UOY21" s="58"/>
      <c r="UOZ21" s="58"/>
      <c r="UPB21" s="40"/>
      <c r="UPC21" s="58"/>
      <c r="UPD21" s="58"/>
      <c r="UPE21" s="107"/>
      <c r="UPF21" s="107"/>
      <c r="UPG21" s="107"/>
      <c r="UPH21" s="63"/>
      <c r="UPI21" s="58"/>
      <c r="UPJ21" s="58"/>
      <c r="UPL21" s="40"/>
      <c r="UPM21" s="58"/>
      <c r="UPN21" s="58"/>
      <c r="UPO21" s="107"/>
      <c r="UPP21" s="107"/>
      <c r="UPQ21" s="107"/>
      <c r="UPR21" s="63"/>
      <c r="UPS21" s="58"/>
      <c r="UPT21" s="58"/>
      <c r="UPV21" s="40"/>
      <c r="UPW21" s="58"/>
      <c r="UPX21" s="58"/>
      <c r="UPY21" s="107"/>
      <c r="UPZ21" s="107"/>
      <c r="UQA21" s="107"/>
      <c r="UQB21" s="63"/>
      <c r="UQC21" s="58"/>
      <c r="UQD21" s="58"/>
      <c r="UQF21" s="40"/>
      <c r="UQG21" s="58"/>
      <c r="UQH21" s="58"/>
      <c r="UQI21" s="107"/>
      <c r="UQJ21" s="107"/>
      <c r="UQK21" s="107"/>
      <c r="UQL21" s="63"/>
      <c r="UQM21" s="58"/>
      <c r="UQN21" s="58"/>
      <c r="UQP21" s="40"/>
      <c r="UQQ21" s="58"/>
      <c r="UQR21" s="58"/>
      <c r="UQS21" s="107"/>
      <c r="UQT21" s="107"/>
      <c r="UQU21" s="107"/>
      <c r="UQV21" s="63"/>
      <c r="UQW21" s="58"/>
      <c r="UQX21" s="58"/>
      <c r="UQZ21" s="40"/>
      <c r="URA21" s="58"/>
      <c r="URB21" s="58"/>
      <c r="URC21" s="107"/>
      <c r="URD21" s="107"/>
      <c r="URE21" s="107"/>
      <c r="URF21" s="63"/>
      <c r="URG21" s="58"/>
      <c r="URH21" s="58"/>
      <c r="URJ21" s="40"/>
      <c r="URK21" s="58"/>
      <c r="URL21" s="58"/>
      <c r="URM21" s="107"/>
      <c r="URN21" s="107"/>
      <c r="URO21" s="107"/>
      <c r="URP21" s="63"/>
      <c r="URQ21" s="58"/>
      <c r="URR21" s="58"/>
      <c r="URT21" s="40"/>
      <c r="URU21" s="58"/>
      <c r="URV21" s="58"/>
      <c r="URW21" s="107"/>
      <c r="URX21" s="107"/>
      <c r="URY21" s="107"/>
      <c r="URZ21" s="63"/>
      <c r="USA21" s="58"/>
      <c r="USB21" s="58"/>
      <c r="USD21" s="40"/>
      <c r="USE21" s="58"/>
      <c r="USF21" s="58"/>
      <c r="USG21" s="107"/>
      <c r="USH21" s="107"/>
      <c r="USI21" s="107"/>
      <c r="USJ21" s="63"/>
      <c r="USK21" s="58"/>
      <c r="USL21" s="58"/>
      <c r="USN21" s="40"/>
      <c r="USO21" s="58"/>
      <c r="USP21" s="58"/>
      <c r="USQ21" s="107"/>
      <c r="USR21" s="107"/>
      <c r="USS21" s="107"/>
      <c r="UST21" s="63"/>
      <c r="USU21" s="58"/>
      <c r="USV21" s="58"/>
      <c r="USX21" s="40"/>
      <c r="USY21" s="58"/>
      <c r="USZ21" s="58"/>
      <c r="UTA21" s="107"/>
      <c r="UTB21" s="107"/>
      <c r="UTC21" s="107"/>
      <c r="UTD21" s="63"/>
      <c r="UTE21" s="58"/>
      <c r="UTF21" s="58"/>
      <c r="UTH21" s="40"/>
      <c r="UTI21" s="58"/>
      <c r="UTJ21" s="58"/>
      <c r="UTK21" s="107"/>
      <c r="UTL21" s="107"/>
      <c r="UTM21" s="107"/>
      <c r="UTN21" s="63"/>
      <c r="UTO21" s="58"/>
      <c r="UTP21" s="58"/>
      <c r="UTR21" s="40"/>
      <c r="UTS21" s="58"/>
      <c r="UTT21" s="58"/>
      <c r="UTU21" s="107"/>
      <c r="UTV21" s="107"/>
      <c r="UTW21" s="107"/>
      <c r="UTX21" s="63"/>
      <c r="UTY21" s="58"/>
      <c r="UTZ21" s="58"/>
      <c r="UUB21" s="40"/>
      <c r="UUC21" s="58"/>
      <c r="UUD21" s="58"/>
      <c r="UUE21" s="107"/>
      <c r="UUF21" s="107"/>
      <c r="UUG21" s="107"/>
      <c r="UUH21" s="63"/>
      <c r="UUI21" s="58"/>
      <c r="UUJ21" s="58"/>
      <c r="UUL21" s="40"/>
      <c r="UUM21" s="58"/>
      <c r="UUN21" s="58"/>
      <c r="UUO21" s="107"/>
      <c r="UUP21" s="107"/>
      <c r="UUQ21" s="107"/>
      <c r="UUR21" s="63"/>
      <c r="UUS21" s="58"/>
      <c r="UUT21" s="58"/>
      <c r="UUV21" s="40"/>
      <c r="UUW21" s="58"/>
      <c r="UUX21" s="58"/>
      <c r="UUY21" s="107"/>
      <c r="UUZ21" s="107"/>
      <c r="UVA21" s="107"/>
      <c r="UVB21" s="63"/>
      <c r="UVC21" s="58"/>
      <c r="UVD21" s="58"/>
      <c r="UVF21" s="40"/>
      <c r="UVG21" s="58"/>
      <c r="UVH21" s="58"/>
      <c r="UVI21" s="107"/>
      <c r="UVJ21" s="107"/>
      <c r="UVK21" s="107"/>
      <c r="UVL21" s="63"/>
      <c r="UVM21" s="58"/>
      <c r="UVN21" s="58"/>
      <c r="UVP21" s="40"/>
      <c r="UVQ21" s="58"/>
      <c r="UVR21" s="58"/>
      <c r="UVS21" s="107"/>
      <c r="UVT21" s="107"/>
      <c r="UVU21" s="107"/>
      <c r="UVV21" s="63"/>
      <c r="UVW21" s="58"/>
      <c r="UVX21" s="58"/>
      <c r="UVZ21" s="40"/>
      <c r="UWA21" s="58"/>
      <c r="UWB21" s="58"/>
      <c r="UWC21" s="107"/>
      <c r="UWD21" s="107"/>
      <c r="UWE21" s="107"/>
      <c r="UWF21" s="63"/>
      <c r="UWG21" s="58"/>
      <c r="UWH21" s="58"/>
      <c r="UWJ21" s="40"/>
      <c r="UWK21" s="58"/>
      <c r="UWL21" s="58"/>
      <c r="UWM21" s="107"/>
      <c r="UWN21" s="107"/>
      <c r="UWO21" s="107"/>
      <c r="UWP21" s="63"/>
      <c r="UWQ21" s="58"/>
      <c r="UWR21" s="58"/>
      <c r="UWT21" s="40"/>
      <c r="UWU21" s="58"/>
      <c r="UWV21" s="58"/>
      <c r="UWW21" s="107"/>
      <c r="UWX21" s="107"/>
      <c r="UWY21" s="107"/>
      <c r="UWZ21" s="63"/>
      <c r="UXA21" s="58"/>
      <c r="UXB21" s="58"/>
      <c r="UXD21" s="40"/>
      <c r="UXE21" s="58"/>
      <c r="UXF21" s="58"/>
      <c r="UXG21" s="107"/>
      <c r="UXH21" s="107"/>
      <c r="UXI21" s="107"/>
      <c r="UXJ21" s="63"/>
      <c r="UXK21" s="58"/>
      <c r="UXL21" s="58"/>
      <c r="UXN21" s="40"/>
      <c r="UXO21" s="58"/>
      <c r="UXP21" s="58"/>
      <c r="UXQ21" s="107"/>
      <c r="UXR21" s="107"/>
      <c r="UXS21" s="107"/>
      <c r="UXT21" s="63"/>
      <c r="UXU21" s="58"/>
      <c r="UXV21" s="58"/>
      <c r="UXX21" s="40"/>
      <c r="UXY21" s="58"/>
      <c r="UXZ21" s="58"/>
      <c r="UYA21" s="107"/>
      <c r="UYB21" s="107"/>
      <c r="UYC21" s="107"/>
      <c r="UYD21" s="63"/>
      <c r="UYE21" s="58"/>
      <c r="UYF21" s="58"/>
      <c r="UYH21" s="40"/>
      <c r="UYI21" s="58"/>
      <c r="UYJ21" s="58"/>
      <c r="UYK21" s="107"/>
      <c r="UYL21" s="107"/>
      <c r="UYM21" s="107"/>
      <c r="UYN21" s="63"/>
      <c r="UYO21" s="58"/>
      <c r="UYP21" s="58"/>
      <c r="UYR21" s="40"/>
      <c r="UYS21" s="58"/>
      <c r="UYT21" s="58"/>
      <c r="UYU21" s="107"/>
      <c r="UYV21" s="107"/>
      <c r="UYW21" s="107"/>
      <c r="UYX21" s="63"/>
      <c r="UYY21" s="58"/>
      <c r="UYZ21" s="58"/>
      <c r="UZB21" s="40"/>
      <c r="UZC21" s="58"/>
      <c r="UZD21" s="58"/>
      <c r="UZE21" s="107"/>
      <c r="UZF21" s="107"/>
      <c r="UZG21" s="107"/>
      <c r="UZH21" s="63"/>
      <c r="UZI21" s="58"/>
      <c r="UZJ21" s="58"/>
      <c r="UZL21" s="40"/>
      <c r="UZM21" s="58"/>
      <c r="UZN21" s="58"/>
      <c r="UZO21" s="107"/>
      <c r="UZP21" s="107"/>
      <c r="UZQ21" s="107"/>
      <c r="UZR21" s="63"/>
      <c r="UZS21" s="58"/>
      <c r="UZT21" s="58"/>
      <c r="UZV21" s="40"/>
      <c r="UZW21" s="58"/>
      <c r="UZX21" s="58"/>
      <c r="UZY21" s="107"/>
      <c r="UZZ21" s="107"/>
      <c r="VAA21" s="107"/>
      <c r="VAB21" s="63"/>
      <c r="VAC21" s="58"/>
      <c r="VAD21" s="58"/>
      <c r="VAF21" s="40"/>
      <c r="VAG21" s="58"/>
      <c r="VAH21" s="58"/>
      <c r="VAI21" s="107"/>
      <c r="VAJ21" s="107"/>
      <c r="VAK21" s="107"/>
      <c r="VAL21" s="63"/>
      <c r="VAM21" s="58"/>
      <c r="VAN21" s="58"/>
      <c r="VAP21" s="40"/>
      <c r="VAQ21" s="58"/>
      <c r="VAR21" s="58"/>
      <c r="VAS21" s="107"/>
      <c r="VAT21" s="107"/>
      <c r="VAU21" s="107"/>
      <c r="VAV21" s="63"/>
      <c r="VAW21" s="58"/>
      <c r="VAX21" s="58"/>
      <c r="VAZ21" s="40"/>
      <c r="VBA21" s="58"/>
      <c r="VBB21" s="58"/>
      <c r="VBC21" s="107"/>
      <c r="VBD21" s="107"/>
      <c r="VBE21" s="107"/>
      <c r="VBF21" s="63"/>
      <c r="VBG21" s="58"/>
      <c r="VBH21" s="58"/>
      <c r="VBJ21" s="40"/>
      <c r="VBK21" s="58"/>
      <c r="VBL21" s="58"/>
      <c r="VBM21" s="107"/>
      <c r="VBN21" s="107"/>
      <c r="VBO21" s="107"/>
      <c r="VBP21" s="63"/>
      <c r="VBQ21" s="58"/>
      <c r="VBR21" s="58"/>
      <c r="VBT21" s="40"/>
      <c r="VBU21" s="58"/>
      <c r="VBV21" s="58"/>
      <c r="VBW21" s="107"/>
      <c r="VBX21" s="107"/>
      <c r="VBY21" s="107"/>
      <c r="VBZ21" s="63"/>
      <c r="VCA21" s="58"/>
      <c r="VCB21" s="58"/>
      <c r="VCD21" s="40"/>
      <c r="VCE21" s="58"/>
      <c r="VCF21" s="58"/>
      <c r="VCG21" s="107"/>
      <c r="VCH21" s="107"/>
      <c r="VCI21" s="107"/>
      <c r="VCJ21" s="63"/>
      <c r="VCK21" s="58"/>
      <c r="VCL21" s="58"/>
      <c r="VCN21" s="40"/>
      <c r="VCO21" s="58"/>
      <c r="VCP21" s="58"/>
      <c r="VCQ21" s="107"/>
      <c r="VCR21" s="107"/>
      <c r="VCS21" s="107"/>
      <c r="VCT21" s="63"/>
      <c r="VCU21" s="58"/>
      <c r="VCV21" s="58"/>
      <c r="VCX21" s="40"/>
      <c r="VCY21" s="58"/>
      <c r="VCZ21" s="58"/>
      <c r="VDA21" s="107"/>
      <c r="VDB21" s="107"/>
      <c r="VDC21" s="107"/>
      <c r="VDD21" s="63"/>
      <c r="VDE21" s="58"/>
      <c r="VDF21" s="58"/>
      <c r="VDH21" s="40"/>
      <c r="VDI21" s="58"/>
      <c r="VDJ21" s="58"/>
      <c r="VDK21" s="107"/>
      <c r="VDL21" s="107"/>
      <c r="VDM21" s="107"/>
      <c r="VDN21" s="63"/>
      <c r="VDO21" s="58"/>
      <c r="VDP21" s="58"/>
      <c r="VDR21" s="40"/>
      <c r="VDS21" s="58"/>
      <c r="VDT21" s="58"/>
      <c r="VDU21" s="107"/>
      <c r="VDV21" s="107"/>
      <c r="VDW21" s="107"/>
      <c r="VDX21" s="63"/>
      <c r="VDY21" s="58"/>
      <c r="VDZ21" s="58"/>
      <c r="VEB21" s="40"/>
      <c r="VEC21" s="58"/>
      <c r="VED21" s="58"/>
      <c r="VEE21" s="107"/>
      <c r="VEF21" s="107"/>
      <c r="VEG21" s="107"/>
      <c r="VEH21" s="63"/>
      <c r="VEI21" s="58"/>
      <c r="VEJ21" s="58"/>
      <c r="VEL21" s="40"/>
      <c r="VEM21" s="58"/>
      <c r="VEN21" s="58"/>
      <c r="VEO21" s="107"/>
      <c r="VEP21" s="107"/>
      <c r="VEQ21" s="107"/>
      <c r="VER21" s="63"/>
      <c r="VES21" s="58"/>
      <c r="VET21" s="58"/>
      <c r="VEV21" s="40"/>
      <c r="VEW21" s="58"/>
      <c r="VEX21" s="58"/>
      <c r="VEY21" s="107"/>
      <c r="VEZ21" s="107"/>
      <c r="VFA21" s="107"/>
      <c r="VFB21" s="63"/>
      <c r="VFC21" s="58"/>
      <c r="VFD21" s="58"/>
      <c r="VFF21" s="40"/>
      <c r="VFG21" s="58"/>
      <c r="VFH21" s="58"/>
      <c r="VFI21" s="107"/>
      <c r="VFJ21" s="107"/>
      <c r="VFK21" s="107"/>
      <c r="VFL21" s="63"/>
      <c r="VFM21" s="58"/>
      <c r="VFN21" s="58"/>
      <c r="VFP21" s="40"/>
      <c r="VFQ21" s="58"/>
      <c r="VFR21" s="58"/>
      <c r="VFS21" s="107"/>
      <c r="VFT21" s="107"/>
      <c r="VFU21" s="107"/>
      <c r="VFV21" s="63"/>
      <c r="VFW21" s="58"/>
      <c r="VFX21" s="58"/>
      <c r="VFZ21" s="40"/>
      <c r="VGA21" s="58"/>
      <c r="VGB21" s="58"/>
      <c r="VGC21" s="107"/>
      <c r="VGD21" s="107"/>
      <c r="VGE21" s="107"/>
      <c r="VGF21" s="63"/>
      <c r="VGG21" s="58"/>
      <c r="VGH21" s="58"/>
      <c r="VGJ21" s="40"/>
      <c r="VGK21" s="58"/>
      <c r="VGL21" s="58"/>
      <c r="VGM21" s="107"/>
      <c r="VGN21" s="107"/>
      <c r="VGO21" s="107"/>
      <c r="VGP21" s="63"/>
      <c r="VGQ21" s="58"/>
      <c r="VGR21" s="58"/>
      <c r="VGT21" s="40"/>
      <c r="VGU21" s="58"/>
      <c r="VGV21" s="58"/>
      <c r="VGW21" s="107"/>
      <c r="VGX21" s="107"/>
      <c r="VGY21" s="107"/>
      <c r="VGZ21" s="63"/>
      <c r="VHA21" s="58"/>
      <c r="VHB21" s="58"/>
      <c r="VHD21" s="40"/>
      <c r="VHE21" s="58"/>
      <c r="VHF21" s="58"/>
      <c r="VHG21" s="107"/>
      <c r="VHH21" s="107"/>
      <c r="VHI21" s="107"/>
      <c r="VHJ21" s="63"/>
      <c r="VHK21" s="58"/>
      <c r="VHL21" s="58"/>
      <c r="VHN21" s="40"/>
      <c r="VHO21" s="58"/>
      <c r="VHP21" s="58"/>
      <c r="VHQ21" s="107"/>
      <c r="VHR21" s="107"/>
      <c r="VHS21" s="107"/>
      <c r="VHT21" s="63"/>
      <c r="VHU21" s="58"/>
      <c r="VHV21" s="58"/>
      <c r="VHX21" s="40"/>
      <c r="VHY21" s="58"/>
      <c r="VHZ21" s="58"/>
      <c r="VIA21" s="107"/>
      <c r="VIB21" s="107"/>
      <c r="VIC21" s="107"/>
      <c r="VID21" s="63"/>
      <c r="VIE21" s="58"/>
      <c r="VIF21" s="58"/>
      <c r="VIH21" s="40"/>
      <c r="VII21" s="58"/>
      <c r="VIJ21" s="58"/>
      <c r="VIK21" s="107"/>
      <c r="VIL21" s="107"/>
      <c r="VIM21" s="107"/>
      <c r="VIN21" s="63"/>
      <c r="VIO21" s="58"/>
      <c r="VIP21" s="58"/>
      <c r="VIR21" s="40"/>
      <c r="VIS21" s="58"/>
      <c r="VIT21" s="58"/>
      <c r="VIU21" s="107"/>
      <c r="VIV21" s="107"/>
      <c r="VIW21" s="107"/>
      <c r="VIX21" s="63"/>
      <c r="VIY21" s="58"/>
      <c r="VIZ21" s="58"/>
      <c r="VJB21" s="40"/>
      <c r="VJC21" s="58"/>
      <c r="VJD21" s="58"/>
      <c r="VJE21" s="107"/>
      <c r="VJF21" s="107"/>
      <c r="VJG21" s="107"/>
      <c r="VJH21" s="63"/>
      <c r="VJI21" s="58"/>
      <c r="VJJ21" s="58"/>
      <c r="VJL21" s="40"/>
      <c r="VJM21" s="58"/>
      <c r="VJN21" s="58"/>
      <c r="VJO21" s="107"/>
      <c r="VJP21" s="107"/>
      <c r="VJQ21" s="107"/>
      <c r="VJR21" s="63"/>
      <c r="VJS21" s="58"/>
      <c r="VJT21" s="58"/>
      <c r="VJV21" s="40"/>
      <c r="VJW21" s="58"/>
      <c r="VJX21" s="58"/>
      <c r="VJY21" s="107"/>
      <c r="VJZ21" s="107"/>
      <c r="VKA21" s="107"/>
      <c r="VKB21" s="63"/>
      <c r="VKC21" s="58"/>
      <c r="VKD21" s="58"/>
      <c r="VKF21" s="40"/>
      <c r="VKG21" s="58"/>
      <c r="VKH21" s="58"/>
      <c r="VKI21" s="107"/>
      <c r="VKJ21" s="107"/>
      <c r="VKK21" s="107"/>
      <c r="VKL21" s="63"/>
      <c r="VKM21" s="58"/>
      <c r="VKN21" s="58"/>
      <c r="VKP21" s="40"/>
      <c r="VKQ21" s="58"/>
      <c r="VKR21" s="58"/>
      <c r="VKS21" s="107"/>
      <c r="VKT21" s="107"/>
      <c r="VKU21" s="107"/>
      <c r="VKV21" s="63"/>
      <c r="VKW21" s="58"/>
      <c r="VKX21" s="58"/>
      <c r="VKZ21" s="40"/>
      <c r="VLA21" s="58"/>
      <c r="VLB21" s="58"/>
      <c r="VLC21" s="107"/>
      <c r="VLD21" s="107"/>
      <c r="VLE21" s="107"/>
      <c r="VLF21" s="63"/>
      <c r="VLG21" s="58"/>
      <c r="VLH21" s="58"/>
      <c r="VLJ21" s="40"/>
      <c r="VLK21" s="58"/>
      <c r="VLL21" s="58"/>
      <c r="VLM21" s="107"/>
      <c r="VLN21" s="107"/>
      <c r="VLO21" s="107"/>
      <c r="VLP21" s="63"/>
      <c r="VLQ21" s="58"/>
      <c r="VLR21" s="58"/>
      <c r="VLT21" s="40"/>
      <c r="VLU21" s="58"/>
      <c r="VLV21" s="58"/>
      <c r="VLW21" s="107"/>
      <c r="VLX21" s="107"/>
      <c r="VLY21" s="107"/>
      <c r="VLZ21" s="63"/>
      <c r="VMA21" s="58"/>
      <c r="VMB21" s="58"/>
      <c r="VMD21" s="40"/>
      <c r="VME21" s="58"/>
      <c r="VMF21" s="58"/>
      <c r="VMG21" s="107"/>
      <c r="VMH21" s="107"/>
      <c r="VMI21" s="107"/>
      <c r="VMJ21" s="63"/>
      <c r="VMK21" s="58"/>
      <c r="VML21" s="58"/>
      <c r="VMN21" s="40"/>
      <c r="VMO21" s="58"/>
      <c r="VMP21" s="58"/>
      <c r="VMQ21" s="107"/>
      <c r="VMR21" s="107"/>
      <c r="VMS21" s="107"/>
      <c r="VMT21" s="63"/>
      <c r="VMU21" s="58"/>
      <c r="VMV21" s="58"/>
      <c r="VMX21" s="40"/>
      <c r="VMY21" s="58"/>
      <c r="VMZ21" s="58"/>
      <c r="VNA21" s="107"/>
      <c r="VNB21" s="107"/>
      <c r="VNC21" s="107"/>
      <c r="VND21" s="63"/>
      <c r="VNE21" s="58"/>
      <c r="VNF21" s="58"/>
      <c r="VNH21" s="40"/>
      <c r="VNI21" s="58"/>
      <c r="VNJ21" s="58"/>
      <c r="VNK21" s="107"/>
      <c r="VNL21" s="107"/>
      <c r="VNM21" s="107"/>
      <c r="VNN21" s="63"/>
      <c r="VNO21" s="58"/>
      <c r="VNP21" s="58"/>
      <c r="VNR21" s="40"/>
      <c r="VNS21" s="58"/>
      <c r="VNT21" s="58"/>
      <c r="VNU21" s="107"/>
      <c r="VNV21" s="107"/>
      <c r="VNW21" s="107"/>
      <c r="VNX21" s="63"/>
      <c r="VNY21" s="58"/>
      <c r="VNZ21" s="58"/>
      <c r="VOB21" s="40"/>
      <c r="VOC21" s="58"/>
      <c r="VOD21" s="58"/>
      <c r="VOE21" s="107"/>
      <c r="VOF21" s="107"/>
      <c r="VOG21" s="107"/>
      <c r="VOH21" s="63"/>
      <c r="VOI21" s="58"/>
      <c r="VOJ21" s="58"/>
      <c r="VOL21" s="40"/>
      <c r="VOM21" s="58"/>
      <c r="VON21" s="58"/>
      <c r="VOO21" s="107"/>
      <c r="VOP21" s="107"/>
      <c r="VOQ21" s="107"/>
      <c r="VOR21" s="63"/>
      <c r="VOS21" s="58"/>
      <c r="VOT21" s="58"/>
      <c r="VOV21" s="40"/>
      <c r="VOW21" s="58"/>
      <c r="VOX21" s="58"/>
      <c r="VOY21" s="107"/>
      <c r="VOZ21" s="107"/>
      <c r="VPA21" s="107"/>
      <c r="VPB21" s="63"/>
      <c r="VPC21" s="58"/>
      <c r="VPD21" s="58"/>
      <c r="VPF21" s="40"/>
      <c r="VPG21" s="58"/>
      <c r="VPH21" s="58"/>
      <c r="VPI21" s="107"/>
      <c r="VPJ21" s="107"/>
      <c r="VPK21" s="107"/>
      <c r="VPL21" s="63"/>
      <c r="VPM21" s="58"/>
      <c r="VPN21" s="58"/>
      <c r="VPP21" s="40"/>
      <c r="VPQ21" s="58"/>
      <c r="VPR21" s="58"/>
      <c r="VPS21" s="107"/>
      <c r="VPT21" s="107"/>
      <c r="VPU21" s="107"/>
      <c r="VPV21" s="63"/>
      <c r="VPW21" s="58"/>
      <c r="VPX21" s="58"/>
      <c r="VPZ21" s="40"/>
      <c r="VQA21" s="58"/>
      <c r="VQB21" s="58"/>
      <c r="VQC21" s="107"/>
      <c r="VQD21" s="107"/>
      <c r="VQE21" s="107"/>
      <c r="VQF21" s="63"/>
      <c r="VQG21" s="58"/>
      <c r="VQH21" s="58"/>
      <c r="VQJ21" s="40"/>
      <c r="VQK21" s="58"/>
      <c r="VQL21" s="58"/>
      <c r="VQM21" s="107"/>
      <c r="VQN21" s="107"/>
      <c r="VQO21" s="107"/>
      <c r="VQP21" s="63"/>
      <c r="VQQ21" s="58"/>
      <c r="VQR21" s="58"/>
      <c r="VQT21" s="40"/>
      <c r="VQU21" s="58"/>
      <c r="VQV21" s="58"/>
      <c r="VQW21" s="107"/>
      <c r="VQX21" s="107"/>
      <c r="VQY21" s="107"/>
      <c r="VQZ21" s="63"/>
      <c r="VRA21" s="58"/>
      <c r="VRB21" s="58"/>
      <c r="VRD21" s="40"/>
      <c r="VRE21" s="58"/>
      <c r="VRF21" s="58"/>
      <c r="VRG21" s="107"/>
      <c r="VRH21" s="107"/>
      <c r="VRI21" s="107"/>
      <c r="VRJ21" s="63"/>
      <c r="VRK21" s="58"/>
      <c r="VRL21" s="58"/>
      <c r="VRN21" s="40"/>
      <c r="VRO21" s="58"/>
      <c r="VRP21" s="58"/>
      <c r="VRQ21" s="107"/>
      <c r="VRR21" s="107"/>
      <c r="VRS21" s="107"/>
      <c r="VRT21" s="63"/>
      <c r="VRU21" s="58"/>
      <c r="VRV21" s="58"/>
      <c r="VRX21" s="40"/>
      <c r="VRY21" s="58"/>
      <c r="VRZ21" s="58"/>
      <c r="VSA21" s="107"/>
      <c r="VSB21" s="107"/>
      <c r="VSC21" s="107"/>
      <c r="VSD21" s="63"/>
      <c r="VSE21" s="58"/>
      <c r="VSF21" s="58"/>
      <c r="VSH21" s="40"/>
      <c r="VSI21" s="58"/>
      <c r="VSJ21" s="58"/>
      <c r="VSK21" s="107"/>
      <c r="VSL21" s="107"/>
      <c r="VSM21" s="107"/>
      <c r="VSN21" s="63"/>
      <c r="VSO21" s="58"/>
      <c r="VSP21" s="58"/>
      <c r="VSR21" s="40"/>
      <c r="VSS21" s="58"/>
      <c r="VST21" s="58"/>
      <c r="VSU21" s="107"/>
      <c r="VSV21" s="107"/>
      <c r="VSW21" s="107"/>
      <c r="VSX21" s="63"/>
      <c r="VSY21" s="58"/>
      <c r="VSZ21" s="58"/>
      <c r="VTB21" s="40"/>
      <c r="VTC21" s="58"/>
      <c r="VTD21" s="58"/>
      <c r="VTE21" s="107"/>
      <c r="VTF21" s="107"/>
      <c r="VTG21" s="107"/>
      <c r="VTH21" s="63"/>
      <c r="VTI21" s="58"/>
      <c r="VTJ21" s="58"/>
      <c r="VTL21" s="40"/>
      <c r="VTM21" s="58"/>
      <c r="VTN21" s="58"/>
      <c r="VTO21" s="107"/>
      <c r="VTP21" s="107"/>
      <c r="VTQ21" s="107"/>
      <c r="VTR21" s="63"/>
      <c r="VTS21" s="58"/>
      <c r="VTT21" s="58"/>
      <c r="VTV21" s="40"/>
      <c r="VTW21" s="58"/>
      <c r="VTX21" s="58"/>
      <c r="VTY21" s="107"/>
      <c r="VTZ21" s="107"/>
      <c r="VUA21" s="107"/>
      <c r="VUB21" s="63"/>
      <c r="VUC21" s="58"/>
      <c r="VUD21" s="58"/>
      <c r="VUF21" s="40"/>
      <c r="VUG21" s="58"/>
      <c r="VUH21" s="58"/>
      <c r="VUI21" s="107"/>
      <c r="VUJ21" s="107"/>
      <c r="VUK21" s="107"/>
      <c r="VUL21" s="63"/>
      <c r="VUM21" s="58"/>
      <c r="VUN21" s="58"/>
      <c r="VUP21" s="40"/>
      <c r="VUQ21" s="58"/>
      <c r="VUR21" s="58"/>
      <c r="VUS21" s="107"/>
      <c r="VUT21" s="107"/>
      <c r="VUU21" s="107"/>
      <c r="VUV21" s="63"/>
      <c r="VUW21" s="58"/>
      <c r="VUX21" s="58"/>
      <c r="VUZ21" s="40"/>
      <c r="VVA21" s="58"/>
      <c r="VVB21" s="58"/>
      <c r="VVC21" s="107"/>
      <c r="VVD21" s="107"/>
      <c r="VVE21" s="107"/>
      <c r="VVF21" s="63"/>
      <c r="VVG21" s="58"/>
      <c r="VVH21" s="58"/>
      <c r="VVJ21" s="40"/>
      <c r="VVK21" s="58"/>
      <c r="VVL21" s="58"/>
      <c r="VVM21" s="107"/>
      <c r="VVN21" s="107"/>
      <c r="VVO21" s="107"/>
      <c r="VVP21" s="63"/>
      <c r="VVQ21" s="58"/>
      <c r="VVR21" s="58"/>
      <c r="VVT21" s="40"/>
      <c r="VVU21" s="58"/>
      <c r="VVV21" s="58"/>
      <c r="VVW21" s="107"/>
      <c r="VVX21" s="107"/>
      <c r="VVY21" s="107"/>
      <c r="VVZ21" s="63"/>
      <c r="VWA21" s="58"/>
      <c r="VWB21" s="58"/>
      <c r="VWD21" s="40"/>
      <c r="VWE21" s="58"/>
      <c r="VWF21" s="58"/>
      <c r="VWG21" s="107"/>
      <c r="VWH21" s="107"/>
      <c r="VWI21" s="107"/>
      <c r="VWJ21" s="63"/>
      <c r="VWK21" s="58"/>
      <c r="VWL21" s="58"/>
      <c r="VWN21" s="40"/>
      <c r="VWO21" s="58"/>
      <c r="VWP21" s="58"/>
      <c r="VWQ21" s="107"/>
      <c r="VWR21" s="107"/>
      <c r="VWS21" s="107"/>
      <c r="VWT21" s="63"/>
      <c r="VWU21" s="58"/>
      <c r="VWV21" s="58"/>
      <c r="VWX21" s="40"/>
      <c r="VWY21" s="58"/>
      <c r="VWZ21" s="58"/>
      <c r="VXA21" s="107"/>
      <c r="VXB21" s="107"/>
      <c r="VXC21" s="107"/>
      <c r="VXD21" s="63"/>
      <c r="VXE21" s="58"/>
      <c r="VXF21" s="58"/>
      <c r="VXH21" s="40"/>
      <c r="VXI21" s="58"/>
      <c r="VXJ21" s="58"/>
      <c r="VXK21" s="107"/>
      <c r="VXL21" s="107"/>
      <c r="VXM21" s="107"/>
      <c r="VXN21" s="63"/>
      <c r="VXO21" s="58"/>
      <c r="VXP21" s="58"/>
      <c r="VXR21" s="40"/>
      <c r="VXS21" s="58"/>
      <c r="VXT21" s="58"/>
      <c r="VXU21" s="107"/>
      <c r="VXV21" s="107"/>
      <c r="VXW21" s="107"/>
      <c r="VXX21" s="63"/>
      <c r="VXY21" s="58"/>
      <c r="VXZ21" s="58"/>
      <c r="VYB21" s="40"/>
      <c r="VYC21" s="58"/>
      <c r="VYD21" s="58"/>
      <c r="VYE21" s="107"/>
      <c r="VYF21" s="107"/>
      <c r="VYG21" s="107"/>
      <c r="VYH21" s="63"/>
      <c r="VYI21" s="58"/>
      <c r="VYJ21" s="58"/>
      <c r="VYL21" s="40"/>
      <c r="VYM21" s="58"/>
      <c r="VYN21" s="58"/>
      <c r="VYO21" s="107"/>
      <c r="VYP21" s="107"/>
      <c r="VYQ21" s="107"/>
      <c r="VYR21" s="63"/>
      <c r="VYS21" s="58"/>
      <c r="VYT21" s="58"/>
      <c r="VYV21" s="40"/>
      <c r="VYW21" s="58"/>
      <c r="VYX21" s="58"/>
      <c r="VYY21" s="107"/>
      <c r="VYZ21" s="107"/>
      <c r="VZA21" s="107"/>
      <c r="VZB21" s="63"/>
      <c r="VZC21" s="58"/>
      <c r="VZD21" s="58"/>
      <c r="VZF21" s="40"/>
      <c r="VZG21" s="58"/>
      <c r="VZH21" s="58"/>
      <c r="VZI21" s="107"/>
      <c r="VZJ21" s="107"/>
      <c r="VZK21" s="107"/>
      <c r="VZL21" s="63"/>
      <c r="VZM21" s="58"/>
      <c r="VZN21" s="58"/>
      <c r="VZP21" s="40"/>
      <c r="VZQ21" s="58"/>
      <c r="VZR21" s="58"/>
      <c r="VZS21" s="107"/>
      <c r="VZT21" s="107"/>
      <c r="VZU21" s="107"/>
      <c r="VZV21" s="63"/>
      <c r="VZW21" s="58"/>
      <c r="VZX21" s="58"/>
      <c r="VZZ21" s="40"/>
      <c r="WAA21" s="58"/>
      <c r="WAB21" s="58"/>
      <c r="WAC21" s="107"/>
      <c r="WAD21" s="107"/>
      <c r="WAE21" s="107"/>
      <c r="WAF21" s="63"/>
      <c r="WAG21" s="58"/>
      <c r="WAH21" s="58"/>
      <c r="WAJ21" s="40"/>
      <c r="WAK21" s="58"/>
      <c r="WAL21" s="58"/>
      <c r="WAM21" s="107"/>
      <c r="WAN21" s="107"/>
      <c r="WAO21" s="107"/>
      <c r="WAP21" s="63"/>
      <c r="WAQ21" s="58"/>
      <c r="WAR21" s="58"/>
      <c r="WAT21" s="40"/>
      <c r="WAU21" s="58"/>
      <c r="WAV21" s="58"/>
      <c r="WAW21" s="107"/>
      <c r="WAX21" s="107"/>
      <c r="WAY21" s="107"/>
      <c r="WAZ21" s="63"/>
      <c r="WBA21" s="58"/>
      <c r="WBB21" s="58"/>
      <c r="WBD21" s="40"/>
      <c r="WBE21" s="58"/>
      <c r="WBF21" s="58"/>
      <c r="WBG21" s="107"/>
      <c r="WBH21" s="107"/>
      <c r="WBI21" s="107"/>
      <c r="WBJ21" s="63"/>
      <c r="WBK21" s="58"/>
      <c r="WBL21" s="58"/>
      <c r="WBN21" s="40"/>
      <c r="WBO21" s="58"/>
      <c r="WBP21" s="58"/>
      <c r="WBQ21" s="107"/>
      <c r="WBR21" s="107"/>
      <c r="WBS21" s="107"/>
      <c r="WBT21" s="63"/>
      <c r="WBU21" s="58"/>
      <c r="WBV21" s="58"/>
      <c r="WBX21" s="40"/>
      <c r="WBY21" s="58"/>
      <c r="WBZ21" s="58"/>
      <c r="WCA21" s="107"/>
      <c r="WCB21" s="107"/>
      <c r="WCC21" s="107"/>
      <c r="WCD21" s="63"/>
      <c r="WCE21" s="58"/>
      <c r="WCF21" s="58"/>
      <c r="WCH21" s="40"/>
      <c r="WCI21" s="58"/>
      <c r="WCJ21" s="58"/>
      <c r="WCK21" s="107"/>
      <c r="WCL21" s="107"/>
      <c r="WCM21" s="107"/>
      <c r="WCN21" s="63"/>
      <c r="WCO21" s="58"/>
      <c r="WCP21" s="58"/>
      <c r="WCR21" s="40"/>
      <c r="WCS21" s="58"/>
      <c r="WCT21" s="58"/>
      <c r="WCU21" s="107"/>
      <c r="WCV21" s="107"/>
      <c r="WCW21" s="107"/>
      <c r="WCX21" s="63"/>
      <c r="WCY21" s="58"/>
      <c r="WCZ21" s="58"/>
      <c r="WDB21" s="40"/>
      <c r="WDC21" s="58"/>
      <c r="WDD21" s="58"/>
      <c r="WDE21" s="107"/>
      <c r="WDF21" s="107"/>
      <c r="WDG21" s="107"/>
      <c r="WDH21" s="63"/>
      <c r="WDI21" s="58"/>
      <c r="WDJ21" s="58"/>
      <c r="WDL21" s="40"/>
      <c r="WDM21" s="58"/>
      <c r="WDN21" s="58"/>
      <c r="WDO21" s="107"/>
      <c r="WDP21" s="107"/>
      <c r="WDQ21" s="107"/>
      <c r="WDR21" s="63"/>
      <c r="WDS21" s="58"/>
      <c r="WDT21" s="58"/>
      <c r="WDV21" s="40"/>
      <c r="WDW21" s="58"/>
      <c r="WDX21" s="58"/>
      <c r="WDY21" s="107"/>
      <c r="WDZ21" s="107"/>
      <c r="WEA21" s="107"/>
      <c r="WEB21" s="63"/>
      <c r="WEC21" s="58"/>
      <c r="WED21" s="58"/>
      <c r="WEF21" s="40"/>
      <c r="WEG21" s="58"/>
      <c r="WEH21" s="58"/>
      <c r="WEI21" s="107"/>
      <c r="WEJ21" s="107"/>
      <c r="WEK21" s="107"/>
      <c r="WEL21" s="63"/>
      <c r="WEM21" s="58"/>
      <c r="WEN21" s="58"/>
      <c r="WEP21" s="40"/>
      <c r="WEQ21" s="58"/>
      <c r="WER21" s="58"/>
      <c r="WES21" s="107"/>
      <c r="WET21" s="107"/>
      <c r="WEU21" s="107"/>
      <c r="WEV21" s="63"/>
      <c r="WEW21" s="58"/>
      <c r="WEX21" s="58"/>
      <c r="WEZ21" s="40"/>
      <c r="WFA21" s="58"/>
      <c r="WFB21" s="58"/>
      <c r="WFC21" s="107"/>
      <c r="WFD21" s="107"/>
      <c r="WFE21" s="107"/>
      <c r="WFF21" s="63"/>
      <c r="WFG21" s="58"/>
      <c r="WFH21" s="58"/>
      <c r="WFJ21" s="40"/>
      <c r="WFK21" s="58"/>
      <c r="WFL21" s="58"/>
      <c r="WFM21" s="107"/>
      <c r="WFN21" s="107"/>
      <c r="WFO21" s="107"/>
      <c r="WFP21" s="63"/>
      <c r="WFQ21" s="58"/>
      <c r="WFR21" s="58"/>
      <c r="WFT21" s="40"/>
      <c r="WFU21" s="58"/>
      <c r="WFV21" s="58"/>
      <c r="WFW21" s="107"/>
      <c r="WFX21" s="107"/>
      <c r="WFY21" s="107"/>
      <c r="WFZ21" s="63"/>
      <c r="WGA21" s="58"/>
      <c r="WGB21" s="58"/>
      <c r="WGD21" s="40"/>
      <c r="WGE21" s="58"/>
      <c r="WGF21" s="58"/>
      <c r="WGG21" s="107"/>
      <c r="WGH21" s="107"/>
      <c r="WGI21" s="107"/>
      <c r="WGJ21" s="63"/>
      <c r="WGK21" s="58"/>
      <c r="WGL21" s="58"/>
      <c r="WGN21" s="40"/>
      <c r="WGO21" s="58"/>
      <c r="WGP21" s="58"/>
      <c r="WGQ21" s="107"/>
      <c r="WGR21" s="107"/>
      <c r="WGS21" s="107"/>
      <c r="WGT21" s="63"/>
      <c r="WGU21" s="58"/>
      <c r="WGV21" s="58"/>
      <c r="WGX21" s="40"/>
      <c r="WGY21" s="58"/>
      <c r="WGZ21" s="58"/>
      <c r="WHA21" s="107"/>
      <c r="WHB21" s="107"/>
      <c r="WHC21" s="107"/>
      <c r="WHD21" s="63"/>
      <c r="WHE21" s="58"/>
      <c r="WHF21" s="58"/>
      <c r="WHH21" s="40"/>
      <c r="WHI21" s="58"/>
      <c r="WHJ21" s="58"/>
      <c r="WHK21" s="107"/>
      <c r="WHL21" s="107"/>
      <c r="WHM21" s="107"/>
      <c r="WHN21" s="63"/>
      <c r="WHO21" s="58"/>
      <c r="WHP21" s="58"/>
      <c r="WHR21" s="40"/>
      <c r="WHS21" s="58"/>
      <c r="WHT21" s="58"/>
      <c r="WHU21" s="107"/>
      <c r="WHV21" s="107"/>
      <c r="WHW21" s="107"/>
      <c r="WHX21" s="63"/>
      <c r="WHY21" s="58"/>
      <c r="WHZ21" s="58"/>
      <c r="WIB21" s="40"/>
      <c r="WIC21" s="58"/>
      <c r="WID21" s="58"/>
      <c r="WIE21" s="107"/>
      <c r="WIF21" s="107"/>
      <c r="WIG21" s="107"/>
      <c r="WIH21" s="63"/>
      <c r="WII21" s="58"/>
      <c r="WIJ21" s="58"/>
      <c r="WIL21" s="40"/>
      <c r="WIM21" s="58"/>
      <c r="WIN21" s="58"/>
      <c r="WIO21" s="107"/>
      <c r="WIP21" s="107"/>
      <c r="WIQ21" s="107"/>
      <c r="WIR21" s="63"/>
      <c r="WIS21" s="58"/>
      <c r="WIT21" s="58"/>
      <c r="WIV21" s="40"/>
      <c r="WIW21" s="58"/>
      <c r="WIX21" s="58"/>
      <c r="WIY21" s="107"/>
      <c r="WIZ21" s="107"/>
      <c r="WJA21" s="107"/>
      <c r="WJB21" s="63"/>
      <c r="WJC21" s="58"/>
      <c r="WJD21" s="58"/>
      <c r="WJF21" s="40"/>
      <c r="WJG21" s="58"/>
      <c r="WJH21" s="58"/>
      <c r="WJI21" s="107"/>
      <c r="WJJ21" s="107"/>
      <c r="WJK21" s="107"/>
      <c r="WJL21" s="63"/>
      <c r="WJM21" s="58"/>
      <c r="WJN21" s="58"/>
      <c r="WJP21" s="40"/>
      <c r="WJQ21" s="58"/>
      <c r="WJR21" s="58"/>
      <c r="WJS21" s="107"/>
      <c r="WJT21" s="107"/>
      <c r="WJU21" s="107"/>
      <c r="WJV21" s="63"/>
      <c r="WJW21" s="58"/>
      <c r="WJX21" s="58"/>
      <c r="WJZ21" s="40"/>
      <c r="WKA21" s="58"/>
      <c r="WKB21" s="58"/>
      <c r="WKC21" s="107"/>
      <c r="WKD21" s="107"/>
      <c r="WKE21" s="107"/>
      <c r="WKF21" s="63"/>
      <c r="WKG21" s="58"/>
      <c r="WKH21" s="58"/>
      <c r="WKJ21" s="40"/>
      <c r="WKK21" s="58"/>
      <c r="WKL21" s="58"/>
      <c r="WKM21" s="107"/>
      <c r="WKN21" s="107"/>
      <c r="WKO21" s="107"/>
      <c r="WKP21" s="63"/>
      <c r="WKQ21" s="58"/>
      <c r="WKR21" s="58"/>
      <c r="WKT21" s="40"/>
      <c r="WKU21" s="58"/>
      <c r="WKV21" s="58"/>
      <c r="WKW21" s="107"/>
      <c r="WKX21" s="107"/>
      <c r="WKY21" s="107"/>
      <c r="WKZ21" s="63"/>
      <c r="WLA21" s="58"/>
      <c r="WLB21" s="58"/>
      <c r="WLD21" s="40"/>
      <c r="WLE21" s="58"/>
      <c r="WLF21" s="58"/>
      <c r="WLG21" s="107"/>
      <c r="WLH21" s="107"/>
      <c r="WLI21" s="107"/>
      <c r="WLJ21" s="63"/>
      <c r="WLK21" s="58"/>
      <c r="WLL21" s="58"/>
      <c r="WLN21" s="40"/>
      <c r="WLO21" s="58"/>
      <c r="WLP21" s="58"/>
      <c r="WLQ21" s="107"/>
      <c r="WLR21" s="107"/>
      <c r="WLS21" s="107"/>
      <c r="WLT21" s="63"/>
      <c r="WLU21" s="58"/>
      <c r="WLV21" s="58"/>
      <c r="WLX21" s="40"/>
      <c r="WLY21" s="58"/>
      <c r="WLZ21" s="58"/>
      <c r="WMA21" s="107"/>
      <c r="WMB21" s="107"/>
      <c r="WMC21" s="107"/>
      <c r="WMD21" s="63"/>
      <c r="WME21" s="58"/>
      <c r="WMF21" s="58"/>
      <c r="WMH21" s="40"/>
      <c r="WMI21" s="58"/>
      <c r="WMJ21" s="58"/>
      <c r="WMK21" s="107"/>
      <c r="WML21" s="107"/>
      <c r="WMM21" s="107"/>
      <c r="WMN21" s="63"/>
      <c r="WMO21" s="58"/>
      <c r="WMP21" s="58"/>
      <c r="WMR21" s="40"/>
      <c r="WMS21" s="58"/>
      <c r="WMT21" s="58"/>
      <c r="WMU21" s="107"/>
      <c r="WMV21" s="107"/>
      <c r="WMW21" s="107"/>
      <c r="WMX21" s="63"/>
      <c r="WMY21" s="58"/>
      <c r="WMZ21" s="58"/>
      <c r="WNB21" s="40"/>
      <c r="WNC21" s="58"/>
      <c r="WND21" s="58"/>
      <c r="WNE21" s="107"/>
      <c r="WNF21" s="107"/>
      <c r="WNG21" s="107"/>
      <c r="WNH21" s="63"/>
      <c r="WNI21" s="58"/>
      <c r="WNJ21" s="58"/>
      <c r="WNL21" s="40"/>
      <c r="WNM21" s="58"/>
      <c r="WNN21" s="58"/>
      <c r="WNO21" s="107"/>
      <c r="WNP21" s="107"/>
      <c r="WNQ21" s="107"/>
      <c r="WNR21" s="63"/>
      <c r="WNS21" s="58"/>
      <c r="WNT21" s="58"/>
      <c r="WNV21" s="40"/>
      <c r="WNW21" s="58"/>
      <c r="WNX21" s="58"/>
      <c r="WNY21" s="107"/>
      <c r="WNZ21" s="107"/>
      <c r="WOA21" s="107"/>
      <c r="WOB21" s="63"/>
      <c r="WOC21" s="58"/>
      <c r="WOD21" s="58"/>
      <c r="WOF21" s="40"/>
      <c r="WOG21" s="58"/>
      <c r="WOH21" s="58"/>
      <c r="WOI21" s="107"/>
      <c r="WOJ21" s="107"/>
      <c r="WOK21" s="107"/>
      <c r="WOL21" s="63"/>
      <c r="WOM21" s="58"/>
      <c r="WON21" s="58"/>
      <c r="WOP21" s="40"/>
      <c r="WOQ21" s="58"/>
      <c r="WOR21" s="58"/>
      <c r="WOS21" s="107"/>
      <c r="WOT21" s="107"/>
      <c r="WOU21" s="107"/>
      <c r="WOV21" s="63"/>
      <c r="WOW21" s="58"/>
      <c r="WOX21" s="58"/>
      <c r="WOZ21" s="40"/>
      <c r="WPA21" s="58"/>
      <c r="WPB21" s="58"/>
      <c r="WPC21" s="107"/>
      <c r="WPD21" s="107"/>
      <c r="WPE21" s="107"/>
      <c r="WPF21" s="63"/>
      <c r="WPG21" s="58"/>
      <c r="WPH21" s="58"/>
      <c r="WPJ21" s="40"/>
      <c r="WPK21" s="58"/>
      <c r="WPL21" s="58"/>
      <c r="WPM21" s="107"/>
      <c r="WPN21" s="107"/>
      <c r="WPO21" s="107"/>
      <c r="WPP21" s="63"/>
      <c r="WPQ21" s="58"/>
      <c r="WPR21" s="58"/>
      <c r="WPT21" s="40"/>
      <c r="WPU21" s="58"/>
      <c r="WPV21" s="58"/>
      <c r="WPW21" s="107"/>
      <c r="WPX21" s="107"/>
      <c r="WPY21" s="107"/>
      <c r="WPZ21" s="63"/>
      <c r="WQA21" s="58"/>
      <c r="WQB21" s="58"/>
      <c r="WQD21" s="40"/>
      <c r="WQE21" s="58"/>
      <c r="WQF21" s="58"/>
      <c r="WQG21" s="107"/>
      <c r="WQH21" s="107"/>
      <c r="WQI21" s="107"/>
      <c r="WQJ21" s="63"/>
      <c r="WQK21" s="58"/>
      <c r="WQL21" s="58"/>
      <c r="WQN21" s="40"/>
      <c r="WQO21" s="58"/>
      <c r="WQP21" s="58"/>
      <c r="WQQ21" s="107"/>
      <c r="WQR21" s="107"/>
      <c r="WQS21" s="107"/>
      <c r="WQT21" s="63"/>
      <c r="WQU21" s="58"/>
      <c r="WQV21" s="58"/>
      <c r="WQX21" s="40"/>
      <c r="WQY21" s="58"/>
      <c r="WQZ21" s="58"/>
      <c r="WRA21" s="107"/>
      <c r="WRB21" s="107"/>
      <c r="WRC21" s="107"/>
      <c r="WRD21" s="63"/>
      <c r="WRE21" s="58"/>
      <c r="WRF21" s="58"/>
      <c r="WRH21" s="40"/>
      <c r="WRI21" s="58"/>
      <c r="WRJ21" s="58"/>
      <c r="WRK21" s="107"/>
      <c r="WRL21" s="107"/>
      <c r="WRM21" s="107"/>
      <c r="WRN21" s="63"/>
      <c r="WRO21" s="58"/>
      <c r="WRP21" s="58"/>
      <c r="WRR21" s="40"/>
      <c r="WRS21" s="58"/>
      <c r="WRT21" s="58"/>
      <c r="WRU21" s="107"/>
      <c r="WRV21" s="107"/>
      <c r="WRW21" s="107"/>
      <c r="WRX21" s="63"/>
      <c r="WRY21" s="58"/>
      <c r="WRZ21" s="58"/>
      <c r="WSB21" s="40"/>
      <c r="WSC21" s="58"/>
      <c r="WSD21" s="58"/>
      <c r="WSE21" s="107"/>
      <c r="WSF21" s="107"/>
      <c r="WSG21" s="107"/>
      <c r="WSH21" s="63"/>
      <c r="WSI21" s="58"/>
      <c r="WSJ21" s="58"/>
      <c r="WSL21" s="40"/>
      <c r="WSM21" s="58"/>
      <c r="WSN21" s="58"/>
      <c r="WSO21" s="107"/>
      <c r="WSP21" s="107"/>
      <c r="WSQ21" s="107"/>
      <c r="WSR21" s="63"/>
      <c r="WSS21" s="58"/>
      <c r="WST21" s="58"/>
      <c r="WSV21" s="40"/>
      <c r="WSW21" s="58"/>
      <c r="WSX21" s="58"/>
      <c r="WSY21" s="107"/>
      <c r="WSZ21" s="107"/>
      <c r="WTA21" s="107"/>
      <c r="WTB21" s="63"/>
      <c r="WTC21" s="58"/>
      <c r="WTD21" s="58"/>
      <c r="WTF21" s="40"/>
      <c r="WTG21" s="58"/>
      <c r="WTH21" s="58"/>
      <c r="WTI21" s="107"/>
      <c r="WTJ21" s="107"/>
      <c r="WTK21" s="107"/>
      <c r="WTL21" s="63"/>
      <c r="WTM21" s="58"/>
      <c r="WTN21" s="58"/>
      <c r="WTP21" s="40"/>
      <c r="WTQ21" s="58"/>
      <c r="WTR21" s="58"/>
      <c r="WTS21" s="107"/>
      <c r="WTT21" s="107"/>
      <c r="WTU21" s="107"/>
      <c r="WTV21" s="63"/>
      <c r="WTW21" s="58"/>
      <c r="WTX21" s="58"/>
      <c r="WTZ21" s="40"/>
      <c r="WUA21" s="58"/>
      <c r="WUB21" s="58"/>
      <c r="WUC21" s="107"/>
      <c r="WUD21" s="107"/>
      <c r="WUE21" s="107"/>
      <c r="WUF21" s="63"/>
      <c r="WUG21" s="58"/>
      <c r="WUH21" s="58"/>
      <c r="WUJ21" s="40"/>
      <c r="WUK21" s="58"/>
      <c r="WUL21" s="58"/>
      <c r="WUM21" s="107"/>
      <c r="WUN21" s="107"/>
      <c r="WUO21" s="107"/>
      <c r="WUP21" s="63"/>
      <c r="WUQ21" s="58"/>
      <c r="WUR21" s="58"/>
      <c r="WUT21" s="40"/>
      <c r="WUU21" s="58"/>
      <c r="WUV21" s="58"/>
      <c r="WUW21" s="107"/>
      <c r="WUX21" s="107"/>
      <c r="WUY21" s="107"/>
      <c r="WUZ21" s="63"/>
      <c r="WVA21" s="58"/>
      <c r="WVB21" s="58"/>
      <c r="WVD21" s="40"/>
      <c r="WVE21" s="58"/>
      <c r="WVF21" s="58"/>
      <c r="WVG21" s="107"/>
      <c r="WVH21" s="107"/>
      <c r="WVI21" s="107"/>
      <c r="WVJ21" s="63"/>
      <c r="WVK21" s="58"/>
      <c r="WVL21" s="58"/>
      <c r="WVN21" s="40"/>
      <c r="WVO21" s="58"/>
      <c r="WVP21" s="58"/>
      <c r="WVQ21" s="107"/>
      <c r="WVR21" s="107"/>
      <c r="WVS21" s="107"/>
      <c r="WVT21" s="63"/>
      <c r="WVU21" s="58"/>
      <c r="WVV21" s="58"/>
      <c r="WVX21" s="40"/>
      <c r="WVY21" s="58"/>
      <c r="WVZ21" s="58"/>
      <c r="WWA21" s="107"/>
      <c r="WWB21" s="107"/>
      <c r="WWC21" s="107"/>
      <c r="WWD21" s="63"/>
      <c r="WWE21" s="58"/>
      <c r="WWF21" s="58"/>
      <c r="WWH21" s="40"/>
      <c r="WWI21" s="58"/>
      <c r="WWJ21" s="58"/>
      <c r="WWK21" s="107"/>
      <c r="WWL21" s="107"/>
      <c r="WWM21" s="107"/>
      <c r="WWN21" s="63"/>
      <c r="WWO21" s="58"/>
      <c r="WWP21" s="58"/>
      <c r="WWR21" s="40"/>
      <c r="WWS21" s="58"/>
      <c r="WWT21" s="58"/>
      <c r="WWU21" s="107"/>
      <c r="WWV21" s="107"/>
      <c r="WWW21" s="107"/>
      <c r="WWX21" s="63"/>
      <c r="WWY21" s="58"/>
      <c r="WWZ21" s="58"/>
      <c r="WXB21" s="40"/>
      <c r="WXC21" s="58"/>
      <c r="WXD21" s="58"/>
      <c r="WXE21" s="107"/>
      <c r="WXF21" s="107"/>
      <c r="WXG21" s="107"/>
      <c r="WXH21" s="63"/>
      <c r="WXI21" s="58"/>
      <c r="WXJ21" s="58"/>
      <c r="WXL21" s="40"/>
      <c r="WXM21" s="58"/>
      <c r="WXN21" s="58"/>
      <c r="WXO21" s="107"/>
      <c r="WXP21" s="107"/>
      <c r="WXQ21" s="107"/>
      <c r="WXR21" s="63"/>
      <c r="WXS21" s="58"/>
      <c r="WXT21" s="58"/>
      <c r="WXV21" s="40"/>
      <c r="WXW21" s="58"/>
      <c r="WXX21" s="58"/>
      <c r="WXY21" s="107"/>
      <c r="WXZ21" s="107"/>
      <c r="WYA21" s="107"/>
      <c r="WYB21" s="63"/>
      <c r="WYC21" s="58"/>
      <c r="WYD21" s="58"/>
      <c r="WYF21" s="40"/>
      <c r="WYG21" s="58"/>
      <c r="WYH21" s="58"/>
      <c r="WYI21" s="107"/>
      <c r="WYJ21" s="107"/>
      <c r="WYK21" s="107"/>
      <c r="WYL21" s="63"/>
      <c r="WYM21" s="58"/>
      <c r="WYN21" s="58"/>
      <c r="WYP21" s="40"/>
      <c r="WYQ21" s="58"/>
      <c r="WYR21" s="58"/>
      <c r="WYS21" s="107"/>
      <c r="WYT21" s="107"/>
      <c r="WYU21" s="107"/>
      <c r="WYV21" s="63"/>
      <c r="WYW21" s="58"/>
      <c r="WYX21" s="58"/>
      <c r="WYZ21" s="40"/>
      <c r="WZA21" s="58"/>
      <c r="WZB21" s="58"/>
      <c r="WZC21" s="107"/>
      <c r="WZD21" s="107"/>
      <c r="WZE21" s="107"/>
      <c r="WZF21" s="63"/>
      <c r="WZG21" s="58"/>
      <c r="WZH21" s="58"/>
      <c r="WZJ21" s="40"/>
      <c r="WZK21" s="58"/>
      <c r="WZL21" s="58"/>
      <c r="WZM21" s="107"/>
      <c r="WZN21" s="107"/>
      <c r="WZO21" s="107"/>
      <c r="WZP21" s="63"/>
      <c r="WZQ21" s="58"/>
      <c r="WZR21" s="58"/>
      <c r="WZT21" s="40"/>
      <c r="WZU21" s="58"/>
      <c r="WZV21" s="58"/>
      <c r="WZW21" s="107"/>
      <c r="WZX21" s="107"/>
      <c r="WZY21" s="107"/>
      <c r="WZZ21" s="63"/>
      <c r="XAA21" s="58"/>
      <c r="XAB21" s="58"/>
      <c r="XAD21" s="40"/>
      <c r="XAE21" s="58"/>
      <c r="XAF21" s="58"/>
      <c r="XAG21" s="107"/>
      <c r="XAH21" s="107"/>
      <c r="XAI21" s="107"/>
      <c r="XAJ21" s="63"/>
      <c r="XAK21" s="58"/>
      <c r="XAL21" s="58"/>
      <c r="XAN21" s="40"/>
      <c r="XAO21" s="58"/>
      <c r="XAP21" s="58"/>
      <c r="XAQ21" s="107"/>
      <c r="XAR21" s="107"/>
      <c r="XAS21" s="107"/>
      <c r="XAT21" s="63"/>
      <c r="XAU21" s="58"/>
      <c r="XAV21" s="58"/>
      <c r="XAX21" s="40"/>
      <c r="XAY21" s="58"/>
      <c r="XAZ21" s="58"/>
      <c r="XBA21" s="107"/>
      <c r="XBB21" s="107"/>
      <c r="XBC21" s="107"/>
      <c r="XBD21" s="63"/>
      <c r="XBE21" s="58"/>
      <c r="XBF21" s="58"/>
      <c r="XBH21" s="40"/>
      <c r="XBI21" s="58"/>
      <c r="XBJ21" s="58"/>
      <c r="XBK21" s="107"/>
      <c r="XBL21" s="107"/>
      <c r="XBM21" s="107"/>
      <c r="XBN21" s="63"/>
      <c r="XBO21" s="58"/>
      <c r="XBP21" s="58"/>
      <c r="XBR21" s="40"/>
      <c r="XBS21" s="58"/>
      <c r="XBT21" s="58"/>
    </row>
    <row r="22" spans="1:3072 3074:8192 8194:13312 13314:16296" ht="15" customHeight="1" x14ac:dyDescent="0.35">
      <c r="A22" s="228" t="s">
        <v>60</v>
      </c>
      <c r="B22" s="102">
        <v>2003</v>
      </c>
      <c r="C22" s="83">
        <v>75.790000000000006</v>
      </c>
      <c r="D22" s="83">
        <v>24.21</v>
      </c>
      <c r="E22" s="84">
        <v>1490</v>
      </c>
      <c r="F22" s="84">
        <v>476</v>
      </c>
      <c r="G22" s="84">
        <v>1966</v>
      </c>
      <c r="H22" s="83">
        <v>19.63</v>
      </c>
      <c r="I22" s="84">
        <v>138</v>
      </c>
      <c r="J22" s="84">
        <v>289</v>
      </c>
    </row>
    <row r="23" spans="1:3072 3074:8192 8194:13312 13314:16296" x14ac:dyDescent="0.35">
      <c r="A23" s="225"/>
      <c r="B23" s="40">
        <v>2004</v>
      </c>
      <c r="C23" s="24">
        <v>77.41</v>
      </c>
      <c r="D23" s="24">
        <v>22.59</v>
      </c>
      <c r="E23" s="23">
        <v>1691</v>
      </c>
      <c r="F23" s="23">
        <v>493</v>
      </c>
      <c r="G23" s="23">
        <v>2184</v>
      </c>
      <c r="H23" s="24">
        <v>20.32</v>
      </c>
      <c r="I23" s="23">
        <v>150</v>
      </c>
      <c r="J23" s="23">
        <v>304</v>
      </c>
    </row>
    <row r="24" spans="1:3072 3074:8192 8194:13312 13314:16296" x14ac:dyDescent="0.35">
      <c r="A24" s="44"/>
      <c r="B24" s="40">
        <v>2005</v>
      </c>
      <c r="C24" s="24">
        <v>78.5</v>
      </c>
      <c r="D24" s="24">
        <v>21.5</v>
      </c>
      <c r="E24" s="23">
        <v>1826</v>
      </c>
      <c r="F24" s="23">
        <v>500</v>
      </c>
      <c r="G24" s="23">
        <v>2326</v>
      </c>
      <c r="H24" s="24">
        <v>20.91</v>
      </c>
      <c r="I24" s="23">
        <v>157</v>
      </c>
      <c r="J24" s="23">
        <v>314</v>
      </c>
    </row>
    <row r="25" spans="1:3072 3074:8192 8194:13312 13314:16296" x14ac:dyDescent="0.35">
      <c r="A25" s="44"/>
      <c r="B25" s="40">
        <v>2006</v>
      </c>
      <c r="C25" s="24">
        <v>79.709999999999994</v>
      </c>
      <c r="D25" s="24">
        <v>20.29</v>
      </c>
      <c r="E25" s="23">
        <v>1887</v>
      </c>
      <c r="F25" s="23">
        <v>481</v>
      </c>
      <c r="G25" s="23">
        <v>2368</v>
      </c>
      <c r="H25" s="24">
        <v>21.13</v>
      </c>
      <c r="I25" s="23">
        <v>193</v>
      </c>
      <c r="J25" s="23">
        <v>401</v>
      </c>
    </row>
    <row r="26" spans="1:3072 3074:8192 8194:13312 13314:16296" x14ac:dyDescent="0.35">
      <c r="A26" s="44"/>
      <c r="B26" s="40">
        <v>2007</v>
      </c>
      <c r="C26" s="24">
        <v>78.92</v>
      </c>
      <c r="D26" s="24">
        <v>21.08</v>
      </c>
      <c r="E26" s="23">
        <v>1951</v>
      </c>
      <c r="F26" s="23">
        <v>521</v>
      </c>
      <c r="G26" s="23">
        <v>2472</v>
      </c>
      <c r="H26" s="24">
        <v>21.98</v>
      </c>
      <c r="I26" s="23">
        <v>197</v>
      </c>
      <c r="J26" s="23">
        <v>377</v>
      </c>
    </row>
    <row r="27" spans="1:3072 3074:8192 8194:13312 13314:16296" x14ac:dyDescent="0.35">
      <c r="A27" s="44"/>
      <c r="B27" s="40">
        <v>2008</v>
      </c>
      <c r="C27" s="24">
        <v>78.790000000000006</v>
      </c>
      <c r="D27" s="24">
        <v>21.21</v>
      </c>
      <c r="E27" s="23">
        <v>2360</v>
      </c>
      <c r="F27" s="23">
        <v>635</v>
      </c>
      <c r="G27" s="23">
        <v>2996</v>
      </c>
      <c r="H27" s="24">
        <v>25.43</v>
      </c>
      <c r="I27" s="23">
        <v>245</v>
      </c>
      <c r="J27" s="23">
        <v>384</v>
      </c>
    </row>
    <row r="28" spans="1:3072 3074:8192 8194:13312 13314:16296" x14ac:dyDescent="0.35">
      <c r="A28" s="44"/>
      <c r="B28" s="40">
        <v>2009</v>
      </c>
      <c r="C28" s="24">
        <v>79.14</v>
      </c>
      <c r="D28" s="24">
        <v>20.86</v>
      </c>
      <c r="E28" s="23">
        <v>2601</v>
      </c>
      <c r="F28" s="23">
        <v>685</v>
      </c>
      <c r="G28" s="23">
        <v>3287</v>
      </c>
      <c r="H28" s="24">
        <v>26.76</v>
      </c>
      <c r="I28" s="23">
        <v>281</v>
      </c>
      <c r="J28" s="23">
        <v>409</v>
      </c>
    </row>
    <row r="29" spans="1:3072 3074:8192 8194:13312 13314:16296" x14ac:dyDescent="0.35">
      <c r="A29" s="44"/>
      <c r="B29" s="40">
        <v>2010</v>
      </c>
      <c r="C29" s="24">
        <v>79.37</v>
      </c>
      <c r="D29" s="24">
        <v>20.63</v>
      </c>
      <c r="E29" s="23">
        <v>2699</v>
      </c>
      <c r="F29" s="23">
        <v>702</v>
      </c>
      <c r="G29" s="23">
        <v>3401</v>
      </c>
      <c r="H29" s="24">
        <v>28.5</v>
      </c>
      <c r="I29" s="23">
        <v>270</v>
      </c>
      <c r="J29" s="23">
        <v>384</v>
      </c>
    </row>
    <row r="30" spans="1:3072 3074:8192 8194:13312 13314:16296" x14ac:dyDescent="0.35">
      <c r="A30" s="44"/>
      <c r="B30" s="40">
        <v>2011</v>
      </c>
      <c r="C30" s="24">
        <v>79.52</v>
      </c>
      <c r="D30" s="24">
        <v>20.48</v>
      </c>
      <c r="E30" s="23">
        <v>2955</v>
      </c>
      <c r="F30" s="23">
        <v>761</v>
      </c>
      <c r="G30" s="23">
        <v>3716</v>
      </c>
      <c r="H30" s="24">
        <v>31.4</v>
      </c>
      <c r="I30" s="23">
        <v>324</v>
      </c>
      <c r="J30" s="23">
        <v>425</v>
      </c>
    </row>
    <row r="31" spans="1:3072 3074:8192 8194:13312 13314:16296" x14ac:dyDescent="0.35">
      <c r="A31" s="44"/>
      <c r="B31" s="40">
        <v>2012</v>
      </c>
      <c r="C31" s="24">
        <v>80.78</v>
      </c>
      <c r="D31" s="24">
        <v>19.22</v>
      </c>
      <c r="E31" s="23">
        <v>3174</v>
      </c>
      <c r="F31" s="23">
        <v>755</v>
      </c>
      <c r="G31" s="23">
        <v>3929</v>
      </c>
      <c r="H31" s="24">
        <v>32.22</v>
      </c>
      <c r="I31" s="23">
        <v>306</v>
      </c>
      <c r="J31" s="23">
        <v>405</v>
      </c>
    </row>
    <row r="32" spans="1:3072 3074:8192 8194:13312 13314:16296" x14ac:dyDescent="0.35">
      <c r="A32" s="44"/>
      <c r="B32" s="40">
        <v>2013</v>
      </c>
      <c r="C32" s="24">
        <v>81.66</v>
      </c>
      <c r="D32" s="24">
        <v>18.34</v>
      </c>
      <c r="E32" s="23">
        <v>3541</v>
      </c>
      <c r="F32" s="23">
        <v>795</v>
      </c>
      <c r="G32" s="23">
        <v>4336</v>
      </c>
      <c r="H32" s="24">
        <v>33.58</v>
      </c>
      <c r="I32" s="23">
        <v>274</v>
      </c>
      <c r="J32" s="23">
        <v>344</v>
      </c>
      <c r="BP32" s="107"/>
      <c r="BQ32" s="145"/>
      <c r="BR32" s="63"/>
      <c r="BS32" s="143"/>
      <c r="BT32" s="144"/>
      <c r="BV32" s="40"/>
      <c r="BW32" s="143"/>
      <c r="BX32" s="58"/>
      <c r="BY32" s="145"/>
      <c r="BZ32" s="107"/>
      <c r="CA32" s="145"/>
      <c r="CB32" s="63"/>
      <c r="CC32" s="143"/>
      <c r="CD32" s="144"/>
      <c r="CF32" s="40"/>
      <c r="CG32" s="143"/>
      <c r="CH32" s="58"/>
      <c r="CI32" s="145"/>
      <c r="CJ32" s="107"/>
      <c r="CK32" s="145"/>
      <c r="CL32" s="63"/>
      <c r="CM32" s="143"/>
      <c r="CN32" s="144"/>
      <c r="CP32" s="40"/>
      <c r="CQ32" s="143"/>
      <c r="CR32" s="58"/>
      <c r="CS32" s="145"/>
      <c r="CT32" s="107"/>
      <c r="CU32" s="145"/>
      <c r="CV32" s="63"/>
      <c r="CW32" s="143"/>
      <c r="CX32" s="144"/>
      <c r="CZ32" s="40"/>
      <c r="DA32" s="143"/>
      <c r="DB32" s="58"/>
      <c r="DC32" s="145"/>
      <c r="DD32" s="107"/>
      <c r="DE32" s="145"/>
      <c r="DF32" s="63"/>
      <c r="DG32" s="143"/>
      <c r="DH32" s="144"/>
      <c r="DJ32" s="40"/>
      <c r="DK32" s="143"/>
      <c r="DL32" s="58"/>
      <c r="DM32" s="145"/>
      <c r="DN32" s="107"/>
      <c r="DO32" s="145"/>
      <c r="DP32" s="63"/>
      <c r="DQ32" s="143"/>
      <c r="DR32" s="144"/>
      <c r="DT32" s="40"/>
      <c r="DU32" s="143"/>
      <c r="DV32" s="58"/>
      <c r="DW32" s="145"/>
      <c r="DX32" s="107"/>
      <c r="DY32" s="145"/>
      <c r="DZ32" s="63"/>
      <c r="EA32" s="143"/>
      <c r="EB32" s="144"/>
      <c r="ED32" s="40"/>
      <c r="EE32" s="143"/>
      <c r="EF32" s="58"/>
      <c r="EG32" s="145"/>
      <c r="EH32" s="107"/>
      <c r="EI32" s="145"/>
      <c r="EJ32" s="63"/>
      <c r="EK32" s="143"/>
      <c r="EL32" s="144"/>
      <c r="EN32" s="40"/>
      <c r="EO32" s="143"/>
      <c r="EP32" s="58"/>
      <c r="EQ32" s="145"/>
      <c r="ER32" s="107"/>
      <c r="ES32" s="145"/>
      <c r="ET32" s="63"/>
      <c r="EU32" s="143"/>
      <c r="EV32" s="144"/>
      <c r="EX32" s="40"/>
      <c r="EY32" s="143"/>
      <c r="EZ32" s="58"/>
      <c r="FA32" s="145"/>
      <c r="FB32" s="107"/>
      <c r="FC32" s="145"/>
      <c r="FD32" s="63"/>
      <c r="FE32" s="143"/>
      <c r="FF32" s="144"/>
      <c r="FH32" s="40"/>
      <c r="FI32" s="143"/>
      <c r="FJ32" s="58"/>
      <c r="FK32" s="145"/>
      <c r="FL32" s="107"/>
      <c r="FM32" s="145"/>
      <c r="FN32" s="63"/>
      <c r="FO32" s="143"/>
      <c r="FP32" s="144"/>
      <c r="FR32" s="40"/>
      <c r="FS32" s="143"/>
      <c r="FT32" s="58"/>
      <c r="FU32" s="145"/>
      <c r="FV32" s="107"/>
      <c r="FW32" s="145"/>
      <c r="FX32" s="63"/>
      <c r="FY32" s="143"/>
      <c r="FZ32" s="144"/>
      <c r="GB32" s="40"/>
      <c r="GC32" s="143"/>
      <c r="GD32" s="58"/>
      <c r="GE32" s="145"/>
      <c r="GF32" s="107"/>
      <c r="GG32" s="145"/>
      <c r="GH32" s="63"/>
      <c r="GI32" s="143"/>
      <c r="GJ32" s="144"/>
      <c r="GL32" s="40"/>
      <c r="GM32" s="143"/>
      <c r="GN32" s="58"/>
      <c r="GO32" s="145"/>
      <c r="GP32" s="107"/>
      <c r="GQ32" s="145"/>
      <c r="GR32" s="63"/>
      <c r="GS32" s="143"/>
      <c r="GT32" s="144"/>
      <c r="GV32" s="40"/>
      <c r="GW32" s="143"/>
      <c r="GX32" s="58"/>
      <c r="GY32" s="145"/>
      <c r="GZ32" s="107"/>
      <c r="HA32" s="145"/>
      <c r="HB32" s="63"/>
      <c r="HC32" s="143"/>
      <c r="HD32" s="144"/>
      <c r="HF32" s="40"/>
      <c r="HG32" s="143"/>
      <c r="HH32" s="58"/>
      <c r="HI32" s="145"/>
      <c r="HJ32" s="107"/>
      <c r="HK32" s="145"/>
      <c r="HL32" s="63"/>
      <c r="HM32" s="143"/>
      <c r="HN32" s="144"/>
      <c r="HP32" s="40"/>
      <c r="HQ32" s="143"/>
      <c r="HR32" s="58"/>
      <c r="HS32" s="145"/>
      <c r="HT32" s="107"/>
      <c r="HU32" s="145"/>
      <c r="HV32" s="63"/>
      <c r="HW32" s="143"/>
      <c r="HX32" s="144"/>
      <c r="HZ32" s="40"/>
      <c r="IA32" s="143"/>
      <c r="IB32" s="58"/>
      <c r="IC32" s="145"/>
      <c r="ID32" s="107"/>
      <c r="IE32" s="145"/>
      <c r="IF32" s="63"/>
      <c r="IG32" s="143"/>
      <c r="IH32" s="144"/>
      <c r="IJ32" s="40"/>
      <c r="IK32" s="143"/>
      <c r="IL32" s="58"/>
      <c r="IM32" s="145"/>
      <c r="IN32" s="107"/>
      <c r="IO32" s="145"/>
      <c r="IP32" s="63"/>
      <c r="IQ32" s="143"/>
      <c r="IR32" s="144"/>
      <c r="IT32" s="40"/>
      <c r="IU32" s="143"/>
      <c r="IV32" s="58"/>
      <c r="IW32" s="145"/>
      <c r="IX32" s="107"/>
      <c r="IY32" s="145"/>
      <c r="IZ32" s="63"/>
      <c r="JA32" s="143"/>
      <c r="JB32" s="144"/>
      <c r="JD32" s="40"/>
      <c r="JE32" s="143"/>
      <c r="JF32" s="58"/>
      <c r="JG32" s="145"/>
      <c r="JH32" s="107"/>
      <c r="JI32" s="145"/>
      <c r="JJ32" s="63"/>
      <c r="JK32" s="143"/>
      <c r="JL32" s="144"/>
      <c r="JN32" s="40"/>
      <c r="JO32" s="143"/>
      <c r="JP32" s="58"/>
      <c r="JQ32" s="145"/>
      <c r="JR32" s="107"/>
      <c r="JS32" s="145"/>
      <c r="JT32" s="63"/>
      <c r="JU32" s="143"/>
      <c r="JV32" s="144"/>
      <c r="JX32" s="40"/>
      <c r="JY32" s="143"/>
      <c r="JZ32" s="58"/>
      <c r="KA32" s="145"/>
      <c r="KB32" s="107"/>
      <c r="KC32" s="145"/>
      <c r="KD32" s="63"/>
      <c r="KE32" s="143"/>
      <c r="KF32" s="144"/>
      <c r="KH32" s="40"/>
      <c r="KI32" s="143"/>
      <c r="KJ32" s="58"/>
      <c r="KK32" s="145"/>
      <c r="KL32" s="107"/>
      <c r="KM32" s="145"/>
      <c r="KN32" s="63"/>
      <c r="KO32" s="143"/>
      <c r="KP32" s="144"/>
      <c r="KR32" s="40"/>
      <c r="KS32" s="143"/>
      <c r="KT32" s="58"/>
      <c r="KU32" s="145"/>
      <c r="KV32" s="107"/>
      <c r="KW32" s="145"/>
      <c r="KX32" s="63"/>
      <c r="KY32" s="143"/>
      <c r="KZ32" s="144"/>
      <c r="LB32" s="40"/>
      <c r="LC32" s="143"/>
      <c r="LD32" s="58"/>
      <c r="LE32" s="145"/>
      <c r="LF32" s="107"/>
      <c r="LG32" s="145"/>
      <c r="LH32" s="63"/>
      <c r="LI32" s="143"/>
      <c r="LJ32" s="144"/>
      <c r="LL32" s="40"/>
      <c r="LM32" s="143"/>
      <c r="LN32" s="58"/>
      <c r="LO32" s="145"/>
      <c r="LP32" s="107"/>
      <c r="LQ32" s="145"/>
      <c r="LR32" s="63"/>
      <c r="LS32" s="143"/>
      <c r="LT32" s="144"/>
      <c r="LV32" s="40"/>
      <c r="LW32" s="143"/>
      <c r="LX32" s="58"/>
      <c r="LY32" s="145"/>
      <c r="LZ32" s="107"/>
      <c r="MA32" s="145"/>
      <c r="MB32" s="63"/>
      <c r="MC32" s="143"/>
      <c r="MD32" s="144"/>
      <c r="MF32" s="40"/>
      <c r="MG32" s="143"/>
      <c r="MH32" s="58"/>
      <c r="MI32" s="145"/>
      <c r="MJ32" s="107"/>
      <c r="MK32" s="145"/>
      <c r="ML32" s="63"/>
      <c r="MM32" s="143"/>
      <c r="MN32" s="144"/>
      <c r="MP32" s="40"/>
      <c r="MQ32" s="143"/>
      <c r="MR32" s="58"/>
      <c r="MS32" s="145"/>
      <c r="MT32" s="107"/>
      <c r="MU32" s="145"/>
      <c r="MV32" s="63"/>
      <c r="MW32" s="143"/>
      <c r="MX32" s="144"/>
      <c r="MZ32" s="40"/>
      <c r="NA32" s="143"/>
      <c r="NB32" s="58"/>
      <c r="NC32" s="145"/>
      <c r="ND32" s="107"/>
      <c r="NE32" s="145"/>
      <c r="NF32" s="63"/>
      <c r="NG32" s="143"/>
      <c r="NH32" s="144"/>
      <c r="NJ32" s="40"/>
      <c r="NK32" s="143"/>
      <c r="NL32" s="58"/>
      <c r="NM32" s="145"/>
      <c r="NN32" s="107"/>
      <c r="NO32" s="145"/>
      <c r="NP32" s="63"/>
      <c r="NQ32" s="143"/>
      <c r="NR32" s="144"/>
      <c r="NT32" s="40"/>
      <c r="NU32" s="143"/>
      <c r="NV32" s="58"/>
      <c r="NW32" s="145"/>
      <c r="NX32" s="107"/>
      <c r="NY32" s="145"/>
      <c r="NZ32" s="63"/>
      <c r="OA32" s="143"/>
      <c r="OB32" s="144"/>
      <c r="OD32" s="40"/>
      <c r="OE32" s="143"/>
      <c r="OF32" s="58"/>
      <c r="OG32" s="145"/>
      <c r="OH32" s="107"/>
      <c r="OI32" s="145"/>
      <c r="OJ32" s="63"/>
      <c r="OK32" s="143"/>
      <c r="OL32" s="144"/>
      <c r="ON32" s="40"/>
      <c r="OO32" s="143"/>
      <c r="OP32" s="58"/>
      <c r="OQ32" s="145"/>
      <c r="OR32" s="107"/>
      <c r="OS32" s="145"/>
      <c r="OT32" s="63"/>
      <c r="OU32" s="143"/>
      <c r="OV32" s="144"/>
      <c r="OX32" s="40"/>
      <c r="OY32" s="143"/>
      <c r="OZ32" s="58"/>
      <c r="PA32" s="145"/>
      <c r="PB32" s="107"/>
      <c r="PC32" s="145"/>
      <c r="PD32" s="63"/>
      <c r="PE32" s="143"/>
      <c r="PF32" s="144"/>
      <c r="PH32" s="40"/>
      <c r="PI32" s="143"/>
      <c r="PJ32" s="58"/>
      <c r="PK32" s="145"/>
      <c r="PL32" s="107"/>
      <c r="PM32" s="145"/>
      <c r="PN32" s="63"/>
      <c r="PO32" s="143"/>
      <c r="PP32" s="144"/>
      <c r="PR32" s="40"/>
      <c r="PS32" s="143"/>
      <c r="PT32" s="58"/>
      <c r="PU32" s="145"/>
      <c r="PV32" s="107"/>
      <c r="PW32" s="145"/>
      <c r="PX32" s="63"/>
      <c r="PY32" s="143"/>
      <c r="PZ32" s="144"/>
      <c r="QB32" s="40"/>
      <c r="QC32" s="143"/>
      <c r="QD32" s="58"/>
      <c r="QE32" s="145"/>
      <c r="QF32" s="107"/>
      <c r="QG32" s="145"/>
      <c r="QH32" s="63"/>
      <c r="QI32" s="143"/>
      <c r="QJ32" s="144"/>
      <c r="QL32" s="40"/>
      <c r="QM32" s="143"/>
      <c r="QN32" s="58"/>
      <c r="QO32" s="145"/>
      <c r="QP32" s="107"/>
      <c r="QQ32" s="145"/>
      <c r="QR32" s="63"/>
      <c r="QS32" s="143"/>
      <c r="QT32" s="144"/>
      <c r="QV32" s="40"/>
      <c r="QW32" s="143"/>
      <c r="QX32" s="58"/>
      <c r="QY32" s="145"/>
      <c r="QZ32" s="107"/>
      <c r="RA32" s="145"/>
      <c r="RB32" s="63"/>
      <c r="RC32" s="143"/>
      <c r="RD32" s="144"/>
      <c r="RF32" s="40"/>
      <c r="RG32" s="143"/>
      <c r="RH32" s="58"/>
      <c r="RI32" s="145"/>
      <c r="RJ32" s="107"/>
      <c r="RK32" s="145"/>
      <c r="RL32" s="63"/>
      <c r="RM32" s="143"/>
      <c r="RN32" s="144"/>
      <c r="RP32" s="40"/>
      <c r="RQ32" s="143"/>
      <c r="RR32" s="58"/>
      <c r="RS32" s="145"/>
      <c r="RT32" s="107"/>
      <c r="RU32" s="145"/>
      <c r="RV32" s="63"/>
      <c r="RW32" s="143"/>
      <c r="RX32" s="144"/>
      <c r="RZ32" s="40"/>
      <c r="SA32" s="143"/>
      <c r="SB32" s="58"/>
      <c r="SC32" s="145"/>
      <c r="SD32" s="107"/>
      <c r="SE32" s="145"/>
      <c r="SF32" s="63"/>
      <c r="SG32" s="143"/>
      <c r="SH32" s="144"/>
      <c r="SJ32" s="40"/>
      <c r="SK32" s="143"/>
      <c r="SL32" s="58"/>
      <c r="SM32" s="145"/>
      <c r="SN32" s="107"/>
      <c r="SO32" s="145"/>
      <c r="SP32" s="63"/>
      <c r="SQ32" s="143"/>
      <c r="SR32" s="144"/>
      <c r="ST32" s="40"/>
      <c r="SU32" s="143"/>
      <c r="SV32" s="58"/>
      <c r="SW32" s="145"/>
      <c r="SX32" s="107"/>
      <c r="SY32" s="145"/>
      <c r="SZ32" s="63"/>
      <c r="TA32" s="143"/>
      <c r="TB32" s="144"/>
      <c r="TD32" s="40"/>
      <c r="TE32" s="143"/>
      <c r="TF32" s="58"/>
      <c r="TG32" s="145"/>
      <c r="TH32" s="107"/>
      <c r="TI32" s="145"/>
      <c r="TJ32" s="63"/>
      <c r="TK32" s="143"/>
      <c r="TL32" s="144"/>
      <c r="TN32" s="40"/>
      <c r="TO32" s="143"/>
      <c r="TP32" s="58"/>
      <c r="TQ32" s="145"/>
      <c r="TR32" s="107"/>
      <c r="TS32" s="145"/>
      <c r="TT32" s="63"/>
      <c r="TU32" s="143"/>
      <c r="TV32" s="144"/>
      <c r="TX32" s="40"/>
      <c r="TY32" s="143"/>
      <c r="TZ32" s="58"/>
      <c r="UA32" s="145"/>
      <c r="UB32" s="107"/>
      <c r="UC32" s="145"/>
      <c r="UD32" s="63"/>
      <c r="UE32" s="143"/>
      <c r="UF32" s="144"/>
      <c r="UH32" s="40"/>
      <c r="UI32" s="143"/>
      <c r="UJ32" s="58"/>
      <c r="UK32" s="145"/>
      <c r="UL32" s="107"/>
      <c r="UM32" s="145"/>
      <c r="UN32" s="63"/>
      <c r="UO32" s="143"/>
      <c r="UP32" s="144"/>
      <c r="UR32" s="40"/>
      <c r="US32" s="143"/>
      <c r="UT32" s="58"/>
      <c r="UU32" s="145"/>
      <c r="UV32" s="107"/>
      <c r="UW32" s="145"/>
      <c r="UX32" s="63"/>
      <c r="UY32" s="143"/>
      <c r="UZ32" s="144"/>
      <c r="VB32" s="40"/>
      <c r="VC32" s="143"/>
      <c r="VD32" s="58"/>
      <c r="VE32" s="145"/>
      <c r="VF32" s="107"/>
      <c r="VG32" s="145"/>
      <c r="VH32" s="63"/>
      <c r="VI32" s="143"/>
      <c r="VJ32" s="144"/>
      <c r="VL32" s="40"/>
      <c r="VM32" s="143"/>
      <c r="VN32" s="58"/>
      <c r="VO32" s="145"/>
      <c r="VP32" s="107"/>
      <c r="VQ32" s="145"/>
      <c r="VR32" s="63"/>
      <c r="VS32" s="143"/>
      <c r="VT32" s="144"/>
      <c r="VV32" s="40"/>
      <c r="VW32" s="143"/>
      <c r="VX32" s="58"/>
      <c r="VY32" s="145"/>
      <c r="VZ32" s="107"/>
      <c r="WA32" s="145"/>
      <c r="WB32" s="63"/>
      <c r="WC32" s="143"/>
      <c r="WD32" s="144"/>
      <c r="WF32" s="40"/>
      <c r="WG32" s="143"/>
      <c r="WH32" s="58"/>
      <c r="WI32" s="145"/>
      <c r="WJ32" s="107"/>
      <c r="WK32" s="145"/>
      <c r="WL32" s="63"/>
      <c r="WM32" s="143"/>
      <c r="WN32" s="144"/>
      <c r="WP32" s="40"/>
      <c r="WQ32" s="143"/>
      <c r="WR32" s="58"/>
      <c r="WS32" s="145"/>
      <c r="WT32" s="107"/>
      <c r="WU32" s="145"/>
      <c r="WV32" s="63"/>
      <c r="WW32" s="143"/>
      <c r="WX32" s="144"/>
      <c r="WZ32" s="40"/>
      <c r="XA32" s="143"/>
      <c r="XB32" s="58"/>
      <c r="XC32" s="145"/>
      <c r="XD32" s="107"/>
      <c r="XE32" s="145"/>
      <c r="XF32" s="63"/>
      <c r="XG32" s="143"/>
      <c r="XH32" s="144"/>
      <c r="XJ32" s="40"/>
      <c r="XK32" s="143"/>
      <c r="XL32" s="58"/>
      <c r="XM32" s="145"/>
      <c r="XN32" s="107"/>
      <c r="XO32" s="145"/>
      <c r="XP32" s="63"/>
      <c r="XQ32" s="143"/>
      <c r="XR32" s="144"/>
      <c r="XT32" s="40"/>
      <c r="XU32" s="143"/>
      <c r="XV32" s="58"/>
      <c r="XW32" s="145"/>
      <c r="XX32" s="107"/>
      <c r="XY32" s="145"/>
      <c r="XZ32" s="63"/>
      <c r="YA32" s="143"/>
      <c r="YB32" s="144"/>
      <c r="YD32" s="40"/>
      <c r="YE32" s="143"/>
      <c r="YF32" s="58"/>
      <c r="YG32" s="145"/>
      <c r="YH32" s="107"/>
      <c r="YI32" s="145"/>
      <c r="YJ32" s="63"/>
      <c r="YK32" s="143"/>
      <c r="YL32" s="144"/>
      <c r="YN32" s="40"/>
      <c r="YO32" s="143"/>
      <c r="YP32" s="58"/>
      <c r="YQ32" s="145"/>
      <c r="YR32" s="107"/>
      <c r="YS32" s="145"/>
      <c r="YT32" s="63"/>
      <c r="YU32" s="143"/>
      <c r="YV32" s="144"/>
      <c r="YX32" s="40"/>
      <c r="YY32" s="143"/>
      <c r="YZ32" s="58"/>
      <c r="ZA32" s="145"/>
      <c r="ZB32" s="107"/>
      <c r="ZC32" s="145"/>
      <c r="ZD32" s="63"/>
      <c r="ZE32" s="143"/>
      <c r="ZF32" s="144"/>
      <c r="ZH32" s="40"/>
      <c r="ZI32" s="143"/>
      <c r="ZJ32" s="58"/>
      <c r="ZK32" s="145"/>
      <c r="ZL32" s="107"/>
      <c r="ZM32" s="145"/>
      <c r="ZN32" s="63"/>
      <c r="ZO32" s="143"/>
      <c r="ZP32" s="144"/>
      <c r="ZR32" s="40"/>
      <c r="ZS32" s="143"/>
      <c r="ZT32" s="58"/>
      <c r="ZU32" s="145"/>
      <c r="ZV32" s="107"/>
      <c r="ZW32" s="145"/>
      <c r="ZX32" s="63"/>
      <c r="ZY32" s="143"/>
      <c r="ZZ32" s="144"/>
      <c r="AAB32" s="40"/>
      <c r="AAC32" s="143"/>
      <c r="AAD32" s="58"/>
      <c r="AAE32" s="145"/>
      <c r="AAF32" s="107"/>
      <c r="AAG32" s="145"/>
      <c r="AAH32" s="63"/>
      <c r="AAI32" s="143"/>
      <c r="AAJ32" s="144"/>
      <c r="AAL32" s="40"/>
      <c r="AAM32" s="143"/>
      <c r="AAN32" s="58"/>
      <c r="AAO32" s="145"/>
      <c r="AAP32" s="107"/>
      <c r="AAQ32" s="145"/>
      <c r="AAR32" s="63"/>
      <c r="AAS32" s="143"/>
      <c r="AAT32" s="144"/>
      <c r="AAV32" s="40"/>
      <c r="AAW32" s="143"/>
      <c r="AAX32" s="58"/>
      <c r="AAY32" s="145"/>
      <c r="AAZ32" s="107"/>
      <c r="ABA32" s="145"/>
      <c r="ABB32" s="63"/>
      <c r="ABC32" s="143"/>
      <c r="ABD32" s="144"/>
      <c r="ABF32" s="40"/>
      <c r="ABG32" s="143"/>
      <c r="ABH32" s="58"/>
      <c r="ABI32" s="145"/>
      <c r="ABJ32" s="107"/>
      <c r="ABK32" s="145"/>
      <c r="ABL32" s="63"/>
      <c r="ABM32" s="143"/>
      <c r="ABN32" s="144"/>
      <c r="ABP32" s="40"/>
      <c r="ABQ32" s="143"/>
      <c r="ABR32" s="58"/>
      <c r="ABS32" s="145"/>
      <c r="ABT32" s="107"/>
      <c r="ABU32" s="145"/>
      <c r="ABV32" s="63"/>
      <c r="ABW32" s="143"/>
      <c r="ABX32" s="144"/>
      <c r="ABZ32" s="40"/>
      <c r="ACA32" s="143"/>
      <c r="ACB32" s="58"/>
      <c r="ACC32" s="145"/>
      <c r="ACD32" s="107"/>
      <c r="ACE32" s="145"/>
      <c r="ACF32" s="63"/>
      <c r="ACG32" s="143"/>
      <c r="ACH32" s="144"/>
      <c r="ACJ32" s="40"/>
      <c r="ACK32" s="143"/>
      <c r="ACL32" s="58"/>
      <c r="ACM32" s="145"/>
      <c r="ACN32" s="107"/>
      <c r="ACO32" s="145"/>
      <c r="ACP32" s="63"/>
      <c r="ACQ32" s="143"/>
      <c r="ACR32" s="144"/>
      <c r="ACT32" s="40"/>
      <c r="ACU32" s="143"/>
      <c r="ACV32" s="58"/>
      <c r="ACW32" s="145"/>
      <c r="ACX32" s="107"/>
      <c r="ACY32" s="145"/>
      <c r="ACZ32" s="63"/>
      <c r="ADA32" s="143"/>
      <c r="ADB32" s="144"/>
      <c r="ADD32" s="40"/>
      <c r="ADE32" s="143"/>
      <c r="ADF32" s="58"/>
      <c r="ADG32" s="145"/>
      <c r="ADH32" s="107"/>
      <c r="ADI32" s="145"/>
      <c r="ADJ32" s="63"/>
      <c r="ADK32" s="143"/>
      <c r="ADL32" s="144"/>
      <c r="ADN32" s="40"/>
      <c r="ADO32" s="143"/>
      <c r="ADP32" s="58"/>
      <c r="ADQ32" s="145"/>
      <c r="ADR32" s="107"/>
      <c r="ADS32" s="145"/>
      <c r="ADT32" s="63"/>
      <c r="ADU32" s="143"/>
      <c r="ADV32" s="144"/>
      <c r="ADX32" s="40"/>
      <c r="ADY32" s="143"/>
      <c r="ADZ32" s="58"/>
      <c r="AEA32" s="145"/>
      <c r="AEB32" s="107"/>
      <c r="AEC32" s="145"/>
      <c r="AED32" s="63"/>
      <c r="AEE32" s="143"/>
      <c r="AEF32" s="144"/>
      <c r="AEH32" s="40"/>
      <c r="AEI32" s="143"/>
      <c r="AEJ32" s="58"/>
      <c r="AEK32" s="145"/>
      <c r="AEL32" s="107"/>
      <c r="AEM32" s="145"/>
      <c r="AEN32" s="63"/>
      <c r="AEO32" s="143"/>
      <c r="AEP32" s="144"/>
      <c r="AER32" s="40"/>
      <c r="AES32" s="143"/>
      <c r="AET32" s="58"/>
      <c r="AEU32" s="145"/>
      <c r="AEV32" s="107"/>
      <c r="AEW32" s="145"/>
      <c r="AEX32" s="63"/>
      <c r="AEY32" s="143"/>
      <c r="AEZ32" s="144"/>
      <c r="AFB32" s="40"/>
      <c r="AFC32" s="143"/>
      <c r="AFD32" s="58"/>
      <c r="AFE32" s="145"/>
      <c r="AFF32" s="107"/>
      <c r="AFG32" s="145"/>
      <c r="AFH32" s="63"/>
      <c r="AFI32" s="143"/>
      <c r="AFJ32" s="144"/>
      <c r="AFL32" s="40"/>
      <c r="AFM32" s="143"/>
      <c r="AFN32" s="58"/>
      <c r="AFO32" s="145"/>
      <c r="AFP32" s="107"/>
      <c r="AFQ32" s="145"/>
      <c r="AFR32" s="63"/>
      <c r="AFS32" s="143"/>
      <c r="AFT32" s="144"/>
      <c r="AFV32" s="40"/>
      <c r="AFW32" s="143"/>
      <c r="AFX32" s="58"/>
      <c r="AFY32" s="145"/>
      <c r="AFZ32" s="107"/>
      <c r="AGA32" s="145"/>
      <c r="AGB32" s="63"/>
      <c r="AGC32" s="143"/>
      <c r="AGD32" s="144"/>
      <c r="AGF32" s="40"/>
      <c r="AGG32" s="143"/>
      <c r="AGH32" s="58"/>
      <c r="AGI32" s="145"/>
      <c r="AGJ32" s="107"/>
      <c r="AGK32" s="145"/>
      <c r="AGL32" s="63"/>
      <c r="AGM32" s="143"/>
      <c r="AGN32" s="144"/>
      <c r="AGP32" s="40"/>
      <c r="AGQ32" s="143"/>
      <c r="AGR32" s="58"/>
      <c r="AGS32" s="145"/>
      <c r="AGT32" s="107"/>
      <c r="AGU32" s="145"/>
      <c r="AGV32" s="63"/>
      <c r="AGW32" s="143"/>
      <c r="AGX32" s="144"/>
      <c r="AGZ32" s="40"/>
      <c r="AHA32" s="143"/>
      <c r="AHB32" s="58"/>
      <c r="AHC32" s="145"/>
      <c r="AHD32" s="107"/>
      <c r="AHE32" s="145"/>
      <c r="AHF32" s="63"/>
      <c r="AHG32" s="143"/>
      <c r="AHH32" s="144"/>
      <c r="AHJ32" s="40"/>
      <c r="AHK32" s="143"/>
      <c r="AHL32" s="58"/>
      <c r="AHM32" s="145"/>
      <c r="AHN32" s="107"/>
      <c r="AHO32" s="145"/>
      <c r="AHP32" s="63"/>
      <c r="AHQ32" s="143"/>
      <c r="AHR32" s="144"/>
      <c r="AHT32" s="40"/>
      <c r="AHU32" s="143"/>
      <c r="AHV32" s="58"/>
      <c r="AHW32" s="145"/>
      <c r="AHX32" s="107"/>
      <c r="AHY32" s="145"/>
      <c r="AHZ32" s="63"/>
      <c r="AIA32" s="143"/>
      <c r="AIB32" s="144"/>
      <c r="AID32" s="40"/>
      <c r="AIE32" s="143"/>
      <c r="AIF32" s="58"/>
      <c r="AIG32" s="145"/>
      <c r="AIH32" s="107"/>
      <c r="AII32" s="145"/>
      <c r="AIJ32" s="63"/>
      <c r="AIK32" s="143"/>
      <c r="AIL32" s="144"/>
      <c r="AIN32" s="40"/>
      <c r="AIO32" s="143"/>
      <c r="AIP32" s="58"/>
      <c r="AIQ32" s="145"/>
      <c r="AIR32" s="107"/>
      <c r="AIS32" s="145"/>
      <c r="AIT32" s="63"/>
      <c r="AIU32" s="143"/>
      <c r="AIV32" s="144"/>
      <c r="AIX32" s="40"/>
      <c r="AIY32" s="143"/>
      <c r="AIZ32" s="58"/>
      <c r="AJA32" s="145"/>
      <c r="AJB32" s="107"/>
      <c r="AJC32" s="145"/>
      <c r="AJD32" s="63"/>
      <c r="AJE32" s="143"/>
      <c r="AJF32" s="144"/>
      <c r="AJH32" s="40"/>
      <c r="AJI32" s="143"/>
      <c r="AJJ32" s="58"/>
      <c r="AJK32" s="145"/>
      <c r="AJL32" s="107"/>
      <c r="AJM32" s="145"/>
      <c r="AJN32" s="63"/>
      <c r="AJO32" s="143"/>
      <c r="AJP32" s="144"/>
      <c r="AJR32" s="40"/>
      <c r="AJS32" s="143"/>
      <c r="AJT32" s="58"/>
      <c r="AJU32" s="145"/>
      <c r="AJV32" s="107"/>
      <c r="AJW32" s="145"/>
      <c r="AJX32" s="63"/>
      <c r="AJY32" s="143"/>
      <c r="AJZ32" s="144"/>
      <c r="AKB32" s="40"/>
      <c r="AKC32" s="143"/>
      <c r="AKD32" s="58"/>
      <c r="AKE32" s="145"/>
      <c r="AKF32" s="107"/>
      <c r="AKG32" s="145"/>
      <c r="AKH32" s="63"/>
      <c r="AKI32" s="143"/>
      <c r="AKJ32" s="144"/>
      <c r="AKL32" s="40"/>
      <c r="AKM32" s="143"/>
      <c r="AKN32" s="58"/>
      <c r="AKO32" s="145"/>
      <c r="AKP32" s="107"/>
      <c r="AKQ32" s="145"/>
      <c r="AKR32" s="63"/>
      <c r="AKS32" s="143"/>
      <c r="AKT32" s="144"/>
      <c r="AKV32" s="40"/>
      <c r="AKW32" s="143"/>
      <c r="AKX32" s="58"/>
      <c r="AKY32" s="145"/>
      <c r="AKZ32" s="107"/>
      <c r="ALA32" s="145"/>
      <c r="ALB32" s="63"/>
      <c r="ALC32" s="143"/>
      <c r="ALD32" s="144"/>
      <c r="ALF32" s="40"/>
      <c r="ALG32" s="143"/>
      <c r="ALH32" s="58"/>
      <c r="ALI32" s="145"/>
      <c r="ALJ32" s="107"/>
      <c r="ALK32" s="145"/>
      <c r="ALL32" s="63"/>
      <c r="ALM32" s="143"/>
      <c r="ALN32" s="144"/>
      <c r="ALP32" s="40"/>
      <c r="ALQ32" s="143"/>
      <c r="ALR32" s="58"/>
      <c r="ALS32" s="145"/>
      <c r="ALT32" s="107"/>
      <c r="ALU32" s="145"/>
      <c r="ALV32" s="63"/>
      <c r="ALW32" s="143"/>
      <c r="ALX32" s="144"/>
      <c r="ALZ32" s="40"/>
      <c r="AMA32" s="143"/>
      <c r="AMB32" s="58"/>
      <c r="AMC32" s="145"/>
      <c r="AMD32" s="107"/>
      <c r="AME32" s="145"/>
      <c r="AMF32" s="63"/>
      <c r="AMG32" s="143"/>
      <c r="AMH32" s="144"/>
      <c r="AMJ32" s="40"/>
      <c r="AMK32" s="143"/>
      <c r="AML32" s="58"/>
      <c r="AMM32" s="145"/>
      <c r="AMN32" s="107"/>
      <c r="AMO32" s="145"/>
      <c r="AMP32" s="63"/>
      <c r="AMQ32" s="143"/>
      <c r="AMR32" s="144"/>
      <c r="AMT32" s="40"/>
      <c r="AMU32" s="143"/>
      <c r="AMV32" s="58"/>
      <c r="AMW32" s="145"/>
      <c r="AMX32" s="107"/>
      <c r="AMY32" s="145"/>
      <c r="AMZ32" s="63"/>
      <c r="ANA32" s="143"/>
      <c r="ANB32" s="144"/>
      <c r="AND32" s="40"/>
      <c r="ANE32" s="143"/>
      <c r="ANF32" s="58"/>
      <c r="ANG32" s="145"/>
      <c r="ANH32" s="107"/>
      <c r="ANI32" s="145"/>
      <c r="ANJ32" s="63"/>
      <c r="ANK32" s="143"/>
      <c r="ANL32" s="144"/>
      <c r="ANN32" s="40"/>
      <c r="ANO32" s="143"/>
      <c r="ANP32" s="58"/>
      <c r="ANQ32" s="145"/>
      <c r="ANR32" s="107"/>
      <c r="ANS32" s="145"/>
      <c r="ANT32" s="63"/>
      <c r="ANU32" s="143"/>
      <c r="ANV32" s="144"/>
      <c r="ANX32" s="40"/>
      <c r="ANY32" s="143"/>
      <c r="ANZ32" s="58"/>
      <c r="AOA32" s="145"/>
      <c r="AOB32" s="107"/>
      <c r="AOC32" s="145"/>
      <c r="AOD32" s="63"/>
      <c r="AOE32" s="143"/>
      <c r="AOF32" s="144"/>
      <c r="AOH32" s="40"/>
      <c r="AOI32" s="143"/>
      <c r="AOJ32" s="58"/>
      <c r="AOK32" s="145"/>
      <c r="AOL32" s="107"/>
      <c r="AOM32" s="145"/>
      <c r="AON32" s="63"/>
      <c r="AOO32" s="143"/>
      <c r="AOP32" s="144"/>
      <c r="AOR32" s="40"/>
      <c r="AOS32" s="143"/>
      <c r="AOT32" s="58"/>
      <c r="AOU32" s="145"/>
      <c r="AOV32" s="107"/>
      <c r="AOW32" s="145"/>
      <c r="AOX32" s="63"/>
      <c r="AOY32" s="143"/>
      <c r="AOZ32" s="144"/>
      <c r="APB32" s="40"/>
      <c r="APC32" s="143"/>
      <c r="APD32" s="58"/>
      <c r="APE32" s="145"/>
      <c r="APF32" s="107"/>
      <c r="APG32" s="145"/>
      <c r="APH32" s="63"/>
      <c r="API32" s="143"/>
      <c r="APJ32" s="144"/>
      <c r="APL32" s="40"/>
      <c r="APM32" s="143"/>
      <c r="APN32" s="58"/>
      <c r="APO32" s="145"/>
      <c r="APP32" s="107"/>
      <c r="APQ32" s="145"/>
      <c r="APR32" s="63"/>
      <c r="APS32" s="143"/>
      <c r="APT32" s="144"/>
      <c r="APV32" s="40"/>
      <c r="APW32" s="143"/>
      <c r="APX32" s="58"/>
      <c r="APY32" s="145"/>
      <c r="APZ32" s="107"/>
      <c r="AQA32" s="145"/>
      <c r="AQB32" s="63"/>
      <c r="AQC32" s="143"/>
      <c r="AQD32" s="144"/>
      <c r="AQF32" s="40"/>
      <c r="AQG32" s="143"/>
      <c r="AQH32" s="58"/>
      <c r="AQI32" s="145"/>
      <c r="AQJ32" s="107"/>
      <c r="AQK32" s="145"/>
      <c r="AQL32" s="63"/>
      <c r="AQM32" s="143"/>
      <c r="AQN32" s="144"/>
      <c r="AQP32" s="40"/>
      <c r="AQQ32" s="143"/>
      <c r="AQR32" s="58"/>
      <c r="AQS32" s="145"/>
      <c r="AQT32" s="107"/>
      <c r="AQU32" s="145"/>
      <c r="AQV32" s="63"/>
      <c r="AQW32" s="143"/>
      <c r="AQX32" s="144"/>
      <c r="AQZ32" s="40"/>
      <c r="ARA32" s="143"/>
      <c r="ARB32" s="58"/>
      <c r="ARC32" s="145"/>
      <c r="ARD32" s="107"/>
      <c r="ARE32" s="145"/>
      <c r="ARF32" s="63"/>
      <c r="ARG32" s="143"/>
      <c r="ARH32" s="144"/>
      <c r="ARJ32" s="40"/>
      <c r="ARK32" s="143"/>
      <c r="ARL32" s="58"/>
      <c r="ARM32" s="145"/>
      <c r="ARN32" s="107"/>
      <c r="ARO32" s="145"/>
      <c r="ARP32" s="63"/>
      <c r="ARQ32" s="143"/>
      <c r="ARR32" s="144"/>
      <c r="ART32" s="40"/>
      <c r="ARU32" s="143"/>
      <c r="ARV32" s="58"/>
      <c r="ARW32" s="145"/>
      <c r="ARX32" s="107"/>
      <c r="ARY32" s="145"/>
      <c r="ARZ32" s="63"/>
      <c r="ASA32" s="143"/>
      <c r="ASB32" s="144"/>
      <c r="ASD32" s="40"/>
      <c r="ASE32" s="143"/>
      <c r="ASF32" s="58"/>
      <c r="ASG32" s="145"/>
      <c r="ASH32" s="107"/>
      <c r="ASI32" s="145"/>
      <c r="ASJ32" s="63"/>
      <c r="ASK32" s="143"/>
      <c r="ASL32" s="144"/>
      <c r="ASN32" s="40"/>
      <c r="ASO32" s="143"/>
      <c r="ASP32" s="58"/>
      <c r="ASQ32" s="145"/>
      <c r="ASR32" s="107"/>
      <c r="ASS32" s="145"/>
      <c r="AST32" s="63"/>
      <c r="ASU32" s="143"/>
      <c r="ASV32" s="144"/>
      <c r="ASX32" s="40"/>
      <c r="ASY32" s="143"/>
      <c r="ASZ32" s="58"/>
      <c r="ATA32" s="145"/>
      <c r="ATB32" s="107"/>
      <c r="ATC32" s="145"/>
      <c r="ATD32" s="63"/>
      <c r="ATE32" s="143"/>
      <c r="ATF32" s="144"/>
      <c r="ATH32" s="40"/>
      <c r="ATI32" s="143"/>
      <c r="ATJ32" s="58"/>
      <c r="ATK32" s="145"/>
      <c r="ATL32" s="107"/>
      <c r="ATM32" s="145"/>
      <c r="ATN32" s="63"/>
      <c r="ATO32" s="143"/>
      <c r="ATP32" s="144"/>
      <c r="ATR32" s="40"/>
      <c r="ATS32" s="143"/>
      <c r="ATT32" s="58"/>
      <c r="ATU32" s="145"/>
      <c r="ATV32" s="107"/>
      <c r="ATW32" s="145"/>
      <c r="ATX32" s="63"/>
      <c r="ATY32" s="143"/>
      <c r="ATZ32" s="144"/>
      <c r="AUB32" s="40"/>
      <c r="AUC32" s="143"/>
      <c r="AUD32" s="58"/>
      <c r="AUE32" s="145"/>
      <c r="AUF32" s="107"/>
      <c r="AUG32" s="145"/>
      <c r="AUH32" s="63"/>
      <c r="AUI32" s="143"/>
      <c r="AUJ32" s="144"/>
      <c r="AUL32" s="40"/>
      <c r="AUM32" s="143"/>
      <c r="AUN32" s="58"/>
      <c r="AUO32" s="145"/>
      <c r="AUP32" s="107"/>
      <c r="AUQ32" s="145"/>
      <c r="AUR32" s="63"/>
      <c r="AUS32" s="143"/>
      <c r="AUT32" s="144"/>
      <c r="AUV32" s="40"/>
      <c r="AUW32" s="143"/>
      <c r="AUX32" s="58"/>
      <c r="AUY32" s="145"/>
      <c r="AUZ32" s="107"/>
      <c r="AVA32" s="145"/>
      <c r="AVB32" s="63"/>
      <c r="AVC32" s="143"/>
      <c r="AVD32" s="144"/>
      <c r="AVF32" s="40"/>
      <c r="AVG32" s="143"/>
      <c r="AVH32" s="58"/>
      <c r="AVI32" s="145"/>
      <c r="AVJ32" s="107"/>
      <c r="AVK32" s="145"/>
      <c r="AVL32" s="63"/>
      <c r="AVM32" s="143"/>
      <c r="AVN32" s="144"/>
      <c r="AVP32" s="40"/>
      <c r="AVQ32" s="143"/>
      <c r="AVR32" s="58"/>
      <c r="AVS32" s="145"/>
      <c r="AVT32" s="107"/>
      <c r="AVU32" s="145"/>
      <c r="AVV32" s="63"/>
      <c r="AVW32" s="143"/>
      <c r="AVX32" s="144"/>
      <c r="AVZ32" s="40"/>
      <c r="AWA32" s="143"/>
      <c r="AWB32" s="58"/>
      <c r="AWC32" s="145"/>
      <c r="AWD32" s="107"/>
      <c r="AWE32" s="145"/>
      <c r="AWF32" s="63"/>
      <c r="AWG32" s="143"/>
      <c r="AWH32" s="144"/>
      <c r="AWJ32" s="40"/>
      <c r="AWK32" s="143"/>
      <c r="AWL32" s="58"/>
      <c r="AWM32" s="145"/>
      <c r="AWN32" s="107"/>
      <c r="AWO32" s="145"/>
      <c r="AWP32" s="63"/>
      <c r="AWQ32" s="143"/>
      <c r="AWR32" s="144"/>
      <c r="AWT32" s="40"/>
      <c r="AWU32" s="143"/>
      <c r="AWV32" s="58"/>
      <c r="AWW32" s="145"/>
      <c r="AWX32" s="107"/>
      <c r="AWY32" s="145"/>
      <c r="AWZ32" s="63"/>
      <c r="AXA32" s="143"/>
      <c r="AXB32" s="144"/>
      <c r="AXD32" s="40"/>
      <c r="AXE32" s="143"/>
      <c r="AXF32" s="58"/>
      <c r="AXG32" s="145"/>
      <c r="AXH32" s="107"/>
      <c r="AXI32" s="145"/>
      <c r="AXJ32" s="63"/>
      <c r="AXK32" s="143"/>
      <c r="AXL32" s="144"/>
      <c r="AXN32" s="40"/>
      <c r="AXO32" s="143"/>
      <c r="AXP32" s="58"/>
      <c r="AXQ32" s="145"/>
      <c r="AXR32" s="107"/>
      <c r="AXS32" s="145"/>
      <c r="AXT32" s="63"/>
      <c r="AXU32" s="143"/>
      <c r="AXV32" s="144"/>
      <c r="AXX32" s="40"/>
      <c r="AXY32" s="143"/>
      <c r="AXZ32" s="58"/>
      <c r="AYA32" s="145"/>
      <c r="AYB32" s="107"/>
      <c r="AYC32" s="145"/>
      <c r="AYD32" s="63"/>
      <c r="AYE32" s="143"/>
      <c r="AYF32" s="144"/>
      <c r="AYH32" s="40"/>
      <c r="AYI32" s="143"/>
      <c r="AYJ32" s="58"/>
      <c r="AYK32" s="145"/>
      <c r="AYL32" s="107"/>
      <c r="AYM32" s="145"/>
      <c r="AYN32" s="63"/>
      <c r="AYO32" s="143"/>
      <c r="AYP32" s="144"/>
      <c r="AYR32" s="40"/>
      <c r="AYS32" s="143"/>
      <c r="AYT32" s="58"/>
      <c r="AYU32" s="145"/>
      <c r="AYV32" s="107"/>
      <c r="AYW32" s="145"/>
      <c r="AYX32" s="63"/>
      <c r="AYY32" s="143"/>
      <c r="AYZ32" s="144"/>
      <c r="AZB32" s="40"/>
      <c r="AZC32" s="143"/>
      <c r="AZD32" s="58"/>
      <c r="AZE32" s="145"/>
      <c r="AZF32" s="107"/>
      <c r="AZG32" s="145"/>
      <c r="AZH32" s="63"/>
      <c r="AZI32" s="143"/>
      <c r="AZJ32" s="144"/>
      <c r="AZL32" s="40"/>
      <c r="AZM32" s="143"/>
      <c r="AZN32" s="58"/>
      <c r="AZO32" s="145"/>
      <c r="AZP32" s="107"/>
      <c r="AZQ32" s="145"/>
      <c r="AZR32" s="63"/>
      <c r="AZS32" s="143"/>
      <c r="AZT32" s="144"/>
      <c r="AZV32" s="40"/>
      <c r="AZW32" s="143"/>
      <c r="AZX32" s="58"/>
      <c r="AZY32" s="145"/>
      <c r="AZZ32" s="107"/>
      <c r="BAA32" s="145"/>
      <c r="BAB32" s="63"/>
      <c r="BAC32" s="143"/>
      <c r="BAD32" s="144"/>
      <c r="BAF32" s="40"/>
      <c r="BAG32" s="143"/>
      <c r="BAH32" s="58"/>
      <c r="BAI32" s="145"/>
      <c r="BAJ32" s="107"/>
      <c r="BAK32" s="145"/>
      <c r="BAL32" s="63"/>
      <c r="BAM32" s="143"/>
      <c r="BAN32" s="144"/>
      <c r="BAP32" s="40"/>
      <c r="BAQ32" s="143"/>
      <c r="BAR32" s="58"/>
      <c r="BAS32" s="145"/>
      <c r="BAT32" s="107"/>
      <c r="BAU32" s="145"/>
      <c r="BAV32" s="63"/>
      <c r="BAW32" s="143"/>
      <c r="BAX32" s="144"/>
      <c r="BAZ32" s="40"/>
      <c r="BBA32" s="143"/>
      <c r="BBB32" s="58"/>
      <c r="BBC32" s="145"/>
      <c r="BBD32" s="107"/>
      <c r="BBE32" s="145"/>
      <c r="BBF32" s="63"/>
      <c r="BBG32" s="143"/>
      <c r="BBH32" s="144"/>
      <c r="BBJ32" s="40"/>
      <c r="BBK32" s="143"/>
      <c r="BBL32" s="58"/>
      <c r="BBM32" s="145"/>
      <c r="BBN32" s="107"/>
      <c r="BBO32" s="145"/>
      <c r="BBP32" s="63"/>
      <c r="BBQ32" s="143"/>
      <c r="BBR32" s="144"/>
      <c r="BBT32" s="40"/>
      <c r="BBU32" s="143"/>
      <c r="BBV32" s="58"/>
      <c r="BBW32" s="145"/>
      <c r="BBX32" s="107"/>
      <c r="BBY32" s="145"/>
      <c r="BBZ32" s="63"/>
      <c r="BCA32" s="143"/>
      <c r="BCB32" s="144"/>
      <c r="BCD32" s="40"/>
      <c r="BCE32" s="143"/>
      <c r="BCF32" s="58"/>
      <c r="BCG32" s="145"/>
      <c r="BCH32" s="107"/>
      <c r="BCI32" s="145"/>
      <c r="BCJ32" s="63"/>
      <c r="BCK32" s="143"/>
      <c r="BCL32" s="144"/>
      <c r="BCN32" s="40"/>
      <c r="BCO32" s="143"/>
      <c r="BCP32" s="58"/>
      <c r="BCQ32" s="145"/>
      <c r="BCR32" s="107"/>
      <c r="BCS32" s="145"/>
      <c r="BCT32" s="63"/>
      <c r="BCU32" s="143"/>
      <c r="BCV32" s="144"/>
      <c r="BCX32" s="40"/>
      <c r="BCY32" s="143"/>
      <c r="BCZ32" s="58"/>
      <c r="BDA32" s="145"/>
      <c r="BDB32" s="107"/>
      <c r="BDC32" s="145"/>
      <c r="BDD32" s="63"/>
      <c r="BDE32" s="143"/>
      <c r="BDF32" s="144"/>
      <c r="BDH32" s="40"/>
      <c r="BDI32" s="143"/>
      <c r="BDJ32" s="58"/>
      <c r="BDK32" s="145"/>
      <c r="BDL32" s="107"/>
      <c r="BDM32" s="145"/>
      <c r="BDN32" s="63"/>
      <c r="BDO32" s="143"/>
      <c r="BDP32" s="144"/>
      <c r="BDR32" s="40"/>
      <c r="BDS32" s="143"/>
      <c r="BDT32" s="58"/>
      <c r="BDU32" s="145"/>
      <c r="BDV32" s="107"/>
      <c r="BDW32" s="145"/>
      <c r="BDX32" s="63"/>
      <c r="BDY32" s="143"/>
      <c r="BDZ32" s="144"/>
      <c r="BEB32" s="40"/>
      <c r="BEC32" s="143"/>
      <c r="BED32" s="58"/>
      <c r="BEE32" s="145"/>
      <c r="BEF32" s="107"/>
      <c r="BEG32" s="145"/>
      <c r="BEH32" s="63"/>
      <c r="BEI32" s="143"/>
      <c r="BEJ32" s="144"/>
      <c r="BEL32" s="40"/>
      <c r="BEM32" s="143"/>
      <c r="BEN32" s="58"/>
      <c r="BEO32" s="145"/>
      <c r="BEP32" s="107"/>
      <c r="BEQ32" s="145"/>
      <c r="BER32" s="63"/>
      <c r="BES32" s="143"/>
      <c r="BET32" s="144"/>
      <c r="BEV32" s="40"/>
      <c r="BEW32" s="143"/>
      <c r="BEX32" s="58"/>
      <c r="BEY32" s="145"/>
      <c r="BEZ32" s="107"/>
      <c r="BFA32" s="145"/>
      <c r="BFB32" s="63"/>
      <c r="BFC32" s="143"/>
      <c r="BFD32" s="144"/>
      <c r="BFF32" s="40"/>
      <c r="BFG32" s="143"/>
      <c r="BFH32" s="58"/>
      <c r="BFI32" s="145"/>
      <c r="BFJ32" s="107"/>
      <c r="BFK32" s="145"/>
      <c r="BFL32" s="63"/>
      <c r="BFM32" s="143"/>
      <c r="BFN32" s="144"/>
      <c r="BFP32" s="40"/>
      <c r="BFQ32" s="143"/>
      <c r="BFR32" s="58"/>
      <c r="BFS32" s="145"/>
      <c r="BFT32" s="107"/>
      <c r="BFU32" s="145"/>
      <c r="BFV32" s="63"/>
      <c r="BFW32" s="143"/>
      <c r="BFX32" s="144"/>
      <c r="BFZ32" s="40"/>
      <c r="BGA32" s="143"/>
      <c r="BGB32" s="58"/>
      <c r="BGC32" s="145"/>
      <c r="BGD32" s="107"/>
      <c r="BGE32" s="145"/>
      <c r="BGF32" s="63"/>
      <c r="BGG32" s="143"/>
      <c r="BGH32" s="144"/>
      <c r="BGJ32" s="40"/>
      <c r="BGK32" s="143"/>
      <c r="BGL32" s="58"/>
      <c r="BGM32" s="145"/>
      <c r="BGN32" s="107"/>
      <c r="BGO32" s="145"/>
      <c r="BGP32" s="63"/>
      <c r="BGQ32" s="143"/>
      <c r="BGR32" s="144"/>
      <c r="BGT32" s="40"/>
      <c r="BGU32" s="143"/>
      <c r="BGV32" s="58"/>
      <c r="BGW32" s="145"/>
      <c r="BGX32" s="107"/>
      <c r="BGY32" s="145"/>
      <c r="BGZ32" s="63"/>
      <c r="BHA32" s="143"/>
      <c r="BHB32" s="144"/>
      <c r="BHD32" s="40"/>
      <c r="BHE32" s="143"/>
      <c r="BHF32" s="58"/>
      <c r="BHG32" s="145"/>
      <c r="BHH32" s="107"/>
      <c r="BHI32" s="145"/>
      <c r="BHJ32" s="63"/>
      <c r="BHK32" s="143"/>
      <c r="BHL32" s="144"/>
      <c r="BHN32" s="40"/>
      <c r="BHO32" s="143"/>
      <c r="BHP32" s="58"/>
      <c r="BHQ32" s="145"/>
      <c r="BHR32" s="107"/>
      <c r="BHS32" s="145"/>
      <c r="BHT32" s="63"/>
      <c r="BHU32" s="143"/>
      <c r="BHV32" s="144"/>
      <c r="BHX32" s="40"/>
      <c r="BHY32" s="143"/>
      <c r="BHZ32" s="58"/>
      <c r="BIA32" s="145"/>
      <c r="BIB32" s="107"/>
      <c r="BIC32" s="145"/>
      <c r="BID32" s="63"/>
      <c r="BIE32" s="143"/>
      <c r="BIF32" s="144"/>
      <c r="BIH32" s="40"/>
      <c r="BII32" s="143"/>
      <c r="BIJ32" s="58"/>
      <c r="BIK32" s="145"/>
      <c r="BIL32" s="107"/>
      <c r="BIM32" s="145"/>
      <c r="BIN32" s="63"/>
      <c r="BIO32" s="143"/>
      <c r="BIP32" s="144"/>
      <c r="BIR32" s="40"/>
      <c r="BIS32" s="143"/>
      <c r="BIT32" s="58"/>
      <c r="BIU32" s="145"/>
      <c r="BIV32" s="107"/>
      <c r="BIW32" s="145"/>
      <c r="BIX32" s="63"/>
      <c r="BIY32" s="143"/>
      <c r="BIZ32" s="144"/>
      <c r="BJB32" s="40"/>
      <c r="BJC32" s="143"/>
      <c r="BJD32" s="58"/>
      <c r="BJE32" s="145"/>
      <c r="BJF32" s="107"/>
      <c r="BJG32" s="145"/>
      <c r="BJH32" s="63"/>
      <c r="BJI32" s="143"/>
      <c r="BJJ32" s="144"/>
      <c r="BJL32" s="40"/>
      <c r="BJM32" s="143"/>
      <c r="BJN32" s="58"/>
      <c r="BJO32" s="145"/>
      <c r="BJP32" s="107"/>
      <c r="BJQ32" s="145"/>
      <c r="BJR32" s="63"/>
      <c r="BJS32" s="143"/>
      <c r="BJT32" s="144"/>
      <c r="BJV32" s="40"/>
      <c r="BJW32" s="143"/>
      <c r="BJX32" s="58"/>
      <c r="BJY32" s="145"/>
      <c r="BJZ32" s="107"/>
      <c r="BKA32" s="145"/>
      <c r="BKB32" s="63"/>
      <c r="BKC32" s="143"/>
      <c r="BKD32" s="144"/>
      <c r="BKF32" s="40"/>
      <c r="BKG32" s="143"/>
      <c r="BKH32" s="58"/>
      <c r="BKI32" s="145"/>
      <c r="BKJ32" s="107"/>
      <c r="BKK32" s="145"/>
      <c r="BKL32" s="63"/>
      <c r="BKM32" s="143"/>
      <c r="BKN32" s="144"/>
      <c r="BKP32" s="40"/>
      <c r="BKQ32" s="143"/>
      <c r="BKR32" s="58"/>
      <c r="BKS32" s="145"/>
      <c r="BKT32" s="107"/>
      <c r="BKU32" s="145"/>
      <c r="BKV32" s="63"/>
      <c r="BKW32" s="143"/>
      <c r="BKX32" s="144"/>
      <c r="BKZ32" s="40"/>
      <c r="BLA32" s="143"/>
      <c r="BLB32" s="58"/>
      <c r="BLC32" s="145"/>
      <c r="BLD32" s="107"/>
      <c r="BLE32" s="145"/>
      <c r="BLF32" s="63"/>
      <c r="BLG32" s="143"/>
      <c r="BLH32" s="144"/>
      <c r="BLJ32" s="40"/>
      <c r="BLK32" s="143"/>
      <c r="BLL32" s="58"/>
      <c r="BLM32" s="145"/>
      <c r="BLN32" s="107"/>
      <c r="BLO32" s="145"/>
      <c r="BLP32" s="63"/>
      <c r="BLQ32" s="143"/>
      <c r="BLR32" s="144"/>
      <c r="BLT32" s="40"/>
      <c r="BLU32" s="143"/>
      <c r="BLV32" s="58"/>
      <c r="BLW32" s="145"/>
      <c r="BLX32" s="107"/>
      <c r="BLY32" s="145"/>
      <c r="BLZ32" s="63"/>
      <c r="BMA32" s="143"/>
      <c r="BMB32" s="144"/>
      <c r="BMD32" s="40"/>
      <c r="BME32" s="143"/>
      <c r="BMF32" s="58"/>
      <c r="BMG32" s="145"/>
      <c r="BMH32" s="107"/>
      <c r="BMI32" s="145"/>
      <c r="BMJ32" s="63"/>
      <c r="BMK32" s="143"/>
      <c r="BML32" s="144"/>
      <c r="BMN32" s="40"/>
      <c r="BMO32" s="143"/>
      <c r="BMP32" s="58"/>
      <c r="BMQ32" s="145"/>
      <c r="BMR32" s="107"/>
      <c r="BMS32" s="145"/>
      <c r="BMT32" s="63"/>
      <c r="BMU32" s="143"/>
      <c r="BMV32" s="144"/>
      <c r="BMX32" s="40"/>
      <c r="BMY32" s="143"/>
      <c r="BMZ32" s="58"/>
      <c r="BNA32" s="145"/>
      <c r="BNB32" s="107"/>
      <c r="BNC32" s="145"/>
      <c r="BND32" s="63"/>
      <c r="BNE32" s="143"/>
      <c r="BNF32" s="144"/>
      <c r="BNH32" s="40"/>
      <c r="BNI32" s="143"/>
      <c r="BNJ32" s="58"/>
      <c r="BNK32" s="145"/>
      <c r="BNL32" s="107"/>
      <c r="BNM32" s="145"/>
      <c r="BNN32" s="63"/>
      <c r="BNO32" s="143"/>
      <c r="BNP32" s="144"/>
      <c r="BNR32" s="40"/>
      <c r="BNS32" s="143"/>
      <c r="BNT32" s="58"/>
      <c r="BNU32" s="145"/>
      <c r="BNV32" s="107"/>
      <c r="BNW32" s="145"/>
      <c r="BNX32" s="63"/>
      <c r="BNY32" s="143"/>
      <c r="BNZ32" s="144"/>
      <c r="BOB32" s="40"/>
      <c r="BOC32" s="143"/>
      <c r="BOD32" s="58"/>
      <c r="BOE32" s="145"/>
      <c r="BOF32" s="107"/>
      <c r="BOG32" s="145"/>
      <c r="BOH32" s="63"/>
      <c r="BOI32" s="143"/>
      <c r="BOJ32" s="144"/>
      <c r="BOL32" s="40"/>
      <c r="BOM32" s="143"/>
      <c r="BON32" s="58"/>
      <c r="BOO32" s="145"/>
      <c r="BOP32" s="107"/>
      <c r="BOQ32" s="145"/>
      <c r="BOR32" s="63"/>
      <c r="BOS32" s="143"/>
      <c r="BOT32" s="144"/>
      <c r="BOV32" s="40"/>
      <c r="BOW32" s="143"/>
      <c r="BOX32" s="58"/>
      <c r="BOY32" s="145"/>
      <c r="BOZ32" s="107"/>
      <c r="BPA32" s="145"/>
      <c r="BPB32" s="63"/>
      <c r="BPC32" s="143"/>
      <c r="BPD32" s="144"/>
      <c r="BPF32" s="40"/>
      <c r="BPG32" s="143"/>
      <c r="BPH32" s="58"/>
      <c r="BPI32" s="145"/>
      <c r="BPJ32" s="107"/>
      <c r="BPK32" s="145"/>
      <c r="BPL32" s="63"/>
      <c r="BPM32" s="143"/>
      <c r="BPN32" s="144"/>
      <c r="BPP32" s="40"/>
      <c r="BPQ32" s="143"/>
      <c r="BPR32" s="58"/>
      <c r="BPS32" s="145"/>
      <c r="BPT32" s="107"/>
      <c r="BPU32" s="145"/>
      <c r="BPV32" s="63"/>
      <c r="BPW32" s="143"/>
      <c r="BPX32" s="144"/>
      <c r="BPZ32" s="40"/>
      <c r="BQA32" s="143"/>
      <c r="BQB32" s="58"/>
      <c r="BQC32" s="145"/>
      <c r="BQD32" s="107"/>
      <c r="BQE32" s="145"/>
      <c r="BQF32" s="63"/>
      <c r="BQG32" s="143"/>
      <c r="BQH32" s="144"/>
      <c r="BQJ32" s="40"/>
      <c r="BQK32" s="143"/>
      <c r="BQL32" s="58"/>
      <c r="BQM32" s="145"/>
      <c r="BQN32" s="107"/>
      <c r="BQO32" s="145"/>
      <c r="BQP32" s="63"/>
      <c r="BQQ32" s="143"/>
      <c r="BQR32" s="144"/>
      <c r="BQT32" s="40"/>
      <c r="BQU32" s="143"/>
      <c r="BQV32" s="58"/>
      <c r="BQW32" s="145"/>
      <c r="BQX32" s="107"/>
      <c r="BQY32" s="145"/>
      <c r="BQZ32" s="63"/>
      <c r="BRA32" s="143"/>
      <c r="BRB32" s="144"/>
      <c r="BRD32" s="40"/>
      <c r="BRE32" s="143"/>
      <c r="BRF32" s="58"/>
      <c r="BRG32" s="145"/>
      <c r="BRH32" s="107"/>
      <c r="BRI32" s="145"/>
      <c r="BRJ32" s="63"/>
      <c r="BRK32" s="143"/>
      <c r="BRL32" s="144"/>
      <c r="BRN32" s="40"/>
      <c r="BRO32" s="143"/>
      <c r="BRP32" s="58"/>
      <c r="BRQ32" s="145"/>
      <c r="BRR32" s="107"/>
      <c r="BRS32" s="145"/>
      <c r="BRT32" s="63"/>
      <c r="BRU32" s="143"/>
      <c r="BRV32" s="144"/>
      <c r="BRX32" s="40"/>
      <c r="BRY32" s="143"/>
      <c r="BRZ32" s="58"/>
      <c r="BSA32" s="145"/>
      <c r="BSB32" s="107"/>
      <c r="BSC32" s="145"/>
      <c r="BSD32" s="63"/>
      <c r="BSE32" s="143"/>
      <c r="BSF32" s="144"/>
      <c r="BSH32" s="40"/>
      <c r="BSI32" s="143"/>
      <c r="BSJ32" s="58"/>
      <c r="BSK32" s="145"/>
      <c r="BSL32" s="107"/>
      <c r="BSM32" s="145"/>
      <c r="BSN32" s="63"/>
      <c r="BSO32" s="143"/>
      <c r="BSP32" s="144"/>
      <c r="BSR32" s="40"/>
      <c r="BSS32" s="143"/>
      <c r="BST32" s="58"/>
      <c r="BSU32" s="145"/>
      <c r="BSV32" s="107"/>
      <c r="BSW32" s="145"/>
      <c r="BSX32" s="63"/>
      <c r="BSY32" s="143"/>
      <c r="BSZ32" s="144"/>
      <c r="BTB32" s="40"/>
      <c r="BTC32" s="143"/>
      <c r="BTD32" s="58"/>
      <c r="BTE32" s="145"/>
      <c r="BTF32" s="107"/>
      <c r="BTG32" s="145"/>
      <c r="BTH32" s="63"/>
      <c r="BTI32" s="143"/>
      <c r="BTJ32" s="144"/>
      <c r="BTL32" s="40"/>
      <c r="BTM32" s="143"/>
      <c r="BTN32" s="58"/>
      <c r="BTO32" s="145"/>
      <c r="BTP32" s="107"/>
      <c r="BTQ32" s="145"/>
      <c r="BTR32" s="63"/>
      <c r="BTS32" s="143"/>
      <c r="BTT32" s="144"/>
      <c r="BTV32" s="40"/>
      <c r="BTW32" s="143"/>
      <c r="BTX32" s="58"/>
      <c r="BTY32" s="145"/>
      <c r="BTZ32" s="107"/>
      <c r="BUA32" s="145"/>
      <c r="BUB32" s="63"/>
      <c r="BUC32" s="143"/>
      <c r="BUD32" s="144"/>
      <c r="BUF32" s="40"/>
      <c r="BUG32" s="143"/>
      <c r="BUH32" s="58"/>
      <c r="BUI32" s="145"/>
      <c r="BUJ32" s="107"/>
      <c r="BUK32" s="145"/>
      <c r="BUL32" s="63"/>
      <c r="BUM32" s="143"/>
      <c r="BUN32" s="144"/>
      <c r="BUP32" s="40"/>
      <c r="BUQ32" s="143"/>
      <c r="BUR32" s="58"/>
      <c r="BUS32" s="145"/>
      <c r="BUT32" s="107"/>
      <c r="BUU32" s="145"/>
      <c r="BUV32" s="63"/>
      <c r="BUW32" s="143"/>
      <c r="BUX32" s="144"/>
      <c r="BUZ32" s="40"/>
      <c r="BVA32" s="143"/>
      <c r="BVB32" s="58"/>
      <c r="BVC32" s="145"/>
      <c r="BVD32" s="107"/>
      <c r="BVE32" s="145"/>
      <c r="BVF32" s="63"/>
      <c r="BVG32" s="143"/>
      <c r="BVH32" s="144"/>
      <c r="BVJ32" s="40"/>
      <c r="BVK32" s="143"/>
      <c r="BVL32" s="58"/>
      <c r="BVM32" s="145"/>
      <c r="BVN32" s="107"/>
      <c r="BVO32" s="145"/>
      <c r="BVP32" s="63"/>
      <c r="BVQ32" s="143"/>
      <c r="BVR32" s="144"/>
      <c r="BVT32" s="40"/>
      <c r="BVU32" s="143"/>
      <c r="BVV32" s="58"/>
      <c r="BVW32" s="145"/>
      <c r="BVX32" s="107"/>
      <c r="BVY32" s="145"/>
      <c r="BVZ32" s="63"/>
      <c r="BWA32" s="143"/>
      <c r="BWB32" s="144"/>
      <c r="BWD32" s="40"/>
      <c r="BWE32" s="143"/>
      <c r="BWF32" s="58"/>
      <c r="BWG32" s="145"/>
      <c r="BWH32" s="107"/>
      <c r="BWI32" s="145"/>
      <c r="BWJ32" s="63"/>
      <c r="BWK32" s="143"/>
      <c r="BWL32" s="144"/>
      <c r="BWN32" s="40"/>
      <c r="BWO32" s="143"/>
      <c r="BWP32" s="58"/>
      <c r="BWQ32" s="145"/>
      <c r="BWR32" s="107"/>
      <c r="BWS32" s="145"/>
      <c r="BWT32" s="63"/>
      <c r="BWU32" s="143"/>
      <c r="BWV32" s="144"/>
      <c r="BWX32" s="40"/>
      <c r="BWY32" s="143"/>
      <c r="BWZ32" s="58"/>
      <c r="BXA32" s="145"/>
      <c r="BXB32" s="107"/>
      <c r="BXC32" s="145"/>
      <c r="BXD32" s="63"/>
      <c r="BXE32" s="143"/>
      <c r="BXF32" s="144"/>
      <c r="BXH32" s="40"/>
      <c r="BXI32" s="143"/>
      <c r="BXJ32" s="58"/>
      <c r="BXK32" s="145"/>
      <c r="BXL32" s="107"/>
      <c r="BXM32" s="145"/>
      <c r="BXN32" s="63"/>
      <c r="BXO32" s="143"/>
      <c r="BXP32" s="144"/>
      <c r="BXR32" s="40"/>
      <c r="BXS32" s="143"/>
      <c r="BXT32" s="58"/>
      <c r="BXU32" s="145"/>
      <c r="BXV32" s="107"/>
      <c r="BXW32" s="145"/>
      <c r="BXX32" s="63"/>
      <c r="BXY32" s="143"/>
      <c r="BXZ32" s="144"/>
      <c r="BYB32" s="40"/>
      <c r="BYC32" s="143"/>
      <c r="BYD32" s="58"/>
      <c r="BYE32" s="145"/>
      <c r="BYF32" s="107"/>
      <c r="BYG32" s="145"/>
      <c r="BYH32" s="63"/>
      <c r="BYI32" s="143"/>
      <c r="BYJ32" s="144"/>
      <c r="BYL32" s="40"/>
      <c r="BYM32" s="143"/>
      <c r="BYN32" s="58"/>
      <c r="BYO32" s="145"/>
      <c r="BYP32" s="107"/>
      <c r="BYQ32" s="145"/>
      <c r="BYR32" s="63"/>
      <c r="BYS32" s="143"/>
      <c r="BYT32" s="144"/>
      <c r="BYV32" s="40"/>
      <c r="BYW32" s="143"/>
      <c r="BYX32" s="58"/>
      <c r="BYY32" s="145"/>
      <c r="BYZ32" s="107"/>
      <c r="BZA32" s="145"/>
      <c r="BZB32" s="63"/>
      <c r="BZC32" s="143"/>
      <c r="BZD32" s="144"/>
      <c r="BZF32" s="40"/>
      <c r="BZG32" s="143"/>
      <c r="BZH32" s="58"/>
      <c r="BZI32" s="145"/>
      <c r="BZJ32" s="107"/>
      <c r="BZK32" s="145"/>
      <c r="BZL32" s="63"/>
      <c r="BZM32" s="143"/>
      <c r="BZN32" s="144"/>
      <c r="BZP32" s="40"/>
      <c r="BZQ32" s="143"/>
      <c r="BZR32" s="58"/>
      <c r="BZS32" s="145"/>
      <c r="BZT32" s="107"/>
      <c r="BZU32" s="145"/>
      <c r="BZV32" s="63"/>
      <c r="BZW32" s="143"/>
      <c r="BZX32" s="144"/>
      <c r="BZZ32" s="40"/>
      <c r="CAA32" s="143"/>
      <c r="CAB32" s="58"/>
      <c r="CAC32" s="145"/>
      <c r="CAD32" s="107"/>
      <c r="CAE32" s="145"/>
      <c r="CAF32" s="63"/>
      <c r="CAG32" s="143"/>
      <c r="CAH32" s="144"/>
      <c r="CAJ32" s="40"/>
      <c r="CAK32" s="143"/>
      <c r="CAL32" s="58"/>
      <c r="CAM32" s="145"/>
      <c r="CAN32" s="107"/>
      <c r="CAO32" s="145"/>
      <c r="CAP32" s="63"/>
      <c r="CAQ32" s="143"/>
      <c r="CAR32" s="144"/>
      <c r="CAT32" s="40"/>
      <c r="CAU32" s="143"/>
      <c r="CAV32" s="58"/>
      <c r="CAW32" s="145"/>
      <c r="CAX32" s="107"/>
      <c r="CAY32" s="145"/>
      <c r="CAZ32" s="63"/>
      <c r="CBA32" s="143"/>
      <c r="CBB32" s="144"/>
      <c r="CBD32" s="40"/>
      <c r="CBE32" s="143"/>
      <c r="CBF32" s="58"/>
      <c r="CBG32" s="145"/>
      <c r="CBH32" s="107"/>
      <c r="CBI32" s="145"/>
      <c r="CBJ32" s="63"/>
      <c r="CBK32" s="143"/>
      <c r="CBL32" s="144"/>
      <c r="CBN32" s="40"/>
      <c r="CBO32" s="143"/>
      <c r="CBP32" s="58"/>
      <c r="CBQ32" s="145"/>
      <c r="CBR32" s="107"/>
      <c r="CBS32" s="145"/>
      <c r="CBT32" s="63"/>
      <c r="CBU32" s="143"/>
      <c r="CBV32" s="144"/>
      <c r="CBX32" s="40"/>
      <c r="CBY32" s="143"/>
      <c r="CBZ32" s="58"/>
      <c r="CCA32" s="145"/>
      <c r="CCB32" s="107"/>
      <c r="CCC32" s="145"/>
      <c r="CCD32" s="63"/>
      <c r="CCE32" s="143"/>
      <c r="CCF32" s="144"/>
      <c r="CCH32" s="40"/>
      <c r="CCI32" s="143"/>
      <c r="CCJ32" s="58"/>
      <c r="CCK32" s="145"/>
      <c r="CCL32" s="107"/>
      <c r="CCM32" s="145"/>
      <c r="CCN32" s="63"/>
      <c r="CCO32" s="143"/>
      <c r="CCP32" s="144"/>
      <c r="CCR32" s="40"/>
      <c r="CCS32" s="143"/>
      <c r="CCT32" s="58"/>
      <c r="CCU32" s="145"/>
      <c r="CCV32" s="107"/>
      <c r="CCW32" s="145"/>
      <c r="CCX32" s="63"/>
      <c r="CCY32" s="143"/>
      <c r="CCZ32" s="144"/>
      <c r="CDB32" s="40"/>
      <c r="CDC32" s="143"/>
      <c r="CDD32" s="58"/>
      <c r="CDE32" s="145"/>
      <c r="CDF32" s="107"/>
      <c r="CDG32" s="145"/>
      <c r="CDH32" s="63"/>
      <c r="CDI32" s="143"/>
      <c r="CDJ32" s="144"/>
      <c r="CDL32" s="40"/>
      <c r="CDM32" s="143"/>
      <c r="CDN32" s="58"/>
      <c r="CDO32" s="145"/>
      <c r="CDP32" s="107"/>
      <c r="CDQ32" s="145"/>
      <c r="CDR32" s="63"/>
      <c r="CDS32" s="143"/>
      <c r="CDT32" s="144"/>
      <c r="CDV32" s="40"/>
      <c r="CDW32" s="143"/>
      <c r="CDX32" s="58"/>
      <c r="CDY32" s="145"/>
      <c r="CDZ32" s="107"/>
      <c r="CEA32" s="145"/>
      <c r="CEB32" s="63"/>
      <c r="CEC32" s="143"/>
      <c r="CED32" s="144"/>
      <c r="CEF32" s="40"/>
      <c r="CEG32" s="143"/>
      <c r="CEH32" s="58"/>
      <c r="CEI32" s="145"/>
      <c r="CEJ32" s="107"/>
      <c r="CEK32" s="145"/>
      <c r="CEL32" s="63"/>
      <c r="CEM32" s="143"/>
      <c r="CEN32" s="144"/>
      <c r="CEP32" s="40"/>
      <c r="CEQ32" s="143"/>
      <c r="CER32" s="58"/>
      <c r="CES32" s="145"/>
      <c r="CET32" s="107"/>
      <c r="CEU32" s="145"/>
      <c r="CEV32" s="63"/>
      <c r="CEW32" s="143"/>
      <c r="CEX32" s="144"/>
      <c r="CEZ32" s="40"/>
      <c r="CFA32" s="143"/>
      <c r="CFB32" s="58"/>
      <c r="CFC32" s="145"/>
      <c r="CFD32" s="107"/>
      <c r="CFE32" s="145"/>
      <c r="CFF32" s="63"/>
      <c r="CFG32" s="143"/>
      <c r="CFH32" s="144"/>
      <c r="CFJ32" s="40"/>
      <c r="CFK32" s="143"/>
      <c r="CFL32" s="58"/>
      <c r="CFM32" s="145"/>
      <c r="CFN32" s="107"/>
      <c r="CFO32" s="145"/>
      <c r="CFP32" s="63"/>
      <c r="CFQ32" s="143"/>
      <c r="CFR32" s="144"/>
      <c r="CFT32" s="40"/>
      <c r="CFU32" s="143"/>
      <c r="CFV32" s="58"/>
      <c r="CFW32" s="145"/>
      <c r="CFX32" s="107"/>
      <c r="CFY32" s="145"/>
      <c r="CFZ32" s="63"/>
      <c r="CGA32" s="143"/>
      <c r="CGB32" s="144"/>
      <c r="CGD32" s="40"/>
      <c r="CGE32" s="143"/>
      <c r="CGF32" s="58"/>
      <c r="CGG32" s="145"/>
      <c r="CGH32" s="107"/>
      <c r="CGI32" s="145"/>
      <c r="CGJ32" s="63"/>
      <c r="CGK32" s="143"/>
      <c r="CGL32" s="144"/>
      <c r="CGN32" s="40"/>
      <c r="CGO32" s="143"/>
      <c r="CGP32" s="58"/>
      <c r="CGQ32" s="145"/>
      <c r="CGR32" s="107"/>
      <c r="CGS32" s="145"/>
      <c r="CGT32" s="63"/>
      <c r="CGU32" s="143"/>
      <c r="CGV32" s="144"/>
      <c r="CGX32" s="40"/>
      <c r="CGY32" s="143"/>
      <c r="CGZ32" s="58"/>
      <c r="CHA32" s="145"/>
      <c r="CHB32" s="107"/>
      <c r="CHC32" s="145"/>
      <c r="CHD32" s="63"/>
      <c r="CHE32" s="143"/>
      <c r="CHF32" s="144"/>
      <c r="CHH32" s="40"/>
      <c r="CHI32" s="143"/>
      <c r="CHJ32" s="58"/>
      <c r="CHK32" s="145"/>
      <c r="CHL32" s="107"/>
      <c r="CHM32" s="145"/>
      <c r="CHN32" s="63"/>
      <c r="CHO32" s="143"/>
      <c r="CHP32" s="144"/>
      <c r="CHR32" s="40"/>
      <c r="CHS32" s="143"/>
      <c r="CHT32" s="58"/>
      <c r="CHU32" s="145"/>
      <c r="CHV32" s="107"/>
      <c r="CHW32" s="145"/>
      <c r="CHX32" s="63"/>
      <c r="CHY32" s="143"/>
      <c r="CHZ32" s="144"/>
      <c r="CIB32" s="40"/>
      <c r="CIC32" s="143"/>
      <c r="CID32" s="58"/>
      <c r="CIE32" s="145"/>
      <c r="CIF32" s="107"/>
      <c r="CIG32" s="145"/>
      <c r="CIH32" s="63"/>
      <c r="CII32" s="143"/>
      <c r="CIJ32" s="144"/>
      <c r="CIL32" s="40"/>
      <c r="CIM32" s="143"/>
      <c r="CIN32" s="58"/>
      <c r="CIO32" s="145"/>
      <c r="CIP32" s="107"/>
      <c r="CIQ32" s="145"/>
      <c r="CIR32" s="63"/>
      <c r="CIS32" s="143"/>
      <c r="CIT32" s="144"/>
      <c r="CIV32" s="40"/>
      <c r="CIW32" s="143"/>
      <c r="CIX32" s="58"/>
      <c r="CIY32" s="145"/>
      <c r="CIZ32" s="107"/>
      <c r="CJA32" s="145"/>
      <c r="CJB32" s="63"/>
      <c r="CJC32" s="143"/>
      <c r="CJD32" s="144"/>
      <c r="CJF32" s="40"/>
      <c r="CJG32" s="143"/>
      <c r="CJH32" s="58"/>
      <c r="CJI32" s="145"/>
      <c r="CJJ32" s="107"/>
      <c r="CJK32" s="145"/>
      <c r="CJL32" s="63"/>
      <c r="CJM32" s="143"/>
      <c r="CJN32" s="144"/>
      <c r="CJP32" s="40"/>
      <c r="CJQ32" s="143"/>
      <c r="CJR32" s="58"/>
      <c r="CJS32" s="145"/>
      <c r="CJT32" s="107"/>
      <c r="CJU32" s="145"/>
      <c r="CJV32" s="63"/>
      <c r="CJW32" s="143"/>
      <c r="CJX32" s="144"/>
      <c r="CJZ32" s="40"/>
      <c r="CKA32" s="143"/>
      <c r="CKB32" s="58"/>
      <c r="CKC32" s="145"/>
      <c r="CKD32" s="107"/>
      <c r="CKE32" s="145"/>
      <c r="CKF32" s="63"/>
      <c r="CKG32" s="143"/>
      <c r="CKH32" s="144"/>
      <c r="CKJ32" s="40"/>
      <c r="CKK32" s="143"/>
      <c r="CKL32" s="58"/>
      <c r="CKM32" s="145"/>
      <c r="CKN32" s="107"/>
      <c r="CKO32" s="145"/>
      <c r="CKP32" s="63"/>
      <c r="CKQ32" s="143"/>
      <c r="CKR32" s="144"/>
      <c r="CKT32" s="40"/>
      <c r="CKU32" s="143"/>
      <c r="CKV32" s="58"/>
      <c r="CKW32" s="145"/>
      <c r="CKX32" s="107"/>
      <c r="CKY32" s="145"/>
      <c r="CKZ32" s="63"/>
      <c r="CLA32" s="143"/>
      <c r="CLB32" s="144"/>
      <c r="CLD32" s="40"/>
      <c r="CLE32" s="143"/>
      <c r="CLF32" s="58"/>
      <c r="CLG32" s="145"/>
      <c r="CLH32" s="107"/>
      <c r="CLI32" s="145"/>
      <c r="CLJ32" s="63"/>
      <c r="CLK32" s="143"/>
      <c r="CLL32" s="144"/>
      <c r="CLN32" s="40"/>
      <c r="CLO32" s="143"/>
      <c r="CLP32" s="58"/>
      <c r="CLQ32" s="145"/>
      <c r="CLR32" s="107"/>
      <c r="CLS32" s="145"/>
      <c r="CLT32" s="63"/>
      <c r="CLU32" s="143"/>
      <c r="CLV32" s="144"/>
      <c r="CLX32" s="40"/>
      <c r="CLY32" s="143"/>
      <c r="CLZ32" s="58"/>
      <c r="CMA32" s="145"/>
      <c r="CMB32" s="107"/>
      <c r="CMC32" s="145"/>
      <c r="CMD32" s="63"/>
      <c r="CME32" s="143"/>
      <c r="CMF32" s="144"/>
      <c r="CMH32" s="40"/>
      <c r="CMI32" s="143"/>
      <c r="CMJ32" s="58"/>
      <c r="CMK32" s="145"/>
      <c r="CML32" s="107"/>
      <c r="CMM32" s="145"/>
      <c r="CMN32" s="63"/>
      <c r="CMO32" s="143"/>
      <c r="CMP32" s="144"/>
      <c r="CMR32" s="40"/>
      <c r="CMS32" s="143"/>
      <c r="CMT32" s="58"/>
      <c r="CMU32" s="145"/>
      <c r="CMV32" s="107"/>
      <c r="CMW32" s="145"/>
      <c r="CMX32" s="63"/>
      <c r="CMY32" s="143"/>
      <c r="CMZ32" s="144"/>
      <c r="CNB32" s="40"/>
      <c r="CNC32" s="143"/>
      <c r="CND32" s="58"/>
      <c r="CNE32" s="145"/>
      <c r="CNF32" s="107"/>
      <c r="CNG32" s="145"/>
      <c r="CNH32" s="63"/>
      <c r="CNI32" s="143"/>
      <c r="CNJ32" s="144"/>
      <c r="CNL32" s="40"/>
      <c r="CNM32" s="143"/>
      <c r="CNN32" s="58"/>
      <c r="CNO32" s="145"/>
      <c r="CNP32" s="107"/>
      <c r="CNQ32" s="145"/>
      <c r="CNR32" s="63"/>
      <c r="CNS32" s="143"/>
      <c r="CNT32" s="144"/>
      <c r="CNV32" s="40"/>
      <c r="CNW32" s="143"/>
      <c r="CNX32" s="58"/>
      <c r="CNY32" s="145"/>
      <c r="CNZ32" s="107"/>
      <c r="COA32" s="145"/>
      <c r="COB32" s="63"/>
      <c r="COC32" s="143"/>
      <c r="COD32" s="144"/>
      <c r="COF32" s="40"/>
      <c r="COG32" s="143"/>
      <c r="COH32" s="58"/>
      <c r="COI32" s="145"/>
      <c r="COJ32" s="107"/>
      <c r="COK32" s="145"/>
      <c r="COL32" s="63"/>
      <c r="COM32" s="143"/>
      <c r="CON32" s="144"/>
      <c r="COP32" s="40"/>
      <c r="COQ32" s="143"/>
      <c r="COR32" s="58"/>
      <c r="COS32" s="145"/>
      <c r="COT32" s="107"/>
      <c r="COU32" s="145"/>
      <c r="COV32" s="63"/>
      <c r="COW32" s="143"/>
      <c r="COX32" s="144"/>
      <c r="COZ32" s="40"/>
      <c r="CPA32" s="143"/>
      <c r="CPB32" s="58"/>
      <c r="CPC32" s="145"/>
      <c r="CPD32" s="107"/>
      <c r="CPE32" s="145"/>
      <c r="CPF32" s="63"/>
      <c r="CPG32" s="143"/>
      <c r="CPH32" s="144"/>
      <c r="CPJ32" s="40"/>
      <c r="CPK32" s="143"/>
      <c r="CPL32" s="58"/>
      <c r="CPM32" s="145"/>
      <c r="CPN32" s="107"/>
      <c r="CPO32" s="145"/>
      <c r="CPP32" s="63"/>
      <c r="CPQ32" s="143"/>
      <c r="CPR32" s="144"/>
      <c r="CPT32" s="40"/>
      <c r="CPU32" s="143"/>
      <c r="CPV32" s="58"/>
      <c r="CPW32" s="145"/>
      <c r="CPX32" s="107"/>
      <c r="CPY32" s="145"/>
      <c r="CPZ32" s="63"/>
      <c r="CQA32" s="143"/>
      <c r="CQB32" s="144"/>
      <c r="CQD32" s="40"/>
      <c r="CQE32" s="143"/>
      <c r="CQF32" s="58"/>
      <c r="CQG32" s="145"/>
      <c r="CQH32" s="107"/>
      <c r="CQI32" s="145"/>
      <c r="CQJ32" s="63"/>
      <c r="CQK32" s="143"/>
      <c r="CQL32" s="144"/>
      <c r="CQN32" s="40"/>
      <c r="CQO32" s="143"/>
      <c r="CQP32" s="58"/>
      <c r="CQQ32" s="145"/>
      <c r="CQR32" s="107"/>
      <c r="CQS32" s="145"/>
      <c r="CQT32" s="63"/>
      <c r="CQU32" s="143"/>
      <c r="CQV32" s="144"/>
      <c r="CQX32" s="40"/>
      <c r="CQY32" s="143"/>
      <c r="CQZ32" s="58"/>
      <c r="CRA32" s="145"/>
      <c r="CRB32" s="107"/>
      <c r="CRC32" s="145"/>
      <c r="CRD32" s="63"/>
      <c r="CRE32" s="143"/>
      <c r="CRF32" s="144"/>
      <c r="CRH32" s="40"/>
      <c r="CRI32" s="143"/>
      <c r="CRJ32" s="58"/>
      <c r="CRK32" s="145"/>
      <c r="CRL32" s="107"/>
      <c r="CRM32" s="145"/>
      <c r="CRN32" s="63"/>
      <c r="CRO32" s="143"/>
      <c r="CRP32" s="144"/>
      <c r="CRR32" s="40"/>
      <c r="CRS32" s="143"/>
      <c r="CRT32" s="58"/>
      <c r="CRU32" s="145"/>
      <c r="CRV32" s="107"/>
      <c r="CRW32" s="145"/>
      <c r="CRX32" s="63"/>
      <c r="CRY32" s="143"/>
      <c r="CRZ32" s="144"/>
      <c r="CSB32" s="40"/>
      <c r="CSC32" s="143"/>
      <c r="CSD32" s="58"/>
      <c r="CSE32" s="145"/>
      <c r="CSF32" s="107"/>
      <c r="CSG32" s="145"/>
      <c r="CSH32" s="63"/>
      <c r="CSI32" s="143"/>
      <c r="CSJ32" s="144"/>
      <c r="CSL32" s="40"/>
      <c r="CSM32" s="143"/>
      <c r="CSN32" s="58"/>
      <c r="CSO32" s="145"/>
      <c r="CSP32" s="107"/>
      <c r="CSQ32" s="145"/>
      <c r="CSR32" s="63"/>
      <c r="CSS32" s="143"/>
      <c r="CST32" s="144"/>
      <c r="CSV32" s="40"/>
      <c r="CSW32" s="143"/>
      <c r="CSX32" s="58"/>
      <c r="CSY32" s="145"/>
      <c r="CSZ32" s="107"/>
      <c r="CTA32" s="145"/>
      <c r="CTB32" s="63"/>
      <c r="CTC32" s="143"/>
      <c r="CTD32" s="144"/>
      <c r="CTF32" s="40"/>
      <c r="CTG32" s="143"/>
      <c r="CTH32" s="58"/>
      <c r="CTI32" s="145"/>
      <c r="CTJ32" s="107"/>
      <c r="CTK32" s="145"/>
      <c r="CTL32" s="63"/>
      <c r="CTM32" s="143"/>
      <c r="CTN32" s="144"/>
      <c r="CTP32" s="40"/>
      <c r="CTQ32" s="143"/>
      <c r="CTR32" s="58"/>
      <c r="CTS32" s="145"/>
      <c r="CTT32" s="107"/>
      <c r="CTU32" s="145"/>
      <c r="CTV32" s="63"/>
      <c r="CTW32" s="143"/>
      <c r="CTX32" s="144"/>
      <c r="CTZ32" s="40"/>
      <c r="CUA32" s="143"/>
      <c r="CUB32" s="58"/>
      <c r="CUC32" s="145"/>
      <c r="CUD32" s="107"/>
      <c r="CUE32" s="145"/>
      <c r="CUF32" s="63"/>
      <c r="CUG32" s="143"/>
      <c r="CUH32" s="144"/>
      <c r="CUJ32" s="40"/>
      <c r="CUK32" s="143"/>
      <c r="CUL32" s="58"/>
      <c r="CUM32" s="145"/>
      <c r="CUN32" s="107"/>
      <c r="CUO32" s="145"/>
      <c r="CUP32" s="63"/>
      <c r="CUQ32" s="143"/>
      <c r="CUR32" s="144"/>
      <c r="CUT32" s="40"/>
      <c r="CUU32" s="143"/>
      <c r="CUV32" s="58"/>
      <c r="CUW32" s="145"/>
      <c r="CUX32" s="107"/>
      <c r="CUY32" s="145"/>
      <c r="CUZ32" s="63"/>
      <c r="CVA32" s="143"/>
      <c r="CVB32" s="144"/>
      <c r="CVD32" s="40"/>
      <c r="CVE32" s="143"/>
      <c r="CVF32" s="58"/>
      <c r="CVG32" s="145"/>
      <c r="CVH32" s="107"/>
      <c r="CVI32" s="145"/>
      <c r="CVJ32" s="63"/>
      <c r="CVK32" s="143"/>
      <c r="CVL32" s="144"/>
      <c r="CVN32" s="40"/>
      <c r="CVO32" s="143"/>
      <c r="CVP32" s="58"/>
      <c r="CVQ32" s="145"/>
      <c r="CVR32" s="107"/>
      <c r="CVS32" s="145"/>
      <c r="CVT32" s="63"/>
      <c r="CVU32" s="143"/>
      <c r="CVV32" s="144"/>
      <c r="CVX32" s="40"/>
      <c r="CVY32" s="143"/>
      <c r="CVZ32" s="58"/>
      <c r="CWA32" s="145"/>
      <c r="CWB32" s="107"/>
      <c r="CWC32" s="145"/>
      <c r="CWD32" s="63"/>
      <c r="CWE32" s="143"/>
      <c r="CWF32" s="144"/>
      <c r="CWH32" s="40"/>
      <c r="CWI32" s="143"/>
      <c r="CWJ32" s="58"/>
      <c r="CWK32" s="145"/>
      <c r="CWL32" s="107"/>
      <c r="CWM32" s="145"/>
      <c r="CWN32" s="63"/>
      <c r="CWO32" s="143"/>
      <c r="CWP32" s="144"/>
      <c r="CWR32" s="40"/>
      <c r="CWS32" s="143"/>
      <c r="CWT32" s="58"/>
      <c r="CWU32" s="145"/>
      <c r="CWV32" s="107"/>
      <c r="CWW32" s="145"/>
      <c r="CWX32" s="63"/>
      <c r="CWY32" s="143"/>
      <c r="CWZ32" s="144"/>
      <c r="CXB32" s="40"/>
      <c r="CXC32" s="143"/>
      <c r="CXD32" s="58"/>
      <c r="CXE32" s="145"/>
      <c r="CXF32" s="107"/>
      <c r="CXG32" s="145"/>
      <c r="CXH32" s="63"/>
      <c r="CXI32" s="143"/>
      <c r="CXJ32" s="144"/>
      <c r="CXL32" s="40"/>
      <c r="CXM32" s="143"/>
      <c r="CXN32" s="58"/>
      <c r="CXO32" s="145"/>
      <c r="CXP32" s="107"/>
      <c r="CXQ32" s="145"/>
      <c r="CXR32" s="63"/>
      <c r="CXS32" s="143"/>
      <c r="CXT32" s="144"/>
      <c r="CXV32" s="40"/>
      <c r="CXW32" s="143"/>
      <c r="CXX32" s="58"/>
      <c r="CXY32" s="145"/>
      <c r="CXZ32" s="107"/>
      <c r="CYA32" s="145"/>
      <c r="CYB32" s="63"/>
      <c r="CYC32" s="143"/>
      <c r="CYD32" s="144"/>
      <c r="CYF32" s="40"/>
      <c r="CYG32" s="143"/>
      <c r="CYH32" s="58"/>
      <c r="CYI32" s="145"/>
      <c r="CYJ32" s="107"/>
      <c r="CYK32" s="145"/>
      <c r="CYL32" s="63"/>
      <c r="CYM32" s="143"/>
      <c r="CYN32" s="144"/>
      <c r="CYP32" s="40"/>
      <c r="CYQ32" s="143"/>
      <c r="CYR32" s="58"/>
      <c r="CYS32" s="145"/>
      <c r="CYT32" s="107"/>
      <c r="CYU32" s="145"/>
      <c r="CYV32" s="63"/>
      <c r="CYW32" s="143"/>
      <c r="CYX32" s="144"/>
      <c r="CYZ32" s="40"/>
      <c r="CZA32" s="143"/>
      <c r="CZB32" s="58"/>
      <c r="CZC32" s="145"/>
      <c r="CZD32" s="107"/>
      <c r="CZE32" s="145"/>
      <c r="CZF32" s="63"/>
      <c r="CZG32" s="143"/>
      <c r="CZH32" s="144"/>
      <c r="CZJ32" s="40"/>
      <c r="CZK32" s="143"/>
      <c r="CZL32" s="58"/>
      <c r="CZM32" s="145"/>
      <c r="CZN32" s="107"/>
      <c r="CZO32" s="145"/>
      <c r="CZP32" s="63"/>
      <c r="CZQ32" s="143"/>
      <c r="CZR32" s="144"/>
      <c r="CZT32" s="40"/>
      <c r="CZU32" s="143"/>
      <c r="CZV32" s="58"/>
      <c r="CZW32" s="145"/>
      <c r="CZX32" s="107"/>
      <c r="CZY32" s="145"/>
      <c r="CZZ32" s="63"/>
      <c r="DAA32" s="143"/>
      <c r="DAB32" s="144"/>
      <c r="DAD32" s="40"/>
      <c r="DAE32" s="143"/>
      <c r="DAF32" s="58"/>
      <c r="DAG32" s="145"/>
      <c r="DAH32" s="107"/>
      <c r="DAI32" s="145"/>
      <c r="DAJ32" s="63"/>
      <c r="DAK32" s="143"/>
      <c r="DAL32" s="144"/>
      <c r="DAN32" s="40"/>
      <c r="DAO32" s="143"/>
      <c r="DAP32" s="58"/>
      <c r="DAQ32" s="145"/>
      <c r="DAR32" s="107"/>
      <c r="DAS32" s="145"/>
      <c r="DAT32" s="63"/>
      <c r="DAU32" s="143"/>
      <c r="DAV32" s="144"/>
      <c r="DAX32" s="40"/>
      <c r="DAY32" s="143"/>
      <c r="DAZ32" s="58"/>
      <c r="DBA32" s="145"/>
      <c r="DBB32" s="107"/>
      <c r="DBC32" s="145"/>
      <c r="DBD32" s="63"/>
      <c r="DBE32" s="143"/>
      <c r="DBF32" s="144"/>
      <c r="DBH32" s="40"/>
      <c r="DBI32" s="143"/>
      <c r="DBJ32" s="58"/>
      <c r="DBK32" s="145"/>
      <c r="DBL32" s="107"/>
      <c r="DBM32" s="145"/>
      <c r="DBN32" s="63"/>
      <c r="DBO32" s="143"/>
      <c r="DBP32" s="144"/>
      <c r="DBR32" s="40"/>
      <c r="DBS32" s="143"/>
      <c r="DBT32" s="58"/>
      <c r="DBU32" s="145"/>
      <c r="DBV32" s="107"/>
      <c r="DBW32" s="145"/>
      <c r="DBX32" s="63"/>
      <c r="DBY32" s="143"/>
      <c r="DBZ32" s="144"/>
      <c r="DCB32" s="40"/>
      <c r="DCC32" s="143"/>
      <c r="DCD32" s="58"/>
      <c r="DCE32" s="145"/>
      <c r="DCF32" s="107"/>
      <c r="DCG32" s="145"/>
      <c r="DCH32" s="63"/>
      <c r="DCI32" s="143"/>
      <c r="DCJ32" s="144"/>
      <c r="DCL32" s="40"/>
      <c r="DCM32" s="143"/>
      <c r="DCN32" s="58"/>
      <c r="DCO32" s="145"/>
      <c r="DCP32" s="107"/>
      <c r="DCQ32" s="145"/>
      <c r="DCR32" s="63"/>
      <c r="DCS32" s="143"/>
      <c r="DCT32" s="144"/>
      <c r="DCV32" s="40"/>
      <c r="DCW32" s="143"/>
      <c r="DCX32" s="58"/>
      <c r="DCY32" s="145"/>
      <c r="DCZ32" s="107"/>
      <c r="DDA32" s="145"/>
      <c r="DDB32" s="63"/>
      <c r="DDC32" s="143"/>
      <c r="DDD32" s="144"/>
      <c r="DDF32" s="40"/>
      <c r="DDG32" s="143"/>
      <c r="DDH32" s="58"/>
      <c r="DDI32" s="145"/>
      <c r="DDJ32" s="107"/>
      <c r="DDK32" s="145"/>
      <c r="DDL32" s="63"/>
      <c r="DDM32" s="143"/>
      <c r="DDN32" s="144"/>
      <c r="DDP32" s="40"/>
      <c r="DDQ32" s="143"/>
      <c r="DDR32" s="58"/>
      <c r="DDS32" s="145"/>
      <c r="DDT32" s="107"/>
      <c r="DDU32" s="145"/>
      <c r="DDV32" s="63"/>
      <c r="DDW32" s="143"/>
      <c r="DDX32" s="144"/>
      <c r="DDZ32" s="40"/>
      <c r="DEA32" s="143"/>
      <c r="DEB32" s="58"/>
      <c r="DEC32" s="145"/>
      <c r="DED32" s="107"/>
      <c r="DEE32" s="145"/>
      <c r="DEF32" s="63"/>
      <c r="DEG32" s="143"/>
      <c r="DEH32" s="144"/>
      <c r="DEJ32" s="40"/>
      <c r="DEK32" s="143"/>
      <c r="DEL32" s="58"/>
      <c r="DEM32" s="145"/>
      <c r="DEN32" s="107"/>
      <c r="DEO32" s="145"/>
      <c r="DEP32" s="63"/>
      <c r="DEQ32" s="143"/>
      <c r="DER32" s="144"/>
      <c r="DET32" s="40"/>
      <c r="DEU32" s="143"/>
      <c r="DEV32" s="58"/>
      <c r="DEW32" s="145"/>
      <c r="DEX32" s="107"/>
      <c r="DEY32" s="145"/>
      <c r="DEZ32" s="63"/>
      <c r="DFA32" s="143"/>
      <c r="DFB32" s="144"/>
      <c r="DFD32" s="40"/>
      <c r="DFE32" s="143"/>
      <c r="DFF32" s="58"/>
      <c r="DFG32" s="145"/>
      <c r="DFH32" s="107"/>
      <c r="DFI32" s="145"/>
      <c r="DFJ32" s="63"/>
      <c r="DFK32" s="143"/>
      <c r="DFL32" s="144"/>
      <c r="DFN32" s="40"/>
      <c r="DFO32" s="143"/>
      <c r="DFP32" s="58"/>
      <c r="DFQ32" s="145"/>
      <c r="DFR32" s="107"/>
      <c r="DFS32" s="145"/>
      <c r="DFT32" s="63"/>
      <c r="DFU32" s="143"/>
      <c r="DFV32" s="144"/>
      <c r="DFX32" s="40"/>
      <c r="DFY32" s="143"/>
      <c r="DFZ32" s="58"/>
      <c r="DGA32" s="145"/>
      <c r="DGB32" s="107"/>
      <c r="DGC32" s="145"/>
      <c r="DGD32" s="63"/>
      <c r="DGE32" s="143"/>
      <c r="DGF32" s="144"/>
      <c r="DGH32" s="40"/>
      <c r="DGI32" s="143"/>
      <c r="DGJ32" s="58"/>
      <c r="DGK32" s="145"/>
      <c r="DGL32" s="107"/>
      <c r="DGM32" s="145"/>
      <c r="DGN32" s="63"/>
      <c r="DGO32" s="143"/>
      <c r="DGP32" s="144"/>
      <c r="DGR32" s="40"/>
      <c r="DGS32" s="143"/>
      <c r="DGT32" s="58"/>
      <c r="DGU32" s="145"/>
      <c r="DGV32" s="107"/>
      <c r="DGW32" s="145"/>
      <c r="DGX32" s="63"/>
      <c r="DGY32" s="143"/>
      <c r="DGZ32" s="144"/>
      <c r="DHB32" s="40"/>
      <c r="DHC32" s="143"/>
      <c r="DHD32" s="58"/>
      <c r="DHE32" s="145"/>
      <c r="DHF32" s="107"/>
      <c r="DHG32" s="145"/>
      <c r="DHH32" s="63"/>
      <c r="DHI32" s="143"/>
      <c r="DHJ32" s="144"/>
      <c r="DHL32" s="40"/>
      <c r="DHM32" s="143"/>
      <c r="DHN32" s="58"/>
      <c r="DHO32" s="145"/>
      <c r="DHP32" s="107"/>
      <c r="DHQ32" s="145"/>
      <c r="DHR32" s="63"/>
      <c r="DHS32" s="143"/>
      <c r="DHT32" s="144"/>
      <c r="DHV32" s="40"/>
      <c r="DHW32" s="143"/>
      <c r="DHX32" s="58"/>
      <c r="DHY32" s="145"/>
      <c r="DHZ32" s="107"/>
      <c r="DIA32" s="145"/>
      <c r="DIB32" s="63"/>
      <c r="DIC32" s="143"/>
      <c r="DID32" s="144"/>
      <c r="DIF32" s="40"/>
      <c r="DIG32" s="143"/>
      <c r="DIH32" s="58"/>
      <c r="DII32" s="145"/>
      <c r="DIJ32" s="107"/>
      <c r="DIK32" s="145"/>
      <c r="DIL32" s="63"/>
      <c r="DIM32" s="143"/>
      <c r="DIN32" s="144"/>
      <c r="DIP32" s="40"/>
      <c r="DIQ32" s="143"/>
      <c r="DIR32" s="58"/>
      <c r="DIS32" s="145"/>
      <c r="DIT32" s="107"/>
      <c r="DIU32" s="145"/>
      <c r="DIV32" s="63"/>
      <c r="DIW32" s="143"/>
      <c r="DIX32" s="144"/>
      <c r="DIZ32" s="40"/>
      <c r="DJA32" s="143"/>
      <c r="DJB32" s="58"/>
      <c r="DJC32" s="145"/>
      <c r="DJD32" s="107"/>
      <c r="DJE32" s="145"/>
      <c r="DJF32" s="63"/>
      <c r="DJG32" s="143"/>
      <c r="DJH32" s="144"/>
      <c r="DJJ32" s="40"/>
      <c r="DJK32" s="143"/>
      <c r="DJL32" s="58"/>
      <c r="DJM32" s="145"/>
      <c r="DJN32" s="107"/>
      <c r="DJO32" s="145"/>
      <c r="DJP32" s="63"/>
      <c r="DJQ32" s="143"/>
      <c r="DJR32" s="144"/>
      <c r="DJT32" s="40"/>
      <c r="DJU32" s="143"/>
      <c r="DJV32" s="58"/>
      <c r="DJW32" s="145"/>
      <c r="DJX32" s="107"/>
      <c r="DJY32" s="145"/>
      <c r="DJZ32" s="63"/>
      <c r="DKA32" s="143"/>
      <c r="DKB32" s="144"/>
      <c r="DKD32" s="40"/>
      <c r="DKE32" s="143"/>
      <c r="DKF32" s="58"/>
      <c r="DKG32" s="145"/>
      <c r="DKH32" s="107"/>
      <c r="DKI32" s="145"/>
      <c r="DKJ32" s="63"/>
      <c r="DKK32" s="143"/>
      <c r="DKL32" s="144"/>
      <c r="DKN32" s="40"/>
      <c r="DKO32" s="143"/>
      <c r="DKP32" s="58"/>
      <c r="DKQ32" s="145"/>
      <c r="DKR32" s="107"/>
      <c r="DKS32" s="145"/>
      <c r="DKT32" s="63"/>
      <c r="DKU32" s="143"/>
      <c r="DKV32" s="144"/>
      <c r="DKX32" s="40"/>
      <c r="DKY32" s="143"/>
      <c r="DKZ32" s="58"/>
      <c r="DLA32" s="145"/>
      <c r="DLB32" s="107"/>
      <c r="DLC32" s="145"/>
      <c r="DLD32" s="63"/>
      <c r="DLE32" s="143"/>
      <c r="DLF32" s="144"/>
      <c r="DLH32" s="40"/>
      <c r="DLI32" s="143"/>
      <c r="DLJ32" s="58"/>
      <c r="DLK32" s="145"/>
      <c r="DLL32" s="107"/>
      <c r="DLM32" s="145"/>
      <c r="DLN32" s="63"/>
      <c r="DLO32" s="143"/>
      <c r="DLP32" s="144"/>
      <c r="DLR32" s="40"/>
      <c r="DLS32" s="143"/>
      <c r="DLT32" s="58"/>
      <c r="DLU32" s="145"/>
      <c r="DLV32" s="107"/>
      <c r="DLW32" s="145"/>
      <c r="DLX32" s="63"/>
      <c r="DLY32" s="143"/>
      <c r="DLZ32" s="144"/>
      <c r="DMB32" s="40"/>
      <c r="DMC32" s="143"/>
      <c r="DMD32" s="58"/>
      <c r="DME32" s="145"/>
      <c r="DMF32" s="107"/>
      <c r="DMG32" s="145"/>
      <c r="DMH32" s="63"/>
      <c r="DMI32" s="143"/>
      <c r="DMJ32" s="144"/>
      <c r="DML32" s="40"/>
      <c r="DMM32" s="143"/>
      <c r="DMN32" s="58"/>
      <c r="DMO32" s="145"/>
      <c r="DMP32" s="107"/>
      <c r="DMQ32" s="145"/>
      <c r="DMR32" s="63"/>
      <c r="DMS32" s="143"/>
      <c r="DMT32" s="144"/>
      <c r="DMV32" s="40"/>
      <c r="DMW32" s="143"/>
      <c r="DMX32" s="58"/>
      <c r="DMY32" s="145"/>
      <c r="DMZ32" s="107"/>
      <c r="DNA32" s="145"/>
      <c r="DNB32" s="63"/>
      <c r="DNC32" s="143"/>
      <c r="DND32" s="144"/>
      <c r="DNF32" s="40"/>
      <c r="DNG32" s="143"/>
      <c r="DNH32" s="58"/>
      <c r="DNI32" s="145"/>
      <c r="DNJ32" s="107"/>
      <c r="DNK32" s="145"/>
      <c r="DNL32" s="63"/>
      <c r="DNM32" s="143"/>
      <c r="DNN32" s="144"/>
      <c r="DNP32" s="40"/>
      <c r="DNQ32" s="143"/>
      <c r="DNR32" s="58"/>
      <c r="DNS32" s="145"/>
      <c r="DNT32" s="107"/>
      <c r="DNU32" s="145"/>
      <c r="DNV32" s="63"/>
      <c r="DNW32" s="143"/>
      <c r="DNX32" s="144"/>
      <c r="DNZ32" s="40"/>
      <c r="DOA32" s="143"/>
      <c r="DOB32" s="58"/>
      <c r="DOC32" s="145"/>
      <c r="DOD32" s="107"/>
      <c r="DOE32" s="145"/>
      <c r="DOF32" s="63"/>
      <c r="DOG32" s="143"/>
      <c r="DOH32" s="144"/>
      <c r="DOJ32" s="40"/>
      <c r="DOK32" s="143"/>
      <c r="DOL32" s="58"/>
      <c r="DOM32" s="145"/>
      <c r="DON32" s="107"/>
      <c r="DOO32" s="145"/>
      <c r="DOP32" s="63"/>
      <c r="DOQ32" s="143"/>
      <c r="DOR32" s="144"/>
      <c r="DOT32" s="40"/>
      <c r="DOU32" s="143"/>
      <c r="DOV32" s="58"/>
      <c r="DOW32" s="145"/>
      <c r="DOX32" s="107"/>
      <c r="DOY32" s="145"/>
      <c r="DOZ32" s="63"/>
      <c r="DPA32" s="143"/>
      <c r="DPB32" s="144"/>
      <c r="DPD32" s="40"/>
      <c r="DPE32" s="143"/>
      <c r="DPF32" s="58"/>
      <c r="DPG32" s="145"/>
      <c r="DPH32" s="107"/>
      <c r="DPI32" s="145"/>
      <c r="DPJ32" s="63"/>
      <c r="DPK32" s="143"/>
      <c r="DPL32" s="144"/>
      <c r="DPN32" s="40"/>
      <c r="DPO32" s="143"/>
      <c r="DPP32" s="58"/>
      <c r="DPQ32" s="145"/>
      <c r="DPR32" s="107"/>
      <c r="DPS32" s="145"/>
      <c r="DPT32" s="63"/>
      <c r="DPU32" s="143"/>
      <c r="DPV32" s="144"/>
      <c r="DPX32" s="40"/>
      <c r="DPY32" s="143"/>
      <c r="DPZ32" s="58"/>
      <c r="DQA32" s="145"/>
      <c r="DQB32" s="107"/>
      <c r="DQC32" s="145"/>
      <c r="DQD32" s="63"/>
      <c r="DQE32" s="143"/>
      <c r="DQF32" s="144"/>
      <c r="DQH32" s="40"/>
      <c r="DQI32" s="143"/>
      <c r="DQJ32" s="58"/>
      <c r="DQK32" s="145"/>
      <c r="DQL32" s="107"/>
      <c r="DQM32" s="145"/>
      <c r="DQN32" s="63"/>
      <c r="DQO32" s="143"/>
      <c r="DQP32" s="144"/>
      <c r="DQR32" s="40"/>
      <c r="DQS32" s="143"/>
      <c r="DQT32" s="58"/>
      <c r="DQU32" s="145"/>
      <c r="DQV32" s="107"/>
      <c r="DQW32" s="145"/>
      <c r="DQX32" s="63"/>
      <c r="DQY32" s="143"/>
      <c r="DQZ32" s="144"/>
      <c r="DRB32" s="40"/>
      <c r="DRC32" s="143"/>
      <c r="DRD32" s="58"/>
      <c r="DRE32" s="145"/>
      <c r="DRF32" s="107"/>
      <c r="DRG32" s="145"/>
      <c r="DRH32" s="63"/>
      <c r="DRI32" s="143"/>
      <c r="DRJ32" s="144"/>
      <c r="DRL32" s="40"/>
      <c r="DRM32" s="143"/>
      <c r="DRN32" s="58"/>
      <c r="DRO32" s="145"/>
      <c r="DRP32" s="107"/>
      <c r="DRQ32" s="145"/>
      <c r="DRR32" s="63"/>
      <c r="DRS32" s="143"/>
      <c r="DRT32" s="144"/>
      <c r="DRV32" s="40"/>
      <c r="DRW32" s="143"/>
      <c r="DRX32" s="58"/>
      <c r="DRY32" s="145"/>
      <c r="DRZ32" s="107"/>
      <c r="DSA32" s="145"/>
      <c r="DSB32" s="63"/>
      <c r="DSC32" s="143"/>
      <c r="DSD32" s="144"/>
      <c r="DSF32" s="40"/>
      <c r="DSG32" s="143"/>
      <c r="DSH32" s="58"/>
      <c r="DSI32" s="145"/>
      <c r="DSJ32" s="107"/>
      <c r="DSK32" s="145"/>
      <c r="DSL32" s="63"/>
      <c r="DSM32" s="143"/>
      <c r="DSN32" s="144"/>
      <c r="DSP32" s="40"/>
      <c r="DSQ32" s="143"/>
      <c r="DSR32" s="58"/>
      <c r="DSS32" s="145"/>
      <c r="DST32" s="107"/>
      <c r="DSU32" s="145"/>
      <c r="DSV32" s="63"/>
      <c r="DSW32" s="143"/>
      <c r="DSX32" s="144"/>
      <c r="DSZ32" s="40"/>
      <c r="DTA32" s="143"/>
      <c r="DTB32" s="58"/>
      <c r="DTC32" s="145"/>
      <c r="DTD32" s="107"/>
      <c r="DTE32" s="145"/>
      <c r="DTF32" s="63"/>
      <c r="DTG32" s="143"/>
      <c r="DTH32" s="144"/>
      <c r="DTJ32" s="40"/>
      <c r="DTK32" s="143"/>
      <c r="DTL32" s="58"/>
      <c r="DTM32" s="145"/>
      <c r="DTN32" s="107"/>
      <c r="DTO32" s="145"/>
      <c r="DTP32" s="63"/>
      <c r="DTQ32" s="143"/>
      <c r="DTR32" s="144"/>
      <c r="DTT32" s="40"/>
      <c r="DTU32" s="143"/>
      <c r="DTV32" s="58"/>
      <c r="DTW32" s="145"/>
      <c r="DTX32" s="107"/>
      <c r="DTY32" s="145"/>
      <c r="DTZ32" s="63"/>
      <c r="DUA32" s="143"/>
      <c r="DUB32" s="144"/>
      <c r="DUD32" s="40"/>
      <c r="DUE32" s="143"/>
      <c r="DUF32" s="58"/>
      <c r="DUG32" s="145"/>
      <c r="DUH32" s="107"/>
      <c r="DUI32" s="145"/>
      <c r="DUJ32" s="63"/>
      <c r="DUK32" s="143"/>
      <c r="DUL32" s="144"/>
      <c r="DUN32" s="40"/>
      <c r="DUO32" s="143"/>
      <c r="DUP32" s="58"/>
      <c r="DUQ32" s="145"/>
      <c r="DUR32" s="107"/>
      <c r="DUS32" s="145"/>
      <c r="DUT32" s="63"/>
      <c r="DUU32" s="143"/>
      <c r="DUV32" s="144"/>
      <c r="DUX32" s="40"/>
      <c r="DUY32" s="143"/>
      <c r="DUZ32" s="58"/>
      <c r="DVA32" s="145"/>
      <c r="DVB32" s="107"/>
      <c r="DVC32" s="145"/>
      <c r="DVD32" s="63"/>
      <c r="DVE32" s="143"/>
      <c r="DVF32" s="144"/>
      <c r="DVH32" s="40"/>
      <c r="DVI32" s="143"/>
      <c r="DVJ32" s="58"/>
      <c r="DVK32" s="145"/>
      <c r="DVL32" s="107"/>
      <c r="DVM32" s="145"/>
      <c r="DVN32" s="63"/>
      <c r="DVO32" s="143"/>
      <c r="DVP32" s="144"/>
      <c r="DVR32" s="40"/>
      <c r="DVS32" s="143"/>
      <c r="DVT32" s="58"/>
      <c r="DVU32" s="145"/>
      <c r="DVV32" s="107"/>
      <c r="DVW32" s="145"/>
      <c r="DVX32" s="63"/>
      <c r="DVY32" s="143"/>
      <c r="DVZ32" s="144"/>
      <c r="DWB32" s="40"/>
      <c r="DWC32" s="143"/>
      <c r="DWD32" s="58"/>
      <c r="DWE32" s="145"/>
      <c r="DWF32" s="107"/>
      <c r="DWG32" s="145"/>
      <c r="DWH32" s="63"/>
      <c r="DWI32" s="143"/>
      <c r="DWJ32" s="144"/>
      <c r="DWL32" s="40"/>
      <c r="DWM32" s="143"/>
      <c r="DWN32" s="58"/>
      <c r="DWO32" s="145"/>
      <c r="DWP32" s="107"/>
      <c r="DWQ32" s="145"/>
      <c r="DWR32" s="63"/>
      <c r="DWS32" s="143"/>
      <c r="DWT32" s="144"/>
      <c r="DWV32" s="40"/>
      <c r="DWW32" s="143"/>
      <c r="DWX32" s="58"/>
      <c r="DWY32" s="145"/>
      <c r="DWZ32" s="107"/>
      <c r="DXA32" s="145"/>
      <c r="DXB32" s="63"/>
      <c r="DXC32" s="143"/>
      <c r="DXD32" s="144"/>
      <c r="DXF32" s="40"/>
      <c r="DXG32" s="143"/>
      <c r="DXH32" s="58"/>
      <c r="DXI32" s="145"/>
      <c r="DXJ32" s="107"/>
      <c r="DXK32" s="145"/>
      <c r="DXL32" s="63"/>
      <c r="DXM32" s="143"/>
      <c r="DXN32" s="144"/>
      <c r="DXP32" s="40"/>
      <c r="DXQ32" s="143"/>
      <c r="DXR32" s="58"/>
      <c r="DXS32" s="145"/>
      <c r="DXT32" s="107"/>
      <c r="DXU32" s="145"/>
      <c r="DXV32" s="63"/>
      <c r="DXW32" s="143"/>
      <c r="DXX32" s="144"/>
      <c r="DXZ32" s="40"/>
      <c r="DYA32" s="143"/>
      <c r="DYB32" s="58"/>
      <c r="DYC32" s="145"/>
      <c r="DYD32" s="107"/>
      <c r="DYE32" s="145"/>
      <c r="DYF32" s="63"/>
      <c r="DYG32" s="143"/>
      <c r="DYH32" s="144"/>
      <c r="DYJ32" s="40"/>
      <c r="DYK32" s="143"/>
      <c r="DYL32" s="58"/>
      <c r="DYM32" s="145"/>
      <c r="DYN32" s="107"/>
      <c r="DYO32" s="145"/>
      <c r="DYP32" s="63"/>
      <c r="DYQ32" s="143"/>
      <c r="DYR32" s="144"/>
      <c r="DYT32" s="40"/>
      <c r="DYU32" s="143"/>
      <c r="DYV32" s="58"/>
      <c r="DYW32" s="145"/>
      <c r="DYX32" s="107"/>
      <c r="DYY32" s="145"/>
      <c r="DYZ32" s="63"/>
      <c r="DZA32" s="143"/>
      <c r="DZB32" s="144"/>
      <c r="DZD32" s="40"/>
      <c r="DZE32" s="143"/>
      <c r="DZF32" s="58"/>
      <c r="DZG32" s="145"/>
      <c r="DZH32" s="107"/>
      <c r="DZI32" s="145"/>
      <c r="DZJ32" s="63"/>
      <c r="DZK32" s="143"/>
      <c r="DZL32" s="144"/>
      <c r="DZN32" s="40"/>
      <c r="DZO32" s="143"/>
      <c r="DZP32" s="58"/>
      <c r="DZQ32" s="145"/>
      <c r="DZR32" s="107"/>
      <c r="DZS32" s="145"/>
      <c r="DZT32" s="63"/>
      <c r="DZU32" s="143"/>
      <c r="DZV32" s="144"/>
      <c r="DZX32" s="40"/>
      <c r="DZY32" s="143"/>
      <c r="DZZ32" s="58"/>
      <c r="EAA32" s="145"/>
      <c r="EAB32" s="107"/>
      <c r="EAC32" s="145"/>
      <c r="EAD32" s="63"/>
      <c r="EAE32" s="143"/>
      <c r="EAF32" s="144"/>
      <c r="EAH32" s="40"/>
      <c r="EAI32" s="143"/>
      <c r="EAJ32" s="58"/>
      <c r="EAK32" s="145"/>
      <c r="EAL32" s="107"/>
      <c r="EAM32" s="145"/>
      <c r="EAN32" s="63"/>
      <c r="EAO32" s="143"/>
      <c r="EAP32" s="144"/>
      <c r="EAR32" s="40"/>
      <c r="EAS32" s="143"/>
      <c r="EAT32" s="58"/>
      <c r="EAU32" s="145"/>
      <c r="EAV32" s="107"/>
      <c r="EAW32" s="145"/>
      <c r="EAX32" s="63"/>
      <c r="EAY32" s="143"/>
      <c r="EAZ32" s="144"/>
      <c r="EBB32" s="40"/>
      <c r="EBC32" s="143"/>
      <c r="EBD32" s="58"/>
      <c r="EBE32" s="145"/>
      <c r="EBF32" s="107"/>
      <c r="EBG32" s="145"/>
      <c r="EBH32" s="63"/>
      <c r="EBI32" s="143"/>
      <c r="EBJ32" s="144"/>
      <c r="EBL32" s="40"/>
      <c r="EBM32" s="143"/>
      <c r="EBN32" s="58"/>
      <c r="EBO32" s="145"/>
      <c r="EBP32" s="107"/>
      <c r="EBQ32" s="145"/>
      <c r="EBR32" s="63"/>
      <c r="EBS32" s="143"/>
      <c r="EBT32" s="144"/>
      <c r="EBV32" s="40"/>
      <c r="EBW32" s="143"/>
      <c r="EBX32" s="58"/>
      <c r="EBY32" s="145"/>
      <c r="EBZ32" s="107"/>
      <c r="ECA32" s="145"/>
      <c r="ECB32" s="63"/>
      <c r="ECC32" s="143"/>
      <c r="ECD32" s="144"/>
      <c r="ECF32" s="40"/>
      <c r="ECG32" s="143"/>
      <c r="ECH32" s="58"/>
      <c r="ECI32" s="145"/>
      <c r="ECJ32" s="107"/>
      <c r="ECK32" s="145"/>
      <c r="ECL32" s="63"/>
      <c r="ECM32" s="143"/>
      <c r="ECN32" s="144"/>
      <c r="ECP32" s="40"/>
      <c r="ECQ32" s="143"/>
      <c r="ECR32" s="58"/>
      <c r="ECS32" s="145"/>
      <c r="ECT32" s="107"/>
      <c r="ECU32" s="145"/>
      <c r="ECV32" s="63"/>
      <c r="ECW32" s="143"/>
      <c r="ECX32" s="144"/>
      <c r="ECZ32" s="40"/>
      <c r="EDA32" s="143"/>
      <c r="EDB32" s="58"/>
      <c r="EDC32" s="145"/>
      <c r="EDD32" s="107"/>
      <c r="EDE32" s="145"/>
      <c r="EDF32" s="63"/>
      <c r="EDG32" s="143"/>
      <c r="EDH32" s="144"/>
      <c r="EDJ32" s="40"/>
      <c r="EDK32" s="143"/>
      <c r="EDL32" s="58"/>
      <c r="EDM32" s="145"/>
      <c r="EDN32" s="107"/>
      <c r="EDO32" s="145"/>
      <c r="EDP32" s="63"/>
      <c r="EDQ32" s="143"/>
      <c r="EDR32" s="144"/>
      <c r="EDT32" s="40"/>
      <c r="EDU32" s="143"/>
      <c r="EDV32" s="58"/>
      <c r="EDW32" s="145"/>
      <c r="EDX32" s="107"/>
      <c r="EDY32" s="145"/>
      <c r="EDZ32" s="63"/>
      <c r="EEA32" s="143"/>
      <c r="EEB32" s="144"/>
      <c r="EED32" s="40"/>
      <c r="EEE32" s="143"/>
      <c r="EEF32" s="58"/>
      <c r="EEG32" s="145"/>
      <c r="EEH32" s="107"/>
      <c r="EEI32" s="145"/>
      <c r="EEJ32" s="63"/>
      <c r="EEK32" s="143"/>
      <c r="EEL32" s="144"/>
      <c r="EEN32" s="40"/>
      <c r="EEO32" s="143"/>
      <c r="EEP32" s="58"/>
      <c r="EEQ32" s="145"/>
      <c r="EER32" s="107"/>
      <c r="EES32" s="145"/>
      <c r="EET32" s="63"/>
      <c r="EEU32" s="143"/>
      <c r="EEV32" s="144"/>
      <c r="EEX32" s="40"/>
      <c r="EEY32" s="143"/>
      <c r="EEZ32" s="58"/>
      <c r="EFA32" s="145"/>
      <c r="EFB32" s="107"/>
      <c r="EFC32" s="145"/>
      <c r="EFD32" s="63"/>
      <c r="EFE32" s="143"/>
      <c r="EFF32" s="144"/>
      <c r="EFH32" s="40"/>
      <c r="EFI32" s="143"/>
      <c r="EFJ32" s="58"/>
      <c r="EFK32" s="145"/>
      <c r="EFL32" s="107"/>
      <c r="EFM32" s="145"/>
      <c r="EFN32" s="63"/>
      <c r="EFO32" s="143"/>
      <c r="EFP32" s="144"/>
      <c r="EFR32" s="40"/>
      <c r="EFS32" s="143"/>
      <c r="EFT32" s="58"/>
      <c r="EFU32" s="145"/>
      <c r="EFV32" s="107"/>
      <c r="EFW32" s="145"/>
      <c r="EFX32" s="63"/>
      <c r="EFY32" s="143"/>
      <c r="EFZ32" s="144"/>
      <c r="EGB32" s="40"/>
      <c r="EGC32" s="143"/>
      <c r="EGD32" s="58"/>
      <c r="EGE32" s="145"/>
      <c r="EGF32" s="107"/>
      <c r="EGG32" s="145"/>
      <c r="EGH32" s="63"/>
      <c r="EGI32" s="143"/>
      <c r="EGJ32" s="144"/>
      <c r="EGL32" s="40"/>
      <c r="EGM32" s="143"/>
      <c r="EGN32" s="58"/>
      <c r="EGO32" s="145"/>
      <c r="EGP32" s="107"/>
      <c r="EGQ32" s="145"/>
      <c r="EGR32" s="63"/>
      <c r="EGS32" s="143"/>
      <c r="EGT32" s="144"/>
      <c r="EGV32" s="40"/>
      <c r="EGW32" s="143"/>
      <c r="EGX32" s="58"/>
      <c r="EGY32" s="145"/>
      <c r="EGZ32" s="107"/>
      <c r="EHA32" s="145"/>
      <c r="EHB32" s="63"/>
      <c r="EHC32" s="143"/>
      <c r="EHD32" s="144"/>
      <c r="EHF32" s="40"/>
      <c r="EHG32" s="143"/>
      <c r="EHH32" s="58"/>
      <c r="EHI32" s="145"/>
      <c r="EHJ32" s="107"/>
      <c r="EHK32" s="145"/>
      <c r="EHL32" s="63"/>
      <c r="EHM32" s="143"/>
      <c r="EHN32" s="144"/>
      <c r="EHP32" s="40"/>
      <c r="EHQ32" s="143"/>
      <c r="EHR32" s="58"/>
      <c r="EHS32" s="145"/>
      <c r="EHT32" s="107"/>
      <c r="EHU32" s="145"/>
      <c r="EHV32" s="63"/>
      <c r="EHW32" s="143"/>
      <c r="EHX32" s="144"/>
      <c r="EHZ32" s="40"/>
      <c r="EIA32" s="143"/>
      <c r="EIB32" s="58"/>
      <c r="EIC32" s="145"/>
      <c r="EID32" s="107"/>
      <c r="EIE32" s="145"/>
      <c r="EIF32" s="63"/>
      <c r="EIG32" s="143"/>
      <c r="EIH32" s="144"/>
      <c r="EIJ32" s="40"/>
      <c r="EIK32" s="143"/>
      <c r="EIL32" s="58"/>
      <c r="EIM32" s="145"/>
      <c r="EIN32" s="107"/>
      <c r="EIO32" s="145"/>
      <c r="EIP32" s="63"/>
      <c r="EIQ32" s="143"/>
      <c r="EIR32" s="144"/>
      <c r="EIT32" s="40"/>
      <c r="EIU32" s="143"/>
      <c r="EIV32" s="58"/>
      <c r="EIW32" s="145"/>
      <c r="EIX32" s="107"/>
      <c r="EIY32" s="145"/>
      <c r="EIZ32" s="63"/>
      <c r="EJA32" s="143"/>
      <c r="EJB32" s="144"/>
      <c r="EJD32" s="40"/>
      <c r="EJE32" s="143"/>
      <c r="EJF32" s="58"/>
      <c r="EJG32" s="145"/>
      <c r="EJH32" s="107"/>
      <c r="EJI32" s="145"/>
      <c r="EJJ32" s="63"/>
      <c r="EJK32" s="143"/>
      <c r="EJL32" s="144"/>
      <c r="EJN32" s="40"/>
      <c r="EJO32" s="143"/>
      <c r="EJP32" s="58"/>
      <c r="EJQ32" s="145"/>
      <c r="EJR32" s="107"/>
      <c r="EJS32" s="145"/>
      <c r="EJT32" s="63"/>
      <c r="EJU32" s="143"/>
      <c r="EJV32" s="144"/>
      <c r="EJX32" s="40"/>
      <c r="EJY32" s="143"/>
      <c r="EJZ32" s="58"/>
      <c r="EKA32" s="145"/>
      <c r="EKB32" s="107"/>
      <c r="EKC32" s="145"/>
      <c r="EKD32" s="63"/>
      <c r="EKE32" s="143"/>
      <c r="EKF32" s="144"/>
      <c r="EKH32" s="40"/>
      <c r="EKI32" s="143"/>
      <c r="EKJ32" s="58"/>
      <c r="EKK32" s="145"/>
      <c r="EKL32" s="107"/>
      <c r="EKM32" s="145"/>
      <c r="EKN32" s="63"/>
      <c r="EKO32" s="143"/>
      <c r="EKP32" s="144"/>
      <c r="EKR32" s="40"/>
      <c r="EKS32" s="143"/>
      <c r="EKT32" s="58"/>
      <c r="EKU32" s="145"/>
      <c r="EKV32" s="107"/>
      <c r="EKW32" s="145"/>
      <c r="EKX32" s="63"/>
      <c r="EKY32" s="143"/>
      <c r="EKZ32" s="144"/>
      <c r="ELB32" s="40"/>
      <c r="ELC32" s="143"/>
      <c r="ELD32" s="58"/>
      <c r="ELE32" s="145"/>
      <c r="ELF32" s="107"/>
      <c r="ELG32" s="145"/>
      <c r="ELH32" s="63"/>
      <c r="ELI32" s="143"/>
      <c r="ELJ32" s="144"/>
      <c r="ELL32" s="40"/>
      <c r="ELM32" s="143"/>
      <c r="ELN32" s="58"/>
      <c r="ELO32" s="145"/>
      <c r="ELP32" s="107"/>
      <c r="ELQ32" s="145"/>
      <c r="ELR32" s="63"/>
      <c r="ELS32" s="143"/>
      <c r="ELT32" s="144"/>
      <c r="ELV32" s="40"/>
      <c r="ELW32" s="143"/>
      <c r="ELX32" s="58"/>
      <c r="ELY32" s="145"/>
      <c r="ELZ32" s="107"/>
      <c r="EMA32" s="145"/>
      <c r="EMB32" s="63"/>
      <c r="EMC32" s="143"/>
      <c r="EMD32" s="144"/>
      <c r="EMF32" s="40"/>
      <c r="EMG32" s="143"/>
      <c r="EMH32" s="58"/>
      <c r="EMI32" s="145"/>
      <c r="EMJ32" s="107"/>
      <c r="EMK32" s="145"/>
      <c r="EML32" s="63"/>
      <c r="EMM32" s="143"/>
      <c r="EMN32" s="144"/>
      <c r="EMP32" s="40"/>
      <c r="EMQ32" s="143"/>
      <c r="EMR32" s="58"/>
      <c r="EMS32" s="145"/>
      <c r="EMT32" s="107"/>
      <c r="EMU32" s="145"/>
      <c r="EMV32" s="63"/>
      <c r="EMW32" s="143"/>
      <c r="EMX32" s="144"/>
      <c r="EMZ32" s="40"/>
      <c r="ENA32" s="143"/>
      <c r="ENB32" s="58"/>
      <c r="ENC32" s="145"/>
      <c r="END32" s="107"/>
      <c r="ENE32" s="145"/>
      <c r="ENF32" s="63"/>
      <c r="ENG32" s="143"/>
      <c r="ENH32" s="144"/>
      <c r="ENJ32" s="40"/>
      <c r="ENK32" s="143"/>
      <c r="ENL32" s="58"/>
      <c r="ENM32" s="145"/>
      <c r="ENN32" s="107"/>
      <c r="ENO32" s="145"/>
      <c r="ENP32" s="63"/>
      <c r="ENQ32" s="143"/>
      <c r="ENR32" s="144"/>
      <c r="ENT32" s="40"/>
      <c r="ENU32" s="143"/>
      <c r="ENV32" s="58"/>
      <c r="ENW32" s="145"/>
      <c r="ENX32" s="107"/>
      <c r="ENY32" s="145"/>
      <c r="ENZ32" s="63"/>
      <c r="EOA32" s="143"/>
      <c r="EOB32" s="144"/>
      <c r="EOD32" s="40"/>
      <c r="EOE32" s="143"/>
      <c r="EOF32" s="58"/>
      <c r="EOG32" s="145"/>
      <c r="EOH32" s="107"/>
      <c r="EOI32" s="145"/>
      <c r="EOJ32" s="63"/>
      <c r="EOK32" s="143"/>
      <c r="EOL32" s="144"/>
      <c r="EON32" s="40"/>
      <c r="EOO32" s="143"/>
      <c r="EOP32" s="58"/>
      <c r="EOQ32" s="145"/>
      <c r="EOR32" s="107"/>
      <c r="EOS32" s="145"/>
      <c r="EOT32" s="63"/>
      <c r="EOU32" s="143"/>
      <c r="EOV32" s="144"/>
      <c r="EOX32" s="40"/>
      <c r="EOY32" s="143"/>
      <c r="EOZ32" s="58"/>
      <c r="EPA32" s="145"/>
      <c r="EPB32" s="107"/>
      <c r="EPC32" s="145"/>
      <c r="EPD32" s="63"/>
      <c r="EPE32" s="143"/>
      <c r="EPF32" s="144"/>
      <c r="EPH32" s="40"/>
      <c r="EPI32" s="143"/>
      <c r="EPJ32" s="58"/>
      <c r="EPK32" s="145"/>
      <c r="EPL32" s="107"/>
      <c r="EPM32" s="145"/>
      <c r="EPN32" s="63"/>
      <c r="EPO32" s="143"/>
      <c r="EPP32" s="144"/>
      <c r="EPR32" s="40"/>
      <c r="EPS32" s="143"/>
      <c r="EPT32" s="58"/>
      <c r="EPU32" s="145"/>
      <c r="EPV32" s="107"/>
      <c r="EPW32" s="145"/>
      <c r="EPX32" s="63"/>
      <c r="EPY32" s="143"/>
      <c r="EPZ32" s="144"/>
      <c r="EQB32" s="40"/>
      <c r="EQC32" s="143"/>
      <c r="EQD32" s="58"/>
      <c r="EQE32" s="145"/>
      <c r="EQF32" s="107"/>
      <c r="EQG32" s="145"/>
      <c r="EQH32" s="63"/>
      <c r="EQI32" s="143"/>
      <c r="EQJ32" s="144"/>
      <c r="EQL32" s="40"/>
      <c r="EQM32" s="143"/>
      <c r="EQN32" s="58"/>
      <c r="EQO32" s="145"/>
      <c r="EQP32" s="107"/>
      <c r="EQQ32" s="145"/>
      <c r="EQR32" s="63"/>
      <c r="EQS32" s="143"/>
      <c r="EQT32" s="144"/>
      <c r="EQV32" s="40"/>
      <c r="EQW32" s="143"/>
      <c r="EQX32" s="58"/>
      <c r="EQY32" s="145"/>
      <c r="EQZ32" s="107"/>
      <c r="ERA32" s="145"/>
      <c r="ERB32" s="63"/>
      <c r="ERC32" s="143"/>
      <c r="ERD32" s="144"/>
      <c r="ERF32" s="40"/>
      <c r="ERG32" s="143"/>
      <c r="ERH32" s="58"/>
      <c r="ERI32" s="145"/>
      <c r="ERJ32" s="107"/>
      <c r="ERK32" s="145"/>
      <c r="ERL32" s="63"/>
      <c r="ERM32" s="143"/>
      <c r="ERN32" s="144"/>
      <c r="ERP32" s="40"/>
      <c r="ERQ32" s="143"/>
      <c r="ERR32" s="58"/>
      <c r="ERS32" s="145"/>
      <c r="ERT32" s="107"/>
      <c r="ERU32" s="145"/>
      <c r="ERV32" s="63"/>
      <c r="ERW32" s="143"/>
      <c r="ERX32" s="144"/>
      <c r="ERZ32" s="40"/>
      <c r="ESA32" s="143"/>
      <c r="ESB32" s="58"/>
      <c r="ESC32" s="145"/>
      <c r="ESD32" s="107"/>
      <c r="ESE32" s="145"/>
      <c r="ESF32" s="63"/>
      <c r="ESG32" s="143"/>
      <c r="ESH32" s="144"/>
      <c r="ESJ32" s="40"/>
      <c r="ESK32" s="143"/>
      <c r="ESL32" s="58"/>
      <c r="ESM32" s="145"/>
      <c r="ESN32" s="107"/>
      <c r="ESO32" s="145"/>
      <c r="ESP32" s="63"/>
      <c r="ESQ32" s="143"/>
      <c r="ESR32" s="144"/>
      <c r="EST32" s="40"/>
      <c r="ESU32" s="143"/>
      <c r="ESV32" s="58"/>
      <c r="ESW32" s="145"/>
      <c r="ESX32" s="107"/>
      <c r="ESY32" s="145"/>
      <c r="ESZ32" s="63"/>
      <c r="ETA32" s="143"/>
      <c r="ETB32" s="144"/>
      <c r="ETD32" s="40"/>
      <c r="ETE32" s="143"/>
      <c r="ETF32" s="58"/>
      <c r="ETG32" s="145"/>
      <c r="ETH32" s="107"/>
      <c r="ETI32" s="145"/>
      <c r="ETJ32" s="63"/>
      <c r="ETK32" s="143"/>
      <c r="ETL32" s="144"/>
      <c r="ETN32" s="40"/>
      <c r="ETO32" s="143"/>
      <c r="ETP32" s="58"/>
      <c r="ETQ32" s="145"/>
      <c r="ETR32" s="107"/>
      <c r="ETS32" s="145"/>
      <c r="ETT32" s="63"/>
      <c r="ETU32" s="143"/>
      <c r="ETV32" s="144"/>
      <c r="ETX32" s="40"/>
      <c r="ETY32" s="143"/>
      <c r="ETZ32" s="58"/>
      <c r="EUA32" s="145"/>
      <c r="EUB32" s="107"/>
      <c r="EUC32" s="145"/>
      <c r="EUD32" s="63"/>
      <c r="EUE32" s="143"/>
      <c r="EUF32" s="144"/>
      <c r="EUH32" s="40"/>
      <c r="EUI32" s="143"/>
      <c r="EUJ32" s="58"/>
      <c r="EUK32" s="145"/>
      <c r="EUL32" s="107"/>
      <c r="EUM32" s="145"/>
      <c r="EUN32" s="63"/>
      <c r="EUO32" s="143"/>
      <c r="EUP32" s="144"/>
      <c r="EUR32" s="40"/>
      <c r="EUS32" s="143"/>
      <c r="EUT32" s="58"/>
      <c r="EUU32" s="145"/>
      <c r="EUV32" s="107"/>
      <c r="EUW32" s="145"/>
      <c r="EUX32" s="63"/>
      <c r="EUY32" s="143"/>
      <c r="EUZ32" s="144"/>
      <c r="EVB32" s="40"/>
      <c r="EVC32" s="143"/>
      <c r="EVD32" s="58"/>
      <c r="EVE32" s="145"/>
      <c r="EVF32" s="107"/>
      <c r="EVG32" s="145"/>
      <c r="EVH32" s="63"/>
      <c r="EVI32" s="143"/>
      <c r="EVJ32" s="144"/>
      <c r="EVL32" s="40"/>
      <c r="EVM32" s="143"/>
      <c r="EVN32" s="58"/>
      <c r="EVO32" s="145"/>
      <c r="EVP32" s="107"/>
      <c r="EVQ32" s="145"/>
      <c r="EVR32" s="63"/>
      <c r="EVS32" s="143"/>
      <c r="EVT32" s="144"/>
      <c r="EVV32" s="40"/>
      <c r="EVW32" s="143"/>
      <c r="EVX32" s="58"/>
      <c r="EVY32" s="145"/>
      <c r="EVZ32" s="107"/>
      <c r="EWA32" s="145"/>
      <c r="EWB32" s="63"/>
      <c r="EWC32" s="143"/>
      <c r="EWD32" s="144"/>
      <c r="EWF32" s="40"/>
      <c r="EWG32" s="143"/>
      <c r="EWH32" s="58"/>
      <c r="EWI32" s="145"/>
      <c r="EWJ32" s="107"/>
      <c r="EWK32" s="145"/>
      <c r="EWL32" s="63"/>
      <c r="EWM32" s="143"/>
      <c r="EWN32" s="144"/>
      <c r="EWP32" s="40"/>
      <c r="EWQ32" s="143"/>
      <c r="EWR32" s="58"/>
      <c r="EWS32" s="145"/>
      <c r="EWT32" s="107"/>
      <c r="EWU32" s="145"/>
      <c r="EWV32" s="63"/>
      <c r="EWW32" s="143"/>
      <c r="EWX32" s="144"/>
      <c r="EWZ32" s="40"/>
      <c r="EXA32" s="143"/>
      <c r="EXB32" s="58"/>
      <c r="EXC32" s="145"/>
      <c r="EXD32" s="107"/>
      <c r="EXE32" s="145"/>
      <c r="EXF32" s="63"/>
      <c r="EXG32" s="143"/>
      <c r="EXH32" s="144"/>
      <c r="EXJ32" s="40"/>
      <c r="EXK32" s="143"/>
      <c r="EXL32" s="58"/>
      <c r="EXM32" s="145"/>
      <c r="EXN32" s="107"/>
      <c r="EXO32" s="145"/>
      <c r="EXP32" s="63"/>
      <c r="EXQ32" s="143"/>
      <c r="EXR32" s="144"/>
      <c r="EXT32" s="40"/>
      <c r="EXU32" s="143"/>
      <c r="EXV32" s="58"/>
      <c r="EXW32" s="145"/>
      <c r="EXX32" s="107"/>
      <c r="EXY32" s="145"/>
      <c r="EXZ32" s="63"/>
      <c r="EYA32" s="143"/>
      <c r="EYB32" s="144"/>
      <c r="EYD32" s="40"/>
      <c r="EYE32" s="143"/>
      <c r="EYF32" s="58"/>
      <c r="EYG32" s="145"/>
      <c r="EYH32" s="107"/>
      <c r="EYI32" s="145"/>
      <c r="EYJ32" s="63"/>
      <c r="EYK32" s="143"/>
      <c r="EYL32" s="144"/>
      <c r="EYN32" s="40"/>
      <c r="EYO32" s="143"/>
      <c r="EYP32" s="58"/>
      <c r="EYQ32" s="145"/>
      <c r="EYR32" s="107"/>
      <c r="EYS32" s="145"/>
      <c r="EYT32" s="63"/>
      <c r="EYU32" s="143"/>
      <c r="EYV32" s="144"/>
      <c r="EYX32" s="40"/>
      <c r="EYY32" s="143"/>
      <c r="EYZ32" s="58"/>
      <c r="EZA32" s="145"/>
      <c r="EZB32" s="107"/>
      <c r="EZC32" s="145"/>
      <c r="EZD32" s="63"/>
      <c r="EZE32" s="143"/>
      <c r="EZF32" s="144"/>
      <c r="EZH32" s="40"/>
      <c r="EZI32" s="143"/>
      <c r="EZJ32" s="58"/>
      <c r="EZK32" s="145"/>
      <c r="EZL32" s="107"/>
      <c r="EZM32" s="145"/>
      <c r="EZN32" s="63"/>
      <c r="EZO32" s="143"/>
      <c r="EZP32" s="144"/>
      <c r="EZR32" s="40"/>
      <c r="EZS32" s="143"/>
      <c r="EZT32" s="58"/>
      <c r="EZU32" s="145"/>
      <c r="EZV32" s="107"/>
      <c r="EZW32" s="145"/>
      <c r="EZX32" s="63"/>
      <c r="EZY32" s="143"/>
      <c r="EZZ32" s="144"/>
      <c r="FAB32" s="40"/>
      <c r="FAC32" s="143"/>
      <c r="FAD32" s="58"/>
      <c r="FAE32" s="145"/>
      <c r="FAF32" s="107"/>
      <c r="FAG32" s="145"/>
      <c r="FAH32" s="63"/>
      <c r="FAI32" s="143"/>
      <c r="FAJ32" s="144"/>
      <c r="FAL32" s="40"/>
      <c r="FAM32" s="143"/>
      <c r="FAN32" s="58"/>
      <c r="FAO32" s="145"/>
      <c r="FAP32" s="107"/>
      <c r="FAQ32" s="145"/>
      <c r="FAR32" s="63"/>
      <c r="FAS32" s="143"/>
      <c r="FAT32" s="144"/>
      <c r="FAV32" s="40"/>
      <c r="FAW32" s="143"/>
      <c r="FAX32" s="58"/>
      <c r="FAY32" s="145"/>
      <c r="FAZ32" s="107"/>
      <c r="FBA32" s="145"/>
      <c r="FBB32" s="63"/>
      <c r="FBC32" s="143"/>
      <c r="FBD32" s="144"/>
      <c r="FBF32" s="40"/>
      <c r="FBG32" s="143"/>
      <c r="FBH32" s="58"/>
      <c r="FBI32" s="145"/>
      <c r="FBJ32" s="107"/>
      <c r="FBK32" s="145"/>
      <c r="FBL32" s="63"/>
      <c r="FBM32" s="143"/>
      <c r="FBN32" s="144"/>
      <c r="FBP32" s="40"/>
      <c r="FBQ32" s="143"/>
      <c r="FBR32" s="58"/>
      <c r="FBS32" s="145"/>
      <c r="FBT32" s="107"/>
      <c r="FBU32" s="145"/>
      <c r="FBV32" s="63"/>
      <c r="FBW32" s="143"/>
      <c r="FBX32" s="144"/>
      <c r="FBZ32" s="40"/>
      <c r="FCA32" s="143"/>
      <c r="FCB32" s="58"/>
      <c r="FCC32" s="145"/>
      <c r="FCD32" s="107"/>
      <c r="FCE32" s="145"/>
      <c r="FCF32" s="63"/>
      <c r="FCG32" s="143"/>
      <c r="FCH32" s="144"/>
      <c r="FCJ32" s="40"/>
      <c r="FCK32" s="143"/>
      <c r="FCL32" s="58"/>
      <c r="FCM32" s="145"/>
      <c r="FCN32" s="107"/>
      <c r="FCO32" s="145"/>
      <c r="FCP32" s="63"/>
      <c r="FCQ32" s="143"/>
      <c r="FCR32" s="144"/>
      <c r="FCT32" s="40"/>
      <c r="FCU32" s="143"/>
      <c r="FCV32" s="58"/>
      <c r="FCW32" s="145"/>
      <c r="FCX32" s="107"/>
      <c r="FCY32" s="145"/>
      <c r="FCZ32" s="63"/>
      <c r="FDA32" s="143"/>
      <c r="FDB32" s="144"/>
      <c r="FDD32" s="40"/>
      <c r="FDE32" s="143"/>
      <c r="FDF32" s="58"/>
      <c r="FDG32" s="145"/>
      <c r="FDH32" s="107"/>
      <c r="FDI32" s="145"/>
      <c r="FDJ32" s="63"/>
      <c r="FDK32" s="143"/>
      <c r="FDL32" s="144"/>
      <c r="FDN32" s="40"/>
      <c r="FDO32" s="143"/>
      <c r="FDP32" s="58"/>
      <c r="FDQ32" s="145"/>
      <c r="FDR32" s="107"/>
      <c r="FDS32" s="145"/>
      <c r="FDT32" s="63"/>
      <c r="FDU32" s="143"/>
      <c r="FDV32" s="144"/>
      <c r="FDX32" s="40"/>
      <c r="FDY32" s="143"/>
      <c r="FDZ32" s="58"/>
      <c r="FEA32" s="145"/>
      <c r="FEB32" s="107"/>
      <c r="FEC32" s="145"/>
      <c r="FED32" s="63"/>
      <c r="FEE32" s="143"/>
      <c r="FEF32" s="144"/>
      <c r="FEH32" s="40"/>
      <c r="FEI32" s="143"/>
      <c r="FEJ32" s="58"/>
      <c r="FEK32" s="145"/>
      <c r="FEL32" s="107"/>
      <c r="FEM32" s="145"/>
      <c r="FEN32" s="63"/>
      <c r="FEO32" s="143"/>
      <c r="FEP32" s="144"/>
      <c r="FER32" s="40"/>
      <c r="FES32" s="143"/>
      <c r="FET32" s="58"/>
      <c r="FEU32" s="145"/>
      <c r="FEV32" s="107"/>
      <c r="FEW32" s="145"/>
      <c r="FEX32" s="63"/>
      <c r="FEY32" s="143"/>
      <c r="FEZ32" s="144"/>
      <c r="FFB32" s="40"/>
      <c r="FFC32" s="143"/>
      <c r="FFD32" s="58"/>
      <c r="FFE32" s="145"/>
      <c r="FFF32" s="107"/>
      <c r="FFG32" s="145"/>
      <c r="FFH32" s="63"/>
      <c r="FFI32" s="143"/>
      <c r="FFJ32" s="144"/>
      <c r="FFL32" s="40"/>
      <c r="FFM32" s="143"/>
      <c r="FFN32" s="58"/>
      <c r="FFO32" s="145"/>
      <c r="FFP32" s="107"/>
      <c r="FFQ32" s="145"/>
      <c r="FFR32" s="63"/>
      <c r="FFS32" s="143"/>
      <c r="FFT32" s="144"/>
      <c r="FFV32" s="40"/>
      <c r="FFW32" s="143"/>
      <c r="FFX32" s="58"/>
      <c r="FFY32" s="145"/>
      <c r="FFZ32" s="107"/>
      <c r="FGA32" s="145"/>
      <c r="FGB32" s="63"/>
      <c r="FGC32" s="143"/>
      <c r="FGD32" s="144"/>
      <c r="FGF32" s="40"/>
      <c r="FGG32" s="143"/>
      <c r="FGH32" s="58"/>
      <c r="FGI32" s="145"/>
      <c r="FGJ32" s="107"/>
      <c r="FGK32" s="145"/>
      <c r="FGL32" s="63"/>
      <c r="FGM32" s="143"/>
      <c r="FGN32" s="144"/>
      <c r="FGP32" s="40"/>
      <c r="FGQ32" s="143"/>
      <c r="FGR32" s="58"/>
      <c r="FGS32" s="145"/>
      <c r="FGT32" s="107"/>
      <c r="FGU32" s="145"/>
      <c r="FGV32" s="63"/>
      <c r="FGW32" s="143"/>
      <c r="FGX32" s="144"/>
      <c r="FGZ32" s="40"/>
      <c r="FHA32" s="143"/>
      <c r="FHB32" s="58"/>
      <c r="FHC32" s="145"/>
      <c r="FHD32" s="107"/>
      <c r="FHE32" s="145"/>
      <c r="FHF32" s="63"/>
      <c r="FHG32" s="143"/>
      <c r="FHH32" s="144"/>
      <c r="FHJ32" s="40"/>
      <c r="FHK32" s="143"/>
      <c r="FHL32" s="58"/>
      <c r="FHM32" s="145"/>
      <c r="FHN32" s="107"/>
      <c r="FHO32" s="145"/>
      <c r="FHP32" s="63"/>
      <c r="FHQ32" s="143"/>
      <c r="FHR32" s="144"/>
      <c r="FHT32" s="40"/>
      <c r="FHU32" s="143"/>
      <c r="FHV32" s="58"/>
      <c r="FHW32" s="145"/>
      <c r="FHX32" s="107"/>
      <c r="FHY32" s="145"/>
      <c r="FHZ32" s="63"/>
      <c r="FIA32" s="143"/>
      <c r="FIB32" s="144"/>
      <c r="FID32" s="40"/>
      <c r="FIE32" s="143"/>
      <c r="FIF32" s="58"/>
      <c r="FIG32" s="145"/>
      <c r="FIH32" s="107"/>
      <c r="FII32" s="145"/>
      <c r="FIJ32" s="63"/>
      <c r="FIK32" s="143"/>
      <c r="FIL32" s="144"/>
      <c r="FIN32" s="40"/>
      <c r="FIO32" s="143"/>
      <c r="FIP32" s="58"/>
      <c r="FIQ32" s="145"/>
      <c r="FIR32" s="107"/>
      <c r="FIS32" s="145"/>
      <c r="FIT32" s="63"/>
      <c r="FIU32" s="143"/>
      <c r="FIV32" s="144"/>
      <c r="FIX32" s="40"/>
      <c r="FIY32" s="143"/>
      <c r="FIZ32" s="58"/>
      <c r="FJA32" s="145"/>
      <c r="FJB32" s="107"/>
      <c r="FJC32" s="145"/>
      <c r="FJD32" s="63"/>
      <c r="FJE32" s="143"/>
      <c r="FJF32" s="144"/>
      <c r="FJH32" s="40"/>
      <c r="FJI32" s="143"/>
      <c r="FJJ32" s="58"/>
      <c r="FJK32" s="145"/>
      <c r="FJL32" s="107"/>
      <c r="FJM32" s="145"/>
      <c r="FJN32" s="63"/>
      <c r="FJO32" s="143"/>
      <c r="FJP32" s="144"/>
      <c r="FJR32" s="40"/>
      <c r="FJS32" s="143"/>
      <c r="FJT32" s="58"/>
      <c r="FJU32" s="145"/>
      <c r="FJV32" s="107"/>
      <c r="FJW32" s="145"/>
      <c r="FJX32" s="63"/>
      <c r="FJY32" s="143"/>
      <c r="FJZ32" s="144"/>
      <c r="FKB32" s="40"/>
      <c r="FKC32" s="143"/>
      <c r="FKD32" s="58"/>
      <c r="FKE32" s="145"/>
      <c r="FKF32" s="107"/>
      <c r="FKG32" s="145"/>
      <c r="FKH32" s="63"/>
      <c r="FKI32" s="143"/>
      <c r="FKJ32" s="144"/>
      <c r="FKL32" s="40"/>
      <c r="FKM32" s="143"/>
      <c r="FKN32" s="58"/>
      <c r="FKO32" s="145"/>
      <c r="FKP32" s="107"/>
      <c r="FKQ32" s="145"/>
      <c r="FKR32" s="63"/>
      <c r="FKS32" s="143"/>
      <c r="FKT32" s="144"/>
      <c r="FKV32" s="40"/>
      <c r="FKW32" s="143"/>
      <c r="FKX32" s="58"/>
      <c r="FKY32" s="145"/>
      <c r="FKZ32" s="107"/>
      <c r="FLA32" s="145"/>
      <c r="FLB32" s="63"/>
      <c r="FLC32" s="143"/>
      <c r="FLD32" s="144"/>
      <c r="FLF32" s="40"/>
      <c r="FLG32" s="143"/>
      <c r="FLH32" s="58"/>
      <c r="FLI32" s="145"/>
      <c r="FLJ32" s="107"/>
      <c r="FLK32" s="145"/>
      <c r="FLL32" s="63"/>
      <c r="FLM32" s="143"/>
      <c r="FLN32" s="144"/>
      <c r="FLP32" s="40"/>
      <c r="FLQ32" s="143"/>
      <c r="FLR32" s="58"/>
      <c r="FLS32" s="145"/>
      <c r="FLT32" s="107"/>
      <c r="FLU32" s="145"/>
      <c r="FLV32" s="63"/>
      <c r="FLW32" s="143"/>
      <c r="FLX32" s="144"/>
      <c r="FLZ32" s="40"/>
      <c r="FMA32" s="143"/>
      <c r="FMB32" s="58"/>
      <c r="FMC32" s="145"/>
      <c r="FMD32" s="107"/>
      <c r="FME32" s="145"/>
      <c r="FMF32" s="63"/>
      <c r="FMG32" s="143"/>
      <c r="FMH32" s="144"/>
      <c r="FMJ32" s="40"/>
      <c r="FMK32" s="143"/>
      <c r="FML32" s="58"/>
      <c r="FMM32" s="145"/>
      <c r="FMN32" s="107"/>
      <c r="FMO32" s="145"/>
      <c r="FMP32" s="63"/>
      <c r="FMQ32" s="143"/>
      <c r="FMR32" s="144"/>
      <c r="FMT32" s="40"/>
      <c r="FMU32" s="143"/>
      <c r="FMV32" s="58"/>
      <c r="FMW32" s="145"/>
      <c r="FMX32" s="107"/>
      <c r="FMY32" s="145"/>
      <c r="FMZ32" s="63"/>
      <c r="FNA32" s="143"/>
      <c r="FNB32" s="144"/>
      <c r="FND32" s="40"/>
      <c r="FNE32" s="143"/>
      <c r="FNF32" s="58"/>
      <c r="FNG32" s="145"/>
      <c r="FNH32" s="107"/>
      <c r="FNI32" s="145"/>
      <c r="FNJ32" s="63"/>
      <c r="FNK32" s="143"/>
      <c r="FNL32" s="144"/>
      <c r="FNN32" s="40"/>
      <c r="FNO32" s="143"/>
      <c r="FNP32" s="58"/>
      <c r="FNQ32" s="145"/>
      <c r="FNR32" s="107"/>
      <c r="FNS32" s="145"/>
      <c r="FNT32" s="63"/>
      <c r="FNU32" s="143"/>
      <c r="FNV32" s="144"/>
      <c r="FNX32" s="40"/>
      <c r="FNY32" s="143"/>
      <c r="FNZ32" s="58"/>
      <c r="FOA32" s="145"/>
      <c r="FOB32" s="107"/>
      <c r="FOC32" s="145"/>
      <c r="FOD32" s="63"/>
      <c r="FOE32" s="143"/>
      <c r="FOF32" s="144"/>
      <c r="FOH32" s="40"/>
      <c r="FOI32" s="143"/>
      <c r="FOJ32" s="58"/>
      <c r="FOK32" s="145"/>
      <c r="FOL32" s="107"/>
      <c r="FOM32" s="145"/>
      <c r="FON32" s="63"/>
      <c r="FOO32" s="143"/>
      <c r="FOP32" s="144"/>
      <c r="FOR32" s="40"/>
      <c r="FOS32" s="143"/>
      <c r="FOT32" s="58"/>
      <c r="FOU32" s="145"/>
      <c r="FOV32" s="107"/>
      <c r="FOW32" s="145"/>
      <c r="FOX32" s="63"/>
      <c r="FOY32" s="143"/>
      <c r="FOZ32" s="144"/>
      <c r="FPB32" s="40"/>
      <c r="FPC32" s="143"/>
      <c r="FPD32" s="58"/>
      <c r="FPE32" s="145"/>
      <c r="FPF32" s="107"/>
      <c r="FPG32" s="145"/>
      <c r="FPH32" s="63"/>
      <c r="FPI32" s="143"/>
      <c r="FPJ32" s="144"/>
      <c r="FPL32" s="40"/>
      <c r="FPM32" s="143"/>
      <c r="FPN32" s="58"/>
      <c r="FPO32" s="145"/>
      <c r="FPP32" s="107"/>
      <c r="FPQ32" s="145"/>
      <c r="FPR32" s="63"/>
      <c r="FPS32" s="143"/>
      <c r="FPT32" s="144"/>
      <c r="FPV32" s="40"/>
      <c r="FPW32" s="143"/>
      <c r="FPX32" s="58"/>
      <c r="FPY32" s="145"/>
      <c r="FPZ32" s="107"/>
      <c r="FQA32" s="145"/>
      <c r="FQB32" s="63"/>
      <c r="FQC32" s="143"/>
      <c r="FQD32" s="144"/>
      <c r="FQF32" s="40"/>
      <c r="FQG32" s="143"/>
      <c r="FQH32" s="58"/>
      <c r="FQI32" s="145"/>
      <c r="FQJ32" s="107"/>
      <c r="FQK32" s="145"/>
      <c r="FQL32" s="63"/>
      <c r="FQM32" s="143"/>
      <c r="FQN32" s="144"/>
      <c r="FQP32" s="40"/>
      <c r="FQQ32" s="143"/>
      <c r="FQR32" s="58"/>
      <c r="FQS32" s="145"/>
      <c r="FQT32" s="107"/>
      <c r="FQU32" s="145"/>
      <c r="FQV32" s="63"/>
      <c r="FQW32" s="143"/>
      <c r="FQX32" s="144"/>
      <c r="FQZ32" s="40"/>
      <c r="FRA32" s="143"/>
      <c r="FRB32" s="58"/>
      <c r="FRC32" s="145"/>
      <c r="FRD32" s="107"/>
      <c r="FRE32" s="145"/>
      <c r="FRF32" s="63"/>
      <c r="FRG32" s="143"/>
      <c r="FRH32" s="144"/>
      <c r="FRJ32" s="40"/>
      <c r="FRK32" s="143"/>
      <c r="FRL32" s="58"/>
      <c r="FRM32" s="145"/>
      <c r="FRN32" s="107"/>
      <c r="FRO32" s="145"/>
      <c r="FRP32" s="63"/>
      <c r="FRQ32" s="143"/>
      <c r="FRR32" s="144"/>
      <c r="FRT32" s="40"/>
      <c r="FRU32" s="143"/>
      <c r="FRV32" s="58"/>
      <c r="FRW32" s="145"/>
      <c r="FRX32" s="107"/>
      <c r="FRY32" s="145"/>
      <c r="FRZ32" s="63"/>
      <c r="FSA32" s="143"/>
      <c r="FSB32" s="144"/>
      <c r="FSD32" s="40"/>
      <c r="FSE32" s="143"/>
      <c r="FSF32" s="58"/>
      <c r="FSG32" s="145"/>
      <c r="FSH32" s="107"/>
      <c r="FSI32" s="145"/>
      <c r="FSJ32" s="63"/>
      <c r="FSK32" s="143"/>
      <c r="FSL32" s="144"/>
      <c r="FSN32" s="40"/>
      <c r="FSO32" s="143"/>
      <c r="FSP32" s="58"/>
      <c r="FSQ32" s="145"/>
      <c r="FSR32" s="107"/>
      <c r="FSS32" s="145"/>
      <c r="FST32" s="63"/>
      <c r="FSU32" s="143"/>
      <c r="FSV32" s="144"/>
      <c r="FSX32" s="40"/>
      <c r="FSY32" s="143"/>
      <c r="FSZ32" s="58"/>
      <c r="FTA32" s="145"/>
      <c r="FTB32" s="107"/>
      <c r="FTC32" s="145"/>
      <c r="FTD32" s="63"/>
      <c r="FTE32" s="143"/>
      <c r="FTF32" s="144"/>
      <c r="FTH32" s="40"/>
      <c r="FTI32" s="143"/>
      <c r="FTJ32" s="58"/>
      <c r="FTK32" s="145"/>
      <c r="FTL32" s="107"/>
      <c r="FTM32" s="145"/>
      <c r="FTN32" s="63"/>
      <c r="FTO32" s="143"/>
      <c r="FTP32" s="144"/>
      <c r="FTR32" s="40"/>
      <c r="FTS32" s="143"/>
      <c r="FTT32" s="58"/>
      <c r="FTU32" s="145"/>
      <c r="FTV32" s="107"/>
      <c r="FTW32" s="145"/>
      <c r="FTX32" s="63"/>
      <c r="FTY32" s="143"/>
      <c r="FTZ32" s="144"/>
      <c r="FUB32" s="40"/>
      <c r="FUC32" s="143"/>
      <c r="FUD32" s="58"/>
      <c r="FUE32" s="145"/>
      <c r="FUF32" s="107"/>
      <c r="FUG32" s="145"/>
      <c r="FUH32" s="63"/>
      <c r="FUI32" s="143"/>
      <c r="FUJ32" s="144"/>
      <c r="FUL32" s="40"/>
      <c r="FUM32" s="143"/>
      <c r="FUN32" s="58"/>
      <c r="FUO32" s="145"/>
      <c r="FUP32" s="107"/>
      <c r="FUQ32" s="145"/>
      <c r="FUR32" s="63"/>
      <c r="FUS32" s="143"/>
      <c r="FUT32" s="144"/>
      <c r="FUV32" s="40"/>
      <c r="FUW32" s="143"/>
      <c r="FUX32" s="58"/>
      <c r="FUY32" s="145"/>
      <c r="FUZ32" s="107"/>
      <c r="FVA32" s="145"/>
      <c r="FVB32" s="63"/>
      <c r="FVC32" s="143"/>
      <c r="FVD32" s="144"/>
      <c r="FVF32" s="40"/>
      <c r="FVG32" s="143"/>
      <c r="FVH32" s="58"/>
      <c r="FVI32" s="145"/>
      <c r="FVJ32" s="107"/>
      <c r="FVK32" s="145"/>
      <c r="FVL32" s="63"/>
      <c r="FVM32" s="143"/>
      <c r="FVN32" s="144"/>
      <c r="FVP32" s="40"/>
      <c r="FVQ32" s="143"/>
      <c r="FVR32" s="58"/>
      <c r="FVS32" s="145"/>
      <c r="FVT32" s="107"/>
      <c r="FVU32" s="145"/>
      <c r="FVV32" s="63"/>
      <c r="FVW32" s="143"/>
      <c r="FVX32" s="144"/>
      <c r="FVZ32" s="40"/>
      <c r="FWA32" s="143"/>
      <c r="FWB32" s="58"/>
      <c r="FWC32" s="145"/>
      <c r="FWD32" s="107"/>
      <c r="FWE32" s="145"/>
      <c r="FWF32" s="63"/>
      <c r="FWG32" s="143"/>
      <c r="FWH32" s="144"/>
      <c r="FWJ32" s="40"/>
      <c r="FWK32" s="143"/>
      <c r="FWL32" s="58"/>
      <c r="FWM32" s="145"/>
      <c r="FWN32" s="107"/>
      <c r="FWO32" s="145"/>
      <c r="FWP32" s="63"/>
      <c r="FWQ32" s="143"/>
      <c r="FWR32" s="144"/>
      <c r="FWT32" s="40"/>
      <c r="FWU32" s="143"/>
      <c r="FWV32" s="58"/>
      <c r="FWW32" s="145"/>
      <c r="FWX32" s="107"/>
      <c r="FWY32" s="145"/>
      <c r="FWZ32" s="63"/>
      <c r="FXA32" s="143"/>
      <c r="FXB32" s="144"/>
      <c r="FXD32" s="40"/>
      <c r="FXE32" s="143"/>
      <c r="FXF32" s="58"/>
      <c r="FXG32" s="145"/>
      <c r="FXH32" s="107"/>
      <c r="FXI32" s="145"/>
      <c r="FXJ32" s="63"/>
      <c r="FXK32" s="143"/>
      <c r="FXL32" s="144"/>
      <c r="FXN32" s="40"/>
      <c r="FXO32" s="143"/>
      <c r="FXP32" s="58"/>
      <c r="FXQ32" s="145"/>
      <c r="FXR32" s="107"/>
      <c r="FXS32" s="145"/>
      <c r="FXT32" s="63"/>
      <c r="FXU32" s="143"/>
      <c r="FXV32" s="144"/>
      <c r="FXX32" s="40"/>
      <c r="FXY32" s="143"/>
      <c r="FXZ32" s="58"/>
      <c r="FYA32" s="145"/>
      <c r="FYB32" s="107"/>
      <c r="FYC32" s="145"/>
      <c r="FYD32" s="63"/>
      <c r="FYE32" s="143"/>
      <c r="FYF32" s="144"/>
      <c r="FYH32" s="40"/>
      <c r="FYI32" s="143"/>
      <c r="FYJ32" s="58"/>
      <c r="FYK32" s="145"/>
      <c r="FYL32" s="107"/>
      <c r="FYM32" s="145"/>
      <c r="FYN32" s="63"/>
      <c r="FYO32" s="143"/>
      <c r="FYP32" s="144"/>
      <c r="FYR32" s="40"/>
      <c r="FYS32" s="143"/>
      <c r="FYT32" s="58"/>
      <c r="FYU32" s="145"/>
      <c r="FYV32" s="107"/>
      <c r="FYW32" s="145"/>
      <c r="FYX32" s="63"/>
      <c r="FYY32" s="143"/>
      <c r="FYZ32" s="144"/>
      <c r="FZB32" s="40"/>
      <c r="FZC32" s="143"/>
      <c r="FZD32" s="58"/>
      <c r="FZE32" s="145"/>
      <c r="FZF32" s="107"/>
      <c r="FZG32" s="145"/>
      <c r="FZH32" s="63"/>
      <c r="FZI32" s="143"/>
      <c r="FZJ32" s="144"/>
      <c r="FZL32" s="40"/>
      <c r="FZM32" s="143"/>
      <c r="FZN32" s="58"/>
      <c r="FZO32" s="145"/>
      <c r="FZP32" s="107"/>
      <c r="FZQ32" s="145"/>
      <c r="FZR32" s="63"/>
      <c r="FZS32" s="143"/>
      <c r="FZT32" s="144"/>
      <c r="FZV32" s="40"/>
      <c r="FZW32" s="143"/>
      <c r="FZX32" s="58"/>
      <c r="FZY32" s="145"/>
      <c r="FZZ32" s="107"/>
      <c r="GAA32" s="145"/>
      <c r="GAB32" s="63"/>
      <c r="GAC32" s="143"/>
      <c r="GAD32" s="144"/>
      <c r="GAF32" s="40"/>
      <c r="GAG32" s="143"/>
      <c r="GAH32" s="58"/>
      <c r="GAI32" s="145"/>
      <c r="GAJ32" s="107"/>
      <c r="GAK32" s="145"/>
      <c r="GAL32" s="63"/>
      <c r="GAM32" s="143"/>
      <c r="GAN32" s="144"/>
      <c r="GAP32" s="40"/>
      <c r="GAQ32" s="143"/>
      <c r="GAR32" s="58"/>
      <c r="GAS32" s="145"/>
      <c r="GAT32" s="107"/>
      <c r="GAU32" s="145"/>
      <c r="GAV32" s="63"/>
      <c r="GAW32" s="143"/>
      <c r="GAX32" s="144"/>
      <c r="GAZ32" s="40"/>
      <c r="GBA32" s="143"/>
      <c r="GBB32" s="58"/>
      <c r="GBC32" s="145"/>
      <c r="GBD32" s="107"/>
      <c r="GBE32" s="145"/>
      <c r="GBF32" s="63"/>
      <c r="GBG32" s="143"/>
      <c r="GBH32" s="144"/>
      <c r="GBJ32" s="40"/>
      <c r="GBK32" s="143"/>
      <c r="GBL32" s="58"/>
      <c r="GBM32" s="145"/>
      <c r="GBN32" s="107"/>
      <c r="GBO32" s="145"/>
      <c r="GBP32" s="63"/>
      <c r="GBQ32" s="143"/>
      <c r="GBR32" s="144"/>
      <c r="GBT32" s="40"/>
      <c r="GBU32" s="143"/>
      <c r="GBV32" s="58"/>
      <c r="GBW32" s="145"/>
      <c r="GBX32" s="107"/>
      <c r="GBY32" s="145"/>
      <c r="GBZ32" s="63"/>
      <c r="GCA32" s="143"/>
      <c r="GCB32" s="144"/>
      <c r="GCD32" s="40"/>
      <c r="GCE32" s="143"/>
      <c r="GCF32" s="58"/>
      <c r="GCG32" s="145"/>
      <c r="GCH32" s="107"/>
      <c r="GCI32" s="145"/>
      <c r="GCJ32" s="63"/>
      <c r="GCK32" s="143"/>
      <c r="GCL32" s="144"/>
      <c r="GCN32" s="40"/>
      <c r="GCO32" s="143"/>
      <c r="GCP32" s="58"/>
      <c r="GCQ32" s="145"/>
      <c r="GCR32" s="107"/>
      <c r="GCS32" s="145"/>
      <c r="GCT32" s="63"/>
      <c r="GCU32" s="143"/>
      <c r="GCV32" s="144"/>
      <c r="GCX32" s="40"/>
      <c r="GCY32" s="143"/>
      <c r="GCZ32" s="58"/>
      <c r="GDA32" s="145"/>
      <c r="GDB32" s="107"/>
      <c r="GDC32" s="145"/>
      <c r="GDD32" s="63"/>
      <c r="GDE32" s="143"/>
      <c r="GDF32" s="144"/>
      <c r="GDH32" s="40"/>
      <c r="GDI32" s="143"/>
      <c r="GDJ32" s="58"/>
      <c r="GDK32" s="145"/>
      <c r="GDL32" s="107"/>
      <c r="GDM32" s="145"/>
      <c r="GDN32" s="63"/>
      <c r="GDO32" s="143"/>
      <c r="GDP32" s="144"/>
      <c r="GDR32" s="40"/>
      <c r="GDS32" s="143"/>
      <c r="GDT32" s="58"/>
      <c r="GDU32" s="145"/>
      <c r="GDV32" s="107"/>
      <c r="GDW32" s="145"/>
      <c r="GDX32" s="63"/>
      <c r="GDY32" s="143"/>
      <c r="GDZ32" s="144"/>
      <c r="GEB32" s="40"/>
      <c r="GEC32" s="143"/>
      <c r="GED32" s="58"/>
      <c r="GEE32" s="145"/>
      <c r="GEF32" s="107"/>
      <c r="GEG32" s="145"/>
      <c r="GEH32" s="63"/>
      <c r="GEI32" s="143"/>
      <c r="GEJ32" s="144"/>
      <c r="GEL32" s="40"/>
      <c r="GEM32" s="143"/>
      <c r="GEN32" s="58"/>
      <c r="GEO32" s="145"/>
      <c r="GEP32" s="107"/>
      <c r="GEQ32" s="145"/>
      <c r="GER32" s="63"/>
      <c r="GES32" s="143"/>
      <c r="GET32" s="144"/>
      <c r="GEV32" s="40"/>
      <c r="GEW32" s="143"/>
      <c r="GEX32" s="58"/>
      <c r="GEY32" s="145"/>
      <c r="GEZ32" s="107"/>
      <c r="GFA32" s="145"/>
      <c r="GFB32" s="63"/>
      <c r="GFC32" s="143"/>
      <c r="GFD32" s="144"/>
      <c r="GFF32" s="40"/>
      <c r="GFG32" s="143"/>
      <c r="GFH32" s="58"/>
      <c r="GFI32" s="145"/>
      <c r="GFJ32" s="107"/>
      <c r="GFK32" s="145"/>
      <c r="GFL32" s="63"/>
      <c r="GFM32" s="143"/>
      <c r="GFN32" s="144"/>
      <c r="GFP32" s="40"/>
      <c r="GFQ32" s="143"/>
      <c r="GFR32" s="58"/>
      <c r="GFS32" s="145"/>
      <c r="GFT32" s="107"/>
      <c r="GFU32" s="145"/>
      <c r="GFV32" s="63"/>
      <c r="GFW32" s="143"/>
      <c r="GFX32" s="144"/>
      <c r="GFZ32" s="40"/>
      <c r="GGA32" s="143"/>
      <c r="GGB32" s="58"/>
      <c r="GGC32" s="145"/>
      <c r="GGD32" s="107"/>
      <c r="GGE32" s="145"/>
      <c r="GGF32" s="63"/>
      <c r="GGG32" s="143"/>
      <c r="GGH32" s="144"/>
      <c r="GGJ32" s="40"/>
      <c r="GGK32" s="143"/>
      <c r="GGL32" s="58"/>
      <c r="GGM32" s="145"/>
      <c r="GGN32" s="107"/>
      <c r="GGO32" s="145"/>
      <c r="GGP32" s="63"/>
      <c r="GGQ32" s="143"/>
      <c r="GGR32" s="144"/>
      <c r="GGT32" s="40"/>
      <c r="GGU32" s="143"/>
      <c r="GGV32" s="58"/>
      <c r="GGW32" s="145"/>
      <c r="GGX32" s="107"/>
      <c r="GGY32" s="145"/>
      <c r="GGZ32" s="63"/>
      <c r="GHA32" s="143"/>
      <c r="GHB32" s="144"/>
      <c r="GHD32" s="40"/>
      <c r="GHE32" s="143"/>
      <c r="GHF32" s="58"/>
      <c r="GHG32" s="145"/>
      <c r="GHH32" s="107"/>
      <c r="GHI32" s="145"/>
      <c r="GHJ32" s="63"/>
      <c r="GHK32" s="143"/>
      <c r="GHL32" s="144"/>
      <c r="GHN32" s="40"/>
      <c r="GHO32" s="143"/>
      <c r="GHP32" s="58"/>
      <c r="GHQ32" s="145"/>
      <c r="GHR32" s="107"/>
      <c r="GHS32" s="145"/>
      <c r="GHT32" s="63"/>
      <c r="GHU32" s="143"/>
      <c r="GHV32" s="144"/>
      <c r="GHX32" s="40"/>
      <c r="GHY32" s="143"/>
      <c r="GHZ32" s="58"/>
      <c r="GIA32" s="145"/>
      <c r="GIB32" s="107"/>
      <c r="GIC32" s="145"/>
      <c r="GID32" s="63"/>
      <c r="GIE32" s="143"/>
      <c r="GIF32" s="144"/>
      <c r="GIH32" s="40"/>
      <c r="GII32" s="143"/>
      <c r="GIJ32" s="58"/>
      <c r="GIK32" s="145"/>
      <c r="GIL32" s="107"/>
      <c r="GIM32" s="145"/>
      <c r="GIN32" s="63"/>
      <c r="GIO32" s="143"/>
      <c r="GIP32" s="144"/>
      <c r="GIR32" s="40"/>
      <c r="GIS32" s="143"/>
      <c r="GIT32" s="58"/>
      <c r="GIU32" s="145"/>
      <c r="GIV32" s="107"/>
      <c r="GIW32" s="145"/>
      <c r="GIX32" s="63"/>
      <c r="GIY32" s="143"/>
      <c r="GIZ32" s="144"/>
      <c r="GJB32" s="40"/>
      <c r="GJC32" s="143"/>
      <c r="GJD32" s="58"/>
      <c r="GJE32" s="145"/>
      <c r="GJF32" s="107"/>
      <c r="GJG32" s="145"/>
      <c r="GJH32" s="63"/>
      <c r="GJI32" s="143"/>
      <c r="GJJ32" s="144"/>
      <c r="GJL32" s="40"/>
      <c r="GJM32" s="143"/>
      <c r="GJN32" s="58"/>
      <c r="GJO32" s="145"/>
      <c r="GJP32" s="107"/>
      <c r="GJQ32" s="145"/>
      <c r="GJR32" s="63"/>
      <c r="GJS32" s="143"/>
      <c r="GJT32" s="144"/>
      <c r="GJV32" s="40"/>
      <c r="GJW32" s="143"/>
      <c r="GJX32" s="58"/>
      <c r="GJY32" s="145"/>
      <c r="GJZ32" s="107"/>
      <c r="GKA32" s="145"/>
      <c r="GKB32" s="63"/>
      <c r="GKC32" s="143"/>
      <c r="GKD32" s="144"/>
      <c r="GKF32" s="40"/>
      <c r="GKG32" s="143"/>
      <c r="GKH32" s="58"/>
      <c r="GKI32" s="145"/>
      <c r="GKJ32" s="107"/>
      <c r="GKK32" s="145"/>
      <c r="GKL32" s="63"/>
      <c r="GKM32" s="143"/>
      <c r="GKN32" s="144"/>
      <c r="GKP32" s="40"/>
      <c r="GKQ32" s="143"/>
      <c r="GKR32" s="58"/>
      <c r="GKS32" s="145"/>
      <c r="GKT32" s="107"/>
      <c r="GKU32" s="145"/>
      <c r="GKV32" s="63"/>
      <c r="GKW32" s="143"/>
      <c r="GKX32" s="144"/>
      <c r="GKZ32" s="40"/>
      <c r="GLA32" s="143"/>
      <c r="GLB32" s="58"/>
      <c r="GLC32" s="145"/>
      <c r="GLD32" s="107"/>
      <c r="GLE32" s="145"/>
      <c r="GLF32" s="63"/>
      <c r="GLG32" s="143"/>
      <c r="GLH32" s="144"/>
      <c r="GLJ32" s="40"/>
      <c r="GLK32" s="143"/>
      <c r="GLL32" s="58"/>
      <c r="GLM32" s="145"/>
      <c r="GLN32" s="107"/>
      <c r="GLO32" s="145"/>
      <c r="GLP32" s="63"/>
      <c r="GLQ32" s="143"/>
      <c r="GLR32" s="144"/>
      <c r="GLT32" s="40"/>
      <c r="GLU32" s="143"/>
      <c r="GLV32" s="58"/>
      <c r="GLW32" s="145"/>
      <c r="GLX32" s="107"/>
      <c r="GLY32" s="145"/>
      <c r="GLZ32" s="63"/>
      <c r="GMA32" s="143"/>
      <c r="GMB32" s="144"/>
      <c r="GMD32" s="40"/>
      <c r="GME32" s="143"/>
      <c r="GMF32" s="58"/>
      <c r="GMG32" s="145"/>
      <c r="GMH32" s="107"/>
      <c r="GMI32" s="145"/>
      <c r="GMJ32" s="63"/>
      <c r="GMK32" s="143"/>
      <c r="GML32" s="144"/>
      <c r="GMN32" s="40"/>
      <c r="GMO32" s="143"/>
      <c r="GMP32" s="58"/>
      <c r="GMQ32" s="145"/>
      <c r="GMR32" s="107"/>
      <c r="GMS32" s="145"/>
      <c r="GMT32" s="63"/>
      <c r="GMU32" s="143"/>
      <c r="GMV32" s="144"/>
      <c r="GMX32" s="40"/>
      <c r="GMY32" s="143"/>
      <c r="GMZ32" s="58"/>
      <c r="GNA32" s="145"/>
      <c r="GNB32" s="107"/>
      <c r="GNC32" s="145"/>
      <c r="GND32" s="63"/>
      <c r="GNE32" s="143"/>
      <c r="GNF32" s="144"/>
      <c r="GNH32" s="40"/>
      <c r="GNI32" s="143"/>
      <c r="GNJ32" s="58"/>
      <c r="GNK32" s="145"/>
      <c r="GNL32" s="107"/>
      <c r="GNM32" s="145"/>
      <c r="GNN32" s="63"/>
      <c r="GNO32" s="143"/>
      <c r="GNP32" s="144"/>
      <c r="GNR32" s="40"/>
      <c r="GNS32" s="143"/>
      <c r="GNT32" s="58"/>
      <c r="GNU32" s="145"/>
      <c r="GNV32" s="107"/>
      <c r="GNW32" s="145"/>
      <c r="GNX32" s="63"/>
      <c r="GNY32" s="143"/>
      <c r="GNZ32" s="144"/>
      <c r="GOB32" s="40"/>
      <c r="GOC32" s="143"/>
      <c r="GOD32" s="58"/>
      <c r="GOE32" s="145"/>
      <c r="GOF32" s="107"/>
      <c r="GOG32" s="145"/>
      <c r="GOH32" s="63"/>
      <c r="GOI32" s="143"/>
      <c r="GOJ32" s="144"/>
      <c r="GOL32" s="40"/>
      <c r="GOM32" s="143"/>
      <c r="GON32" s="58"/>
      <c r="GOO32" s="145"/>
      <c r="GOP32" s="107"/>
      <c r="GOQ32" s="145"/>
      <c r="GOR32" s="63"/>
      <c r="GOS32" s="143"/>
      <c r="GOT32" s="144"/>
      <c r="GOV32" s="40"/>
      <c r="GOW32" s="143"/>
      <c r="GOX32" s="58"/>
      <c r="GOY32" s="145"/>
      <c r="GOZ32" s="107"/>
      <c r="GPA32" s="145"/>
      <c r="GPB32" s="63"/>
      <c r="GPC32" s="143"/>
      <c r="GPD32" s="144"/>
      <c r="GPF32" s="40"/>
      <c r="GPG32" s="143"/>
      <c r="GPH32" s="58"/>
      <c r="GPI32" s="145"/>
      <c r="GPJ32" s="107"/>
      <c r="GPK32" s="145"/>
      <c r="GPL32" s="63"/>
      <c r="GPM32" s="143"/>
      <c r="GPN32" s="144"/>
      <c r="GPP32" s="40"/>
      <c r="GPQ32" s="143"/>
      <c r="GPR32" s="58"/>
      <c r="GPS32" s="145"/>
      <c r="GPT32" s="107"/>
      <c r="GPU32" s="145"/>
      <c r="GPV32" s="63"/>
      <c r="GPW32" s="143"/>
      <c r="GPX32" s="144"/>
      <c r="GPZ32" s="40"/>
      <c r="GQA32" s="143"/>
      <c r="GQB32" s="58"/>
      <c r="GQC32" s="145"/>
      <c r="GQD32" s="107"/>
      <c r="GQE32" s="145"/>
      <c r="GQF32" s="63"/>
      <c r="GQG32" s="143"/>
      <c r="GQH32" s="144"/>
      <c r="GQJ32" s="40"/>
      <c r="GQK32" s="143"/>
      <c r="GQL32" s="58"/>
      <c r="GQM32" s="145"/>
      <c r="GQN32" s="107"/>
      <c r="GQO32" s="145"/>
      <c r="GQP32" s="63"/>
      <c r="GQQ32" s="143"/>
      <c r="GQR32" s="144"/>
      <c r="GQT32" s="40"/>
      <c r="GQU32" s="143"/>
      <c r="GQV32" s="58"/>
      <c r="GQW32" s="145"/>
      <c r="GQX32" s="107"/>
      <c r="GQY32" s="145"/>
      <c r="GQZ32" s="63"/>
      <c r="GRA32" s="143"/>
      <c r="GRB32" s="144"/>
      <c r="GRD32" s="40"/>
      <c r="GRE32" s="143"/>
      <c r="GRF32" s="58"/>
      <c r="GRG32" s="145"/>
      <c r="GRH32" s="107"/>
      <c r="GRI32" s="145"/>
      <c r="GRJ32" s="63"/>
      <c r="GRK32" s="143"/>
      <c r="GRL32" s="144"/>
      <c r="GRN32" s="40"/>
      <c r="GRO32" s="143"/>
      <c r="GRP32" s="58"/>
      <c r="GRQ32" s="145"/>
      <c r="GRR32" s="107"/>
      <c r="GRS32" s="145"/>
      <c r="GRT32" s="63"/>
      <c r="GRU32" s="143"/>
      <c r="GRV32" s="144"/>
      <c r="GRX32" s="40"/>
      <c r="GRY32" s="143"/>
      <c r="GRZ32" s="58"/>
      <c r="GSA32" s="145"/>
      <c r="GSB32" s="107"/>
      <c r="GSC32" s="145"/>
      <c r="GSD32" s="63"/>
      <c r="GSE32" s="143"/>
      <c r="GSF32" s="144"/>
      <c r="GSH32" s="40"/>
      <c r="GSI32" s="143"/>
      <c r="GSJ32" s="58"/>
      <c r="GSK32" s="145"/>
      <c r="GSL32" s="107"/>
      <c r="GSM32" s="145"/>
      <c r="GSN32" s="63"/>
      <c r="GSO32" s="143"/>
      <c r="GSP32" s="144"/>
      <c r="GSR32" s="40"/>
      <c r="GSS32" s="143"/>
      <c r="GST32" s="58"/>
      <c r="GSU32" s="145"/>
      <c r="GSV32" s="107"/>
      <c r="GSW32" s="145"/>
      <c r="GSX32" s="63"/>
      <c r="GSY32" s="143"/>
      <c r="GSZ32" s="144"/>
      <c r="GTB32" s="40"/>
      <c r="GTC32" s="143"/>
      <c r="GTD32" s="58"/>
      <c r="GTE32" s="145"/>
      <c r="GTF32" s="107"/>
      <c r="GTG32" s="145"/>
      <c r="GTH32" s="63"/>
      <c r="GTI32" s="143"/>
      <c r="GTJ32" s="144"/>
      <c r="GTL32" s="40"/>
      <c r="GTM32" s="143"/>
      <c r="GTN32" s="58"/>
      <c r="GTO32" s="145"/>
      <c r="GTP32" s="107"/>
      <c r="GTQ32" s="145"/>
      <c r="GTR32" s="63"/>
      <c r="GTS32" s="143"/>
      <c r="GTT32" s="144"/>
      <c r="GTV32" s="40"/>
      <c r="GTW32" s="143"/>
      <c r="GTX32" s="58"/>
      <c r="GTY32" s="145"/>
      <c r="GTZ32" s="107"/>
      <c r="GUA32" s="145"/>
      <c r="GUB32" s="63"/>
      <c r="GUC32" s="143"/>
      <c r="GUD32" s="144"/>
      <c r="GUF32" s="40"/>
      <c r="GUG32" s="143"/>
      <c r="GUH32" s="58"/>
      <c r="GUI32" s="145"/>
      <c r="GUJ32" s="107"/>
      <c r="GUK32" s="145"/>
      <c r="GUL32" s="63"/>
      <c r="GUM32" s="143"/>
      <c r="GUN32" s="144"/>
      <c r="GUP32" s="40"/>
      <c r="GUQ32" s="143"/>
      <c r="GUR32" s="58"/>
      <c r="GUS32" s="145"/>
      <c r="GUT32" s="107"/>
      <c r="GUU32" s="145"/>
      <c r="GUV32" s="63"/>
      <c r="GUW32" s="143"/>
      <c r="GUX32" s="144"/>
      <c r="GUZ32" s="40"/>
      <c r="GVA32" s="143"/>
      <c r="GVB32" s="58"/>
      <c r="GVC32" s="145"/>
      <c r="GVD32" s="107"/>
      <c r="GVE32" s="145"/>
      <c r="GVF32" s="63"/>
      <c r="GVG32" s="143"/>
      <c r="GVH32" s="144"/>
      <c r="GVJ32" s="40"/>
      <c r="GVK32" s="143"/>
      <c r="GVL32" s="58"/>
      <c r="GVM32" s="145"/>
      <c r="GVN32" s="107"/>
      <c r="GVO32" s="145"/>
      <c r="GVP32" s="63"/>
      <c r="GVQ32" s="143"/>
      <c r="GVR32" s="144"/>
      <c r="GVT32" s="40"/>
      <c r="GVU32" s="143"/>
      <c r="GVV32" s="58"/>
      <c r="GVW32" s="145"/>
      <c r="GVX32" s="107"/>
      <c r="GVY32" s="145"/>
      <c r="GVZ32" s="63"/>
      <c r="GWA32" s="143"/>
      <c r="GWB32" s="144"/>
      <c r="GWD32" s="40"/>
      <c r="GWE32" s="143"/>
      <c r="GWF32" s="58"/>
      <c r="GWG32" s="145"/>
      <c r="GWH32" s="107"/>
      <c r="GWI32" s="145"/>
      <c r="GWJ32" s="63"/>
      <c r="GWK32" s="143"/>
      <c r="GWL32" s="144"/>
      <c r="GWN32" s="40"/>
      <c r="GWO32" s="143"/>
      <c r="GWP32" s="58"/>
      <c r="GWQ32" s="145"/>
      <c r="GWR32" s="107"/>
      <c r="GWS32" s="145"/>
      <c r="GWT32" s="63"/>
      <c r="GWU32" s="143"/>
      <c r="GWV32" s="144"/>
      <c r="GWX32" s="40"/>
      <c r="GWY32" s="143"/>
      <c r="GWZ32" s="58"/>
      <c r="GXA32" s="145"/>
      <c r="GXB32" s="107"/>
      <c r="GXC32" s="145"/>
      <c r="GXD32" s="63"/>
      <c r="GXE32" s="143"/>
      <c r="GXF32" s="144"/>
      <c r="GXH32" s="40"/>
      <c r="GXI32" s="143"/>
      <c r="GXJ32" s="58"/>
      <c r="GXK32" s="145"/>
      <c r="GXL32" s="107"/>
      <c r="GXM32" s="145"/>
      <c r="GXN32" s="63"/>
      <c r="GXO32" s="143"/>
      <c r="GXP32" s="144"/>
      <c r="GXR32" s="40"/>
      <c r="GXS32" s="143"/>
      <c r="GXT32" s="58"/>
      <c r="GXU32" s="145"/>
      <c r="GXV32" s="107"/>
      <c r="GXW32" s="145"/>
      <c r="GXX32" s="63"/>
      <c r="GXY32" s="143"/>
      <c r="GXZ32" s="144"/>
      <c r="GYB32" s="40"/>
      <c r="GYC32" s="143"/>
      <c r="GYD32" s="58"/>
      <c r="GYE32" s="145"/>
      <c r="GYF32" s="107"/>
      <c r="GYG32" s="145"/>
      <c r="GYH32" s="63"/>
      <c r="GYI32" s="143"/>
      <c r="GYJ32" s="144"/>
      <c r="GYL32" s="40"/>
      <c r="GYM32" s="143"/>
      <c r="GYN32" s="58"/>
      <c r="GYO32" s="145"/>
      <c r="GYP32" s="107"/>
      <c r="GYQ32" s="145"/>
      <c r="GYR32" s="63"/>
      <c r="GYS32" s="143"/>
      <c r="GYT32" s="144"/>
      <c r="GYV32" s="40"/>
      <c r="GYW32" s="143"/>
      <c r="GYX32" s="58"/>
      <c r="GYY32" s="145"/>
      <c r="GYZ32" s="107"/>
      <c r="GZA32" s="145"/>
      <c r="GZB32" s="63"/>
      <c r="GZC32" s="143"/>
      <c r="GZD32" s="144"/>
      <c r="GZF32" s="40"/>
      <c r="GZG32" s="143"/>
      <c r="GZH32" s="58"/>
      <c r="GZI32" s="145"/>
      <c r="GZJ32" s="107"/>
      <c r="GZK32" s="145"/>
      <c r="GZL32" s="63"/>
      <c r="GZM32" s="143"/>
      <c r="GZN32" s="144"/>
      <c r="GZP32" s="40"/>
      <c r="GZQ32" s="143"/>
      <c r="GZR32" s="58"/>
      <c r="GZS32" s="145"/>
      <c r="GZT32" s="107"/>
      <c r="GZU32" s="145"/>
      <c r="GZV32" s="63"/>
      <c r="GZW32" s="143"/>
      <c r="GZX32" s="144"/>
      <c r="GZZ32" s="40"/>
      <c r="HAA32" s="143"/>
      <c r="HAB32" s="58"/>
      <c r="HAC32" s="145"/>
      <c r="HAD32" s="107"/>
      <c r="HAE32" s="145"/>
      <c r="HAF32" s="63"/>
      <c r="HAG32" s="143"/>
      <c r="HAH32" s="144"/>
      <c r="HAJ32" s="40"/>
      <c r="HAK32" s="143"/>
      <c r="HAL32" s="58"/>
      <c r="HAM32" s="145"/>
      <c r="HAN32" s="107"/>
      <c r="HAO32" s="145"/>
      <c r="HAP32" s="63"/>
      <c r="HAQ32" s="143"/>
      <c r="HAR32" s="144"/>
      <c r="HAT32" s="40"/>
      <c r="HAU32" s="143"/>
      <c r="HAV32" s="58"/>
      <c r="HAW32" s="145"/>
      <c r="HAX32" s="107"/>
      <c r="HAY32" s="145"/>
      <c r="HAZ32" s="63"/>
      <c r="HBA32" s="143"/>
      <c r="HBB32" s="144"/>
      <c r="HBD32" s="40"/>
      <c r="HBE32" s="143"/>
      <c r="HBF32" s="58"/>
      <c r="HBG32" s="145"/>
      <c r="HBH32" s="107"/>
      <c r="HBI32" s="145"/>
      <c r="HBJ32" s="63"/>
      <c r="HBK32" s="143"/>
      <c r="HBL32" s="144"/>
      <c r="HBN32" s="40"/>
      <c r="HBO32" s="143"/>
      <c r="HBP32" s="58"/>
      <c r="HBQ32" s="145"/>
      <c r="HBR32" s="107"/>
      <c r="HBS32" s="145"/>
      <c r="HBT32" s="63"/>
      <c r="HBU32" s="143"/>
      <c r="HBV32" s="144"/>
      <c r="HBX32" s="40"/>
      <c r="HBY32" s="143"/>
      <c r="HBZ32" s="58"/>
      <c r="HCA32" s="145"/>
      <c r="HCB32" s="107"/>
      <c r="HCC32" s="145"/>
      <c r="HCD32" s="63"/>
      <c r="HCE32" s="143"/>
      <c r="HCF32" s="144"/>
      <c r="HCH32" s="40"/>
      <c r="HCI32" s="143"/>
      <c r="HCJ32" s="58"/>
      <c r="HCK32" s="145"/>
      <c r="HCL32" s="107"/>
      <c r="HCM32" s="145"/>
      <c r="HCN32" s="63"/>
      <c r="HCO32" s="143"/>
      <c r="HCP32" s="144"/>
      <c r="HCR32" s="40"/>
      <c r="HCS32" s="143"/>
      <c r="HCT32" s="58"/>
      <c r="HCU32" s="145"/>
      <c r="HCV32" s="107"/>
      <c r="HCW32" s="145"/>
      <c r="HCX32" s="63"/>
      <c r="HCY32" s="143"/>
      <c r="HCZ32" s="144"/>
      <c r="HDB32" s="40"/>
      <c r="HDC32" s="143"/>
      <c r="HDD32" s="58"/>
      <c r="HDE32" s="145"/>
      <c r="HDF32" s="107"/>
      <c r="HDG32" s="145"/>
      <c r="HDH32" s="63"/>
      <c r="HDI32" s="143"/>
      <c r="HDJ32" s="144"/>
      <c r="HDL32" s="40"/>
      <c r="HDM32" s="143"/>
      <c r="HDN32" s="58"/>
      <c r="HDO32" s="145"/>
      <c r="HDP32" s="107"/>
      <c r="HDQ32" s="145"/>
      <c r="HDR32" s="63"/>
      <c r="HDS32" s="143"/>
      <c r="HDT32" s="144"/>
      <c r="HDV32" s="40"/>
      <c r="HDW32" s="143"/>
      <c r="HDX32" s="58"/>
      <c r="HDY32" s="145"/>
      <c r="HDZ32" s="107"/>
      <c r="HEA32" s="145"/>
      <c r="HEB32" s="63"/>
      <c r="HEC32" s="143"/>
      <c r="HED32" s="144"/>
      <c r="HEF32" s="40"/>
      <c r="HEG32" s="143"/>
      <c r="HEH32" s="58"/>
      <c r="HEI32" s="145"/>
      <c r="HEJ32" s="107"/>
      <c r="HEK32" s="145"/>
      <c r="HEL32" s="63"/>
      <c r="HEM32" s="143"/>
      <c r="HEN32" s="144"/>
      <c r="HEP32" s="40"/>
      <c r="HEQ32" s="143"/>
      <c r="HER32" s="58"/>
      <c r="HES32" s="145"/>
      <c r="HET32" s="107"/>
      <c r="HEU32" s="145"/>
      <c r="HEV32" s="63"/>
      <c r="HEW32" s="143"/>
      <c r="HEX32" s="144"/>
      <c r="HEZ32" s="40"/>
      <c r="HFA32" s="143"/>
      <c r="HFB32" s="58"/>
      <c r="HFC32" s="145"/>
      <c r="HFD32" s="107"/>
      <c r="HFE32" s="145"/>
      <c r="HFF32" s="63"/>
      <c r="HFG32" s="143"/>
      <c r="HFH32" s="144"/>
      <c r="HFJ32" s="40"/>
      <c r="HFK32" s="143"/>
      <c r="HFL32" s="58"/>
      <c r="HFM32" s="145"/>
      <c r="HFN32" s="107"/>
      <c r="HFO32" s="145"/>
      <c r="HFP32" s="63"/>
      <c r="HFQ32" s="143"/>
      <c r="HFR32" s="144"/>
      <c r="HFT32" s="40"/>
      <c r="HFU32" s="143"/>
      <c r="HFV32" s="58"/>
      <c r="HFW32" s="145"/>
      <c r="HFX32" s="107"/>
      <c r="HFY32" s="145"/>
      <c r="HFZ32" s="63"/>
      <c r="HGA32" s="143"/>
      <c r="HGB32" s="144"/>
      <c r="HGD32" s="40"/>
      <c r="HGE32" s="143"/>
      <c r="HGF32" s="58"/>
      <c r="HGG32" s="145"/>
      <c r="HGH32" s="107"/>
      <c r="HGI32" s="145"/>
      <c r="HGJ32" s="63"/>
      <c r="HGK32" s="143"/>
      <c r="HGL32" s="144"/>
      <c r="HGN32" s="40"/>
      <c r="HGO32" s="143"/>
      <c r="HGP32" s="58"/>
      <c r="HGQ32" s="145"/>
      <c r="HGR32" s="107"/>
      <c r="HGS32" s="145"/>
      <c r="HGT32" s="63"/>
      <c r="HGU32" s="143"/>
      <c r="HGV32" s="144"/>
      <c r="HGX32" s="40"/>
      <c r="HGY32" s="143"/>
      <c r="HGZ32" s="58"/>
      <c r="HHA32" s="145"/>
      <c r="HHB32" s="107"/>
      <c r="HHC32" s="145"/>
      <c r="HHD32" s="63"/>
      <c r="HHE32" s="143"/>
      <c r="HHF32" s="144"/>
      <c r="HHH32" s="40"/>
      <c r="HHI32" s="143"/>
      <c r="HHJ32" s="58"/>
      <c r="HHK32" s="145"/>
      <c r="HHL32" s="107"/>
      <c r="HHM32" s="145"/>
      <c r="HHN32" s="63"/>
      <c r="HHO32" s="143"/>
      <c r="HHP32" s="144"/>
      <c r="HHR32" s="40"/>
      <c r="HHS32" s="143"/>
      <c r="HHT32" s="58"/>
      <c r="HHU32" s="145"/>
      <c r="HHV32" s="107"/>
      <c r="HHW32" s="145"/>
      <c r="HHX32" s="63"/>
      <c r="HHY32" s="143"/>
      <c r="HHZ32" s="144"/>
      <c r="HIB32" s="40"/>
      <c r="HIC32" s="143"/>
      <c r="HID32" s="58"/>
      <c r="HIE32" s="145"/>
      <c r="HIF32" s="107"/>
      <c r="HIG32" s="145"/>
      <c r="HIH32" s="63"/>
      <c r="HII32" s="143"/>
      <c r="HIJ32" s="144"/>
      <c r="HIL32" s="40"/>
      <c r="HIM32" s="143"/>
      <c r="HIN32" s="58"/>
      <c r="HIO32" s="145"/>
      <c r="HIP32" s="107"/>
      <c r="HIQ32" s="145"/>
      <c r="HIR32" s="63"/>
      <c r="HIS32" s="143"/>
      <c r="HIT32" s="144"/>
      <c r="HIV32" s="40"/>
      <c r="HIW32" s="143"/>
      <c r="HIX32" s="58"/>
      <c r="HIY32" s="145"/>
      <c r="HIZ32" s="107"/>
      <c r="HJA32" s="145"/>
      <c r="HJB32" s="63"/>
      <c r="HJC32" s="143"/>
      <c r="HJD32" s="144"/>
      <c r="HJF32" s="40"/>
      <c r="HJG32" s="143"/>
      <c r="HJH32" s="58"/>
      <c r="HJI32" s="145"/>
      <c r="HJJ32" s="107"/>
      <c r="HJK32" s="145"/>
      <c r="HJL32" s="63"/>
      <c r="HJM32" s="143"/>
      <c r="HJN32" s="144"/>
      <c r="HJP32" s="40"/>
      <c r="HJQ32" s="143"/>
      <c r="HJR32" s="58"/>
      <c r="HJS32" s="145"/>
      <c r="HJT32" s="107"/>
      <c r="HJU32" s="145"/>
      <c r="HJV32" s="63"/>
      <c r="HJW32" s="143"/>
      <c r="HJX32" s="144"/>
      <c r="HJZ32" s="40"/>
      <c r="HKA32" s="143"/>
      <c r="HKB32" s="58"/>
      <c r="HKC32" s="145"/>
      <c r="HKD32" s="107"/>
      <c r="HKE32" s="145"/>
      <c r="HKF32" s="63"/>
      <c r="HKG32" s="143"/>
      <c r="HKH32" s="144"/>
      <c r="HKJ32" s="40"/>
      <c r="HKK32" s="143"/>
      <c r="HKL32" s="58"/>
      <c r="HKM32" s="145"/>
      <c r="HKN32" s="107"/>
      <c r="HKO32" s="145"/>
      <c r="HKP32" s="63"/>
      <c r="HKQ32" s="143"/>
      <c r="HKR32" s="144"/>
      <c r="HKT32" s="40"/>
      <c r="HKU32" s="143"/>
      <c r="HKV32" s="58"/>
      <c r="HKW32" s="145"/>
      <c r="HKX32" s="107"/>
      <c r="HKY32" s="145"/>
      <c r="HKZ32" s="63"/>
      <c r="HLA32" s="143"/>
      <c r="HLB32" s="144"/>
      <c r="HLD32" s="40"/>
      <c r="HLE32" s="143"/>
      <c r="HLF32" s="58"/>
      <c r="HLG32" s="145"/>
      <c r="HLH32" s="107"/>
      <c r="HLI32" s="145"/>
      <c r="HLJ32" s="63"/>
      <c r="HLK32" s="143"/>
      <c r="HLL32" s="144"/>
      <c r="HLN32" s="40"/>
      <c r="HLO32" s="143"/>
      <c r="HLP32" s="58"/>
      <c r="HLQ32" s="145"/>
      <c r="HLR32" s="107"/>
      <c r="HLS32" s="145"/>
      <c r="HLT32" s="63"/>
      <c r="HLU32" s="143"/>
      <c r="HLV32" s="144"/>
      <c r="HLX32" s="40"/>
      <c r="HLY32" s="143"/>
      <c r="HLZ32" s="58"/>
      <c r="HMA32" s="145"/>
      <c r="HMB32" s="107"/>
      <c r="HMC32" s="145"/>
      <c r="HMD32" s="63"/>
      <c r="HME32" s="143"/>
      <c r="HMF32" s="144"/>
      <c r="HMH32" s="40"/>
      <c r="HMI32" s="143"/>
      <c r="HMJ32" s="58"/>
      <c r="HMK32" s="145"/>
      <c r="HML32" s="107"/>
      <c r="HMM32" s="145"/>
      <c r="HMN32" s="63"/>
      <c r="HMO32" s="143"/>
      <c r="HMP32" s="144"/>
      <c r="HMR32" s="40"/>
      <c r="HMS32" s="143"/>
      <c r="HMT32" s="58"/>
      <c r="HMU32" s="145"/>
      <c r="HMV32" s="107"/>
      <c r="HMW32" s="145"/>
      <c r="HMX32" s="63"/>
      <c r="HMY32" s="143"/>
      <c r="HMZ32" s="144"/>
      <c r="HNB32" s="40"/>
      <c r="HNC32" s="143"/>
      <c r="HND32" s="58"/>
      <c r="HNE32" s="145"/>
      <c r="HNF32" s="107"/>
      <c r="HNG32" s="145"/>
      <c r="HNH32" s="63"/>
      <c r="HNI32" s="143"/>
      <c r="HNJ32" s="144"/>
      <c r="HNL32" s="40"/>
      <c r="HNM32" s="143"/>
      <c r="HNN32" s="58"/>
      <c r="HNO32" s="145"/>
      <c r="HNP32" s="107"/>
      <c r="HNQ32" s="145"/>
      <c r="HNR32" s="63"/>
      <c r="HNS32" s="143"/>
      <c r="HNT32" s="144"/>
      <c r="HNV32" s="40"/>
      <c r="HNW32" s="143"/>
      <c r="HNX32" s="58"/>
      <c r="HNY32" s="145"/>
      <c r="HNZ32" s="107"/>
      <c r="HOA32" s="145"/>
      <c r="HOB32" s="63"/>
      <c r="HOC32" s="143"/>
      <c r="HOD32" s="144"/>
      <c r="HOF32" s="40"/>
      <c r="HOG32" s="143"/>
      <c r="HOH32" s="58"/>
      <c r="HOI32" s="145"/>
      <c r="HOJ32" s="107"/>
      <c r="HOK32" s="145"/>
      <c r="HOL32" s="63"/>
      <c r="HOM32" s="143"/>
      <c r="HON32" s="144"/>
      <c r="HOP32" s="40"/>
      <c r="HOQ32" s="143"/>
      <c r="HOR32" s="58"/>
      <c r="HOS32" s="145"/>
      <c r="HOT32" s="107"/>
      <c r="HOU32" s="145"/>
      <c r="HOV32" s="63"/>
      <c r="HOW32" s="143"/>
      <c r="HOX32" s="144"/>
      <c r="HOZ32" s="40"/>
      <c r="HPA32" s="143"/>
      <c r="HPB32" s="58"/>
      <c r="HPC32" s="145"/>
      <c r="HPD32" s="107"/>
      <c r="HPE32" s="145"/>
      <c r="HPF32" s="63"/>
      <c r="HPG32" s="143"/>
      <c r="HPH32" s="144"/>
      <c r="HPJ32" s="40"/>
      <c r="HPK32" s="143"/>
      <c r="HPL32" s="58"/>
      <c r="HPM32" s="145"/>
      <c r="HPN32" s="107"/>
      <c r="HPO32" s="145"/>
      <c r="HPP32" s="63"/>
      <c r="HPQ32" s="143"/>
      <c r="HPR32" s="144"/>
      <c r="HPT32" s="40"/>
      <c r="HPU32" s="143"/>
      <c r="HPV32" s="58"/>
      <c r="HPW32" s="145"/>
      <c r="HPX32" s="107"/>
      <c r="HPY32" s="145"/>
      <c r="HPZ32" s="63"/>
      <c r="HQA32" s="143"/>
      <c r="HQB32" s="144"/>
      <c r="HQD32" s="40"/>
      <c r="HQE32" s="143"/>
      <c r="HQF32" s="58"/>
      <c r="HQG32" s="145"/>
      <c r="HQH32" s="107"/>
      <c r="HQI32" s="145"/>
      <c r="HQJ32" s="63"/>
      <c r="HQK32" s="143"/>
      <c r="HQL32" s="144"/>
      <c r="HQN32" s="40"/>
      <c r="HQO32" s="143"/>
      <c r="HQP32" s="58"/>
      <c r="HQQ32" s="145"/>
      <c r="HQR32" s="107"/>
      <c r="HQS32" s="145"/>
      <c r="HQT32" s="63"/>
      <c r="HQU32" s="143"/>
      <c r="HQV32" s="144"/>
      <c r="HQX32" s="40"/>
      <c r="HQY32" s="143"/>
      <c r="HQZ32" s="58"/>
      <c r="HRA32" s="145"/>
      <c r="HRB32" s="107"/>
      <c r="HRC32" s="145"/>
      <c r="HRD32" s="63"/>
      <c r="HRE32" s="143"/>
      <c r="HRF32" s="144"/>
      <c r="HRH32" s="40"/>
      <c r="HRI32" s="143"/>
      <c r="HRJ32" s="58"/>
      <c r="HRK32" s="145"/>
      <c r="HRL32" s="107"/>
      <c r="HRM32" s="145"/>
      <c r="HRN32" s="63"/>
      <c r="HRO32" s="143"/>
      <c r="HRP32" s="144"/>
      <c r="HRR32" s="40"/>
      <c r="HRS32" s="143"/>
      <c r="HRT32" s="58"/>
      <c r="HRU32" s="145"/>
      <c r="HRV32" s="107"/>
      <c r="HRW32" s="145"/>
      <c r="HRX32" s="63"/>
      <c r="HRY32" s="143"/>
      <c r="HRZ32" s="144"/>
      <c r="HSB32" s="40"/>
      <c r="HSC32" s="143"/>
      <c r="HSD32" s="58"/>
      <c r="HSE32" s="145"/>
      <c r="HSF32" s="107"/>
      <c r="HSG32" s="145"/>
      <c r="HSH32" s="63"/>
      <c r="HSI32" s="143"/>
      <c r="HSJ32" s="144"/>
      <c r="HSL32" s="40"/>
      <c r="HSM32" s="143"/>
      <c r="HSN32" s="58"/>
      <c r="HSO32" s="145"/>
      <c r="HSP32" s="107"/>
      <c r="HSQ32" s="145"/>
      <c r="HSR32" s="63"/>
      <c r="HSS32" s="143"/>
      <c r="HST32" s="144"/>
      <c r="HSV32" s="40"/>
      <c r="HSW32" s="143"/>
      <c r="HSX32" s="58"/>
      <c r="HSY32" s="145"/>
      <c r="HSZ32" s="107"/>
      <c r="HTA32" s="145"/>
      <c r="HTB32" s="63"/>
      <c r="HTC32" s="143"/>
      <c r="HTD32" s="144"/>
      <c r="HTF32" s="40"/>
      <c r="HTG32" s="143"/>
      <c r="HTH32" s="58"/>
      <c r="HTI32" s="145"/>
      <c r="HTJ32" s="107"/>
      <c r="HTK32" s="145"/>
      <c r="HTL32" s="63"/>
      <c r="HTM32" s="143"/>
      <c r="HTN32" s="144"/>
      <c r="HTP32" s="40"/>
      <c r="HTQ32" s="143"/>
      <c r="HTR32" s="58"/>
      <c r="HTS32" s="145"/>
      <c r="HTT32" s="107"/>
      <c r="HTU32" s="145"/>
      <c r="HTV32" s="63"/>
      <c r="HTW32" s="143"/>
      <c r="HTX32" s="144"/>
      <c r="HTZ32" s="40"/>
      <c r="HUA32" s="143"/>
      <c r="HUB32" s="58"/>
      <c r="HUC32" s="145"/>
      <c r="HUD32" s="107"/>
      <c r="HUE32" s="145"/>
      <c r="HUF32" s="63"/>
      <c r="HUG32" s="143"/>
      <c r="HUH32" s="144"/>
      <c r="HUJ32" s="40"/>
      <c r="HUK32" s="143"/>
      <c r="HUL32" s="58"/>
      <c r="HUM32" s="145"/>
      <c r="HUN32" s="107"/>
      <c r="HUO32" s="145"/>
      <c r="HUP32" s="63"/>
      <c r="HUQ32" s="143"/>
      <c r="HUR32" s="144"/>
      <c r="HUT32" s="40"/>
      <c r="HUU32" s="143"/>
      <c r="HUV32" s="58"/>
      <c r="HUW32" s="145"/>
      <c r="HUX32" s="107"/>
      <c r="HUY32" s="145"/>
      <c r="HUZ32" s="63"/>
      <c r="HVA32" s="143"/>
      <c r="HVB32" s="144"/>
      <c r="HVD32" s="40"/>
      <c r="HVE32" s="143"/>
      <c r="HVF32" s="58"/>
      <c r="HVG32" s="145"/>
      <c r="HVH32" s="107"/>
      <c r="HVI32" s="145"/>
      <c r="HVJ32" s="63"/>
      <c r="HVK32" s="143"/>
      <c r="HVL32" s="144"/>
      <c r="HVN32" s="40"/>
      <c r="HVO32" s="143"/>
      <c r="HVP32" s="58"/>
      <c r="HVQ32" s="145"/>
      <c r="HVR32" s="107"/>
      <c r="HVS32" s="145"/>
      <c r="HVT32" s="63"/>
      <c r="HVU32" s="143"/>
      <c r="HVV32" s="144"/>
      <c r="HVX32" s="40"/>
      <c r="HVY32" s="143"/>
      <c r="HVZ32" s="58"/>
      <c r="HWA32" s="145"/>
      <c r="HWB32" s="107"/>
      <c r="HWC32" s="145"/>
      <c r="HWD32" s="63"/>
      <c r="HWE32" s="143"/>
      <c r="HWF32" s="144"/>
      <c r="HWH32" s="40"/>
      <c r="HWI32" s="143"/>
      <c r="HWJ32" s="58"/>
      <c r="HWK32" s="145"/>
      <c r="HWL32" s="107"/>
      <c r="HWM32" s="145"/>
      <c r="HWN32" s="63"/>
      <c r="HWO32" s="143"/>
      <c r="HWP32" s="144"/>
      <c r="HWR32" s="40"/>
      <c r="HWS32" s="143"/>
      <c r="HWT32" s="58"/>
      <c r="HWU32" s="145"/>
      <c r="HWV32" s="107"/>
      <c r="HWW32" s="145"/>
      <c r="HWX32" s="63"/>
      <c r="HWY32" s="143"/>
      <c r="HWZ32" s="144"/>
      <c r="HXB32" s="40"/>
      <c r="HXC32" s="143"/>
      <c r="HXD32" s="58"/>
      <c r="HXE32" s="145"/>
      <c r="HXF32" s="107"/>
      <c r="HXG32" s="145"/>
      <c r="HXH32" s="63"/>
      <c r="HXI32" s="143"/>
      <c r="HXJ32" s="144"/>
      <c r="HXL32" s="40"/>
      <c r="HXM32" s="143"/>
      <c r="HXN32" s="58"/>
      <c r="HXO32" s="145"/>
      <c r="HXP32" s="107"/>
      <c r="HXQ32" s="145"/>
      <c r="HXR32" s="63"/>
      <c r="HXS32" s="143"/>
      <c r="HXT32" s="144"/>
      <c r="HXV32" s="40"/>
      <c r="HXW32" s="143"/>
      <c r="HXX32" s="58"/>
      <c r="HXY32" s="145"/>
      <c r="HXZ32" s="107"/>
      <c r="HYA32" s="145"/>
      <c r="HYB32" s="63"/>
      <c r="HYC32" s="143"/>
      <c r="HYD32" s="144"/>
      <c r="HYF32" s="40"/>
      <c r="HYG32" s="143"/>
      <c r="HYH32" s="58"/>
      <c r="HYI32" s="145"/>
      <c r="HYJ32" s="107"/>
      <c r="HYK32" s="145"/>
      <c r="HYL32" s="63"/>
      <c r="HYM32" s="143"/>
      <c r="HYN32" s="144"/>
      <c r="HYP32" s="40"/>
      <c r="HYQ32" s="143"/>
      <c r="HYR32" s="58"/>
      <c r="HYS32" s="145"/>
      <c r="HYT32" s="107"/>
      <c r="HYU32" s="145"/>
      <c r="HYV32" s="63"/>
      <c r="HYW32" s="143"/>
      <c r="HYX32" s="144"/>
      <c r="HYZ32" s="40"/>
      <c r="HZA32" s="143"/>
      <c r="HZB32" s="58"/>
      <c r="HZC32" s="145"/>
      <c r="HZD32" s="107"/>
      <c r="HZE32" s="145"/>
      <c r="HZF32" s="63"/>
      <c r="HZG32" s="143"/>
      <c r="HZH32" s="144"/>
      <c r="HZJ32" s="40"/>
      <c r="HZK32" s="143"/>
      <c r="HZL32" s="58"/>
      <c r="HZM32" s="145"/>
      <c r="HZN32" s="107"/>
      <c r="HZO32" s="145"/>
      <c r="HZP32" s="63"/>
      <c r="HZQ32" s="143"/>
      <c r="HZR32" s="144"/>
      <c r="HZT32" s="40"/>
      <c r="HZU32" s="143"/>
      <c r="HZV32" s="58"/>
      <c r="HZW32" s="145"/>
      <c r="HZX32" s="107"/>
      <c r="HZY32" s="145"/>
      <c r="HZZ32" s="63"/>
      <c r="IAA32" s="143"/>
      <c r="IAB32" s="144"/>
      <c r="IAD32" s="40"/>
      <c r="IAE32" s="143"/>
      <c r="IAF32" s="58"/>
      <c r="IAG32" s="145"/>
      <c r="IAH32" s="107"/>
      <c r="IAI32" s="145"/>
      <c r="IAJ32" s="63"/>
      <c r="IAK32" s="143"/>
      <c r="IAL32" s="144"/>
      <c r="IAN32" s="40"/>
      <c r="IAO32" s="143"/>
      <c r="IAP32" s="58"/>
      <c r="IAQ32" s="145"/>
      <c r="IAR32" s="107"/>
      <c r="IAS32" s="145"/>
      <c r="IAT32" s="63"/>
      <c r="IAU32" s="143"/>
      <c r="IAV32" s="144"/>
      <c r="IAX32" s="40"/>
      <c r="IAY32" s="143"/>
      <c r="IAZ32" s="58"/>
      <c r="IBA32" s="145"/>
      <c r="IBB32" s="107"/>
      <c r="IBC32" s="145"/>
      <c r="IBD32" s="63"/>
      <c r="IBE32" s="143"/>
      <c r="IBF32" s="144"/>
      <c r="IBH32" s="40"/>
      <c r="IBI32" s="143"/>
      <c r="IBJ32" s="58"/>
      <c r="IBK32" s="145"/>
      <c r="IBL32" s="107"/>
      <c r="IBM32" s="145"/>
      <c r="IBN32" s="63"/>
      <c r="IBO32" s="143"/>
      <c r="IBP32" s="144"/>
      <c r="IBR32" s="40"/>
      <c r="IBS32" s="143"/>
      <c r="IBT32" s="58"/>
      <c r="IBU32" s="145"/>
      <c r="IBV32" s="107"/>
      <c r="IBW32" s="145"/>
      <c r="IBX32" s="63"/>
      <c r="IBY32" s="143"/>
      <c r="IBZ32" s="144"/>
      <c r="ICB32" s="40"/>
      <c r="ICC32" s="143"/>
      <c r="ICD32" s="58"/>
      <c r="ICE32" s="145"/>
      <c r="ICF32" s="107"/>
      <c r="ICG32" s="145"/>
      <c r="ICH32" s="63"/>
      <c r="ICI32" s="143"/>
      <c r="ICJ32" s="144"/>
      <c r="ICL32" s="40"/>
      <c r="ICM32" s="143"/>
      <c r="ICN32" s="58"/>
      <c r="ICO32" s="145"/>
      <c r="ICP32" s="107"/>
      <c r="ICQ32" s="145"/>
      <c r="ICR32" s="63"/>
      <c r="ICS32" s="143"/>
      <c r="ICT32" s="144"/>
      <c r="ICV32" s="40"/>
      <c r="ICW32" s="143"/>
      <c r="ICX32" s="58"/>
      <c r="ICY32" s="145"/>
      <c r="ICZ32" s="107"/>
      <c r="IDA32" s="145"/>
      <c r="IDB32" s="63"/>
      <c r="IDC32" s="143"/>
      <c r="IDD32" s="144"/>
      <c r="IDF32" s="40"/>
      <c r="IDG32" s="143"/>
      <c r="IDH32" s="58"/>
      <c r="IDI32" s="145"/>
      <c r="IDJ32" s="107"/>
      <c r="IDK32" s="145"/>
      <c r="IDL32" s="63"/>
      <c r="IDM32" s="143"/>
      <c r="IDN32" s="144"/>
      <c r="IDP32" s="40"/>
      <c r="IDQ32" s="143"/>
      <c r="IDR32" s="58"/>
      <c r="IDS32" s="145"/>
      <c r="IDT32" s="107"/>
      <c r="IDU32" s="145"/>
      <c r="IDV32" s="63"/>
      <c r="IDW32" s="143"/>
      <c r="IDX32" s="144"/>
      <c r="IDZ32" s="40"/>
      <c r="IEA32" s="143"/>
      <c r="IEB32" s="58"/>
      <c r="IEC32" s="145"/>
      <c r="IED32" s="107"/>
      <c r="IEE32" s="145"/>
      <c r="IEF32" s="63"/>
      <c r="IEG32" s="143"/>
      <c r="IEH32" s="144"/>
      <c r="IEJ32" s="40"/>
      <c r="IEK32" s="143"/>
      <c r="IEL32" s="58"/>
      <c r="IEM32" s="145"/>
      <c r="IEN32" s="107"/>
      <c r="IEO32" s="145"/>
      <c r="IEP32" s="63"/>
      <c r="IEQ32" s="143"/>
      <c r="IER32" s="144"/>
      <c r="IET32" s="40"/>
      <c r="IEU32" s="143"/>
      <c r="IEV32" s="58"/>
      <c r="IEW32" s="145"/>
      <c r="IEX32" s="107"/>
      <c r="IEY32" s="145"/>
      <c r="IEZ32" s="63"/>
      <c r="IFA32" s="143"/>
      <c r="IFB32" s="144"/>
      <c r="IFD32" s="40"/>
      <c r="IFE32" s="143"/>
      <c r="IFF32" s="58"/>
      <c r="IFG32" s="145"/>
      <c r="IFH32" s="107"/>
      <c r="IFI32" s="145"/>
      <c r="IFJ32" s="63"/>
      <c r="IFK32" s="143"/>
      <c r="IFL32" s="144"/>
      <c r="IFN32" s="40"/>
      <c r="IFO32" s="143"/>
      <c r="IFP32" s="58"/>
      <c r="IFQ32" s="145"/>
      <c r="IFR32" s="107"/>
      <c r="IFS32" s="145"/>
      <c r="IFT32" s="63"/>
      <c r="IFU32" s="143"/>
      <c r="IFV32" s="144"/>
      <c r="IFX32" s="40"/>
      <c r="IFY32" s="143"/>
      <c r="IFZ32" s="58"/>
      <c r="IGA32" s="145"/>
      <c r="IGB32" s="107"/>
      <c r="IGC32" s="145"/>
      <c r="IGD32" s="63"/>
      <c r="IGE32" s="143"/>
      <c r="IGF32" s="144"/>
      <c r="IGH32" s="40"/>
      <c r="IGI32" s="143"/>
      <c r="IGJ32" s="58"/>
      <c r="IGK32" s="145"/>
      <c r="IGL32" s="107"/>
      <c r="IGM32" s="145"/>
      <c r="IGN32" s="63"/>
      <c r="IGO32" s="143"/>
      <c r="IGP32" s="144"/>
      <c r="IGR32" s="40"/>
      <c r="IGS32" s="143"/>
      <c r="IGT32" s="58"/>
      <c r="IGU32" s="145"/>
      <c r="IGV32" s="107"/>
      <c r="IGW32" s="145"/>
      <c r="IGX32" s="63"/>
      <c r="IGY32" s="143"/>
      <c r="IGZ32" s="144"/>
      <c r="IHB32" s="40"/>
      <c r="IHC32" s="143"/>
      <c r="IHD32" s="58"/>
      <c r="IHE32" s="145"/>
      <c r="IHF32" s="107"/>
      <c r="IHG32" s="145"/>
      <c r="IHH32" s="63"/>
      <c r="IHI32" s="143"/>
      <c r="IHJ32" s="144"/>
      <c r="IHL32" s="40"/>
      <c r="IHM32" s="143"/>
      <c r="IHN32" s="58"/>
      <c r="IHO32" s="145"/>
      <c r="IHP32" s="107"/>
      <c r="IHQ32" s="145"/>
      <c r="IHR32" s="63"/>
      <c r="IHS32" s="143"/>
      <c r="IHT32" s="144"/>
      <c r="IHV32" s="40"/>
      <c r="IHW32" s="143"/>
      <c r="IHX32" s="58"/>
      <c r="IHY32" s="145"/>
      <c r="IHZ32" s="107"/>
      <c r="IIA32" s="145"/>
      <c r="IIB32" s="63"/>
      <c r="IIC32" s="143"/>
      <c r="IID32" s="144"/>
      <c r="IIF32" s="40"/>
      <c r="IIG32" s="143"/>
      <c r="IIH32" s="58"/>
      <c r="III32" s="145"/>
      <c r="IIJ32" s="107"/>
      <c r="IIK32" s="145"/>
      <c r="IIL32" s="63"/>
      <c r="IIM32" s="143"/>
      <c r="IIN32" s="144"/>
      <c r="IIP32" s="40"/>
      <c r="IIQ32" s="143"/>
      <c r="IIR32" s="58"/>
      <c r="IIS32" s="145"/>
      <c r="IIT32" s="107"/>
      <c r="IIU32" s="145"/>
      <c r="IIV32" s="63"/>
      <c r="IIW32" s="143"/>
      <c r="IIX32" s="144"/>
      <c r="IIZ32" s="40"/>
      <c r="IJA32" s="143"/>
      <c r="IJB32" s="58"/>
      <c r="IJC32" s="145"/>
      <c r="IJD32" s="107"/>
      <c r="IJE32" s="145"/>
      <c r="IJF32" s="63"/>
      <c r="IJG32" s="143"/>
      <c r="IJH32" s="144"/>
      <c r="IJJ32" s="40"/>
      <c r="IJK32" s="143"/>
      <c r="IJL32" s="58"/>
      <c r="IJM32" s="145"/>
      <c r="IJN32" s="107"/>
      <c r="IJO32" s="145"/>
      <c r="IJP32" s="63"/>
      <c r="IJQ32" s="143"/>
      <c r="IJR32" s="144"/>
      <c r="IJT32" s="40"/>
      <c r="IJU32" s="143"/>
      <c r="IJV32" s="58"/>
      <c r="IJW32" s="145"/>
      <c r="IJX32" s="107"/>
      <c r="IJY32" s="145"/>
      <c r="IJZ32" s="63"/>
      <c r="IKA32" s="143"/>
      <c r="IKB32" s="144"/>
      <c r="IKD32" s="40"/>
      <c r="IKE32" s="143"/>
      <c r="IKF32" s="58"/>
      <c r="IKG32" s="145"/>
      <c r="IKH32" s="107"/>
      <c r="IKI32" s="145"/>
      <c r="IKJ32" s="63"/>
      <c r="IKK32" s="143"/>
      <c r="IKL32" s="144"/>
      <c r="IKN32" s="40"/>
      <c r="IKO32" s="143"/>
      <c r="IKP32" s="58"/>
      <c r="IKQ32" s="145"/>
      <c r="IKR32" s="107"/>
      <c r="IKS32" s="145"/>
      <c r="IKT32" s="63"/>
      <c r="IKU32" s="143"/>
      <c r="IKV32" s="144"/>
      <c r="IKX32" s="40"/>
      <c r="IKY32" s="143"/>
      <c r="IKZ32" s="58"/>
      <c r="ILA32" s="145"/>
      <c r="ILB32" s="107"/>
      <c r="ILC32" s="145"/>
      <c r="ILD32" s="63"/>
      <c r="ILE32" s="143"/>
      <c r="ILF32" s="144"/>
      <c r="ILH32" s="40"/>
      <c r="ILI32" s="143"/>
      <c r="ILJ32" s="58"/>
      <c r="ILK32" s="145"/>
      <c r="ILL32" s="107"/>
      <c r="ILM32" s="145"/>
      <c r="ILN32" s="63"/>
      <c r="ILO32" s="143"/>
      <c r="ILP32" s="144"/>
      <c r="ILR32" s="40"/>
      <c r="ILS32" s="143"/>
      <c r="ILT32" s="58"/>
      <c r="ILU32" s="145"/>
      <c r="ILV32" s="107"/>
      <c r="ILW32" s="145"/>
      <c r="ILX32" s="63"/>
      <c r="ILY32" s="143"/>
      <c r="ILZ32" s="144"/>
      <c r="IMB32" s="40"/>
      <c r="IMC32" s="143"/>
      <c r="IMD32" s="58"/>
      <c r="IME32" s="145"/>
      <c r="IMF32" s="107"/>
      <c r="IMG32" s="145"/>
      <c r="IMH32" s="63"/>
      <c r="IMI32" s="143"/>
      <c r="IMJ32" s="144"/>
      <c r="IML32" s="40"/>
      <c r="IMM32" s="143"/>
      <c r="IMN32" s="58"/>
      <c r="IMO32" s="145"/>
      <c r="IMP32" s="107"/>
      <c r="IMQ32" s="145"/>
      <c r="IMR32" s="63"/>
      <c r="IMS32" s="143"/>
      <c r="IMT32" s="144"/>
      <c r="IMV32" s="40"/>
      <c r="IMW32" s="143"/>
      <c r="IMX32" s="58"/>
      <c r="IMY32" s="145"/>
      <c r="IMZ32" s="107"/>
      <c r="INA32" s="145"/>
      <c r="INB32" s="63"/>
      <c r="INC32" s="143"/>
      <c r="IND32" s="144"/>
      <c r="INF32" s="40"/>
      <c r="ING32" s="143"/>
      <c r="INH32" s="58"/>
      <c r="INI32" s="145"/>
      <c r="INJ32" s="107"/>
      <c r="INK32" s="145"/>
      <c r="INL32" s="63"/>
      <c r="INM32" s="143"/>
      <c r="INN32" s="144"/>
      <c r="INP32" s="40"/>
      <c r="INQ32" s="143"/>
      <c r="INR32" s="58"/>
      <c r="INS32" s="145"/>
      <c r="INT32" s="107"/>
      <c r="INU32" s="145"/>
      <c r="INV32" s="63"/>
      <c r="INW32" s="143"/>
      <c r="INX32" s="144"/>
      <c r="INZ32" s="40"/>
      <c r="IOA32" s="143"/>
      <c r="IOB32" s="58"/>
      <c r="IOC32" s="145"/>
      <c r="IOD32" s="107"/>
      <c r="IOE32" s="145"/>
      <c r="IOF32" s="63"/>
      <c r="IOG32" s="143"/>
      <c r="IOH32" s="144"/>
      <c r="IOJ32" s="40"/>
      <c r="IOK32" s="143"/>
      <c r="IOL32" s="58"/>
      <c r="IOM32" s="145"/>
      <c r="ION32" s="107"/>
      <c r="IOO32" s="145"/>
      <c r="IOP32" s="63"/>
      <c r="IOQ32" s="143"/>
      <c r="IOR32" s="144"/>
      <c r="IOT32" s="40"/>
      <c r="IOU32" s="143"/>
      <c r="IOV32" s="58"/>
      <c r="IOW32" s="145"/>
      <c r="IOX32" s="107"/>
      <c r="IOY32" s="145"/>
      <c r="IOZ32" s="63"/>
      <c r="IPA32" s="143"/>
      <c r="IPB32" s="144"/>
      <c r="IPD32" s="40"/>
      <c r="IPE32" s="143"/>
      <c r="IPF32" s="58"/>
      <c r="IPG32" s="145"/>
      <c r="IPH32" s="107"/>
      <c r="IPI32" s="145"/>
      <c r="IPJ32" s="63"/>
      <c r="IPK32" s="143"/>
      <c r="IPL32" s="144"/>
      <c r="IPN32" s="40"/>
      <c r="IPO32" s="143"/>
      <c r="IPP32" s="58"/>
      <c r="IPQ32" s="145"/>
      <c r="IPR32" s="107"/>
      <c r="IPS32" s="145"/>
      <c r="IPT32" s="63"/>
      <c r="IPU32" s="143"/>
      <c r="IPV32" s="144"/>
      <c r="IPX32" s="40"/>
      <c r="IPY32" s="143"/>
      <c r="IPZ32" s="58"/>
      <c r="IQA32" s="145"/>
      <c r="IQB32" s="107"/>
      <c r="IQC32" s="145"/>
      <c r="IQD32" s="63"/>
      <c r="IQE32" s="143"/>
      <c r="IQF32" s="144"/>
      <c r="IQH32" s="40"/>
      <c r="IQI32" s="143"/>
      <c r="IQJ32" s="58"/>
      <c r="IQK32" s="145"/>
      <c r="IQL32" s="107"/>
      <c r="IQM32" s="145"/>
      <c r="IQN32" s="63"/>
      <c r="IQO32" s="143"/>
      <c r="IQP32" s="144"/>
      <c r="IQR32" s="40"/>
      <c r="IQS32" s="143"/>
      <c r="IQT32" s="58"/>
      <c r="IQU32" s="145"/>
      <c r="IQV32" s="107"/>
      <c r="IQW32" s="145"/>
      <c r="IQX32" s="63"/>
      <c r="IQY32" s="143"/>
      <c r="IQZ32" s="144"/>
      <c r="IRB32" s="40"/>
      <c r="IRC32" s="143"/>
      <c r="IRD32" s="58"/>
      <c r="IRE32" s="145"/>
      <c r="IRF32" s="107"/>
      <c r="IRG32" s="145"/>
      <c r="IRH32" s="63"/>
      <c r="IRI32" s="143"/>
      <c r="IRJ32" s="144"/>
      <c r="IRL32" s="40"/>
      <c r="IRM32" s="143"/>
      <c r="IRN32" s="58"/>
      <c r="IRO32" s="145"/>
      <c r="IRP32" s="107"/>
      <c r="IRQ32" s="145"/>
      <c r="IRR32" s="63"/>
      <c r="IRS32" s="143"/>
      <c r="IRT32" s="144"/>
      <c r="IRV32" s="40"/>
      <c r="IRW32" s="143"/>
      <c r="IRX32" s="58"/>
      <c r="IRY32" s="145"/>
      <c r="IRZ32" s="107"/>
      <c r="ISA32" s="145"/>
      <c r="ISB32" s="63"/>
      <c r="ISC32" s="143"/>
      <c r="ISD32" s="144"/>
      <c r="ISF32" s="40"/>
      <c r="ISG32" s="143"/>
      <c r="ISH32" s="58"/>
      <c r="ISI32" s="145"/>
      <c r="ISJ32" s="107"/>
      <c r="ISK32" s="145"/>
      <c r="ISL32" s="63"/>
      <c r="ISM32" s="143"/>
      <c r="ISN32" s="144"/>
      <c r="ISP32" s="40"/>
      <c r="ISQ32" s="143"/>
      <c r="ISR32" s="58"/>
      <c r="ISS32" s="145"/>
      <c r="IST32" s="107"/>
      <c r="ISU32" s="145"/>
      <c r="ISV32" s="63"/>
      <c r="ISW32" s="143"/>
      <c r="ISX32" s="144"/>
      <c r="ISZ32" s="40"/>
      <c r="ITA32" s="143"/>
      <c r="ITB32" s="58"/>
      <c r="ITC32" s="145"/>
      <c r="ITD32" s="107"/>
      <c r="ITE32" s="145"/>
      <c r="ITF32" s="63"/>
      <c r="ITG32" s="143"/>
      <c r="ITH32" s="144"/>
      <c r="ITJ32" s="40"/>
      <c r="ITK32" s="143"/>
      <c r="ITL32" s="58"/>
      <c r="ITM32" s="145"/>
      <c r="ITN32" s="107"/>
      <c r="ITO32" s="145"/>
      <c r="ITP32" s="63"/>
      <c r="ITQ32" s="143"/>
      <c r="ITR32" s="144"/>
      <c r="ITT32" s="40"/>
      <c r="ITU32" s="143"/>
      <c r="ITV32" s="58"/>
      <c r="ITW32" s="145"/>
      <c r="ITX32" s="107"/>
      <c r="ITY32" s="145"/>
      <c r="ITZ32" s="63"/>
      <c r="IUA32" s="143"/>
      <c r="IUB32" s="144"/>
      <c r="IUD32" s="40"/>
      <c r="IUE32" s="143"/>
      <c r="IUF32" s="58"/>
      <c r="IUG32" s="145"/>
      <c r="IUH32" s="107"/>
      <c r="IUI32" s="145"/>
      <c r="IUJ32" s="63"/>
      <c r="IUK32" s="143"/>
      <c r="IUL32" s="144"/>
      <c r="IUN32" s="40"/>
      <c r="IUO32" s="143"/>
      <c r="IUP32" s="58"/>
      <c r="IUQ32" s="145"/>
      <c r="IUR32" s="107"/>
      <c r="IUS32" s="145"/>
      <c r="IUT32" s="63"/>
      <c r="IUU32" s="143"/>
      <c r="IUV32" s="144"/>
      <c r="IUX32" s="40"/>
      <c r="IUY32" s="143"/>
      <c r="IUZ32" s="58"/>
      <c r="IVA32" s="145"/>
      <c r="IVB32" s="107"/>
      <c r="IVC32" s="145"/>
      <c r="IVD32" s="63"/>
      <c r="IVE32" s="143"/>
      <c r="IVF32" s="144"/>
      <c r="IVH32" s="40"/>
      <c r="IVI32" s="143"/>
      <c r="IVJ32" s="58"/>
      <c r="IVK32" s="145"/>
      <c r="IVL32" s="107"/>
      <c r="IVM32" s="145"/>
      <c r="IVN32" s="63"/>
      <c r="IVO32" s="143"/>
      <c r="IVP32" s="144"/>
      <c r="IVR32" s="40"/>
      <c r="IVS32" s="143"/>
      <c r="IVT32" s="58"/>
      <c r="IVU32" s="145"/>
      <c r="IVV32" s="107"/>
      <c r="IVW32" s="145"/>
      <c r="IVX32" s="63"/>
      <c r="IVY32" s="143"/>
      <c r="IVZ32" s="144"/>
      <c r="IWB32" s="40"/>
      <c r="IWC32" s="143"/>
      <c r="IWD32" s="58"/>
      <c r="IWE32" s="145"/>
      <c r="IWF32" s="107"/>
      <c r="IWG32" s="145"/>
      <c r="IWH32" s="63"/>
      <c r="IWI32" s="143"/>
      <c r="IWJ32" s="144"/>
      <c r="IWL32" s="40"/>
      <c r="IWM32" s="143"/>
      <c r="IWN32" s="58"/>
      <c r="IWO32" s="145"/>
      <c r="IWP32" s="107"/>
      <c r="IWQ32" s="145"/>
      <c r="IWR32" s="63"/>
      <c r="IWS32" s="143"/>
      <c r="IWT32" s="144"/>
      <c r="IWV32" s="40"/>
      <c r="IWW32" s="143"/>
      <c r="IWX32" s="58"/>
      <c r="IWY32" s="145"/>
      <c r="IWZ32" s="107"/>
      <c r="IXA32" s="145"/>
      <c r="IXB32" s="63"/>
      <c r="IXC32" s="143"/>
      <c r="IXD32" s="144"/>
      <c r="IXF32" s="40"/>
      <c r="IXG32" s="143"/>
      <c r="IXH32" s="58"/>
      <c r="IXI32" s="145"/>
      <c r="IXJ32" s="107"/>
      <c r="IXK32" s="145"/>
      <c r="IXL32" s="63"/>
      <c r="IXM32" s="143"/>
      <c r="IXN32" s="144"/>
      <c r="IXP32" s="40"/>
      <c r="IXQ32" s="143"/>
      <c r="IXR32" s="58"/>
      <c r="IXS32" s="145"/>
      <c r="IXT32" s="107"/>
      <c r="IXU32" s="145"/>
      <c r="IXV32" s="63"/>
      <c r="IXW32" s="143"/>
      <c r="IXX32" s="144"/>
      <c r="IXZ32" s="40"/>
      <c r="IYA32" s="143"/>
      <c r="IYB32" s="58"/>
      <c r="IYC32" s="145"/>
      <c r="IYD32" s="107"/>
      <c r="IYE32" s="145"/>
      <c r="IYF32" s="63"/>
      <c r="IYG32" s="143"/>
      <c r="IYH32" s="144"/>
      <c r="IYJ32" s="40"/>
      <c r="IYK32" s="143"/>
      <c r="IYL32" s="58"/>
      <c r="IYM32" s="145"/>
      <c r="IYN32" s="107"/>
      <c r="IYO32" s="145"/>
      <c r="IYP32" s="63"/>
      <c r="IYQ32" s="143"/>
      <c r="IYR32" s="144"/>
      <c r="IYT32" s="40"/>
      <c r="IYU32" s="143"/>
      <c r="IYV32" s="58"/>
      <c r="IYW32" s="145"/>
      <c r="IYX32" s="107"/>
      <c r="IYY32" s="145"/>
      <c r="IYZ32" s="63"/>
      <c r="IZA32" s="143"/>
      <c r="IZB32" s="144"/>
      <c r="IZD32" s="40"/>
      <c r="IZE32" s="143"/>
      <c r="IZF32" s="58"/>
      <c r="IZG32" s="145"/>
      <c r="IZH32" s="107"/>
      <c r="IZI32" s="145"/>
      <c r="IZJ32" s="63"/>
      <c r="IZK32" s="143"/>
      <c r="IZL32" s="144"/>
      <c r="IZN32" s="40"/>
      <c r="IZO32" s="143"/>
      <c r="IZP32" s="58"/>
      <c r="IZQ32" s="145"/>
      <c r="IZR32" s="107"/>
      <c r="IZS32" s="145"/>
      <c r="IZT32" s="63"/>
      <c r="IZU32" s="143"/>
      <c r="IZV32" s="144"/>
      <c r="IZX32" s="40"/>
      <c r="IZY32" s="143"/>
      <c r="IZZ32" s="58"/>
      <c r="JAA32" s="145"/>
      <c r="JAB32" s="107"/>
      <c r="JAC32" s="145"/>
      <c r="JAD32" s="63"/>
      <c r="JAE32" s="143"/>
      <c r="JAF32" s="144"/>
      <c r="JAH32" s="40"/>
      <c r="JAI32" s="143"/>
      <c r="JAJ32" s="58"/>
      <c r="JAK32" s="145"/>
      <c r="JAL32" s="107"/>
      <c r="JAM32" s="145"/>
      <c r="JAN32" s="63"/>
      <c r="JAO32" s="143"/>
      <c r="JAP32" s="144"/>
      <c r="JAR32" s="40"/>
      <c r="JAS32" s="143"/>
      <c r="JAT32" s="58"/>
      <c r="JAU32" s="145"/>
      <c r="JAV32" s="107"/>
      <c r="JAW32" s="145"/>
      <c r="JAX32" s="63"/>
      <c r="JAY32" s="143"/>
      <c r="JAZ32" s="144"/>
      <c r="JBB32" s="40"/>
      <c r="JBC32" s="143"/>
      <c r="JBD32" s="58"/>
      <c r="JBE32" s="145"/>
      <c r="JBF32" s="107"/>
      <c r="JBG32" s="145"/>
      <c r="JBH32" s="63"/>
      <c r="JBI32" s="143"/>
      <c r="JBJ32" s="144"/>
      <c r="JBL32" s="40"/>
      <c r="JBM32" s="143"/>
      <c r="JBN32" s="58"/>
      <c r="JBO32" s="145"/>
      <c r="JBP32" s="107"/>
      <c r="JBQ32" s="145"/>
      <c r="JBR32" s="63"/>
      <c r="JBS32" s="143"/>
      <c r="JBT32" s="144"/>
      <c r="JBV32" s="40"/>
      <c r="JBW32" s="143"/>
      <c r="JBX32" s="58"/>
      <c r="JBY32" s="145"/>
      <c r="JBZ32" s="107"/>
      <c r="JCA32" s="145"/>
      <c r="JCB32" s="63"/>
      <c r="JCC32" s="143"/>
      <c r="JCD32" s="144"/>
      <c r="JCF32" s="40"/>
      <c r="JCG32" s="143"/>
      <c r="JCH32" s="58"/>
      <c r="JCI32" s="145"/>
      <c r="JCJ32" s="107"/>
      <c r="JCK32" s="145"/>
      <c r="JCL32" s="63"/>
      <c r="JCM32" s="143"/>
      <c r="JCN32" s="144"/>
      <c r="JCP32" s="40"/>
      <c r="JCQ32" s="143"/>
      <c r="JCR32" s="58"/>
      <c r="JCS32" s="145"/>
      <c r="JCT32" s="107"/>
      <c r="JCU32" s="145"/>
      <c r="JCV32" s="63"/>
      <c r="JCW32" s="143"/>
      <c r="JCX32" s="144"/>
      <c r="JCZ32" s="40"/>
      <c r="JDA32" s="143"/>
      <c r="JDB32" s="58"/>
      <c r="JDC32" s="145"/>
      <c r="JDD32" s="107"/>
      <c r="JDE32" s="145"/>
      <c r="JDF32" s="63"/>
      <c r="JDG32" s="143"/>
      <c r="JDH32" s="144"/>
      <c r="JDJ32" s="40"/>
      <c r="JDK32" s="143"/>
      <c r="JDL32" s="58"/>
      <c r="JDM32" s="145"/>
      <c r="JDN32" s="107"/>
      <c r="JDO32" s="145"/>
      <c r="JDP32" s="63"/>
      <c r="JDQ32" s="143"/>
      <c r="JDR32" s="144"/>
      <c r="JDT32" s="40"/>
      <c r="JDU32" s="143"/>
      <c r="JDV32" s="58"/>
      <c r="JDW32" s="145"/>
      <c r="JDX32" s="107"/>
      <c r="JDY32" s="145"/>
      <c r="JDZ32" s="63"/>
      <c r="JEA32" s="143"/>
      <c r="JEB32" s="144"/>
      <c r="JED32" s="40"/>
      <c r="JEE32" s="143"/>
      <c r="JEF32" s="58"/>
      <c r="JEG32" s="145"/>
      <c r="JEH32" s="107"/>
      <c r="JEI32" s="145"/>
      <c r="JEJ32" s="63"/>
      <c r="JEK32" s="143"/>
      <c r="JEL32" s="144"/>
      <c r="JEN32" s="40"/>
      <c r="JEO32" s="143"/>
      <c r="JEP32" s="58"/>
      <c r="JEQ32" s="145"/>
      <c r="JER32" s="107"/>
      <c r="JES32" s="145"/>
      <c r="JET32" s="63"/>
      <c r="JEU32" s="143"/>
      <c r="JEV32" s="144"/>
      <c r="JEX32" s="40"/>
      <c r="JEY32" s="143"/>
      <c r="JEZ32" s="58"/>
      <c r="JFA32" s="145"/>
      <c r="JFB32" s="107"/>
      <c r="JFC32" s="145"/>
      <c r="JFD32" s="63"/>
      <c r="JFE32" s="143"/>
      <c r="JFF32" s="144"/>
      <c r="JFH32" s="40"/>
      <c r="JFI32" s="143"/>
      <c r="JFJ32" s="58"/>
      <c r="JFK32" s="145"/>
      <c r="JFL32" s="107"/>
      <c r="JFM32" s="145"/>
      <c r="JFN32" s="63"/>
      <c r="JFO32" s="143"/>
      <c r="JFP32" s="144"/>
      <c r="JFR32" s="40"/>
      <c r="JFS32" s="143"/>
      <c r="JFT32" s="58"/>
      <c r="JFU32" s="145"/>
      <c r="JFV32" s="107"/>
      <c r="JFW32" s="145"/>
      <c r="JFX32" s="63"/>
      <c r="JFY32" s="143"/>
      <c r="JFZ32" s="144"/>
      <c r="JGB32" s="40"/>
      <c r="JGC32" s="143"/>
      <c r="JGD32" s="58"/>
      <c r="JGE32" s="145"/>
      <c r="JGF32" s="107"/>
      <c r="JGG32" s="145"/>
      <c r="JGH32" s="63"/>
      <c r="JGI32" s="143"/>
      <c r="JGJ32" s="144"/>
      <c r="JGL32" s="40"/>
      <c r="JGM32" s="143"/>
      <c r="JGN32" s="58"/>
      <c r="JGO32" s="145"/>
      <c r="JGP32" s="107"/>
      <c r="JGQ32" s="145"/>
      <c r="JGR32" s="63"/>
      <c r="JGS32" s="143"/>
      <c r="JGT32" s="144"/>
      <c r="JGV32" s="40"/>
      <c r="JGW32" s="143"/>
      <c r="JGX32" s="58"/>
      <c r="JGY32" s="145"/>
      <c r="JGZ32" s="107"/>
      <c r="JHA32" s="145"/>
      <c r="JHB32" s="63"/>
      <c r="JHC32" s="143"/>
      <c r="JHD32" s="144"/>
      <c r="JHF32" s="40"/>
      <c r="JHG32" s="143"/>
      <c r="JHH32" s="58"/>
      <c r="JHI32" s="145"/>
      <c r="JHJ32" s="107"/>
      <c r="JHK32" s="145"/>
      <c r="JHL32" s="63"/>
      <c r="JHM32" s="143"/>
      <c r="JHN32" s="144"/>
      <c r="JHP32" s="40"/>
      <c r="JHQ32" s="143"/>
      <c r="JHR32" s="58"/>
      <c r="JHS32" s="145"/>
      <c r="JHT32" s="107"/>
      <c r="JHU32" s="145"/>
      <c r="JHV32" s="63"/>
      <c r="JHW32" s="143"/>
      <c r="JHX32" s="144"/>
      <c r="JHZ32" s="40"/>
      <c r="JIA32" s="143"/>
      <c r="JIB32" s="58"/>
      <c r="JIC32" s="145"/>
      <c r="JID32" s="107"/>
      <c r="JIE32" s="145"/>
      <c r="JIF32" s="63"/>
      <c r="JIG32" s="143"/>
      <c r="JIH32" s="144"/>
      <c r="JIJ32" s="40"/>
      <c r="JIK32" s="143"/>
      <c r="JIL32" s="58"/>
      <c r="JIM32" s="145"/>
      <c r="JIN32" s="107"/>
      <c r="JIO32" s="145"/>
      <c r="JIP32" s="63"/>
      <c r="JIQ32" s="143"/>
      <c r="JIR32" s="144"/>
      <c r="JIT32" s="40"/>
      <c r="JIU32" s="143"/>
      <c r="JIV32" s="58"/>
      <c r="JIW32" s="145"/>
      <c r="JIX32" s="107"/>
      <c r="JIY32" s="145"/>
      <c r="JIZ32" s="63"/>
      <c r="JJA32" s="143"/>
      <c r="JJB32" s="144"/>
      <c r="JJD32" s="40"/>
      <c r="JJE32" s="143"/>
      <c r="JJF32" s="58"/>
      <c r="JJG32" s="145"/>
      <c r="JJH32" s="107"/>
      <c r="JJI32" s="145"/>
      <c r="JJJ32" s="63"/>
      <c r="JJK32" s="143"/>
      <c r="JJL32" s="144"/>
      <c r="JJN32" s="40"/>
      <c r="JJO32" s="143"/>
      <c r="JJP32" s="58"/>
      <c r="JJQ32" s="145"/>
      <c r="JJR32" s="107"/>
      <c r="JJS32" s="145"/>
      <c r="JJT32" s="63"/>
      <c r="JJU32" s="143"/>
      <c r="JJV32" s="144"/>
      <c r="JJX32" s="40"/>
      <c r="JJY32" s="143"/>
      <c r="JJZ32" s="58"/>
      <c r="JKA32" s="145"/>
      <c r="JKB32" s="107"/>
      <c r="JKC32" s="145"/>
      <c r="JKD32" s="63"/>
      <c r="JKE32" s="143"/>
      <c r="JKF32" s="144"/>
      <c r="JKH32" s="40"/>
      <c r="JKI32" s="143"/>
      <c r="JKJ32" s="58"/>
      <c r="JKK32" s="145"/>
      <c r="JKL32" s="107"/>
      <c r="JKM32" s="145"/>
      <c r="JKN32" s="63"/>
      <c r="JKO32" s="143"/>
      <c r="JKP32" s="144"/>
      <c r="JKR32" s="40"/>
      <c r="JKS32" s="143"/>
      <c r="JKT32" s="58"/>
      <c r="JKU32" s="145"/>
      <c r="JKV32" s="107"/>
      <c r="JKW32" s="145"/>
      <c r="JKX32" s="63"/>
      <c r="JKY32" s="143"/>
      <c r="JKZ32" s="144"/>
      <c r="JLB32" s="40"/>
      <c r="JLC32" s="143"/>
      <c r="JLD32" s="58"/>
      <c r="JLE32" s="145"/>
      <c r="JLF32" s="107"/>
      <c r="JLG32" s="145"/>
      <c r="JLH32" s="63"/>
      <c r="JLI32" s="143"/>
      <c r="JLJ32" s="144"/>
      <c r="JLL32" s="40"/>
      <c r="JLM32" s="143"/>
      <c r="JLN32" s="58"/>
      <c r="JLO32" s="145"/>
      <c r="JLP32" s="107"/>
      <c r="JLQ32" s="145"/>
      <c r="JLR32" s="63"/>
      <c r="JLS32" s="143"/>
      <c r="JLT32" s="144"/>
      <c r="JLV32" s="40"/>
      <c r="JLW32" s="143"/>
      <c r="JLX32" s="58"/>
      <c r="JLY32" s="145"/>
      <c r="JLZ32" s="107"/>
      <c r="JMA32" s="145"/>
      <c r="JMB32" s="63"/>
      <c r="JMC32" s="143"/>
      <c r="JMD32" s="144"/>
      <c r="JMF32" s="40"/>
      <c r="JMG32" s="143"/>
      <c r="JMH32" s="58"/>
      <c r="JMI32" s="145"/>
      <c r="JMJ32" s="107"/>
      <c r="JMK32" s="145"/>
      <c r="JML32" s="63"/>
      <c r="JMM32" s="143"/>
      <c r="JMN32" s="144"/>
      <c r="JMP32" s="40"/>
      <c r="JMQ32" s="143"/>
      <c r="JMR32" s="58"/>
      <c r="JMS32" s="145"/>
      <c r="JMT32" s="107"/>
      <c r="JMU32" s="145"/>
      <c r="JMV32" s="63"/>
      <c r="JMW32" s="143"/>
      <c r="JMX32" s="144"/>
      <c r="JMZ32" s="40"/>
      <c r="JNA32" s="143"/>
      <c r="JNB32" s="58"/>
      <c r="JNC32" s="145"/>
      <c r="JND32" s="107"/>
      <c r="JNE32" s="145"/>
      <c r="JNF32" s="63"/>
      <c r="JNG32" s="143"/>
      <c r="JNH32" s="144"/>
      <c r="JNJ32" s="40"/>
      <c r="JNK32" s="143"/>
      <c r="JNL32" s="58"/>
      <c r="JNM32" s="145"/>
      <c r="JNN32" s="107"/>
      <c r="JNO32" s="145"/>
      <c r="JNP32" s="63"/>
      <c r="JNQ32" s="143"/>
      <c r="JNR32" s="144"/>
      <c r="JNT32" s="40"/>
      <c r="JNU32" s="143"/>
      <c r="JNV32" s="58"/>
      <c r="JNW32" s="145"/>
      <c r="JNX32" s="107"/>
      <c r="JNY32" s="145"/>
      <c r="JNZ32" s="63"/>
      <c r="JOA32" s="143"/>
      <c r="JOB32" s="144"/>
      <c r="JOD32" s="40"/>
      <c r="JOE32" s="143"/>
      <c r="JOF32" s="58"/>
      <c r="JOG32" s="145"/>
      <c r="JOH32" s="107"/>
      <c r="JOI32" s="145"/>
      <c r="JOJ32" s="63"/>
      <c r="JOK32" s="143"/>
      <c r="JOL32" s="144"/>
      <c r="JON32" s="40"/>
      <c r="JOO32" s="143"/>
      <c r="JOP32" s="58"/>
      <c r="JOQ32" s="145"/>
      <c r="JOR32" s="107"/>
      <c r="JOS32" s="145"/>
      <c r="JOT32" s="63"/>
      <c r="JOU32" s="143"/>
      <c r="JOV32" s="144"/>
      <c r="JOX32" s="40"/>
      <c r="JOY32" s="143"/>
      <c r="JOZ32" s="58"/>
      <c r="JPA32" s="145"/>
      <c r="JPB32" s="107"/>
      <c r="JPC32" s="145"/>
      <c r="JPD32" s="63"/>
      <c r="JPE32" s="143"/>
      <c r="JPF32" s="144"/>
      <c r="JPH32" s="40"/>
      <c r="JPI32" s="143"/>
      <c r="JPJ32" s="58"/>
      <c r="JPK32" s="145"/>
      <c r="JPL32" s="107"/>
      <c r="JPM32" s="145"/>
      <c r="JPN32" s="63"/>
      <c r="JPO32" s="143"/>
      <c r="JPP32" s="144"/>
      <c r="JPR32" s="40"/>
      <c r="JPS32" s="143"/>
      <c r="JPT32" s="58"/>
      <c r="JPU32" s="145"/>
      <c r="JPV32" s="107"/>
      <c r="JPW32" s="145"/>
      <c r="JPX32" s="63"/>
      <c r="JPY32" s="143"/>
      <c r="JPZ32" s="144"/>
      <c r="JQB32" s="40"/>
      <c r="JQC32" s="143"/>
      <c r="JQD32" s="58"/>
      <c r="JQE32" s="145"/>
      <c r="JQF32" s="107"/>
      <c r="JQG32" s="145"/>
      <c r="JQH32" s="63"/>
      <c r="JQI32" s="143"/>
      <c r="JQJ32" s="144"/>
      <c r="JQL32" s="40"/>
      <c r="JQM32" s="143"/>
      <c r="JQN32" s="58"/>
      <c r="JQO32" s="145"/>
      <c r="JQP32" s="107"/>
      <c r="JQQ32" s="145"/>
      <c r="JQR32" s="63"/>
      <c r="JQS32" s="143"/>
      <c r="JQT32" s="144"/>
      <c r="JQV32" s="40"/>
      <c r="JQW32" s="143"/>
      <c r="JQX32" s="58"/>
      <c r="JQY32" s="145"/>
      <c r="JQZ32" s="107"/>
      <c r="JRA32" s="145"/>
      <c r="JRB32" s="63"/>
      <c r="JRC32" s="143"/>
      <c r="JRD32" s="144"/>
      <c r="JRF32" s="40"/>
      <c r="JRG32" s="143"/>
      <c r="JRH32" s="58"/>
      <c r="JRI32" s="145"/>
      <c r="JRJ32" s="107"/>
      <c r="JRK32" s="145"/>
      <c r="JRL32" s="63"/>
      <c r="JRM32" s="143"/>
      <c r="JRN32" s="144"/>
      <c r="JRP32" s="40"/>
      <c r="JRQ32" s="143"/>
      <c r="JRR32" s="58"/>
      <c r="JRS32" s="145"/>
      <c r="JRT32" s="107"/>
      <c r="JRU32" s="145"/>
      <c r="JRV32" s="63"/>
      <c r="JRW32" s="143"/>
      <c r="JRX32" s="144"/>
      <c r="JRZ32" s="40"/>
      <c r="JSA32" s="143"/>
      <c r="JSB32" s="58"/>
      <c r="JSC32" s="145"/>
      <c r="JSD32" s="107"/>
      <c r="JSE32" s="145"/>
      <c r="JSF32" s="63"/>
      <c r="JSG32" s="143"/>
      <c r="JSH32" s="144"/>
      <c r="JSJ32" s="40"/>
      <c r="JSK32" s="143"/>
      <c r="JSL32" s="58"/>
      <c r="JSM32" s="145"/>
      <c r="JSN32" s="107"/>
      <c r="JSO32" s="145"/>
      <c r="JSP32" s="63"/>
      <c r="JSQ32" s="143"/>
      <c r="JSR32" s="144"/>
      <c r="JST32" s="40"/>
      <c r="JSU32" s="143"/>
      <c r="JSV32" s="58"/>
      <c r="JSW32" s="145"/>
      <c r="JSX32" s="107"/>
      <c r="JSY32" s="145"/>
      <c r="JSZ32" s="63"/>
      <c r="JTA32" s="143"/>
      <c r="JTB32" s="144"/>
      <c r="JTD32" s="40"/>
      <c r="JTE32" s="143"/>
      <c r="JTF32" s="58"/>
      <c r="JTG32" s="145"/>
      <c r="JTH32" s="107"/>
      <c r="JTI32" s="145"/>
      <c r="JTJ32" s="63"/>
      <c r="JTK32" s="143"/>
      <c r="JTL32" s="144"/>
      <c r="JTN32" s="40"/>
      <c r="JTO32" s="143"/>
      <c r="JTP32" s="58"/>
      <c r="JTQ32" s="145"/>
      <c r="JTR32" s="107"/>
      <c r="JTS32" s="145"/>
      <c r="JTT32" s="63"/>
      <c r="JTU32" s="143"/>
      <c r="JTV32" s="144"/>
      <c r="JTX32" s="40"/>
      <c r="JTY32" s="143"/>
      <c r="JTZ32" s="58"/>
      <c r="JUA32" s="145"/>
      <c r="JUB32" s="107"/>
      <c r="JUC32" s="145"/>
      <c r="JUD32" s="63"/>
      <c r="JUE32" s="143"/>
      <c r="JUF32" s="144"/>
      <c r="JUH32" s="40"/>
      <c r="JUI32" s="143"/>
      <c r="JUJ32" s="58"/>
      <c r="JUK32" s="145"/>
      <c r="JUL32" s="107"/>
      <c r="JUM32" s="145"/>
      <c r="JUN32" s="63"/>
      <c r="JUO32" s="143"/>
      <c r="JUP32" s="144"/>
      <c r="JUR32" s="40"/>
      <c r="JUS32" s="143"/>
      <c r="JUT32" s="58"/>
      <c r="JUU32" s="145"/>
      <c r="JUV32" s="107"/>
      <c r="JUW32" s="145"/>
      <c r="JUX32" s="63"/>
      <c r="JUY32" s="143"/>
      <c r="JUZ32" s="144"/>
      <c r="JVB32" s="40"/>
      <c r="JVC32" s="143"/>
      <c r="JVD32" s="58"/>
      <c r="JVE32" s="145"/>
      <c r="JVF32" s="107"/>
      <c r="JVG32" s="145"/>
      <c r="JVH32" s="63"/>
      <c r="JVI32" s="143"/>
      <c r="JVJ32" s="144"/>
      <c r="JVL32" s="40"/>
      <c r="JVM32" s="143"/>
      <c r="JVN32" s="58"/>
      <c r="JVO32" s="145"/>
      <c r="JVP32" s="107"/>
      <c r="JVQ32" s="145"/>
      <c r="JVR32" s="63"/>
      <c r="JVS32" s="143"/>
      <c r="JVT32" s="144"/>
      <c r="JVV32" s="40"/>
      <c r="JVW32" s="143"/>
      <c r="JVX32" s="58"/>
      <c r="JVY32" s="145"/>
      <c r="JVZ32" s="107"/>
      <c r="JWA32" s="145"/>
      <c r="JWB32" s="63"/>
      <c r="JWC32" s="143"/>
      <c r="JWD32" s="144"/>
      <c r="JWF32" s="40"/>
      <c r="JWG32" s="143"/>
      <c r="JWH32" s="58"/>
      <c r="JWI32" s="145"/>
      <c r="JWJ32" s="107"/>
      <c r="JWK32" s="145"/>
      <c r="JWL32" s="63"/>
      <c r="JWM32" s="143"/>
      <c r="JWN32" s="144"/>
      <c r="JWP32" s="40"/>
      <c r="JWQ32" s="143"/>
      <c r="JWR32" s="58"/>
      <c r="JWS32" s="145"/>
      <c r="JWT32" s="107"/>
      <c r="JWU32" s="145"/>
      <c r="JWV32" s="63"/>
      <c r="JWW32" s="143"/>
      <c r="JWX32" s="144"/>
      <c r="JWZ32" s="40"/>
      <c r="JXA32" s="143"/>
      <c r="JXB32" s="58"/>
      <c r="JXC32" s="145"/>
      <c r="JXD32" s="107"/>
      <c r="JXE32" s="145"/>
      <c r="JXF32" s="63"/>
      <c r="JXG32" s="143"/>
      <c r="JXH32" s="144"/>
      <c r="JXJ32" s="40"/>
      <c r="JXK32" s="143"/>
      <c r="JXL32" s="58"/>
      <c r="JXM32" s="145"/>
      <c r="JXN32" s="107"/>
      <c r="JXO32" s="145"/>
      <c r="JXP32" s="63"/>
      <c r="JXQ32" s="143"/>
      <c r="JXR32" s="144"/>
      <c r="JXT32" s="40"/>
      <c r="JXU32" s="143"/>
      <c r="JXV32" s="58"/>
      <c r="JXW32" s="145"/>
      <c r="JXX32" s="107"/>
      <c r="JXY32" s="145"/>
      <c r="JXZ32" s="63"/>
      <c r="JYA32" s="143"/>
      <c r="JYB32" s="144"/>
      <c r="JYD32" s="40"/>
      <c r="JYE32" s="143"/>
      <c r="JYF32" s="58"/>
      <c r="JYG32" s="145"/>
      <c r="JYH32" s="107"/>
      <c r="JYI32" s="145"/>
      <c r="JYJ32" s="63"/>
      <c r="JYK32" s="143"/>
      <c r="JYL32" s="144"/>
      <c r="JYN32" s="40"/>
      <c r="JYO32" s="143"/>
      <c r="JYP32" s="58"/>
      <c r="JYQ32" s="145"/>
      <c r="JYR32" s="107"/>
      <c r="JYS32" s="145"/>
      <c r="JYT32" s="63"/>
      <c r="JYU32" s="143"/>
      <c r="JYV32" s="144"/>
      <c r="JYX32" s="40"/>
      <c r="JYY32" s="143"/>
      <c r="JYZ32" s="58"/>
      <c r="JZA32" s="145"/>
      <c r="JZB32" s="107"/>
      <c r="JZC32" s="145"/>
      <c r="JZD32" s="63"/>
      <c r="JZE32" s="143"/>
      <c r="JZF32" s="144"/>
      <c r="JZH32" s="40"/>
      <c r="JZI32" s="143"/>
      <c r="JZJ32" s="58"/>
      <c r="JZK32" s="145"/>
      <c r="JZL32" s="107"/>
      <c r="JZM32" s="145"/>
      <c r="JZN32" s="63"/>
      <c r="JZO32" s="143"/>
      <c r="JZP32" s="144"/>
      <c r="JZR32" s="40"/>
      <c r="JZS32" s="143"/>
      <c r="JZT32" s="58"/>
      <c r="JZU32" s="145"/>
      <c r="JZV32" s="107"/>
      <c r="JZW32" s="145"/>
      <c r="JZX32" s="63"/>
      <c r="JZY32" s="143"/>
      <c r="JZZ32" s="144"/>
      <c r="KAB32" s="40"/>
      <c r="KAC32" s="143"/>
      <c r="KAD32" s="58"/>
      <c r="KAE32" s="145"/>
      <c r="KAF32" s="107"/>
      <c r="KAG32" s="145"/>
      <c r="KAH32" s="63"/>
      <c r="KAI32" s="143"/>
      <c r="KAJ32" s="144"/>
      <c r="KAL32" s="40"/>
      <c r="KAM32" s="143"/>
      <c r="KAN32" s="58"/>
      <c r="KAO32" s="145"/>
      <c r="KAP32" s="107"/>
      <c r="KAQ32" s="145"/>
      <c r="KAR32" s="63"/>
      <c r="KAS32" s="143"/>
      <c r="KAT32" s="144"/>
      <c r="KAV32" s="40"/>
      <c r="KAW32" s="143"/>
      <c r="KAX32" s="58"/>
      <c r="KAY32" s="145"/>
      <c r="KAZ32" s="107"/>
      <c r="KBA32" s="145"/>
      <c r="KBB32" s="63"/>
      <c r="KBC32" s="143"/>
      <c r="KBD32" s="144"/>
      <c r="KBF32" s="40"/>
      <c r="KBG32" s="143"/>
      <c r="KBH32" s="58"/>
      <c r="KBI32" s="145"/>
      <c r="KBJ32" s="107"/>
      <c r="KBK32" s="145"/>
      <c r="KBL32" s="63"/>
      <c r="KBM32" s="143"/>
      <c r="KBN32" s="144"/>
      <c r="KBP32" s="40"/>
      <c r="KBQ32" s="143"/>
      <c r="KBR32" s="58"/>
      <c r="KBS32" s="145"/>
      <c r="KBT32" s="107"/>
      <c r="KBU32" s="145"/>
      <c r="KBV32" s="63"/>
      <c r="KBW32" s="143"/>
      <c r="KBX32" s="144"/>
      <c r="KBZ32" s="40"/>
      <c r="KCA32" s="143"/>
      <c r="KCB32" s="58"/>
      <c r="KCC32" s="145"/>
      <c r="KCD32" s="107"/>
      <c r="KCE32" s="145"/>
      <c r="KCF32" s="63"/>
      <c r="KCG32" s="143"/>
      <c r="KCH32" s="144"/>
      <c r="KCJ32" s="40"/>
      <c r="KCK32" s="143"/>
      <c r="KCL32" s="58"/>
      <c r="KCM32" s="145"/>
      <c r="KCN32" s="107"/>
      <c r="KCO32" s="145"/>
      <c r="KCP32" s="63"/>
      <c r="KCQ32" s="143"/>
      <c r="KCR32" s="144"/>
      <c r="KCT32" s="40"/>
      <c r="KCU32" s="143"/>
      <c r="KCV32" s="58"/>
      <c r="KCW32" s="145"/>
      <c r="KCX32" s="107"/>
      <c r="KCY32" s="145"/>
      <c r="KCZ32" s="63"/>
      <c r="KDA32" s="143"/>
      <c r="KDB32" s="144"/>
      <c r="KDD32" s="40"/>
      <c r="KDE32" s="143"/>
      <c r="KDF32" s="58"/>
      <c r="KDG32" s="145"/>
      <c r="KDH32" s="107"/>
      <c r="KDI32" s="145"/>
      <c r="KDJ32" s="63"/>
      <c r="KDK32" s="143"/>
      <c r="KDL32" s="144"/>
      <c r="KDN32" s="40"/>
      <c r="KDO32" s="143"/>
      <c r="KDP32" s="58"/>
      <c r="KDQ32" s="145"/>
      <c r="KDR32" s="107"/>
      <c r="KDS32" s="145"/>
      <c r="KDT32" s="63"/>
      <c r="KDU32" s="143"/>
      <c r="KDV32" s="144"/>
      <c r="KDX32" s="40"/>
      <c r="KDY32" s="143"/>
      <c r="KDZ32" s="58"/>
      <c r="KEA32" s="145"/>
      <c r="KEB32" s="107"/>
      <c r="KEC32" s="145"/>
      <c r="KED32" s="63"/>
      <c r="KEE32" s="143"/>
      <c r="KEF32" s="144"/>
      <c r="KEH32" s="40"/>
      <c r="KEI32" s="143"/>
      <c r="KEJ32" s="58"/>
      <c r="KEK32" s="145"/>
      <c r="KEL32" s="107"/>
      <c r="KEM32" s="145"/>
      <c r="KEN32" s="63"/>
      <c r="KEO32" s="143"/>
      <c r="KEP32" s="144"/>
      <c r="KER32" s="40"/>
      <c r="KES32" s="143"/>
      <c r="KET32" s="58"/>
      <c r="KEU32" s="145"/>
      <c r="KEV32" s="107"/>
      <c r="KEW32" s="145"/>
      <c r="KEX32" s="63"/>
      <c r="KEY32" s="143"/>
      <c r="KEZ32" s="144"/>
      <c r="KFB32" s="40"/>
      <c r="KFC32" s="143"/>
      <c r="KFD32" s="58"/>
      <c r="KFE32" s="145"/>
      <c r="KFF32" s="107"/>
      <c r="KFG32" s="145"/>
      <c r="KFH32" s="63"/>
      <c r="KFI32" s="143"/>
      <c r="KFJ32" s="144"/>
      <c r="KFL32" s="40"/>
      <c r="KFM32" s="143"/>
      <c r="KFN32" s="58"/>
      <c r="KFO32" s="145"/>
      <c r="KFP32" s="107"/>
      <c r="KFQ32" s="145"/>
      <c r="KFR32" s="63"/>
      <c r="KFS32" s="143"/>
      <c r="KFT32" s="144"/>
      <c r="KFV32" s="40"/>
      <c r="KFW32" s="143"/>
      <c r="KFX32" s="58"/>
      <c r="KFY32" s="145"/>
      <c r="KFZ32" s="107"/>
      <c r="KGA32" s="145"/>
      <c r="KGB32" s="63"/>
      <c r="KGC32" s="143"/>
      <c r="KGD32" s="144"/>
      <c r="KGF32" s="40"/>
      <c r="KGG32" s="143"/>
      <c r="KGH32" s="58"/>
      <c r="KGI32" s="145"/>
      <c r="KGJ32" s="107"/>
      <c r="KGK32" s="145"/>
      <c r="KGL32" s="63"/>
      <c r="KGM32" s="143"/>
      <c r="KGN32" s="144"/>
      <c r="KGP32" s="40"/>
      <c r="KGQ32" s="143"/>
      <c r="KGR32" s="58"/>
      <c r="KGS32" s="145"/>
      <c r="KGT32" s="107"/>
      <c r="KGU32" s="145"/>
      <c r="KGV32" s="63"/>
      <c r="KGW32" s="143"/>
      <c r="KGX32" s="144"/>
      <c r="KGZ32" s="40"/>
      <c r="KHA32" s="143"/>
      <c r="KHB32" s="58"/>
      <c r="KHC32" s="145"/>
      <c r="KHD32" s="107"/>
      <c r="KHE32" s="145"/>
      <c r="KHF32" s="63"/>
      <c r="KHG32" s="143"/>
      <c r="KHH32" s="144"/>
      <c r="KHJ32" s="40"/>
      <c r="KHK32" s="143"/>
      <c r="KHL32" s="58"/>
      <c r="KHM32" s="145"/>
      <c r="KHN32" s="107"/>
      <c r="KHO32" s="145"/>
      <c r="KHP32" s="63"/>
      <c r="KHQ32" s="143"/>
      <c r="KHR32" s="144"/>
      <c r="KHT32" s="40"/>
      <c r="KHU32" s="143"/>
      <c r="KHV32" s="58"/>
      <c r="KHW32" s="145"/>
      <c r="KHX32" s="107"/>
      <c r="KHY32" s="145"/>
      <c r="KHZ32" s="63"/>
      <c r="KIA32" s="143"/>
      <c r="KIB32" s="144"/>
      <c r="KID32" s="40"/>
      <c r="KIE32" s="143"/>
      <c r="KIF32" s="58"/>
      <c r="KIG32" s="145"/>
      <c r="KIH32" s="107"/>
      <c r="KII32" s="145"/>
      <c r="KIJ32" s="63"/>
      <c r="KIK32" s="143"/>
      <c r="KIL32" s="144"/>
      <c r="KIN32" s="40"/>
      <c r="KIO32" s="143"/>
      <c r="KIP32" s="58"/>
      <c r="KIQ32" s="145"/>
      <c r="KIR32" s="107"/>
      <c r="KIS32" s="145"/>
      <c r="KIT32" s="63"/>
      <c r="KIU32" s="143"/>
      <c r="KIV32" s="144"/>
      <c r="KIX32" s="40"/>
      <c r="KIY32" s="143"/>
      <c r="KIZ32" s="58"/>
      <c r="KJA32" s="145"/>
      <c r="KJB32" s="107"/>
      <c r="KJC32" s="145"/>
      <c r="KJD32" s="63"/>
      <c r="KJE32" s="143"/>
      <c r="KJF32" s="144"/>
      <c r="KJH32" s="40"/>
      <c r="KJI32" s="143"/>
      <c r="KJJ32" s="58"/>
      <c r="KJK32" s="145"/>
      <c r="KJL32" s="107"/>
      <c r="KJM32" s="145"/>
      <c r="KJN32" s="63"/>
      <c r="KJO32" s="143"/>
      <c r="KJP32" s="144"/>
      <c r="KJR32" s="40"/>
      <c r="KJS32" s="143"/>
      <c r="KJT32" s="58"/>
      <c r="KJU32" s="145"/>
      <c r="KJV32" s="107"/>
      <c r="KJW32" s="145"/>
      <c r="KJX32" s="63"/>
      <c r="KJY32" s="143"/>
      <c r="KJZ32" s="144"/>
      <c r="KKB32" s="40"/>
      <c r="KKC32" s="143"/>
      <c r="KKD32" s="58"/>
      <c r="KKE32" s="145"/>
      <c r="KKF32" s="107"/>
      <c r="KKG32" s="145"/>
      <c r="KKH32" s="63"/>
      <c r="KKI32" s="143"/>
      <c r="KKJ32" s="144"/>
      <c r="KKL32" s="40"/>
      <c r="KKM32" s="143"/>
      <c r="KKN32" s="58"/>
      <c r="KKO32" s="145"/>
      <c r="KKP32" s="107"/>
      <c r="KKQ32" s="145"/>
      <c r="KKR32" s="63"/>
      <c r="KKS32" s="143"/>
      <c r="KKT32" s="144"/>
      <c r="KKV32" s="40"/>
      <c r="KKW32" s="143"/>
      <c r="KKX32" s="58"/>
      <c r="KKY32" s="145"/>
      <c r="KKZ32" s="107"/>
      <c r="KLA32" s="145"/>
      <c r="KLB32" s="63"/>
      <c r="KLC32" s="143"/>
      <c r="KLD32" s="144"/>
      <c r="KLF32" s="40"/>
      <c r="KLG32" s="143"/>
      <c r="KLH32" s="58"/>
      <c r="KLI32" s="145"/>
      <c r="KLJ32" s="107"/>
      <c r="KLK32" s="145"/>
      <c r="KLL32" s="63"/>
      <c r="KLM32" s="143"/>
      <c r="KLN32" s="144"/>
      <c r="KLP32" s="40"/>
      <c r="KLQ32" s="143"/>
      <c r="KLR32" s="58"/>
      <c r="KLS32" s="145"/>
      <c r="KLT32" s="107"/>
      <c r="KLU32" s="145"/>
      <c r="KLV32" s="63"/>
      <c r="KLW32" s="143"/>
      <c r="KLX32" s="144"/>
      <c r="KLZ32" s="40"/>
      <c r="KMA32" s="143"/>
      <c r="KMB32" s="58"/>
      <c r="KMC32" s="145"/>
      <c r="KMD32" s="107"/>
      <c r="KME32" s="145"/>
      <c r="KMF32" s="63"/>
      <c r="KMG32" s="143"/>
      <c r="KMH32" s="144"/>
      <c r="KMJ32" s="40"/>
      <c r="KMK32" s="143"/>
      <c r="KML32" s="58"/>
      <c r="KMM32" s="145"/>
      <c r="KMN32" s="107"/>
      <c r="KMO32" s="145"/>
      <c r="KMP32" s="63"/>
      <c r="KMQ32" s="143"/>
      <c r="KMR32" s="144"/>
      <c r="KMT32" s="40"/>
      <c r="KMU32" s="143"/>
      <c r="KMV32" s="58"/>
      <c r="KMW32" s="145"/>
      <c r="KMX32" s="107"/>
      <c r="KMY32" s="145"/>
      <c r="KMZ32" s="63"/>
      <c r="KNA32" s="143"/>
      <c r="KNB32" s="144"/>
      <c r="KND32" s="40"/>
      <c r="KNE32" s="143"/>
      <c r="KNF32" s="58"/>
      <c r="KNG32" s="145"/>
      <c r="KNH32" s="107"/>
      <c r="KNI32" s="145"/>
      <c r="KNJ32" s="63"/>
      <c r="KNK32" s="143"/>
      <c r="KNL32" s="144"/>
      <c r="KNN32" s="40"/>
      <c r="KNO32" s="143"/>
      <c r="KNP32" s="58"/>
      <c r="KNQ32" s="145"/>
      <c r="KNR32" s="107"/>
      <c r="KNS32" s="145"/>
      <c r="KNT32" s="63"/>
      <c r="KNU32" s="143"/>
      <c r="KNV32" s="144"/>
      <c r="KNX32" s="40"/>
      <c r="KNY32" s="143"/>
      <c r="KNZ32" s="58"/>
      <c r="KOA32" s="145"/>
      <c r="KOB32" s="107"/>
      <c r="KOC32" s="145"/>
      <c r="KOD32" s="63"/>
      <c r="KOE32" s="143"/>
      <c r="KOF32" s="144"/>
      <c r="KOH32" s="40"/>
      <c r="KOI32" s="143"/>
      <c r="KOJ32" s="58"/>
      <c r="KOK32" s="145"/>
      <c r="KOL32" s="107"/>
      <c r="KOM32" s="145"/>
      <c r="KON32" s="63"/>
      <c r="KOO32" s="143"/>
      <c r="KOP32" s="144"/>
      <c r="KOR32" s="40"/>
      <c r="KOS32" s="143"/>
      <c r="KOT32" s="58"/>
      <c r="KOU32" s="145"/>
      <c r="KOV32" s="107"/>
      <c r="KOW32" s="145"/>
      <c r="KOX32" s="63"/>
      <c r="KOY32" s="143"/>
      <c r="KOZ32" s="144"/>
      <c r="KPB32" s="40"/>
      <c r="KPC32" s="143"/>
      <c r="KPD32" s="58"/>
      <c r="KPE32" s="145"/>
      <c r="KPF32" s="107"/>
      <c r="KPG32" s="145"/>
      <c r="KPH32" s="63"/>
      <c r="KPI32" s="143"/>
      <c r="KPJ32" s="144"/>
      <c r="KPL32" s="40"/>
      <c r="KPM32" s="143"/>
      <c r="KPN32" s="58"/>
      <c r="KPO32" s="145"/>
      <c r="KPP32" s="107"/>
      <c r="KPQ32" s="145"/>
      <c r="KPR32" s="63"/>
      <c r="KPS32" s="143"/>
      <c r="KPT32" s="144"/>
      <c r="KPV32" s="40"/>
      <c r="KPW32" s="143"/>
      <c r="KPX32" s="58"/>
      <c r="KPY32" s="145"/>
      <c r="KPZ32" s="107"/>
      <c r="KQA32" s="145"/>
      <c r="KQB32" s="63"/>
      <c r="KQC32" s="143"/>
      <c r="KQD32" s="144"/>
      <c r="KQF32" s="40"/>
      <c r="KQG32" s="143"/>
      <c r="KQH32" s="58"/>
      <c r="KQI32" s="145"/>
      <c r="KQJ32" s="107"/>
      <c r="KQK32" s="145"/>
      <c r="KQL32" s="63"/>
      <c r="KQM32" s="143"/>
      <c r="KQN32" s="144"/>
      <c r="KQP32" s="40"/>
      <c r="KQQ32" s="143"/>
      <c r="KQR32" s="58"/>
      <c r="KQS32" s="145"/>
      <c r="KQT32" s="107"/>
      <c r="KQU32" s="145"/>
      <c r="KQV32" s="63"/>
      <c r="KQW32" s="143"/>
      <c r="KQX32" s="144"/>
      <c r="KQZ32" s="40"/>
      <c r="KRA32" s="143"/>
      <c r="KRB32" s="58"/>
      <c r="KRC32" s="145"/>
      <c r="KRD32" s="107"/>
      <c r="KRE32" s="145"/>
      <c r="KRF32" s="63"/>
      <c r="KRG32" s="143"/>
      <c r="KRH32" s="144"/>
      <c r="KRJ32" s="40"/>
      <c r="KRK32" s="143"/>
      <c r="KRL32" s="58"/>
      <c r="KRM32" s="145"/>
      <c r="KRN32" s="107"/>
      <c r="KRO32" s="145"/>
      <c r="KRP32" s="63"/>
      <c r="KRQ32" s="143"/>
      <c r="KRR32" s="144"/>
      <c r="KRT32" s="40"/>
      <c r="KRU32" s="143"/>
      <c r="KRV32" s="58"/>
      <c r="KRW32" s="145"/>
      <c r="KRX32" s="107"/>
      <c r="KRY32" s="145"/>
      <c r="KRZ32" s="63"/>
      <c r="KSA32" s="143"/>
      <c r="KSB32" s="144"/>
      <c r="KSD32" s="40"/>
      <c r="KSE32" s="143"/>
      <c r="KSF32" s="58"/>
      <c r="KSG32" s="145"/>
      <c r="KSH32" s="107"/>
      <c r="KSI32" s="145"/>
      <c r="KSJ32" s="63"/>
      <c r="KSK32" s="143"/>
      <c r="KSL32" s="144"/>
      <c r="KSN32" s="40"/>
      <c r="KSO32" s="143"/>
      <c r="KSP32" s="58"/>
      <c r="KSQ32" s="145"/>
      <c r="KSR32" s="107"/>
      <c r="KSS32" s="145"/>
      <c r="KST32" s="63"/>
      <c r="KSU32" s="143"/>
      <c r="KSV32" s="144"/>
      <c r="KSX32" s="40"/>
      <c r="KSY32" s="143"/>
      <c r="KSZ32" s="58"/>
      <c r="KTA32" s="145"/>
      <c r="KTB32" s="107"/>
      <c r="KTC32" s="145"/>
      <c r="KTD32" s="63"/>
      <c r="KTE32" s="143"/>
      <c r="KTF32" s="144"/>
      <c r="KTH32" s="40"/>
      <c r="KTI32" s="143"/>
      <c r="KTJ32" s="58"/>
      <c r="KTK32" s="145"/>
      <c r="KTL32" s="107"/>
      <c r="KTM32" s="145"/>
      <c r="KTN32" s="63"/>
      <c r="KTO32" s="143"/>
      <c r="KTP32" s="144"/>
      <c r="KTR32" s="40"/>
      <c r="KTS32" s="143"/>
      <c r="KTT32" s="58"/>
      <c r="KTU32" s="145"/>
      <c r="KTV32" s="107"/>
      <c r="KTW32" s="145"/>
      <c r="KTX32" s="63"/>
      <c r="KTY32" s="143"/>
      <c r="KTZ32" s="144"/>
      <c r="KUB32" s="40"/>
      <c r="KUC32" s="143"/>
      <c r="KUD32" s="58"/>
      <c r="KUE32" s="145"/>
      <c r="KUF32" s="107"/>
      <c r="KUG32" s="145"/>
      <c r="KUH32" s="63"/>
      <c r="KUI32" s="143"/>
      <c r="KUJ32" s="144"/>
      <c r="KUL32" s="40"/>
      <c r="KUM32" s="143"/>
      <c r="KUN32" s="58"/>
      <c r="KUO32" s="145"/>
      <c r="KUP32" s="107"/>
      <c r="KUQ32" s="145"/>
      <c r="KUR32" s="63"/>
      <c r="KUS32" s="143"/>
      <c r="KUT32" s="144"/>
      <c r="KUV32" s="40"/>
      <c r="KUW32" s="143"/>
      <c r="KUX32" s="58"/>
      <c r="KUY32" s="145"/>
      <c r="KUZ32" s="107"/>
      <c r="KVA32" s="145"/>
      <c r="KVB32" s="63"/>
      <c r="KVC32" s="143"/>
      <c r="KVD32" s="144"/>
      <c r="KVF32" s="40"/>
      <c r="KVG32" s="143"/>
      <c r="KVH32" s="58"/>
      <c r="KVI32" s="145"/>
      <c r="KVJ32" s="107"/>
      <c r="KVK32" s="145"/>
      <c r="KVL32" s="63"/>
      <c r="KVM32" s="143"/>
      <c r="KVN32" s="144"/>
      <c r="KVP32" s="40"/>
      <c r="KVQ32" s="143"/>
      <c r="KVR32" s="58"/>
      <c r="KVS32" s="145"/>
      <c r="KVT32" s="107"/>
      <c r="KVU32" s="145"/>
      <c r="KVV32" s="63"/>
      <c r="KVW32" s="143"/>
      <c r="KVX32" s="144"/>
      <c r="KVZ32" s="40"/>
      <c r="KWA32" s="143"/>
      <c r="KWB32" s="58"/>
      <c r="KWC32" s="145"/>
      <c r="KWD32" s="107"/>
      <c r="KWE32" s="145"/>
      <c r="KWF32" s="63"/>
      <c r="KWG32" s="143"/>
      <c r="KWH32" s="144"/>
      <c r="KWJ32" s="40"/>
      <c r="KWK32" s="143"/>
      <c r="KWL32" s="58"/>
      <c r="KWM32" s="145"/>
      <c r="KWN32" s="107"/>
      <c r="KWO32" s="145"/>
      <c r="KWP32" s="63"/>
      <c r="KWQ32" s="143"/>
      <c r="KWR32" s="144"/>
      <c r="KWT32" s="40"/>
      <c r="KWU32" s="143"/>
      <c r="KWV32" s="58"/>
      <c r="KWW32" s="145"/>
      <c r="KWX32" s="107"/>
      <c r="KWY32" s="145"/>
      <c r="KWZ32" s="63"/>
      <c r="KXA32" s="143"/>
      <c r="KXB32" s="144"/>
      <c r="KXD32" s="40"/>
      <c r="KXE32" s="143"/>
      <c r="KXF32" s="58"/>
      <c r="KXG32" s="145"/>
      <c r="KXH32" s="107"/>
      <c r="KXI32" s="145"/>
      <c r="KXJ32" s="63"/>
      <c r="KXK32" s="143"/>
      <c r="KXL32" s="144"/>
      <c r="KXN32" s="40"/>
      <c r="KXO32" s="143"/>
      <c r="KXP32" s="58"/>
      <c r="KXQ32" s="145"/>
      <c r="KXR32" s="107"/>
      <c r="KXS32" s="145"/>
      <c r="KXT32" s="63"/>
      <c r="KXU32" s="143"/>
      <c r="KXV32" s="144"/>
      <c r="KXX32" s="40"/>
      <c r="KXY32" s="143"/>
      <c r="KXZ32" s="58"/>
      <c r="KYA32" s="145"/>
      <c r="KYB32" s="107"/>
      <c r="KYC32" s="145"/>
      <c r="KYD32" s="63"/>
      <c r="KYE32" s="143"/>
      <c r="KYF32" s="144"/>
      <c r="KYH32" s="40"/>
      <c r="KYI32" s="143"/>
      <c r="KYJ32" s="58"/>
      <c r="KYK32" s="145"/>
      <c r="KYL32" s="107"/>
      <c r="KYM32" s="145"/>
      <c r="KYN32" s="63"/>
      <c r="KYO32" s="143"/>
      <c r="KYP32" s="144"/>
      <c r="KYR32" s="40"/>
      <c r="KYS32" s="143"/>
      <c r="KYT32" s="58"/>
      <c r="KYU32" s="145"/>
      <c r="KYV32" s="107"/>
      <c r="KYW32" s="145"/>
      <c r="KYX32" s="63"/>
      <c r="KYY32" s="143"/>
      <c r="KYZ32" s="144"/>
      <c r="KZB32" s="40"/>
      <c r="KZC32" s="143"/>
      <c r="KZD32" s="58"/>
      <c r="KZE32" s="145"/>
      <c r="KZF32" s="107"/>
      <c r="KZG32" s="145"/>
      <c r="KZH32" s="63"/>
      <c r="KZI32" s="143"/>
      <c r="KZJ32" s="144"/>
      <c r="KZL32" s="40"/>
      <c r="KZM32" s="143"/>
      <c r="KZN32" s="58"/>
      <c r="KZO32" s="145"/>
      <c r="KZP32" s="107"/>
      <c r="KZQ32" s="145"/>
      <c r="KZR32" s="63"/>
      <c r="KZS32" s="143"/>
      <c r="KZT32" s="144"/>
      <c r="KZV32" s="40"/>
      <c r="KZW32" s="143"/>
      <c r="KZX32" s="58"/>
      <c r="KZY32" s="145"/>
      <c r="KZZ32" s="107"/>
      <c r="LAA32" s="145"/>
      <c r="LAB32" s="63"/>
      <c r="LAC32" s="143"/>
      <c r="LAD32" s="144"/>
      <c r="LAF32" s="40"/>
      <c r="LAG32" s="143"/>
      <c r="LAH32" s="58"/>
      <c r="LAI32" s="145"/>
      <c r="LAJ32" s="107"/>
      <c r="LAK32" s="145"/>
      <c r="LAL32" s="63"/>
      <c r="LAM32" s="143"/>
      <c r="LAN32" s="144"/>
      <c r="LAP32" s="40"/>
      <c r="LAQ32" s="143"/>
      <c r="LAR32" s="58"/>
      <c r="LAS32" s="145"/>
      <c r="LAT32" s="107"/>
      <c r="LAU32" s="145"/>
      <c r="LAV32" s="63"/>
      <c r="LAW32" s="143"/>
      <c r="LAX32" s="144"/>
      <c r="LAZ32" s="40"/>
      <c r="LBA32" s="143"/>
      <c r="LBB32" s="58"/>
      <c r="LBC32" s="145"/>
      <c r="LBD32" s="107"/>
      <c r="LBE32" s="145"/>
      <c r="LBF32" s="63"/>
      <c r="LBG32" s="143"/>
      <c r="LBH32" s="144"/>
      <c r="LBJ32" s="40"/>
      <c r="LBK32" s="143"/>
      <c r="LBL32" s="58"/>
      <c r="LBM32" s="145"/>
      <c r="LBN32" s="107"/>
      <c r="LBO32" s="145"/>
      <c r="LBP32" s="63"/>
      <c r="LBQ32" s="143"/>
      <c r="LBR32" s="144"/>
      <c r="LBT32" s="40"/>
      <c r="LBU32" s="143"/>
      <c r="LBV32" s="58"/>
      <c r="LBW32" s="145"/>
      <c r="LBX32" s="107"/>
      <c r="LBY32" s="145"/>
      <c r="LBZ32" s="63"/>
      <c r="LCA32" s="143"/>
      <c r="LCB32" s="144"/>
      <c r="LCD32" s="40"/>
      <c r="LCE32" s="143"/>
      <c r="LCF32" s="58"/>
      <c r="LCG32" s="145"/>
      <c r="LCH32" s="107"/>
      <c r="LCI32" s="145"/>
      <c r="LCJ32" s="63"/>
      <c r="LCK32" s="143"/>
      <c r="LCL32" s="144"/>
      <c r="LCN32" s="40"/>
      <c r="LCO32" s="143"/>
      <c r="LCP32" s="58"/>
      <c r="LCQ32" s="145"/>
      <c r="LCR32" s="107"/>
      <c r="LCS32" s="145"/>
      <c r="LCT32" s="63"/>
      <c r="LCU32" s="143"/>
      <c r="LCV32" s="144"/>
      <c r="LCX32" s="40"/>
      <c r="LCY32" s="143"/>
      <c r="LCZ32" s="58"/>
      <c r="LDA32" s="145"/>
      <c r="LDB32" s="107"/>
      <c r="LDC32" s="145"/>
      <c r="LDD32" s="63"/>
      <c r="LDE32" s="143"/>
      <c r="LDF32" s="144"/>
      <c r="LDH32" s="40"/>
      <c r="LDI32" s="143"/>
      <c r="LDJ32" s="58"/>
      <c r="LDK32" s="145"/>
      <c r="LDL32" s="107"/>
      <c r="LDM32" s="145"/>
      <c r="LDN32" s="63"/>
      <c r="LDO32" s="143"/>
      <c r="LDP32" s="144"/>
      <c r="LDR32" s="40"/>
      <c r="LDS32" s="143"/>
      <c r="LDT32" s="58"/>
      <c r="LDU32" s="145"/>
      <c r="LDV32" s="107"/>
      <c r="LDW32" s="145"/>
      <c r="LDX32" s="63"/>
      <c r="LDY32" s="143"/>
      <c r="LDZ32" s="144"/>
      <c r="LEB32" s="40"/>
      <c r="LEC32" s="143"/>
      <c r="LED32" s="58"/>
      <c r="LEE32" s="145"/>
      <c r="LEF32" s="107"/>
      <c r="LEG32" s="145"/>
      <c r="LEH32" s="63"/>
      <c r="LEI32" s="143"/>
      <c r="LEJ32" s="144"/>
      <c r="LEL32" s="40"/>
      <c r="LEM32" s="143"/>
      <c r="LEN32" s="58"/>
      <c r="LEO32" s="145"/>
      <c r="LEP32" s="107"/>
      <c r="LEQ32" s="145"/>
      <c r="LER32" s="63"/>
      <c r="LES32" s="143"/>
      <c r="LET32" s="144"/>
      <c r="LEV32" s="40"/>
      <c r="LEW32" s="143"/>
      <c r="LEX32" s="58"/>
      <c r="LEY32" s="145"/>
      <c r="LEZ32" s="107"/>
      <c r="LFA32" s="145"/>
      <c r="LFB32" s="63"/>
      <c r="LFC32" s="143"/>
      <c r="LFD32" s="144"/>
      <c r="LFF32" s="40"/>
      <c r="LFG32" s="143"/>
      <c r="LFH32" s="58"/>
      <c r="LFI32" s="145"/>
      <c r="LFJ32" s="107"/>
      <c r="LFK32" s="145"/>
      <c r="LFL32" s="63"/>
      <c r="LFM32" s="143"/>
      <c r="LFN32" s="144"/>
      <c r="LFP32" s="40"/>
      <c r="LFQ32" s="143"/>
      <c r="LFR32" s="58"/>
      <c r="LFS32" s="145"/>
      <c r="LFT32" s="107"/>
      <c r="LFU32" s="145"/>
      <c r="LFV32" s="63"/>
      <c r="LFW32" s="143"/>
      <c r="LFX32" s="144"/>
      <c r="LFZ32" s="40"/>
      <c r="LGA32" s="143"/>
      <c r="LGB32" s="58"/>
      <c r="LGC32" s="145"/>
      <c r="LGD32" s="107"/>
      <c r="LGE32" s="145"/>
      <c r="LGF32" s="63"/>
      <c r="LGG32" s="143"/>
      <c r="LGH32" s="144"/>
      <c r="LGJ32" s="40"/>
      <c r="LGK32" s="143"/>
      <c r="LGL32" s="58"/>
      <c r="LGM32" s="145"/>
      <c r="LGN32" s="107"/>
      <c r="LGO32" s="145"/>
      <c r="LGP32" s="63"/>
      <c r="LGQ32" s="143"/>
      <c r="LGR32" s="144"/>
      <c r="LGT32" s="40"/>
      <c r="LGU32" s="143"/>
      <c r="LGV32" s="58"/>
      <c r="LGW32" s="145"/>
      <c r="LGX32" s="107"/>
      <c r="LGY32" s="145"/>
      <c r="LGZ32" s="63"/>
      <c r="LHA32" s="143"/>
      <c r="LHB32" s="144"/>
      <c r="LHD32" s="40"/>
      <c r="LHE32" s="143"/>
      <c r="LHF32" s="58"/>
      <c r="LHG32" s="145"/>
      <c r="LHH32" s="107"/>
      <c r="LHI32" s="145"/>
      <c r="LHJ32" s="63"/>
      <c r="LHK32" s="143"/>
      <c r="LHL32" s="144"/>
      <c r="LHN32" s="40"/>
      <c r="LHO32" s="143"/>
      <c r="LHP32" s="58"/>
      <c r="LHQ32" s="145"/>
      <c r="LHR32" s="107"/>
      <c r="LHS32" s="145"/>
      <c r="LHT32" s="63"/>
      <c r="LHU32" s="143"/>
      <c r="LHV32" s="144"/>
      <c r="LHX32" s="40"/>
      <c r="LHY32" s="143"/>
      <c r="LHZ32" s="58"/>
      <c r="LIA32" s="145"/>
      <c r="LIB32" s="107"/>
      <c r="LIC32" s="145"/>
      <c r="LID32" s="63"/>
      <c r="LIE32" s="143"/>
      <c r="LIF32" s="144"/>
      <c r="LIH32" s="40"/>
      <c r="LII32" s="143"/>
      <c r="LIJ32" s="58"/>
      <c r="LIK32" s="145"/>
      <c r="LIL32" s="107"/>
      <c r="LIM32" s="145"/>
      <c r="LIN32" s="63"/>
      <c r="LIO32" s="143"/>
      <c r="LIP32" s="144"/>
      <c r="LIR32" s="40"/>
      <c r="LIS32" s="143"/>
      <c r="LIT32" s="58"/>
      <c r="LIU32" s="145"/>
      <c r="LIV32" s="107"/>
      <c r="LIW32" s="145"/>
      <c r="LIX32" s="63"/>
      <c r="LIY32" s="143"/>
      <c r="LIZ32" s="144"/>
      <c r="LJB32" s="40"/>
      <c r="LJC32" s="143"/>
      <c r="LJD32" s="58"/>
      <c r="LJE32" s="145"/>
      <c r="LJF32" s="107"/>
      <c r="LJG32" s="145"/>
      <c r="LJH32" s="63"/>
      <c r="LJI32" s="143"/>
      <c r="LJJ32" s="144"/>
      <c r="LJL32" s="40"/>
      <c r="LJM32" s="143"/>
      <c r="LJN32" s="58"/>
      <c r="LJO32" s="145"/>
      <c r="LJP32" s="107"/>
      <c r="LJQ32" s="145"/>
      <c r="LJR32" s="63"/>
      <c r="LJS32" s="143"/>
      <c r="LJT32" s="144"/>
      <c r="LJV32" s="40"/>
      <c r="LJW32" s="143"/>
      <c r="LJX32" s="58"/>
      <c r="LJY32" s="145"/>
      <c r="LJZ32" s="107"/>
      <c r="LKA32" s="145"/>
      <c r="LKB32" s="63"/>
      <c r="LKC32" s="143"/>
      <c r="LKD32" s="144"/>
      <c r="LKF32" s="40"/>
      <c r="LKG32" s="143"/>
      <c r="LKH32" s="58"/>
      <c r="LKI32" s="145"/>
      <c r="LKJ32" s="107"/>
      <c r="LKK32" s="145"/>
      <c r="LKL32" s="63"/>
      <c r="LKM32" s="143"/>
      <c r="LKN32" s="144"/>
      <c r="LKP32" s="40"/>
      <c r="LKQ32" s="143"/>
      <c r="LKR32" s="58"/>
      <c r="LKS32" s="145"/>
      <c r="LKT32" s="107"/>
      <c r="LKU32" s="145"/>
      <c r="LKV32" s="63"/>
      <c r="LKW32" s="143"/>
      <c r="LKX32" s="144"/>
      <c r="LKZ32" s="40"/>
      <c r="LLA32" s="143"/>
      <c r="LLB32" s="58"/>
      <c r="LLC32" s="145"/>
      <c r="LLD32" s="107"/>
      <c r="LLE32" s="145"/>
      <c r="LLF32" s="63"/>
      <c r="LLG32" s="143"/>
      <c r="LLH32" s="144"/>
      <c r="LLJ32" s="40"/>
      <c r="LLK32" s="143"/>
      <c r="LLL32" s="58"/>
      <c r="LLM32" s="145"/>
      <c r="LLN32" s="107"/>
      <c r="LLO32" s="145"/>
      <c r="LLP32" s="63"/>
      <c r="LLQ32" s="143"/>
      <c r="LLR32" s="144"/>
      <c r="LLT32" s="40"/>
      <c r="LLU32" s="143"/>
      <c r="LLV32" s="58"/>
      <c r="LLW32" s="145"/>
      <c r="LLX32" s="107"/>
      <c r="LLY32" s="145"/>
      <c r="LLZ32" s="63"/>
      <c r="LMA32" s="143"/>
      <c r="LMB32" s="144"/>
      <c r="LMD32" s="40"/>
      <c r="LME32" s="143"/>
      <c r="LMF32" s="58"/>
      <c r="LMG32" s="145"/>
      <c r="LMH32" s="107"/>
      <c r="LMI32" s="145"/>
      <c r="LMJ32" s="63"/>
      <c r="LMK32" s="143"/>
      <c r="LML32" s="144"/>
      <c r="LMN32" s="40"/>
      <c r="LMO32" s="143"/>
      <c r="LMP32" s="58"/>
      <c r="LMQ32" s="145"/>
      <c r="LMR32" s="107"/>
      <c r="LMS32" s="145"/>
      <c r="LMT32" s="63"/>
      <c r="LMU32" s="143"/>
      <c r="LMV32" s="144"/>
      <c r="LMX32" s="40"/>
      <c r="LMY32" s="143"/>
      <c r="LMZ32" s="58"/>
      <c r="LNA32" s="145"/>
      <c r="LNB32" s="107"/>
      <c r="LNC32" s="145"/>
      <c r="LND32" s="63"/>
      <c r="LNE32" s="143"/>
      <c r="LNF32" s="144"/>
      <c r="LNH32" s="40"/>
      <c r="LNI32" s="143"/>
      <c r="LNJ32" s="58"/>
      <c r="LNK32" s="145"/>
      <c r="LNL32" s="107"/>
      <c r="LNM32" s="145"/>
      <c r="LNN32" s="63"/>
      <c r="LNO32" s="143"/>
      <c r="LNP32" s="144"/>
      <c r="LNR32" s="40"/>
      <c r="LNS32" s="143"/>
      <c r="LNT32" s="58"/>
      <c r="LNU32" s="145"/>
      <c r="LNV32" s="107"/>
      <c r="LNW32" s="145"/>
      <c r="LNX32" s="63"/>
      <c r="LNY32" s="143"/>
      <c r="LNZ32" s="144"/>
      <c r="LOB32" s="40"/>
      <c r="LOC32" s="143"/>
      <c r="LOD32" s="58"/>
      <c r="LOE32" s="145"/>
      <c r="LOF32" s="107"/>
      <c r="LOG32" s="145"/>
      <c r="LOH32" s="63"/>
      <c r="LOI32" s="143"/>
      <c r="LOJ32" s="144"/>
      <c r="LOL32" s="40"/>
      <c r="LOM32" s="143"/>
      <c r="LON32" s="58"/>
      <c r="LOO32" s="145"/>
      <c r="LOP32" s="107"/>
      <c r="LOQ32" s="145"/>
      <c r="LOR32" s="63"/>
      <c r="LOS32" s="143"/>
      <c r="LOT32" s="144"/>
      <c r="LOV32" s="40"/>
      <c r="LOW32" s="143"/>
      <c r="LOX32" s="58"/>
      <c r="LOY32" s="145"/>
      <c r="LOZ32" s="107"/>
      <c r="LPA32" s="145"/>
      <c r="LPB32" s="63"/>
      <c r="LPC32" s="143"/>
      <c r="LPD32" s="144"/>
      <c r="LPF32" s="40"/>
      <c r="LPG32" s="143"/>
      <c r="LPH32" s="58"/>
      <c r="LPI32" s="145"/>
      <c r="LPJ32" s="107"/>
      <c r="LPK32" s="145"/>
      <c r="LPL32" s="63"/>
      <c r="LPM32" s="143"/>
      <c r="LPN32" s="144"/>
      <c r="LPP32" s="40"/>
      <c r="LPQ32" s="143"/>
      <c r="LPR32" s="58"/>
      <c r="LPS32" s="145"/>
      <c r="LPT32" s="107"/>
      <c r="LPU32" s="145"/>
      <c r="LPV32" s="63"/>
      <c r="LPW32" s="143"/>
      <c r="LPX32" s="144"/>
      <c r="LPZ32" s="40"/>
      <c r="LQA32" s="143"/>
      <c r="LQB32" s="58"/>
      <c r="LQC32" s="145"/>
      <c r="LQD32" s="107"/>
      <c r="LQE32" s="145"/>
      <c r="LQF32" s="63"/>
      <c r="LQG32" s="143"/>
      <c r="LQH32" s="144"/>
      <c r="LQJ32" s="40"/>
      <c r="LQK32" s="143"/>
      <c r="LQL32" s="58"/>
      <c r="LQM32" s="145"/>
      <c r="LQN32" s="107"/>
      <c r="LQO32" s="145"/>
      <c r="LQP32" s="63"/>
      <c r="LQQ32" s="143"/>
      <c r="LQR32" s="144"/>
      <c r="LQT32" s="40"/>
      <c r="LQU32" s="143"/>
      <c r="LQV32" s="58"/>
      <c r="LQW32" s="145"/>
      <c r="LQX32" s="107"/>
      <c r="LQY32" s="145"/>
      <c r="LQZ32" s="63"/>
      <c r="LRA32" s="143"/>
      <c r="LRB32" s="144"/>
      <c r="LRD32" s="40"/>
      <c r="LRE32" s="143"/>
      <c r="LRF32" s="58"/>
      <c r="LRG32" s="145"/>
      <c r="LRH32" s="107"/>
      <c r="LRI32" s="145"/>
      <c r="LRJ32" s="63"/>
      <c r="LRK32" s="143"/>
      <c r="LRL32" s="144"/>
      <c r="LRN32" s="40"/>
      <c r="LRO32" s="143"/>
      <c r="LRP32" s="58"/>
      <c r="LRQ32" s="145"/>
      <c r="LRR32" s="107"/>
      <c r="LRS32" s="145"/>
      <c r="LRT32" s="63"/>
      <c r="LRU32" s="143"/>
      <c r="LRV32" s="144"/>
      <c r="LRX32" s="40"/>
      <c r="LRY32" s="143"/>
      <c r="LRZ32" s="58"/>
      <c r="LSA32" s="145"/>
      <c r="LSB32" s="107"/>
      <c r="LSC32" s="145"/>
      <c r="LSD32" s="63"/>
      <c r="LSE32" s="143"/>
      <c r="LSF32" s="144"/>
      <c r="LSH32" s="40"/>
      <c r="LSI32" s="143"/>
      <c r="LSJ32" s="58"/>
      <c r="LSK32" s="145"/>
      <c r="LSL32" s="107"/>
      <c r="LSM32" s="145"/>
      <c r="LSN32" s="63"/>
      <c r="LSO32" s="143"/>
      <c r="LSP32" s="144"/>
      <c r="LSR32" s="40"/>
      <c r="LSS32" s="143"/>
      <c r="LST32" s="58"/>
      <c r="LSU32" s="145"/>
      <c r="LSV32" s="107"/>
      <c r="LSW32" s="145"/>
      <c r="LSX32" s="63"/>
      <c r="LSY32" s="143"/>
      <c r="LSZ32" s="144"/>
      <c r="LTB32" s="40"/>
      <c r="LTC32" s="143"/>
      <c r="LTD32" s="58"/>
      <c r="LTE32" s="145"/>
      <c r="LTF32" s="107"/>
      <c r="LTG32" s="145"/>
      <c r="LTH32" s="63"/>
      <c r="LTI32" s="143"/>
      <c r="LTJ32" s="144"/>
      <c r="LTL32" s="40"/>
      <c r="LTM32" s="143"/>
      <c r="LTN32" s="58"/>
      <c r="LTO32" s="145"/>
      <c r="LTP32" s="107"/>
      <c r="LTQ32" s="145"/>
      <c r="LTR32" s="63"/>
      <c r="LTS32" s="143"/>
      <c r="LTT32" s="144"/>
      <c r="LTV32" s="40"/>
      <c r="LTW32" s="143"/>
      <c r="LTX32" s="58"/>
      <c r="LTY32" s="145"/>
      <c r="LTZ32" s="107"/>
      <c r="LUA32" s="145"/>
      <c r="LUB32" s="63"/>
      <c r="LUC32" s="143"/>
      <c r="LUD32" s="144"/>
      <c r="LUF32" s="40"/>
      <c r="LUG32" s="143"/>
      <c r="LUH32" s="58"/>
      <c r="LUI32" s="145"/>
      <c r="LUJ32" s="107"/>
      <c r="LUK32" s="145"/>
      <c r="LUL32" s="63"/>
      <c r="LUM32" s="143"/>
      <c r="LUN32" s="144"/>
      <c r="LUP32" s="40"/>
      <c r="LUQ32" s="143"/>
      <c r="LUR32" s="58"/>
      <c r="LUS32" s="145"/>
      <c r="LUT32" s="107"/>
      <c r="LUU32" s="145"/>
      <c r="LUV32" s="63"/>
      <c r="LUW32" s="143"/>
      <c r="LUX32" s="144"/>
      <c r="LUZ32" s="40"/>
      <c r="LVA32" s="143"/>
      <c r="LVB32" s="58"/>
      <c r="LVC32" s="145"/>
      <c r="LVD32" s="107"/>
      <c r="LVE32" s="145"/>
      <c r="LVF32" s="63"/>
      <c r="LVG32" s="143"/>
      <c r="LVH32" s="144"/>
      <c r="LVJ32" s="40"/>
      <c r="LVK32" s="143"/>
      <c r="LVL32" s="58"/>
      <c r="LVM32" s="145"/>
      <c r="LVN32" s="107"/>
      <c r="LVO32" s="145"/>
      <c r="LVP32" s="63"/>
      <c r="LVQ32" s="143"/>
      <c r="LVR32" s="144"/>
      <c r="LVT32" s="40"/>
      <c r="LVU32" s="143"/>
      <c r="LVV32" s="58"/>
      <c r="LVW32" s="145"/>
      <c r="LVX32" s="107"/>
      <c r="LVY32" s="145"/>
      <c r="LVZ32" s="63"/>
      <c r="LWA32" s="143"/>
      <c r="LWB32" s="144"/>
      <c r="LWD32" s="40"/>
      <c r="LWE32" s="143"/>
      <c r="LWF32" s="58"/>
      <c r="LWG32" s="145"/>
      <c r="LWH32" s="107"/>
      <c r="LWI32" s="145"/>
      <c r="LWJ32" s="63"/>
      <c r="LWK32" s="143"/>
      <c r="LWL32" s="144"/>
      <c r="LWN32" s="40"/>
      <c r="LWO32" s="143"/>
      <c r="LWP32" s="58"/>
      <c r="LWQ32" s="145"/>
      <c r="LWR32" s="107"/>
      <c r="LWS32" s="145"/>
      <c r="LWT32" s="63"/>
      <c r="LWU32" s="143"/>
      <c r="LWV32" s="144"/>
      <c r="LWX32" s="40"/>
      <c r="LWY32" s="143"/>
      <c r="LWZ32" s="58"/>
      <c r="LXA32" s="145"/>
      <c r="LXB32" s="107"/>
      <c r="LXC32" s="145"/>
      <c r="LXD32" s="63"/>
      <c r="LXE32" s="143"/>
      <c r="LXF32" s="144"/>
      <c r="LXH32" s="40"/>
      <c r="LXI32" s="143"/>
      <c r="LXJ32" s="58"/>
      <c r="LXK32" s="145"/>
      <c r="LXL32" s="107"/>
      <c r="LXM32" s="145"/>
      <c r="LXN32" s="63"/>
      <c r="LXO32" s="143"/>
      <c r="LXP32" s="144"/>
      <c r="LXR32" s="40"/>
      <c r="LXS32" s="143"/>
      <c r="LXT32" s="58"/>
      <c r="LXU32" s="145"/>
      <c r="LXV32" s="107"/>
      <c r="LXW32" s="145"/>
      <c r="LXX32" s="63"/>
      <c r="LXY32" s="143"/>
      <c r="LXZ32" s="144"/>
      <c r="LYB32" s="40"/>
      <c r="LYC32" s="143"/>
      <c r="LYD32" s="58"/>
      <c r="LYE32" s="145"/>
      <c r="LYF32" s="107"/>
      <c r="LYG32" s="145"/>
      <c r="LYH32" s="63"/>
      <c r="LYI32" s="143"/>
      <c r="LYJ32" s="144"/>
      <c r="LYL32" s="40"/>
      <c r="LYM32" s="143"/>
      <c r="LYN32" s="58"/>
      <c r="LYO32" s="145"/>
      <c r="LYP32" s="107"/>
      <c r="LYQ32" s="145"/>
      <c r="LYR32" s="63"/>
      <c r="LYS32" s="143"/>
      <c r="LYT32" s="144"/>
      <c r="LYV32" s="40"/>
      <c r="LYW32" s="143"/>
      <c r="LYX32" s="58"/>
      <c r="LYY32" s="145"/>
      <c r="LYZ32" s="107"/>
      <c r="LZA32" s="145"/>
      <c r="LZB32" s="63"/>
      <c r="LZC32" s="143"/>
      <c r="LZD32" s="144"/>
      <c r="LZF32" s="40"/>
      <c r="LZG32" s="143"/>
      <c r="LZH32" s="58"/>
      <c r="LZI32" s="145"/>
      <c r="LZJ32" s="107"/>
      <c r="LZK32" s="145"/>
      <c r="LZL32" s="63"/>
      <c r="LZM32" s="143"/>
      <c r="LZN32" s="144"/>
      <c r="LZP32" s="40"/>
      <c r="LZQ32" s="143"/>
      <c r="LZR32" s="58"/>
      <c r="LZS32" s="145"/>
      <c r="LZT32" s="107"/>
      <c r="LZU32" s="145"/>
      <c r="LZV32" s="63"/>
      <c r="LZW32" s="143"/>
      <c r="LZX32" s="144"/>
      <c r="LZZ32" s="40"/>
      <c r="MAA32" s="143"/>
      <c r="MAB32" s="58"/>
      <c r="MAC32" s="145"/>
      <c r="MAD32" s="107"/>
      <c r="MAE32" s="145"/>
      <c r="MAF32" s="63"/>
      <c r="MAG32" s="143"/>
      <c r="MAH32" s="144"/>
      <c r="MAJ32" s="40"/>
      <c r="MAK32" s="143"/>
      <c r="MAL32" s="58"/>
      <c r="MAM32" s="145"/>
      <c r="MAN32" s="107"/>
      <c r="MAO32" s="145"/>
      <c r="MAP32" s="63"/>
      <c r="MAQ32" s="143"/>
      <c r="MAR32" s="144"/>
      <c r="MAT32" s="40"/>
      <c r="MAU32" s="143"/>
      <c r="MAV32" s="58"/>
      <c r="MAW32" s="145"/>
      <c r="MAX32" s="107"/>
      <c r="MAY32" s="145"/>
      <c r="MAZ32" s="63"/>
      <c r="MBA32" s="143"/>
      <c r="MBB32" s="144"/>
      <c r="MBD32" s="40"/>
      <c r="MBE32" s="143"/>
      <c r="MBF32" s="58"/>
      <c r="MBG32" s="145"/>
      <c r="MBH32" s="107"/>
      <c r="MBI32" s="145"/>
      <c r="MBJ32" s="63"/>
      <c r="MBK32" s="143"/>
      <c r="MBL32" s="144"/>
      <c r="MBN32" s="40"/>
      <c r="MBO32" s="143"/>
      <c r="MBP32" s="58"/>
      <c r="MBQ32" s="145"/>
      <c r="MBR32" s="107"/>
      <c r="MBS32" s="145"/>
      <c r="MBT32" s="63"/>
      <c r="MBU32" s="143"/>
      <c r="MBV32" s="144"/>
      <c r="MBX32" s="40"/>
      <c r="MBY32" s="143"/>
      <c r="MBZ32" s="58"/>
      <c r="MCA32" s="145"/>
      <c r="MCB32" s="107"/>
      <c r="MCC32" s="145"/>
      <c r="MCD32" s="63"/>
      <c r="MCE32" s="143"/>
      <c r="MCF32" s="144"/>
      <c r="MCH32" s="40"/>
      <c r="MCI32" s="143"/>
      <c r="MCJ32" s="58"/>
      <c r="MCK32" s="145"/>
      <c r="MCL32" s="107"/>
      <c r="MCM32" s="145"/>
      <c r="MCN32" s="63"/>
      <c r="MCO32" s="143"/>
      <c r="MCP32" s="144"/>
      <c r="MCR32" s="40"/>
      <c r="MCS32" s="143"/>
      <c r="MCT32" s="58"/>
      <c r="MCU32" s="145"/>
      <c r="MCV32" s="107"/>
      <c r="MCW32" s="145"/>
      <c r="MCX32" s="63"/>
      <c r="MCY32" s="143"/>
      <c r="MCZ32" s="144"/>
      <c r="MDB32" s="40"/>
      <c r="MDC32" s="143"/>
      <c r="MDD32" s="58"/>
      <c r="MDE32" s="145"/>
      <c r="MDF32" s="107"/>
      <c r="MDG32" s="145"/>
      <c r="MDH32" s="63"/>
      <c r="MDI32" s="143"/>
      <c r="MDJ32" s="144"/>
      <c r="MDL32" s="40"/>
      <c r="MDM32" s="143"/>
      <c r="MDN32" s="58"/>
      <c r="MDO32" s="145"/>
      <c r="MDP32" s="107"/>
      <c r="MDQ32" s="145"/>
      <c r="MDR32" s="63"/>
      <c r="MDS32" s="143"/>
      <c r="MDT32" s="144"/>
      <c r="MDV32" s="40"/>
      <c r="MDW32" s="143"/>
      <c r="MDX32" s="58"/>
      <c r="MDY32" s="145"/>
      <c r="MDZ32" s="107"/>
      <c r="MEA32" s="145"/>
      <c r="MEB32" s="63"/>
      <c r="MEC32" s="143"/>
      <c r="MED32" s="144"/>
      <c r="MEF32" s="40"/>
      <c r="MEG32" s="143"/>
      <c r="MEH32" s="58"/>
      <c r="MEI32" s="145"/>
      <c r="MEJ32" s="107"/>
      <c r="MEK32" s="145"/>
      <c r="MEL32" s="63"/>
      <c r="MEM32" s="143"/>
      <c r="MEN32" s="144"/>
      <c r="MEP32" s="40"/>
      <c r="MEQ32" s="143"/>
      <c r="MER32" s="58"/>
      <c r="MES32" s="145"/>
      <c r="MET32" s="107"/>
      <c r="MEU32" s="145"/>
      <c r="MEV32" s="63"/>
      <c r="MEW32" s="143"/>
      <c r="MEX32" s="144"/>
      <c r="MEZ32" s="40"/>
      <c r="MFA32" s="143"/>
      <c r="MFB32" s="58"/>
      <c r="MFC32" s="145"/>
      <c r="MFD32" s="107"/>
      <c r="MFE32" s="145"/>
      <c r="MFF32" s="63"/>
      <c r="MFG32" s="143"/>
      <c r="MFH32" s="144"/>
      <c r="MFJ32" s="40"/>
      <c r="MFK32" s="143"/>
      <c r="MFL32" s="58"/>
      <c r="MFM32" s="145"/>
      <c r="MFN32" s="107"/>
      <c r="MFO32" s="145"/>
      <c r="MFP32" s="63"/>
      <c r="MFQ32" s="143"/>
      <c r="MFR32" s="144"/>
      <c r="MFT32" s="40"/>
      <c r="MFU32" s="143"/>
      <c r="MFV32" s="58"/>
      <c r="MFW32" s="145"/>
      <c r="MFX32" s="107"/>
      <c r="MFY32" s="145"/>
      <c r="MFZ32" s="63"/>
      <c r="MGA32" s="143"/>
      <c r="MGB32" s="144"/>
      <c r="MGD32" s="40"/>
      <c r="MGE32" s="143"/>
      <c r="MGF32" s="58"/>
      <c r="MGG32" s="145"/>
      <c r="MGH32" s="107"/>
      <c r="MGI32" s="145"/>
      <c r="MGJ32" s="63"/>
      <c r="MGK32" s="143"/>
      <c r="MGL32" s="144"/>
      <c r="MGN32" s="40"/>
      <c r="MGO32" s="143"/>
      <c r="MGP32" s="58"/>
      <c r="MGQ32" s="145"/>
      <c r="MGR32" s="107"/>
      <c r="MGS32" s="145"/>
      <c r="MGT32" s="63"/>
      <c r="MGU32" s="143"/>
      <c r="MGV32" s="144"/>
      <c r="MGX32" s="40"/>
      <c r="MGY32" s="143"/>
      <c r="MGZ32" s="58"/>
      <c r="MHA32" s="145"/>
      <c r="MHB32" s="107"/>
      <c r="MHC32" s="145"/>
      <c r="MHD32" s="63"/>
      <c r="MHE32" s="143"/>
      <c r="MHF32" s="144"/>
      <c r="MHH32" s="40"/>
      <c r="MHI32" s="143"/>
      <c r="MHJ32" s="58"/>
      <c r="MHK32" s="145"/>
      <c r="MHL32" s="107"/>
      <c r="MHM32" s="145"/>
      <c r="MHN32" s="63"/>
      <c r="MHO32" s="143"/>
      <c r="MHP32" s="144"/>
      <c r="MHR32" s="40"/>
      <c r="MHS32" s="143"/>
      <c r="MHT32" s="58"/>
      <c r="MHU32" s="145"/>
      <c r="MHV32" s="107"/>
      <c r="MHW32" s="145"/>
      <c r="MHX32" s="63"/>
      <c r="MHY32" s="143"/>
      <c r="MHZ32" s="144"/>
      <c r="MIB32" s="40"/>
      <c r="MIC32" s="143"/>
      <c r="MID32" s="58"/>
      <c r="MIE32" s="145"/>
      <c r="MIF32" s="107"/>
      <c r="MIG32" s="145"/>
      <c r="MIH32" s="63"/>
      <c r="MII32" s="143"/>
      <c r="MIJ32" s="144"/>
      <c r="MIL32" s="40"/>
      <c r="MIM32" s="143"/>
      <c r="MIN32" s="58"/>
      <c r="MIO32" s="145"/>
      <c r="MIP32" s="107"/>
      <c r="MIQ32" s="145"/>
      <c r="MIR32" s="63"/>
      <c r="MIS32" s="143"/>
      <c r="MIT32" s="144"/>
      <c r="MIV32" s="40"/>
      <c r="MIW32" s="143"/>
      <c r="MIX32" s="58"/>
      <c r="MIY32" s="145"/>
      <c r="MIZ32" s="107"/>
      <c r="MJA32" s="145"/>
      <c r="MJB32" s="63"/>
      <c r="MJC32" s="143"/>
      <c r="MJD32" s="144"/>
      <c r="MJF32" s="40"/>
      <c r="MJG32" s="143"/>
      <c r="MJH32" s="58"/>
      <c r="MJI32" s="145"/>
      <c r="MJJ32" s="107"/>
      <c r="MJK32" s="145"/>
      <c r="MJL32" s="63"/>
      <c r="MJM32" s="143"/>
      <c r="MJN32" s="144"/>
      <c r="MJP32" s="40"/>
      <c r="MJQ32" s="143"/>
      <c r="MJR32" s="58"/>
      <c r="MJS32" s="145"/>
      <c r="MJT32" s="107"/>
      <c r="MJU32" s="145"/>
      <c r="MJV32" s="63"/>
      <c r="MJW32" s="143"/>
      <c r="MJX32" s="144"/>
      <c r="MJZ32" s="40"/>
      <c r="MKA32" s="143"/>
      <c r="MKB32" s="58"/>
      <c r="MKC32" s="145"/>
      <c r="MKD32" s="107"/>
      <c r="MKE32" s="145"/>
      <c r="MKF32" s="63"/>
      <c r="MKG32" s="143"/>
      <c r="MKH32" s="144"/>
      <c r="MKJ32" s="40"/>
      <c r="MKK32" s="143"/>
      <c r="MKL32" s="58"/>
      <c r="MKM32" s="145"/>
      <c r="MKN32" s="107"/>
      <c r="MKO32" s="145"/>
      <c r="MKP32" s="63"/>
      <c r="MKQ32" s="143"/>
      <c r="MKR32" s="144"/>
      <c r="MKT32" s="40"/>
      <c r="MKU32" s="143"/>
      <c r="MKV32" s="58"/>
      <c r="MKW32" s="145"/>
      <c r="MKX32" s="107"/>
      <c r="MKY32" s="145"/>
      <c r="MKZ32" s="63"/>
      <c r="MLA32" s="143"/>
      <c r="MLB32" s="144"/>
      <c r="MLD32" s="40"/>
      <c r="MLE32" s="143"/>
      <c r="MLF32" s="58"/>
      <c r="MLG32" s="145"/>
      <c r="MLH32" s="107"/>
      <c r="MLI32" s="145"/>
      <c r="MLJ32" s="63"/>
      <c r="MLK32" s="143"/>
      <c r="MLL32" s="144"/>
      <c r="MLN32" s="40"/>
      <c r="MLO32" s="143"/>
      <c r="MLP32" s="58"/>
      <c r="MLQ32" s="145"/>
      <c r="MLR32" s="107"/>
      <c r="MLS32" s="145"/>
      <c r="MLT32" s="63"/>
      <c r="MLU32" s="143"/>
      <c r="MLV32" s="144"/>
      <c r="MLX32" s="40"/>
      <c r="MLY32" s="143"/>
      <c r="MLZ32" s="58"/>
      <c r="MMA32" s="145"/>
      <c r="MMB32" s="107"/>
      <c r="MMC32" s="145"/>
      <c r="MMD32" s="63"/>
      <c r="MME32" s="143"/>
      <c r="MMF32" s="144"/>
      <c r="MMH32" s="40"/>
      <c r="MMI32" s="143"/>
      <c r="MMJ32" s="58"/>
      <c r="MMK32" s="145"/>
      <c r="MML32" s="107"/>
      <c r="MMM32" s="145"/>
      <c r="MMN32" s="63"/>
      <c r="MMO32" s="143"/>
      <c r="MMP32" s="144"/>
      <c r="MMR32" s="40"/>
      <c r="MMS32" s="143"/>
      <c r="MMT32" s="58"/>
      <c r="MMU32" s="145"/>
      <c r="MMV32" s="107"/>
      <c r="MMW32" s="145"/>
      <c r="MMX32" s="63"/>
      <c r="MMY32" s="143"/>
      <c r="MMZ32" s="144"/>
      <c r="MNB32" s="40"/>
      <c r="MNC32" s="143"/>
      <c r="MND32" s="58"/>
      <c r="MNE32" s="145"/>
      <c r="MNF32" s="107"/>
      <c r="MNG32" s="145"/>
      <c r="MNH32" s="63"/>
      <c r="MNI32" s="143"/>
      <c r="MNJ32" s="144"/>
      <c r="MNL32" s="40"/>
      <c r="MNM32" s="143"/>
      <c r="MNN32" s="58"/>
      <c r="MNO32" s="145"/>
      <c r="MNP32" s="107"/>
      <c r="MNQ32" s="145"/>
      <c r="MNR32" s="63"/>
      <c r="MNS32" s="143"/>
      <c r="MNT32" s="144"/>
      <c r="MNV32" s="40"/>
      <c r="MNW32" s="143"/>
      <c r="MNX32" s="58"/>
      <c r="MNY32" s="145"/>
      <c r="MNZ32" s="107"/>
      <c r="MOA32" s="145"/>
      <c r="MOB32" s="63"/>
      <c r="MOC32" s="143"/>
      <c r="MOD32" s="144"/>
      <c r="MOF32" s="40"/>
      <c r="MOG32" s="143"/>
      <c r="MOH32" s="58"/>
      <c r="MOI32" s="145"/>
      <c r="MOJ32" s="107"/>
      <c r="MOK32" s="145"/>
      <c r="MOL32" s="63"/>
      <c r="MOM32" s="143"/>
      <c r="MON32" s="144"/>
      <c r="MOP32" s="40"/>
      <c r="MOQ32" s="143"/>
      <c r="MOR32" s="58"/>
      <c r="MOS32" s="145"/>
      <c r="MOT32" s="107"/>
      <c r="MOU32" s="145"/>
      <c r="MOV32" s="63"/>
      <c r="MOW32" s="143"/>
      <c r="MOX32" s="144"/>
      <c r="MOZ32" s="40"/>
      <c r="MPA32" s="143"/>
      <c r="MPB32" s="58"/>
      <c r="MPC32" s="145"/>
      <c r="MPD32" s="107"/>
      <c r="MPE32" s="145"/>
      <c r="MPF32" s="63"/>
      <c r="MPG32" s="143"/>
      <c r="MPH32" s="144"/>
      <c r="MPJ32" s="40"/>
      <c r="MPK32" s="143"/>
      <c r="MPL32" s="58"/>
      <c r="MPM32" s="145"/>
      <c r="MPN32" s="107"/>
      <c r="MPO32" s="145"/>
      <c r="MPP32" s="63"/>
      <c r="MPQ32" s="143"/>
      <c r="MPR32" s="144"/>
      <c r="MPT32" s="40"/>
      <c r="MPU32" s="143"/>
      <c r="MPV32" s="58"/>
      <c r="MPW32" s="145"/>
      <c r="MPX32" s="107"/>
      <c r="MPY32" s="145"/>
      <c r="MPZ32" s="63"/>
      <c r="MQA32" s="143"/>
      <c r="MQB32" s="144"/>
      <c r="MQD32" s="40"/>
      <c r="MQE32" s="143"/>
      <c r="MQF32" s="58"/>
      <c r="MQG32" s="145"/>
      <c r="MQH32" s="107"/>
      <c r="MQI32" s="145"/>
      <c r="MQJ32" s="63"/>
      <c r="MQK32" s="143"/>
      <c r="MQL32" s="144"/>
      <c r="MQN32" s="40"/>
      <c r="MQO32" s="143"/>
      <c r="MQP32" s="58"/>
      <c r="MQQ32" s="145"/>
      <c r="MQR32" s="107"/>
      <c r="MQS32" s="145"/>
      <c r="MQT32" s="63"/>
      <c r="MQU32" s="143"/>
      <c r="MQV32" s="144"/>
      <c r="MQX32" s="40"/>
      <c r="MQY32" s="143"/>
      <c r="MQZ32" s="58"/>
      <c r="MRA32" s="145"/>
      <c r="MRB32" s="107"/>
      <c r="MRC32" s="145"/>
      <c r="MRD32" s="63"/>
      <c r="MRE32" s="143"/>
      <c r="MRF32" s="144"/>
      <c r="MRH32" s="40"/>
      <c r="MRI32" s="143"/>
      <c r="MRJ32" s="58"/>
      <c r="MRK32" s="145"/>
      <c r="MRL32" s="107"/>
      <c r="MRM32" s="145"/>
      <c r="MRN32" s="63"/>
      <c r="MRO32" s="143"/>
      <c r="MRP32" s="144"/>
      <c r="MRR32" s="40"/>
      <c r="MRS32" s="143"/>
      <c r="MRT32" s="58"/>
      <c r="MRU32" s="145"/>
      <c r="MRV32" s="107"/>
      <c r="MRW32" s="145"/>
      <c r="MRX32" s="63"/>
      <c r="MRY32" s="143"/>
      <c r="MRZ32" s="144"/>
      <c r="MSB32" s="40"/>
      <c r="MSC32" s="143"/>
      <c r="MSD32" s="58"/>
      <c r="MSE32" s="145"/>
      <c r="MSF32" s="107"/>
      <c r="MSG32" s="145"/>
      <c r="MSH32" s="63"/>
      <c r="MSI32" s="143"/>
      <c r="MSJ32" s="144"/>
      <c r="MSL32" s="40"/>
      <c r="MSM32" s="143"/>
      <c r="MSN32" s="58"/>
      <c r="MSO32" s="145"/>
      <c r="MSP32" s="107"/>
      <c r="MSQ32" s="145"/>
      <c r="MSR32" s="63"/>
      <c r="MSS32" s="143"/>
      <c r="MST32" s="144"/>
      <c r="MSV32" s="40"/>
      <c r="MSW32" s="143"/>
      <c r="MSX32" s="58"/>
      <c r="MSY32" s="145"/>
      <c r="MSZ32" s="107"/>
      <c r="MTA32" s="145"/>
      <c r="MTB32" s="63"/>
      <c r="MTC32" s="143"/>
      <c r="MTD32" s="144"/>
      <c r="MTF32" s="40"/>
      <c r="MTG32" s="143"/>
      <c r="MTH32" s="58"/>
      <c r="MTI32" s="145"/>
      <c r="MTJ32" s="107"/>
      <c r="MTK32" s="145"/>
      <c r="MTL32" s="63"/>
      <c r="MTM32" s="143"/>
      <c r="MTN32" s="144"/>
      <c r="MTP32" s="40"/>
      <c r="MTQ32" s="143"/>
      <c r="MTR32" s="58"/>
      <c r="MTS32" s="145"/>
      <c r="MTT32" s="107"/>
      <c r="MTU32" s="145"/>
      <c r="MTV32" s="63"/>
      <c r="MTW32" s="143"/>
      <c r="MTX32" s="144"/>
      <c r="MTZ32" s="40"/>
      <c r="MUA32" s="143"/>
      <c r="MUB32" s="58"/>
      <c r="MUC32" s="145"/>
      <c r="MUD32" s="107"/>
      <c r="MUE32" s="145"/>
      <c r="MUF32" s="63"/>
      <c r="MUG32" s="143"/>
      <c r="MUH32" s="144"/>
      <c r="MUJ32" s="40"/>
      <c r="MUK32" s="143"/>
      <c r="MUL32" s="58"/>
      <c r="MUM32" s="145"/>
      <c r="MUN32" s="107"/>
      <c r="MUO32" s="145"/>
      <c r="MUP32" s="63"/>
      <c r="MUQ32" s="143"/>
      <c r="MUR32" s="144"/>
      <c r="MUT32" s="40"/>
      <c r="MUU32" s="143"/>
      <c r="MUV32" s="58"/>
      <c r="MUW32" s="145"/>
      <c r="MUX32" s="107"/>
      <c r="MUY32" s="145"/>
      <c r="MUZ32" s="63"/>
      <c r="MVA32" s="143"/>
      <c r="MVB32" s="144"/>
      <c r="MVD32" s="40"/>
      <c r="MVE32" s="143"/>
      <c r="MVF32" s="58"/>
      <c r="MVG32" s="145"/>
      <c r="MVH32" s="107"/>
      <c r="MVI32" s="145"/>
      <c r="MVJ32" s="63"/>
      <c r="MVK32" s="143"/>
      <c r="MVL32" s="144"/>
      <c r="MVN32" s="40"/>
      <c r="MVO32" s="143"/>
      <c r="MVP32" s="58"/>
      <c r="MVQ32" s="145"/>
      <c r="MVR32" s="107"/>
      <c r="MVS32" s="145"/>
      <c r="MVT32" s="63"/>
      <c r="MVU32" s="143"/>
      <c r="MVV32" s="144"/>
      <c r="MVX32" s="40"/>
      <c r="MVY32" s="143"/>
      <c r="MVZ32" s="58"/>
      <c r="MWA32" s="145"/>
      <c r="MWB32" s="107"/>
      <c r="MWC32" s="145"/>
      <c r="MWD32" s="63"/>
      <c r="MWE32" s="143"/>
      <c r="MWF32" s="144"/>
      <c r="MWH32" s="40"/>
      <c r="MWI32" s="143"/>
      <c r="MWJ32" s="58"/>
      <c r="MWK32" s="145"/>
      <c r="MWL32" s="107"/>
      <c r="MWM32" s="145"/>
      <c r="MWN32" s="63"/>
      <c r="MWO32" s="143"/>
      <c r="MWP32" s="144"/>
      <c r="MWR32" s="40"/>
      <c r="MWS32" s="143"/>
      <c r="MWT32" s="58"/>
      <c r="MWU32" s="145"/>
      <c r="MWV32" s="107"/>
      <c r="MWW32" s="145"/>
      <c r="MWX32" s="63"/>
      <c r="MWY32" s="143"/>
      <c r="MWZ32" s="144"/>
      <c r="MXB32" s="40"/>
      <c r="MXC32" s="143"/>
      <c r="MXD32" s="58"/>
      <c r="MXE32" s="145"/>
      <c r="MXF32" s="107"/>
      <c r="MXG32" s="145"/>
      <c r="MXH32" s="63"/>
      <c r="MXI32" s="143"/>
      <c r="MXJ32" s="144"/>
      <c r="MXL32" s="40"/>
      <c r="MXM32" s="143"/>
      <c r="MXN32" s="58"/>
      <c r="MXO32" s="145"/>
      <c r="MXP32" s="107"/>
      <c r="MXQ32" s="145"/>
      <c r="MXR32" s="63"/>
      <c r="MXS32" s="143"/>
      <c r="MXT32" s="144"/>
      <c r="MXV32" s="40"/>
      <c r="MXW32" s="143"/>
      <c r="MXX32" s="58"/>
      <c r="MXY32" s="145"/>
      <c r="MXZ32" s="107"/>
      <c r="MYA32" s="145"/>
      <c r="MYB32" s="63"/>
      <c r="MYC32" s="143"/>
      <c r="MYD32" s="144"/>
      <c r="MYF32" s="40"/>
      <c r="MYG32" s="143"/>
      <c r="MYH32" s="58"/>
      <c r="MYI32" s="145"/>
      <c r="MYJ32" s="107"/>
      <c r="MYK32" s="145"/>
      <c r="MYL32" s="63"/>
      <c r="MYM32" s="143"/>
      <c r="MYN32" s="144"/>
      <c r="MYP32" s="40"/>
      <c r="MYQ32" s="143"/>
      <c r="MYR32" s="58"/>
      <c r="MYS32" s="145"/>
      <c r="MYT32" s="107"/>
      <c r="MYU32" s="145"/>
      <c r="MYV32" s="63"/>
      <c r="MYW32" s="143"/>
      <c r="MYX32" s="144"/>
      <c r="MYZ32" s="40"/>
      <c r="MZA32" s="143"/>
      <c r="MZB32" s="58"/>
      <c r="MZC32" s="145"/>
      <c r="MZD32" s="107"/>
      <c r="MZE32" s="145"/>
      <c r="MZF32" s="63"/>
      <c r="MZG32" s="143"/>
      <c r="MZH32" s="144"/>
      <c r="MZJ32" s="40"/>
      <c r="MZK32" s="143"/>
      <c r="MZL32" s="58"/>
      <c r="MZM32" s="145"/>
      <c r="MZN32" s="107"/>
      <c r="MZO32" s="145"/>
      <c r="MZP32" s="63"/>
      <c r="MZQ32" s="143"/>
      <c r="MZR32" s="144"/>
      <c r="MZT32" s="40"/>
      <c r="MZU32" s="143"/>
      <c r="MZV32" s="58"/>
      <c r="MZW32" s="145"/>
      <c r="MZX32" s="107"/>
      <c r="MZY32" s="145"/>
      <c r="MZZ32" s="63"/>
      <c r="NAA32" s="143"/>
      <c r="NAB32" s="144"/>
      <c r="NAD32" s="40"/>
      <c r="NAE32" s="143"/>
      <c r="NAF32" s="58"/>
      <c r="NAG32" s="145"/>
      <c r="NAH32" s="107"/>
      <c r="NAI32" s="145"/>
      <c r="NAJ32" s="63"/>
      <c r="NAK32" s="143"/>
      <c r="NAL32" s="144"/>
      <c r="NAN32" s="40"/>
      <c r="NAO32" s="143"/>
      <c r="NAP32" s="58"/>
      <c r="NAQ32" s="145"/>
      <c r="NAR32" s="107"/>
      <c r="NAS32" s="145"/>
      <c r="NAT32" s="63"/>
      <c r="NAU32" s="143"/>
      <c r="NAV32" s="144"/>
      <c r="NAX32" s="40"/>
      <c r="NAY32" s="143"/>
      <c r="NAZ32" s="58"/>
      <c r="NBA32" s="145"/>
      <c r="NBB32" s="107"/>
      <c r="NBC32" s="145"/>
      <c r="NBD32" s="63"/>
      <c r="NBE32" s="143"/>
      <c r="NBF32" s="144"/>
      <c r="NBH32" s="40"/>
      <c r="NBI32" s="143"/>
      <c r="NBJ32" s="58"/>
      <c r="NBK32" s="145"/>
      <c r="NBL32" s="107"/>
      <c r="NBM32" s="145"/>
      <c r="NBN32" s="63"/>
      <c r="NBO32" s="143"/>
      <c r="NBP32" s="144"/>
      <c r="NBR32" s="40"/>
      <c r="NBS32" s="143"/>
      <c r="NBT32" s="58"/>
      <c r="NBU32" s="145"/>
      <c r="NBV32" s="107"/>
      <c r="NBW32" s="145"/>
      <c r="NBX32" s="63"/>
      <c r="NBY32" s="143"/>
      <c r="NBZ32" s="144"/>
      <c r="NCB32" s="40"/>
      <c r="NCC32" s="143"/>
      <c r="NCD32" s="58"/>
      <c r="NCE32" s="145"/>
      <c r="NCF32" s="107"/>
      <c r="NCG32" s="145"/>
      <c r="NCH32" s="63"/>
      <c r="NCI32" s="143"/>
      <c r="NCJ32" s="144"/>
      <c r="NCL32" s="40"/>
      <c r="NCM32" s="143"/>
      <c r="NCN32" s="58"/>
      <c r="NCO32" s="145"/>
      <c r="NCP32" s="107"/>
      <c r="NCQ32" s="145"/>
      <c r="NCR32" s="63"/>
      <c r="NCS32" s="143"/>
      <c r="NCT32" s="144"/>
      <c r="NCV32" s="40"/>
      <c r="NCW32" s="143"/>
      <c r="NCX32" s="58"/>
      <c r="NCY32" s="145"/>
      <c r="NCZ32" s="107"/>
      <c r="NDA32" s="145"/>
      <c r="NDB32" s="63"/>
      <c r="NDC32" s="143"/>
      <c r="NDD32" s="144"/>
      <c r="NDF32" s="40"/>
      <c r="NDG32" s="143"/>
      <c r="NDH32" s="58"/>
      <c r="NDI32" s="145"/>
      <c r="NDJ32" s="107"/>
      <c r="NDK32" s="145"/>
      <c r="NDL32" s="63"/>
      <c r="NDM32" s="143"/>
      <c r="NDN32" s="144"/>
      <c r="NDP32" s="40"/>
      <c r="NDQ32" s="143"/>
      <c r="NDR32" s="58"/>
      <c r="NDS32" s="145"/>
      <c r="NDT32" s="107"/>
      <c r="NDU32" s="145"/>
      <c r="NDV32" s="63"/>
      <c r="NDW32" s="143"/>
      <c r="NDX32" s="144"/>
      <c r="NDZ32" s="40"/>
      <c r="NEA32" s="143"/>
      <c r="NEB32" s="58"/>
      <c r="NEC32" s="145"/>
      <c r="NED32" s="107"/>
      <c r="NEE32" s="145"/>
      <c r="NEF32" s="63"/>
      <c r="NEG32" s="143"/>
      <c r="NEH32" s="144"/>
      <c r="NEJ32" s="40"/>
      <c r="NEK32" s="143"/>
      <c r="NEL32" s="58"/>
      <c r="NEM32" s="145"/>
      <c r="NEN32" s="107"/>
      <c r="NEO32" s="145"/>
      <c r="NEP32" s="63"/>
      <c r="NEQ32" s="143"/>
      <c r="NER32" s="144"/>
      <c r="NET32" s="40"/>
      <c r="NEU32" s="143"/>
      <c r="NEV32" s="58"/>
      <c r="NEW32" s="145"/>
      <c r="NEX32" s="107"/>
      <c r="NEY32" s="145"/>
      <c r="NEZ32" s="63"/>
      <c r="NFA32" s="143"/>
      <c r="NFB32" s="144"/>
      <c r="NFD32" s="40"/>
      <c r="NFE32" s="143"/>
      <c r="NFF32" s="58"/>
      <c r="NFG32" s="145"/>
      <c r="NFH32" s="107"/>
      <c r="NFI32" s="145"/>
      <c r="NFJ32" s="63"/>
      <c r="NFK32" s="143"/>
      <c r="NFL32" s="144"/>
      <c r="NFN32" s="40"/>
      <c r="NFO32" s="143"/>
      <c r="NFP32" s="58"/>
      <c r="NFQ32" s="145"/>
      <c r="NFR32" s="107"/>
      <c r="NFS32" s="145"/>
      <c r="NFT32" s="63"/>
      <c r="NFU32" s="143"/>
      <c r="NFV32" s="144"/>
      <c r="NFX32" s="40"/>
      <c r="NFY32" s="143"/>
      <c r="NFZ32" s="58"/>
      <c r="NGA32" s="145"/>
      <c r="NGB32" s="107"/>
      <c r="NGC32" s="145"/>
      <c r="NGD32" s="63"/>
      <c r="NGE32" s="143"/>
      <c r="NGF32" s="144"/>
      <c r="NGH32" s="40"/>
      <c r="NGI32" s="143"/>
      <c r="NGJ32" s="58"/>
      <c r="NGK32" s="145"/>
      <c r="NGL32" s="107"/>
      <c r="NGM32" s="145"/>
      <c r="NGN32" s="63"/>
      <c r="NGO32" s="143"/>
      <c r="NGP32" s="144"/>
      <c r="NGR32" s="40"/>
      <c r="NGS32" s="143"/>
      <c r="NGT32" s="58"/>
      <c r="NGU32" s="145"/>
      <c r="NGV32" s="107"/>
      <c r="NGW32" s="145"/>
      <c r="NGX32" s="63"/>
      <c r="NGY32" s="143"/>
      <c r="NGZ32" s="144"/>
      <c r="NHB32" s="40"/>
      <c r="NHC32" s="143"/>
      <c r="NHD32" s="58"/>
      <c r="NHE32" s="145"/>
      <c r="NHF32" s="107"/>
      <c r="NHG32" s="145"/>
      <c r="NHH32" s="63"/>
      <c r="NHI32" s="143"/>
      <c r="NHJ32" s="144"/>
      <c r="NHL32" s="40"/>
      <c r="NHM32" s="143"/>
      <c r="NHN32" s="58"/>
      <c r="NHO32" s="145"/>
      <c r="NHP32" s="107"/>
      <c r="NHQ32" s="145"/>
      <c r="NHR32" s="63"/>
      <c r="NHS32" s="143"/>
      <c r="NHT32" s="144"/>
      <c r="NHV32" s="40"/>
      <c r="NHW32" s="143"/>
      <c r="NHX32" s="58"/>
      <c r="NHY32" s="145"/>
      <c r="NHZ32" s="107"/>
      <c r="NIA32" s="145"/>
      <c r="NIB32" s="63"/>
      <c r="NIC32" s="143"/>
      <c r="NID32" s="144"/>
      <c r="NIF32" s="40"/>
      <c r="NIG32" s="143"/>
      <c r="NIH32" s="58"/>
      <c r="NII32" s="145"/>
      <c r="NIJ32" s="107"/>
      <c r="NIK32" s="145"/>
      <c r="NIL32" s="63"/>
      <c r="NIM32" s="143"/>
      <c r="NIN32" s="144"/>
      <c r="NIP32" s="40"/>
      <c r="NIQ32" s="143"/>
      <c r="NIR32" s="58"/>
      <c r="NIS32" s="145"/>
      <c r="NIT32" s="107"/>
      <c r="NIU32" s="145"/>
      <c r="NIV32" s="63"/>
      <c r="NIW32" s="143"/>
      <c r="NIX32" s="144"/>
      <c r="NIZ32" s="40"/>
      <c r="NJA32" s="143"/>
      <c r="NJB32" s="58"/>
      <c r="NJC32" s="145"/>
      <c r="NJD32" s="107"/>
      <c r="NJE32" s="145"/>
      <c r="NJF32" s="63"/>
      <c r="NJG32" s="143"/>
      <c r="NJH32" s="144"/>
      <c r="NJJ32" s="40"/>
      <c r="NJK32" s="143"/>
      <c r="NJL32" s="58"/>
      <c r="NJM32" s="145"/>
      <c r="NJN32" s="107"/>
      <c r="NJO32" s="145"/>
      <c r="NJP32" s="63"/>
      <c r="NJQ32" s="143"/>
      <c r="NJR32" s="144"/>
      <c r="NJT32" s="40"/>
      <c r="NJU32" s="143"/>
      <c r="NJV32" s="58"/>
      <c r="NJW32" s="145"/>
      <c r="NJX32" s="107"/>
      <c r="NJY32" s="145"/>
      <c r="NJZ32" s="63"/>
      <c r="NKA32" s="143"/>
      <c r="NKB32" s="144"/>
      <c r="NKD32" s="40"/>
      <c r="NKE32" s="143"/>
      <c r="NKF32" s="58"/>
      <c r="NKG32" s="145"/>
      <c r="NKH32" s="107"/>
      <c r="NKI32" s="145"/>
      <c r="NKJ32" s="63"/>
      <c r="NKK32" s="143"/>
      <c r="NKL32" s="144"/>
      <c r="NKN32" s="40"/>
      <c r="NKO32" s="143"/>
      <c r="NKP32" s="58"/>
      <c r="NKQ32" s="145"/>
      <c r="NKR32" s="107"/>
      <c r="NKS32" s="145"/>
      <c r="NKT32" s="63"/>
      <c r="NKU32" s="143"/>
      <c r="NKV32" s="144"/>
      <c r="NKX32" s="40"/>
      <c r="NKY32" s="143"/>
      <c r="NKZ32" s="58"/>
      <c r="NLA32" s="145"/>
      <c r="NLB32" s="107"/>
      <c r="NLC32" s="145"/>
      <c r="NLD32" s="63"/>
      <c r="NLE32" s="143"/>
      <c r="NLF32" s="144"/>
      <c r="NLH32" s="40"/>
      <c r="NLI32" s="143"/>
      <c r="NLJ32" s="58"/>
      <c r="NLK32" s="145"/>
      <c r="NLL32" s="107"/>
      <c r="NLM32" s="145"/>
      <c r="NLN32" s="63"/>
      <c r="NLO32" s="143"/>
      <c r="NLP32" s="144"/>
      <c r="NLR32" s="40"/>
      <c r="NLS32" s="143"/>
      <c r="NLT32" s="58"/>
      <c r="NLU32" s="145"/>
      <c r="NLV32" s="107"/>
      <c r="NLW32" s="145"/>
      <c r="NLX32" s="63"/>
      <c r="NLY32" s="143"/>
      <c r="NLZ32" s="144"/>
      <c r="NMB32" s="40"/>
      <c r="NMC32" s="143"/>
      <c r="NMD32" s="58"/>
      <c r="NME32" s="145"/>
      <c r="NMF32" s="107"/>
      <c r="NMG32" s="145"/>
      <c r="NMH32" s="63"/>
      <c r="NMI32" s="143"/>
      <c r="NMJ32" s="144"/>
      <c r="NML32" s="40"/>
      <c r="NMM32" s="143"/>
      <c r="NMN32" s="58"/>
      <c r="NMO32" s="145"/>
      <c r="NMP32" s="107"/>
      <c r="NMQ32" s="145"/>
      <c r="NMR32" s="63"/>
      <c r="NMS32" s="143"/>
      <c r="NMT32" s="144"/>
      <c r="NMV32" s="40"/>
      <c r="NMW32" s="143"/>
      <c r="NMX32" s="58"/>
      <c r="NMY32" s="145"/>
      <c r="NMZ32" s="107"/>
      <c r="NNA32" s="145"/>
      <c r="NNB32" s="63"/>
      <c r="NNC32" s="143"/>
      <c r="NND32" s="144"/>
      <c r="NNF32" s="40"/>
      <c r="NNG32" s="143"/>
      <c r="NNH32" s="58"/>
      <c r="NNI32" s="145"/>
      <c r="NNJ32" s="107"/>
      <c r="NNK32" s="145"/>
      <c r="NNL32" s="63"/>
      <c r="NNM32" s="143"/>
      <c r="NNN32" s="144"/>
      <c r="NNP32" s="40"/>
      <c r="NNQ32" s="143"/>
      <c r="NNR32" s="58"/>
      <c r="NNS32" s="145"/>
      <c r="NNT32" s="107"/>
      <c r="NNU32" s="145"/>
      <c r="NNV32" s="63"/>
      <c r="NNW32" s="143"/>
      <c r="NNX32" s="144"/>
      <c r="NNZ32" s="40"/>
      <c r="NOA32" s="143"/>
      <c r="NOB32" s="58"/>
      <c r="NOC32" s="145"/>
      <c r="NOD32" s="107"/>
      <c r="NOE32" s="145"/>
      <c r="NOF32" s="63"/>
      <c r="NOG32" s="143"/>
      <c r="NOH32" s="144"/>
      <c r="NOJ32" s="40"/>
      <c r="NOK32" s="143"/>
      <c r="NOL32" s="58"/>
      <c r="NOM32" s="145"/>
      <c r="NON32" s="107"/>
      <c r="NOO32" s="145"/>
      <c r="NOP32" s="63"/>
      <c r="NOQ32" s="143"/>
      <c r="NOR32" s="144"/>
      <c r="NOT32" s="40"/>
      <c r="NOU32" s="143"/>
      <c r="NOV32" s="58"/>
      <c r="NOW32" s="145"/>
      <c r="NOX32" s="107"/>
      <c r="NOY32" s="145"/>
      <c r="NOZ32" s="63"/>
      <c r="NPA32" s="143"/>
      <c r="NPB32" s="144"/>
      <c r="NPD32" s="40"/>
      <c r="NPE32" s="143"/>
      <c r="NPF32" s="58"/>
      <c r="NPG32" s="145"/>
      <c r="NPH32" s="107"/>
      <c r="NPI32" s="145"/>
      <c r="NPJ32" s="63"/>
      <c r="NPK32" s="143"/>
      <c r="NPL32" s="144"/>
      <c r="NPN32" s="40"/>
      <c r="NPO32" s="143"/>
      <c r="NPP32" s="58"/>
      <c r="NPQ32" s="145"/>
      <c r="NPR32" s="107"/>
      <c r="NPS32" s="145"/>
      <c r="NPT32" s="63"/>
      <c r="NPU32" s="143"/>
      <c r="NPV32" s="144"/>
      <c r="NPX32" s="40"/>
      <c r="NPY32" s="143"/>
      <c r="NPZ32" s="58"/>
      <c r="NQA32" s="145"/>
      <c r="NQB32" s="107"/>
      <c r="NQC32" s="145"/>
      <c r="NQD32" s="63"/>
      <c r="NQE32" s="143"/>
      <c r="NQF32" s="144"/>
      <c r="NQH32" s="40"/>
      <c r="NQI32" s="143"/>
      <c r="NQJ32" s="58"/>
      <c r="NQK32" s="145"/>
      <c r="NQL32" s="107"/>
      <c r="NQM32" s="145"/>
      <c r="NQN32" s="63"/>
      <c r="NQO32" s="143"/>
      <c r="NQP32" s="144"/>
      <c r="NQR32" s="40"/>
      <c r="NQS32" s="143"/>
      <c r="NQT32" s="58"/>
      <c r="NQU32" s="145"/>
      <c r="NQV32" s="107"/>
      <c r="NQW32" s="145"/>
      <c r="NQX32" s="63"/>
      <c r="NQY32" s="143"/>
      <c r="NQZ32" s="144"/>
      <c r="NRB32" s="40"/>
      <c r="NRC32" s="143"/>
      <c r="NRD32" s="58"/>
      <c r="NRE32" s="145"/>
      <c r="NRF32" s="107"/>
      <c r="NRG32" s="145"/>
      <c r="NRH32" s="63"/>
      <c r="NRI32" s="143"/>
      <c r="NRJ32" s="144"/>
      <c r="NRL32" s="40"/>
      <c r="NRM32" s="143"/>
      <c r="NRN32" s="58"/>
      <c r="NRO32" s="145"/>
      <c r="NRP32" s="107"/>
      <c r="NRQ32" s="145"/>
      <c r="NRR32" s="63"/>
      <c r="NRS32" s="143"/>
      <c r="NRT32" s="144"/>
      <c r="NRV32" s="40"/>
      <c r="NRW32" s="143"/>
      <c r="NRX32" s="58"/>
      <c r="NRY32" s="145"/>
      <c r="NRZ32" s="107"/>
      <c r="NSA32" s="145"/>
      <c r="NSB32" s="63"/>
      <c r="NSC32" s="143"/>
      <c r="NSD32" s="144"/>
      <c r="NSF32" s="40"/>
      <c r="NSG32" s="143"/>
      <c r="NSH32" s="58"/>
      <c r="NSI32" s="145"/>
      <c r="NSJ32" s="107"/>
      <c r="NSK32" s="145"/>
      <c r="NSL32" s="63"/>
      <c r="NSM32" s="143"/>
      <c r="NSN32" s="144"/>
      <c r="NSP32" s="40"/>
      <c r="NSQ32" s="143"/>
      <c r="NSR32" s="58"/>
      <c r="NSS32" s="145"/>
      <c r="NST32" s="107"/>
      <c r="NSU32" s="145"/>
      <c r="NSV32" s="63"/>
      <c r="NSW32" s="143"/>
      <c r="NSX32" s="144"/>
      <c r="NSZ32" s="40"/>
      <c r="NTA32" s="143"/>
      <c r="NTB32" s="58"/>
      <c r="NTC32" s="145"/>
      <c r="NTD32" s="107"/>
      <c r="NTE32" s="145"/>
      <c r="NTF32" s="63"/>
      <c r="NTG32" s="143"/>
      <c r="NTH32" s="144"/>
      <c r="NTJ32" s="40"/>
      <c r="NTK32" s="143"/>
      <c r="NTL32" s="58"/>
      <c r="NTM32" s="145"/>
      <c r="NTN32" s="107"/>
      <c r="NTO32" s="145"/>
      <c r="NTP32" s="63"/>
      <c r="NTQ32" s="143"/>
      <c r="NTR32" s="144"/>
      <c r="NTT32" s="40"/>
      <c r="NTU32" s="143"/>
      <c r="NTV32" s="58"/>
      <c r="NTW32" s="145"/>
      <c r="NTX32" s="107"/>
      <c r="NTY32" s="145"/>
      <c r="NTZ32" s="63"/>
      <c r="NUA32" s="143"/>
      <c r="NUB32" s="144"/>
      <c r="NUD32" s="40"/>
      <c r="NUE32" s="143"/>
      <c r="NUF32" s="58"/>
      <c r="NUG32" s="145"/>
      <c r="NUH32" s="107"/>
      <c r="NUI32" s="145"/>
      <c r="NUJ32" s="63"/>
      <c r="NUK32" s="143"/>
      <c r="NUL32" s="144"/>
      <c r="NUN32" s="40"/>
      <c r="NUO32" s="143"/>
      <c r="NUP32" s="58"/>
      <c r="NUQ32" s="145"/>
      <c r="NUR32" s="107"/>
      <c r="NUS32" s="145"/>
      <c r="NUT32" s="63"/>
      <c r="NUU32" s="143"/>
      <c r="NUV32" s="144"/>
      <c r="NUX32" s="40"/>
      <c r="NUY32" s="143"/>
      <c r="NUZ32" s="58"/>
      <c r="NVA32" s="145"/>
      <c r="NVB32" s="107"/>
      <c r="NVC32" s="145"/>
      <c r="NVD32" s="63"/>
      <c r="NVE32" s="143"/>
      <c r="NVF32" s="144"/>
      <c r="NVH32" s="40"/>
      <c r="NVI32" s="143"/>
      <c r="NVJ32" s="58"/>
      <c r="NVK32" s="145"/>
      <c r="NVL32" s="107"/>
      <c r="NVM32" s="145"/>
      <c r="NVN32" s="63"/>
      <c r="NVO32" s="143"/>
      <c r="NVP32" s="144"/>
      <c r="NVR32" s="40"/>
      <c r="NVS32" s="143"/>
      <c r="NVT32" s="58"/>
      <c r="NVU32" s="145"/>
      <c r="NVV32" s="107"/>
      <c r="NVW32" s="145"/>
      <c r="NVX32" s="63"/>
      <c r="NVY32" s="143"/>
      <c r="NVZ32" s="144"/>
      <c r="NWB32" s="40"/>
      <c r="NWC32" s="143"/>
      <c r="NWD32" s="58"/>
      <c r="NWE32" s="145"/>
      <c r="NWF32" s="107"/>
      <c r="NWG32" s="145"/>
      <c r="NWH32" s="63"/>
      <c r="NWI32" s="143"/>
      <c r="NWJ32" s="144"/>
      <c r="NWL32" s="40"/>
      <c r="NWM32" s="143"/>
      <c r="NWN32" s="58"/>
      <c r="NWO32" s="145"/>
      <c r="NWP32" s="107"/>
      <c r="NWQ32" s="145"/>
      <c r="NWR32" s="63"/>
      <c r="NWS32" s="143"/>
      <c r="NWT32" s="144"/>
      <c r="NWV32" s="40"/>
      <c r="NWW32" s="143"/>
      <c r="NWX32" s="58"/>
      <c r="NWY32" s="145"/>
      <c r="NWZ32" s="107"/>
      <c r="NXA32" s="145"/>
      <c r="NXB32" s="63"/>
      <c r="NXC32" s="143"/>
      <c r="NXD32" s="144"/>
      <c r="NXF32" s="40"/>
      <c r="NXG32" s="143"/>
      <c r="NXH32" s="58"/>
      <c r="NXI32" s="145"/>
      <c r="NXJ32" s="107"/>
      <c r="NXK32" s="145"/>
      <c r="NXL32" s="63"/>
      <c r="NXM32" s="143"/>
      <c r="NXN32" s="144"/>
      <c r="NXP32" s="40"/>
      <c r="NXQ32" s="143"/>
      <c r="NXR32" s="58"/>
      <c r="NXS32" s="145"/>
      <c r="NXT32" s="107"/>
      <c r="NXU32" s="145"/>
      <c r="NXV32" s="63"/>
      <c r="NXW32" s="143"/>
      <c r="NXX32" s="144"/>
      <c r="NXZ32" s="40"/>
      <c r="NYA32" s="143"/>
      <c r="NYB32" s="58"/>
      <c r="NYC32" s="145"/>
      <c r="NYD32" s="107"/>
      <c r="NYE32" s="145"/>
      <c r="NYF32" s="63"/>
      <c r="NYG32" s="143"/>
      <c r="NYH32" s="144"/>
      <c r="NYJ32" s="40"/>
      <c r="NYK32" s="143"/>
      <c r="NYL32" s="58"/>
      <c r="NYM32" s="145"/>
      <c r="NYN32" s="107"/>
      <c r="NYO32" s="145"/>
      <c r="NYP32" s="63"/>
      <c r="NYQ32" s="143"/>
      <c r="NYR32" s="144"/>
      <c r="NYT32" s="40"/>
      <c r="NYU32" s="143"/>
      <c r="NYV32" s="58"/>
      <c r="NYW32" s="145"/>
      <c r="NYX32" s="107"/>
      <c r="NYY32" s="145"/>
      <c r="NYZ32" s="63"/>
      <c r="NZA32" s="143"/>
      <c r="NZB32" s="144"/>
      <c r="NZD32" s="40"/>
      <c r="NZE32" s="143"/>
      <c r="NZF32" s="58"/>
      <c r="NZG32" s="145"/>
      <c r="NZH32" s="107"/>
      <c r="NZI32" s="145"/>
      <c r="NZJ32" s="63"/>
      <c r="NZK32" s="143"/>
      <c r="NZL32" s="144"/>
      <c r="NZN32" s="40"/>
      <c r="NZO32" s="143"/>
      <c r="NZP32" s="58"/>
      <c r="NZQ32" s="145"/>
      <c r="NZR32" s="107"/>
      <c r="NZS32" s="145"/>
      <c r="NZT32" s="63"/>
      <c r="NZU32" s="143"/>
      <c r="NZV32" s="144"/>
      <c r="NZX32" s="40"/>
      <c r="NZY32" s="143"/>
      <c r="NZZ32" s="58"/>
      <c r="OAA32" s="145"/>
      <c r="OAB32" s="107"/>
      <c r="OAC32" s="145"/>
      <c r="OAD32" s="63"/>
      <c r="OAE32" s="143"/>
      <c r="OAF32" s="144"/>
      <c r="OAH32" s="40"/>
      <c r="OAI32" s="143"/>
      <c r="OAJ32" s="58"/>
      <c r="OAK32" s="145"/>
      <c r="OAL32" s="107"/>
      <c r="OAM32" s="145"/>
      <c r="OAN32" s="63"/>
      <c r="OAO32" s="143"/>
      <c r="OAP32" s="144"/>
      <c r="OAR32" s="40"/>
      <c r="OAS32" s="143"/>
      <c r="OAT32" s="58"/>
      <c r="OAU32" s="145"/>
      <c r="OAV32" s="107"/>
      <c r="OAW32" s="145"/>
      <c r="OAX32" s="63"/>
      <c r="OAY32" s="143"/>
      <c r="OAZ32" s="144"/>
      <c r="OBB32" s="40"/>
      <c r="OBC32" s="143"/>
      <c r="OBD32" s="58"/>
      <c r="OBE32" s="145"/>
      <c r="OBF32" s="107"/>
      <c r="OBG32" s="145"/>
      <c r="OBH32" s="63"/>
      <c r="OBI32" s="143"/>
      <c r="OBJ32" s="144"/>
      <c r="OBL32" s="40"/>
      <c r="OBM32" s="143"/>
      <c r="OBN32" s="58"/>
      <c r="OBO32" s="145"/>
      <c r="OBP32" s="107"/>
      <c r="OBQ32" s="145"/>
      <c r="OBR32" s="63"/>
      <c r="OBS32" s="143"/>
      <c r="OBT32" s="144"/>
      <c r="OBV32" s="40"/>
      <c r="OBW32" s="143"/>
      <c r="OBX32" s="58"/>
      <c r="OBY32" s="145"/>
      <c r="OBZ32" s="107"/>
      <c r="OCA32" s="145"/>
      <c r="OCB32" s="63"/>
      <c r="OCC32" s="143"/>
      <c r="OCD32" s="144"/>
      <c r="OCF32" s="40"/>
      <c r="OCG32" s="143"/>
      <c r="OCH32" s="58"/>
      <c r="OCI32" s="145"/>
      <c r="OCJ32" s="107"/>
      <c r="OCK32" s="145"/>
      <c r="OCL32" s="63"/>
      <c r="OCM32" s="143"/>
      <c r="OCN32" s="144"/>
      <c r="OCP32" s="40"/>
      <c r="OCQ32" s="143"/>
      <c r="OCR32" s="58"/>
      <c r="OCS32" s="145"/>
      <c r="OCT32" s="107"/>
      <c r="OCU32" s="145"/>
      <c r="OCV32" s="63"/>
      <c r="OCW32" s="143"/>
      <c r="OCX32" s="144"/>
      <c r="OCZ32" s="40"/>
      <c r="ODA32" s="143"/>
      <c r="ODB32" s="58"/>
      <c r="ODC32" s="145"/>
      <c r="ODD32" s="107"/>
      <c r="ODE32" s="145"/>
      <c r="ODF32" s="63"/>
      <c r="ODG32" s="143"/>
      <c r="ODH32" s="144"/>
      <c r="ODJ32" s="40"/>
      <c r="ODK32" s="143"/>
      <c r="ODL32" s="58"/>
      <c r="ODM32" s="145"/>
      <c r="ODN32" s="107"/>
      <c r="ODO32" s="145"/>
      <c r="ODP32" s="63"/>
      <c r="ODQ32" s="143"/>
      <c r="ODR32" s="144"/>
      <c r="ODT32" s="40"/>
      <c r="ODU32" s="143"/>
      <c r="ODV32" s="58"/>
      <c r="ODW32" s="145"/>
      <c r="ODX32" s="107"/>
      <c r="ODY32" s="145"/>
      <c r="ODZ32" s="63"/>
      <c r="OEA32" s="143"/>
      <c r="OEB32" s="144"/>
      <c r="OED32" s="40"/>
      <c r="OEE32" s="143"/>
      <c r="OEF32" s="58"/>
      <c r="OEG32" s="145"/>
      <c r="OEH32" s="107"/>
      <c r="OEI32" s="145"/>
      <c r="OEJ32" s="63"/>
      <c r="OEK32" s="143"/>
      <c r="OEL32" s="144"/>
      <c r="OEN32" s="40"/>
      <c r="OEO32" s="143"/>
      <c r="OEP32" s="58"/>
      <c r="OEQ32" s="145"/>
      <c r="OER32" s="107"/>
      <c r="OES32" s="145"/>
      <c r="OET32" s="63"/>
      <c r="OEU32" s="143"/>
      <c r="OEV32" s="144"/>
      <c r="OEX32" s="40"/>
      <c r="OEY32" s="143"/>
      <c r="OEZ32" s="58"/>
      <c r="OFA32" s="145"/>
      <c r="OFB32" s="107"/>
      <c r="OFC32" s="145"/>
      <c r="OFD32" s="63"/>
      <c r="OFE32" s="143"/>
      <c r="OFF32" s="144"/>
      <c r="OFH32" s="40"/>
      <c r="OFI32" s="143"/>
      <c r="OFJ32" s="58"/>
      <c r="OFK32" s="145"/>
      <c r="OFL32" s="107"/>
      <c r="OFM32" s="145"/>
      <c r="OFN32" s="63"/>
      <c r="OFO32" s="143"/>
      <c r="OFP32" s="144"/>
      <c r="OFR32" s="40"/>
      <c r="OFS32" s="143"/>
      <c r="OFT32" s="58"/>
      <c r="OFU32" s="145"/>
      <c r="OFV32" s="107"/>
      <c r="OFW32" s="145"/>
      <c r="OFX32" s="63"/>
      <c r="OFY32" s="143"/>
      <c r="OFZ32" s="144"/>
      <c r="OGB32" s="40"/>
      <c r="OGC32" s="143"/>
      <c r="OGD32" s="58"/>
      <c r="OGE32" s="145"/>
      <c r="OGF32" s="107"/>
      <c r="OGG32" s="145"/>
      <c r="OGH32" s="63"/>
      <c r="OGI32" s="143"/>
      <c r="OGJ32" s="144"/>
      <c r="OGL32" s="40"/>
      <c r="OGM32" s="143"/>
      <c r="OGN32" s="58"/>
      <c r="OGO32" s="145"/>
      <c r="OGP32" s="107"/>
      <c r="OGQ32" s="145"/>
      <c r="OGR32" s="63"/>
      <c r="OGS32" s="143"/>
      <c r="OGT32" s="144"/>
      <c r="OGV32" s="40"/>
      <c r="OGW32" s="143"/>
      <c r="OGX32" s="58"/>
      <c r="OGY32" s="145"/>
      <c r="OGZ32" s="107"/>
      <c r="OHA32" s="145"/>
      <c r="OHB32" s="63"/>
      <c r="OHC32" s="143"/>
      <c r="OHD32" s="144"/>
      <c r="OHF32" s="40"/>
      <c r="OHG32" s="143"/>
      <c r="OHH32" s="58"/>
      <c r="OHI32" s="145"/>
      <c r="OHJ32" s="107"/>
      <c r="OHK32" s="145"/>
      <c r="OHL32" s="63"/>
      <c r="OHM32" s="143"/>
      <c r="OHN32" s="144"/>
      <c r="OHP32" s="40"/>
      <c r="OHQ32" s="143"/>
      <c r="OHR32" s="58"/>
      <c r="OHS32" s="145"/>
      <c r="OHT32" s="107"/>
      <c r="OHU32" s="145"/>
      <c r="OHV32" s="63"/>
      <c r="OHW32" s="143"/>
      <c r="OHX32" s="144"/>
      <c r="OHZ32" s="40"/>
      <c r="OIA32" s="143"/>
      <c r="OIB32" s="58"/>
      <c r="OIC32" s="145"/>
      <c r="OID32" s="107"/>
      <c r="OIE32" s="145"/>
      <c r="OIF32" s="63"/>
      <c r="OIG32" s="143"/>
      <c r="OIH32" s="144"/>
      <c r="OIJ32" s="40"/>
      <c r="OIK32" s="143"/>
      <c r="OIL32" s="58"/>
      <c r="OIM32" s="145"/>
      <c r="OIN32" s="107"/>
      <c r="OIO32" s="145"/>
      <c r="OIP32" s="63"/>
      <c r="OIQ32" s="143"/>
      <c r="OIR32" s="144"/>
      <c r="OIT32" s="40"/>
      <c r="OIU32" s="143"/>
      <c r="OIV32" s="58"/>
      <c r="OIW32" s="145"/>
      <c r="OIX32" s="107"/>
      <c r="OIY32" s="145"/>
      <c r="OIZ32" s="63"/>
      <c r="OJA32" s="143"/>
      <c r="OJB32" s="144"/>
      <c r="OJD32" s="40"/>
      <c r="OJE32" s="143"/>
      <c r="OJF32" s="58"/>
      <c r="OJG32" s="145"/>
      <c r="OJH32" s="107"/>
      <c r="OJI32" s="145"/>
      <c r="OJJ32" s="63"/>
      <c r="OJK32" s="143"/>
      <c r="OJL32" s="144"/>
      <c r="OJN32" s="40"/>
      <c r="OJO32" s="143"/>
      <c r="OJP32" s="58"/>
      <c r="OJQ32" s="145"/>
      <c r="OJR32" s="107"/>
      <c r="OJS32" s="145"/>
      <c r="OJT32" s="63"/>
      <c r="OJU32" s="143"/>
      <c r="OJV32" s="144"/>
      <c r="OJX32" s="40"/>
      <c r="OJY32" s="143"/>
      <c r="OJZ32" s="58"/>
      <c r="OKA32" s="145"/>
      <c r="OKB32" s="107"/>
      <c r="OKC32" s="145"/>
      <c r="OKD32" s="63"/>
      <c r="OKE32" s="143"/>
      <c r="OKF32" s="144"/>
      <c r="OKH32" s="40"/>
      <c r="OKI32" s="143"/>
      <c r="OKJ32" s="58"/>
      <c r="OKK32" s="145"/>
      <c r="OKL32" s="107"/>
      <c r="OKM32" s="145"/>
      <c r="OKN32" s="63"/>
      <c r="OKO32" s="143"/>
      <c r="OKP32" s="144"/>
      <c r="OKR32" s="40"/>
      <c r="OKS32" s="143"/>
      <c r="OKT32" s="58"/>
      <c r="OKU32" s="145"/>
      <c r="OKV32" s="107"/>
      <c r="OKW32" s="145"/>
      <c r="OKX32" s="63"/>
      <c r="OKY32" s="143"/>
      <c r="OKZ32" s="144"/>
      <c r="OLB32" s="40"/>
      <c r="OLC32" s="143"/>
      <c r="OLD32" s="58"/>
      <c r="OLE32" s="145"/>
      <c r="OLF32" s="107"/>
      <c r="OLG32" s="145"/>
      <c r="OLH32" s="63"/>
      <c r="OLI32" s="143"/>
      <c r="OLJ32" s="144"/>
      <c r="OLL32" s="40"/>
      <c r="OLM32" s="143"/>
      <c r="OLN32" s="58"/>
      <c r="OLO32" s="145"/>
      <c r="OLP32" s="107"/>
      <c r="OLQ32" s="145"/>
      <c r="OLR32" s="63"/>
      <c r="OLS32" s="143"/>
      <c r="OLT32" s="144"/>
      <c r="OLV32" s="40"/>
      <c r="OLW32" s="143"/>
      <c r="OLX32" s="58"/>
      <c r="OLY32" s="145"/>
      <c r="OLZ32" s="107"/>
      <c r="OMA32" s="145"/>
      <c r="OMB32" s="63"/>
      <c r="OMC32" s="143"/>
      <c r="OMD32" s="144"/>
      <c r="OMF32" s="40"/>
      <c r="OMG32" s="143"/>
      <c r="OMH32" s="58"/>
      <c r="OMI32" s="145"/>
      <c r="OMJ32" s="107"/>
      <c r="OMK32" s="145"/>
      <c r="OML32" s="63"/>
      <c r="OMM32" s="143"/>
      <c r="OMN32" s="144"/>
      <c r="OMP32" s="40"/>
      <c r="OMQ32" s="143"/>
      <c r="OMR32" s="58"/>
      <c r="OMS32" s="145"/>
      <c r="OMT32" s="107"/>
      <c r="OMU32" s="145"/>
      <c r="OMV32" s="63"/>
      <c r="OMW32" s="143"/>
      <c r="OMX32" s="144"/>
      <c r="OMZ32" s="40"/>
      <c r="ONA32" s="143"/>
      <c r="ONB32" s="58"/>
      <c r="ONC32" s="145"/>
      <c r="OND32" s="107"/>
      <c r="ONE32" s="145"/>
      <c r="ONF32" s="63"/>
      <c r="ONG32" s="143"/>
      <c r="ONH32" s="144"/>
      <c r="ONJ32" s="40"/>
      <c r="ONK32" s="143"/>
      <c r="ONL32" s="58"/>
      <c r="ONM32" s="145"/>
      <c r="ONN32" s="107"/>
      <c r="ONO32" s="145"/>
      <c r="ONP32" s="63"/>
      <c r="ONQ32" s="143"/>
      <c r="ONR32" s="144"/>
      <c r="ONT32" s="40"/>
      <c r="ONU32" s="143"/>
      <c r="ONV32" s="58"/>
      <c r="ONW32" s="145"/>
      <c r="ONX32" s="107"/>
      <c r="ONY32" s="145"/>
      <c r="ONZ32" s="63"/>
      <c r="OOA32" s="143"/>
      <c r="OOB32" s="144"/>
      <c r="OOD32" s="40"/>
      <c r="OOE32" s="143"/>
      <c r="OOF32" s="58"/>
      <c r="OOG32" s="145"/>
      <c r="OOH32" s="107"/>
      <c r="OOI32" s="145"/>
      <c r="OOJ32" s="63"/>
      <c r="OOK32" s="143"/>
      <c r="OOL32" s="144"/>
      <c r="OON32" s="40"/>
      <c r="OOO32" s="143"/>
      <c r="OOP32" s="58"/>
      <c r="OOQ32" s="145"/>
      <c r="OOR32" s="107"/>
      <c r="OOS32" s="145"/>
      <c r="OOT32" s="63"/>
      <c r="OOU32" s="143"/>
      <c r="OOV32" s="144"/>
      <c r="OOX32" s="40"/>
      <c r="OOY32" s="143"/>
      <c r="OOZ32" s="58"/>
      <c r="OPA32" s="145"/>
      <c r="OPB32" s="107"/>
      <c r="OPC32" s="145"/>
      <c r="OPD32" s="63"/>
      <c r="OPE32" s="143"/>
      <c r="OPF32" s="144"/>
      <c r="OPH32" s="40"/>
      <c r="OPI32" s="143"/>
      <c r="OPJ32" s="58"/>
      <c r="OPK32" s="145"/>
      <c r="OPL32" s="107"/>
      <c r="OPM32" s="145"/>
      <c r="OPN32" s="63"/>
      <c r="OPO32" s="143"/>
      <c r="OPP32" s="144"/>
      <c r="OPR32" s="40"/>
      <c r="OPS32" s="143"/>
      <c r="OPT32" s="58"/>
      <c r="OPU32" s="145"/>
      <c r="OPV32" s="107"/>
      <c r="OPW32" s="145"/>
      <c r="OPX32" s="63"/>
      <c r="OPY32" s="143"/>
      <c r="OPZ32" s="144"/>
      <c r="OQB32" s="40"/>
      <c r="OQC32" s="143"/>
      <c r="OQD32" s="58"/>
      <c r="OQE32" s="145"/>
      <c r="OQF32" s="107"/>
      <c r="OQG32" s="145"/>
      <c r="OQH32" s="63"/>
      <c r="OQI32" s="143"/>
      <c r="OQJ32" s="144"/>
      <c r="OQL32" s="40"/>
      <c r="OQM32" s="143"/>
      <c r="OQN32" s="58"/>
      <c r="OQO32" s="145"/>
      <c r="OQP32" s="107"/>
      <c r="OQQ32" s="145"/>
      <c r="OQR32" s="63"/>
      <c r="OQS32" s="143"/>
      <c r="OQT32" s="144"/>
      <c r="OQV32" s="40"/>
      <c r="OQW32" s="143"/>
      <c r="OQX32" s="58"/>
      <c r="OQY32" s="145"/>
      <c r="OQZ32" s="107"/>
      <c r="ORA32" s="145"/>
      <c r="ORB32" s="63"/>
      <c r="ORC32" s="143"/>
      <c r="ORD32" s="144"/>
      <c r="ORF32" s="40"/>
      <c r="ORG32" s="143"/>
      <c r="ORH32" s="58"/>
      <c r="ORI32" s="145"/>
      <c r="ORJ32" s="107"/>
      <c r="ORK32" s="145"/>
      <c r="ORL32" s="63"/>
      <c r="ORM32" s="143"/>
      <c r="ORN32" s="144"/>
      <c r="ORP32" s="40"/>
      <c r="ORQ32" s="143"/>
      <c r="ORR32" s="58"/>
      <c r="ORS32" s="145"/>
      <c r="ORT32" s="107"/>
      <c r="ORU32" s="145"/>
      <c r="ORV32" s="63"/>
      <c r="ORW32" s="143"/>
      <c r="ORX32" s="144"/>
      <c r="ORZ32" s="40"/>
      <c r="OSA32" s="143"/>
      <c r="OSB32" s="58"/>
      <c r="OSC32" s="145"/>
      <c r="OSD32" s="107"/>
      <c r="OSE32" s="145"/>
      <c r="OSF32" s="63"/>
      <c r="OSG32" s="143"/>
      <c r="OSH32" s="144"/>
      <c r="OSJ32" s="40"/>
      <c r="OSK32" s="143"/>
      <c r="OSL32" s="58"/>
      <c r="OSM32" s="145"/>
      <c r="OSN32" s="107"/>
      <c r="OSO32" s="145"/>
      <c r="OSP32" s="63"/>
      <c r="OSQ32" s="143"/>
      <c r="OSR32" s="144"/>
      <c r="OST32" s="40"/>
      <c r="OSU32" s="143"/>
      <c r="OSV32" s="58"/>
      <c r="OSW32" s="145"/>
      <c r="OSX32" s="107"/>
      <c r="OSY32" s="145"/>
      <c r="OSZ32" s="63"/>
      <c r="OTA32" s="143"/>
      <c r="OTB32" s="144"/>
      <c r="OTD32" s="40"/>
      <c r="OTE32" s="143"/>
      <c r="OTF32" s="58"/>
      <c r="OTG32" s="145"/>
      <c r="OTH32" s="107"/>
      <c r="OTI32" s="145"/>
      <c r="OTJ32" s="63"/>
      <c r="OTK32" s="143"/>
      <c r="OTL32" s="144"/>
      <c r="OTN32" s="40"/>
      <c r="OTO32" s="143"/>
      <c r="OTP32" s="58"/>
      <c r="OTQ32" s="145"/>
      <c r="OTR32" s="107"/>
      <c r="OTS32" s="145"/>
      <c r="OTT32" s="63"/>
      <c r="OTU32" s="143"/>
      <c r="OTV32" s="144"/>
      <c r="OTX32" s="40"/>
      <c r="OTY32" s="143"/>
      <c r="OTZ32" s="58"/>
      <c r="OUA32" s="145"/>
      <c r="OUB32" s="107"/>
      <c r="OUC32" s="145"/>
      <c r="OUD32" s="63"/>
      <c r="OUE32" s="143"/>
      <c r="OUF32" s="144"/>
      <c r="OUH32" s="40"/>
      <c r="OUI32" s="143"/>
      <c r="OUJ32" s="58"/>
      <c r="OUK32" s="145"/>
      <c r="OUL32" s="107"/>
      <c r="OUM32" s="145"/>
      <c r="OUN32" s="63"/>
      <c r="OUO32" s="143"/>
      <c r="OUP32" s="144"/>
      <c r="OUR32" s="40"/>
      <c r="OUS32" s="143"/>
      <c r="OUT32" s="58"/>
      <c r="OUU32" s="145"/>
      <c r="OUV32" s="107"/>
      <c r="OUW32" s="145"/>
      <c r="OUX32" s="63"/>
      <c r="OUY32" s="143"/>
      <c r="OUZ32" s="144"/>
      <c r="OVB32" s="40"/>
      <c r="OVC32" s="143"/>
      <c r="OVD32" s="58"/>
      <c r="OVE32" s="145"/>
      <c r="OVF32" s="107"/>
      <c r="OVG32" s="145"/>
      <c r="OVH32" s="63"/>
      <c r="OVI32" s="143"/>
      <c r="OVJ32" s="144"/>
      <c r="OVL32" s="40"/>
      <c r="OVM32" s="143"/>
      <c r="OVN32" s="58"/>
      <c r="OVO32" s="145"/>
      <c r="OVP32" s="107"/>
      <c r="OVQ32" s="145"/>
      <c r="OVR32" s="63"/>
      <c r="OVS32" s="143"/>
      <c r="OVT32" s="144"/>
      <c r="OVV32" s="40"/>
      <c r="OVW32" s="143"/>
      <c r="OVX32" s="58"/>
      <c r="OVY32" s="145"/>
      <c r="OVZ32" s="107"/>
      <c r="OWA32" s="145"/>
      <c r="OWB32" s="63"/>
      <c r="OWC32" s="143"/>
      <c r="OWD32" s="144"/>
      <c r="OWF32" s="40"/>
      <c r="OWG32" s="143"/>
      <c r="OWH32" s="58"/>
      <c r="OWI32" s="145"/>
      <c r="OWJ32" s="107"/>
      <c r="OWK32" s="145"/>
      <c r="OWL32" s="63"/>
      <c r="OWM32" s="143"/>
      <c r="OWN32" s="144"/>
      <c r="OWP32" s="40"/>
      <c r="OWQ32" s="143"/>
      <c r="OWR32" s="58"/>
      <c r="OWS32" s="145"/>
      <c r="OWT32" s="107"/>
      <c r="OWU32" s="145"/>
      <c r="OWV32" s="63"/>
      <c r="OWW32" s="143"/>
      <c r="OWX32" s="144"/>
      <c r="OWZ32" s="40"/>
      <c r="OXA32" s="143"/>
      <c r="OXB32" s="58"/>
      <c r="OXC32" s="145"/>
      <c r="OXD32" s="107"/>
      <c r="OXE32" s="145"/>
      <c r="OXF32" s="63"/>
      <c r="OXG32" s="143"/>
      <c r="OXH32" s="144"/>
      <c r="OXJ32" s="40"/>
      <c r="OXK32" s="143"/>
      <c r="OXL32" s="58"/>
      <c r="OXM32" s="145"/>
      <c r="OXN32" s="107"/>
      <c r="OXO32" s="145"/>
      <c r="OXP32" s="63"/>
      <c r="OXQ32" s="143"/>
      <c r="OXR32" s="144"/>
      <c r="OXT32" s="40"/>
      <c r="OXU32" s="143"/>
      <c r="OXV32" s="58"/>
      <c r="OXW32" s="145"/>
      <c r="OXX32" s="107"/>
      <c r="OXY32" s="145"/>
      <c r="OXZ32" s="63"/>
      <c r="OYA32" s="143"/>
      <c r="OYB32" s="144"/>
      <c r="OYD32" s="40"/>
      <c r="OYE32" s="143"/>
      <c r="OYF32" s="58"/>
      <c r="OYG32" s="145"/>
      <c r="OYH32" s="107"/>
      <c r="OYI32" s="145"/>
      <c r="OYJ32" s="63"/>
      <c r="OYK32" s="143"/>
      <c r="OYL32" s="144"/>
      <c r="OYN32" s="40"/>
      <c r="OYO32" s="143"/>
      <c r="OYP32" s="58"/>
      <c r="OYQ32" s="145"/>
      <c r="OYR32" s="107"/>
      <c r="OYS32" s="145"/>
      <c r="OYT32" s="63"/>
      <c r="OYU32" s="143"/>
      <c r="OYV32" s="144"/>
      <c r="OYX32" s="40"/>
      <c r="OYY32" s="143"/>
      <c r="OYZ32" s="58"/>
      <c r="OZA32" s="145"/>
      <c r="OZB32" s="107"/>
      <c r="OZC32" s="145"/>
      <c r="OZD32" s="63"/>
      <c r="OZE32" s="143"/>
      <c r="OZF32" s="144"/>
      <c r="OZH32" s="40"/>
      <c r="OZI32" s="143"/>
      <c r="OZJ32" s="58"/>
      <c r="OZK32" s="145"/>
      <c r="OZL32" s="107"/>
      <c r="OZM32" s="145"/>
      <c r="OZN32" s="63"/>
      <c r="OZO32" s="143"/>
      <c r="OZP32" s="144"/>
      <c r="OZR32" s="40"/>
      <c r="OZS32" s="143"/>
      <c r="OZT32" s="58"/>
      <c r="OZU32" s="145"/>
      <c r="OZV32" s="107"/>
      <c r="OZW32" s="145"/>
      <c r="OZX32" s="63"/>
      <c r="OZY32" s="143"/>
      <c r="OZZ32" s="144"/>
      <c r="PAB32" s="40"/>
      <c r="PAC32" s="143"/>
      <c r="PAD32" s="58"/>
      <c r="PAE32" s="145"/>
      <c r="PAF32" s="107"/>
      <c r="PAG32" s="145"/>
      <c r="PAH32" s="63"/>
      <c r="PAI32" s="143"/>
      <c r="PAJ32" s="144"/>
      <c r="PAL32" s="40"/>
      <c r="PAM32" s="143"/>
      <c r="PAN32" s="58"/>
      <c r="PAO32" s="145"/>
      <c r="PAP32" s="107"/>
      <c r="PAQ32" s="145"/>
      <c r="PAR32" s="63"/>
      <c r="PAS32" s="143"/>
      <c r="PAT32" s="144"/>
      <c r="PAV32" s="40"/>
      <c r="PAW32" s="143"/>
      <c r="PAX32" s="58"/>
      <c r="PAY32" s="145"/>
      <c r="PAZ32" s="107"/>
      <c r="PBA32" s="145"/>
      <c r="PBB32" s="63"/>
      <c r="PBC32" s="143"/>
      <c r="PBD32" s="144"/>
      <c r="PBF32" s="40"/>
      <c r="PBG32" s="143"/>
      <c r="PBH32" s="58"/>
      <c r="PBI32" s="145"/>
      <c r="PBJ32" s="107"/>
      <c r="PBK32" s="145"/>
      <c r="PBL32" s="63"/>
      <c r="PBM32" s="143"/>
      <c r="PBN32" s="144"/>
      <c r="PBP32" s="40"/>
      <c r="PBQ32" s="143"/>
      <c r="PBR32" s="58"/>
      <c r="PBS32" s="145"/>
      <c r="PBT32" s="107"/>
      <c r="PBU32" s="145"/>
      <c r="PBV32" s="63"/>
      <c r="PBW32" s="143"/>
      <c r="PBX32" s="144"/>
      <c r="PBZ32" s="40"/>
      <c r="PCA32" s="143"/>
      <c r="PCB32" s="58"/>
      <c r="PCC32" s="145"/>
      <c r="PCD32" s="107"/>
      <c r="PCE32" s="145"/>
      <c r="PCF32" s="63"/>
      <c r="PCG32" s="143"/>
      <c r="PCH32" s="144"/>
      <c r="PCJ32" s="40"/>
      <c r="PCK32" s="143"/>
      <c r="PCL32" s="58"/>
      <c r="PCM32" s="145"/>
      <c r="PCN32" s="107"/>
      <c r="PCO32" s="145"/>
      <c r="PCP32" s="63"/>
      <c r="PCQ32" s="143"/>
      <c r="PCR32" s="144"/>
      <c r="PCT32" s="40"/>
      <c r="PCU32" s="143"/>
      <c r="PCV32" s="58"/>
      <c r="PCW32" s="145"/>
      <c r="PCX32" s="107"/>
      <c r="PCY32" s="145"/>
      <c r="PCZ32" s="63"/>
      <c r="PDA32" s="143"/>
      <c r="PDB32" s="144"/>
      <c r="PDD32" s="40"/>
      <c r="PDE32" s="143"/>
      <c r="PDF32" s="58"/>
      <c r="PDG32" s="145"/>
      <c r="PDH32" s="107"/>
      <c r="PDI32" s="145"/>
      <c r="PDJ32" s="63"/>
      <c r="PDK32" s="143"/>
      <c r="PDL32" s="144"/>
      <c r="PDN32" s="40"/>
      <c r="PDO32" s="143"/>
      <c r="PDP32" s="58"/>
      <c r="PDQ32" s="145"/>
      <c r="PDR32" s="107"/>
      <c r="PDS32" s="145"/>
      <c r="PDT32" s="63"/>
      <c r="PDU32" s="143"/>
      <c r="PDV32" s="144"/>
      <c r="PDX32" s="40"/>
      <c r="PDY32" s="143"/>
      <c r="PDZ32" s="58"/>
      <c r="PEA32" s="145"/>
      <c r="PEB32" s="107"/>
      <c r="PEC32" s="145"/>
      <c r="PED32" s="63"/>
      <c r="PEE32" s="143"/>
      <c r="PEF32" s="144"/>
      <c r="PEH32" s="40"/>
      <c r="PEI32" s="143"/>
      <c r="PEJ32" s="58"/>
      <c r="PEK32" s="145"/>
      <c r="PEL32" s="107"/>
      <c r="PEM32" s="145"/>
      <c r="PEN32" s="63"/>
      <c r="PEO32" s="143"/>
      <c r="PEP32" s="144"/>
      <c r="PER32" s="40"/>
      <c r="PES32" s="143"/>
      <c r="PET32" s="58"/>
      <c r="PEU32" s="145"/>
      <c r="PEV32" s="107"/>
      <c r="PEW32" s="145"/>
      <c r="PEX32" s="63"/>
      <c r="PEY32" s="143"/>
      <c r="PEZ32" s="144"/>
      <c r="PFB32" s="40"/>
      <c r="PFC32" s="143"/>
      <c r="PFD32" s="58"/>
      <c r="PFE32" s="145"/>
      <c r="PFF32" s="107"/>
      <c r="PFG32" s="145"/>
      <c r="PFH32" s="63"/>
      <c r="PFI32" s="143"/>
      <c r="PFJ32" s="144"/>
      <c r="PFL32" s="40"/>
      <c r="PFM32" s="143"/>
      <c r="PFN32" s="58"/>
      <c r="PFO32" s="145"/>
      <c r="PFP32" s="107"/>
      <c r="PFQ32" s="145"/>
      <c r="PFR32" s="63"/>
      <c r="PFS32" s="143"/>
      <c r="PFT32" s="144"/>
      <c r="PFV32" s="40"/>
      <c r="PFW32" s="143"/>
      <c r="PFX32" s="58"/>
      <c r="PFY32" s="145"/>
      <c r="PFZ32" s="107"/>
      <c r="PGA32" s="145"/>
      <c r="PGB32" s="63"/>
      <c r="PGC32" s="143"/>
      <c r="PGD32" s="144"/>
      <c r="PGF32" s="40"/>
      <c r="PGG32" s="143"/>
      <c r="PGH32" s="58"/>
      <c r="PGI32" s="145"/>
      <c r="PGJ32" s="107"/>
      <c r="PGK32" s="145"/>
      <c r="PGL32" s="63"/>
      <c r="PGM32" s="143"/>
      <c r="PGN32" s="144"/>
      <c r="PGP32" s="40"/>
      <c r="PGQ32" s="143"/>
      <c r="PGR32" s="58"/>
      <c r="PGS32" s="145"/>
      <c r="PGT32" s="107"/>
      <c r="PGU32" s="145"/>
      <c r="PGV32" s="63"/>
      <c r="PGW32" s="143"/>
      <c r="PGX32" s="144"/>
      <c r="PGZ32" s="40"/>
      <c r="PHA32" s="143"/>
      <c r="PHB32" s="58"/>
      <c r="PHC32" s="145"/>
      <c r="PHD32" s="107"/>
      <c r="PHE32" s="145"/>
      <c r="PHF32" s="63"/>
      <c r="PHG32" s="143"/>
      <c r="PHH32" s="144"/>
      <c r="PHJ32" s="40"/>
      <c r="PHK32" s="143"/>
      <c r="PHL32" s="58"/>
      <c r="PHM32" s="145"/>
      <c r="PHN32" s="107"/>
      <c r="PHO32" s="145"/>
      <c r="PHP32" s="63"/>
      <c r="PHQ32" s="143"/>
      <c r="PHR32" s="144"/>
      <c r="PHT32" s="40"/>
      <c r="PHU32" s="143"/>
      <c r="PHV32" s="58"/>
      <c r="PHW32" s="145"/>
      <c r="PHX32" s="107"/>
      <c r="PHY32" s="145"/>
      <c r="PHZ32" s="63"/>
      <c r="PIA32" s="143"/>
      <c r="PIB32" s="144"/>
      <c r="PID32" s="40"/>
      <c r="PIE32" s="143"/>
      <c r="PIF32" s="58"/>
      <c r="PIG32" s="145"/>
      <c r="PIH32" s="107"/>
      <c r="PII32" s="145"/>
      <c r="PIJ32" s="63"/>
      <c r="PIK32" s="143"/>
      <c r="PIL32" s="144"/>
      <c r="PIN32" s="40"/>
      <c r="PIO32" s="143"/>
      <c r="PIP32" s="58"/>
      <c r="PIQ32" s="145"/>
      <c r="PIR32" s="107"/>
      <c r="PIS32" s="145"/>
      <c r="PIT32" s="63"/>
      <c r="PIU32" s="143"/>
      <c r="PIV32" s="144"/>
      <c r="PIX32" s="40"/>
      <c r="PIY32" s="143"/>
      <c r="PIZ32" s="58"/>
      <c r="PJA32" s="145"/>
      <c r="PJB32" s="107"/>
      <c r="PJC32" s="145"/>
      <c r="PJD32" s="63"/>
      <c r="PJE32" s="143"/>
      <c r="PJF32" s="144"/>
      <c r="PJH32" s="40"/>
      <c r="PJI32" s="143"/>
      <c r="PJJ32" s="58"/>
      <c r="PJK32" s="145"/>
      <c r="PJL32" s="107"/>
      <c r="PJM32" s="145"/>
      <c r="PJN32" s="63"/>
      <c r="PJO32" s="143"/>
      <c r="PJP32" s="144"/>
      <c r="PJR32" s="40"/>
      <c r="PJS32" s="143"/>
      <c r="PJT32" s="58"/>
      <c r="PJU32" s="145"/>
      <c r="PJV32" s="107"/>
      <c r="PJW32" s="145"/>
      <c r="PJX32" s="63"/>
      <c r="PJY32" s="143"/>
      <c r="PJZ32" s="144"/>
      <c r="PKB32" s="40"/>
      <c r="PKC32" s="143"/>
      <c r="PKD32" s="58"/>
      <c r="PKE32" s="145"/>
      <c r="PKF32" s="107"/>
      <c r="PKG32" s="145"/>
      <c r="PKH32" s="63"/>
      <c r="PKI32" s="143"/>
      <c r="PKJ32" s="144"/>
      <c r="PKL32" s="40"/>
      <c r="PKM32" s="143"/>
      <c r="PKN32" s="58"/>
      <c r="PKO32" s="145"/>
      <c r="PKP32" s="107"/>
      <c r="PKQ32" s="145"/>
      <c r="PKR32" s="63"/>
      <c r="PKS32" s="143"/>
      <c r="PKT32" s="144"/>
      <c r="PKV32" s="40"/>
      <c r="PKW32" s="143"/>
      <c r="PKX32" s="58"/>
      <c r="PKY32" s="145"/>
      <c r="PKZ32" s="107"/>
      <c r="PLA32" s="145"/>
      <c r="PLB32" s="63"/>
      <c r="PLC32" s="143"/>
      <c r="PLD32" s="144"/>
      <c r="PLF32" s="40"/>
      <c r="PLG32" s="143"/>
      <c r="PLH32" s="58"/>
      <c r="PLI32" s="145"/>
      <c r="PLJ32" s="107"/>
      <c r="PLK32" s="145"/>
      <c r="PLL32" s="63"/>
      <c r="PLM32" s="143"/>
      <c r="PLN32" s="144"/>
      <c r="PLP32" s="40"/>
      <c r="PLQ32" s="143"/>
      <c r="PLR32" s="58"/>
      <c r="PLS32" s="145"/>
      <c r="PLT32" s="107"/>
      <c r="PLU32" s="145"/>
      <c r="PLV32" s="63"/>
      <c r="PLW32" s="143"/>
      <c r="PLX32" s="144"/>
      <c r="PLZ32" s="40"/>
      <c r="PMA32" s="143"/>
      <c r="PMB32" s="58"/>
      <c r="PMC32" s="145"/>
      <c r="PMD32" s="107"/>
      <c r="PME32" s="145"/>
      <c r="PMF32" s="63"/>
      <c r="PMG32" s="143"/>
      <c r="PMH32" s="144"/>
      <c r="PMJ32" s="40"/>
      <c r="PMK32" s="143"/>
      <c r="PML32" s="58"/>
      <c r="PMM32" s="145"/>
      <c r="PMN32" s="107"/>
      <c r="PMO32" s="145"/>
      <c r="PMP32" s="63"/>
      <c r="PMQ32" s="143"/>
      <c r="PMR32" s="144"/>
      <c r="PMT32" s="40"/>
      <c r="PMU32" s="143"/>
      <c r="PMV32" s="58"/>
      <c r="PMW32" s="145"/>
      <c r="PMX32" s="107"/>
      <c r="PMY32" s="145"/>
      <c r="PMZ32" s="63"/>
      <c r="PNA32" s="143"/>
      <c r="PNB32" s="144"/>
      <c r="PND32" s="40"/>
      <c r="PNE32" s="143"/>
      <c r="PNF32" s="58"/>
      <c r="PNG32" s="145"/>
      <c r="PNH32" s="107"/>
      <c r="PNI32" s="145"/>
      <c r="PNJ32" s="63"/>
      <c r="PNK32" s="143"/>
      <c r="PNL32" s="144"/>
      <c r="PNN32" s="40"/>
      <c r="PNO32" s="143"/>
      <c r="PNP32" s="58"/>
      <c r="PNQ32" s="145"/>
      <c r="PNR32" s="107"/>
      <c r="PNS32" s="145"/>
      <c r="PNT32" s="63"/>
      <c r="PNU32" s="143"/>
      <c r="PNV32" s="144"/>
      <c r="PNX32" s="40"/>
      <c r="PNY32" s="143"/>
      <c r="PNZ32" s="58"/>
      <c r="POA32" s="145"/>
      <c r="POB32" s="107"/>
      <c r="POC32" s="145"/>
      <c r="POD32" s="63"/>
      <c r="POE32" s="143"/>
      <c r="POF32" s="144"/>
      <c r="POH32" s="40"/>
      <c r="POI32" s="143"/>
      <c r="POJ32" s="58"/>
      <c r="POK32" s="145"/>
      <c r="POL32" s="107"/>
      <c r="POM32" s="145"/>
      <c r="PON32" s="63"/>
      <c r="POO32" s="143"/>
      <c r="POP32" s="144"/>
      <c r="POR32" s="40"/>
      <c r="POS32" s="143"/>
      <c r="POT32" s="58"/>
      <c r="POU32" s="145"/>
      <c r="POV32" s="107"/>
      <c r="POW32" s="145"/>
      <c r="POX32" s="63"/>
      <c r="POY32" s="143"/>
      <c r="POZ32" s="144"/>
      <c r="PPB32" s="40"/>
      <c r="PPC32" s="143"/>
      <c r="PPD32" s="58"/>
      <c r="PPE32" s="145"/>
      <c r="PPF32" s="107"/>
      <c r="PPG32" s="145"/>
      <c r="PPH32" s="63"/>
      <c r="PPI32" s="143"/>
      <c r="PPJ32" s="144"/>
      <c r="PPL32" s="40"/>
      <c r="PPM32" s="143"/>
      <c r="PPN32" s="58"/>
      <c r="PPO32" s="145"/>
      <c r="PPP32" s="107"/>
      <c r="PPQ32" s="145"/>
      <c r="PPR32" s="63"/>
      <c r="PPS32" s="143"/>
      <c r="PPT32" s="144"/>
      <c r="PPV32" s="40"/>
      <c r="PPW32" s="143"/>
      <c r="PPX32" s="58"/>
      <c r="PPY32" s="145"/>
      <c r="PPZ32" s="107"/>
      <c r="PQA32" s="145"/>
      <c r="PQB32" s="63"/>
      <c r="PQC32" s="143"/>
      <c r="PQD32" s="144"/>
      <c r="PQF32" s="40"/>
      <c r="PQG32" s="143"/>
      <c r="PQH32" s="58"/>
      <c r="PQI32" s="145"/>
      <c r="PQJ32" s="107"/>
      <c r="PQK32" s="145"/>
      <c r="PQL32" s="63"/>
      <c r="PQM32" s="143"/>
      <c r="PQN32" s="144"/>
      <c r="PQP32" s="40"/>
      <c r="PQQ32" s="143"/>
      <c r="PQR32" s="58"/>
      <c r="PQS32" s="145"/>
      <c r="PQT32" s="107"/>
      <c r="PQU32" s="145"/>
      <c r="PQV32" s="63"/>
      <c r="PQW32" s="143"/>
      <c r="PQX32" s="144"/>
      <c r="PQZ32" s="40"/>
      <c r="PRA32" s="143"/>
      <c r="PRB32" s="58"/>
      <c r="PRC32" s="145"/>
      <c r="PRD32" s="107"/>
      <c r="PRE32" s="145"/>
      <c r="PRF32" s="63"/>
      <c r="PRG32" s="143"/>
      <c r="PRH32" s="144"/>
      <c r="PRJ32" s="40"/>
      <c r="PRK32" s="143"/>
      <c r="PRL32" s="58"/>
      <c r="PRM32" s="145"/>
      <c r="PRN32" s="107"/>
      <c r="PRO32" s="145"/>
      <c r="PRP32" s="63"/>
      <c r="PRQ32" s="143"/>
      <c r="PRR32" s="144"/>
      <c r="PRT32" s="40"/>
      <c r="PRU32" s="143"/>
      <c r="PRV32" s="58"/>
      <c r="PRW32" s="145"/>
      <c r="PRX32" s="107"/>
      <c r="PRY32" s="145"/>
      <c r="PRZ32" s="63"/>
      <c r="PSA32" s="143"/>
      <c r="PSB32" s="144"/>
      <c r="PSD32" s="40"/>
      <c r="PSE32" s="143"/>
      <c r="PSF32" s="58"/>
      <c r="PSG32" s="145"/>
      <c r="PSH32" s="107"/>
      <c r="PSI32" s="145"/>
      <c r="PSJ32" s="63"/>
      <c r="PSK32" s="143"/>
      <c r="PSL32" s="144"/>
      <c r="PSN32" s="40"/>
      <c r="PSO32" s="143"/>
      <c r="PSP32" s="58"/>
      <c r="PSQ32" s="145"/>
      <c r="PSR32" s="107"/>
      <c r="PSS32" s="145"/>
      <c r="PST32" s="63"/>
      <c r="PSU32" s="143"/>
      <c r="PSV32" s="144"/>
      <c r="PSX32" s="40"/>
      <c r="PSY32" s="143"/>
      <c r="PSZ32" s="58"/>
      <c r="PTA32" s="145"/>
      <c r="PTB32" s="107"/>
      <c r="PTC32" s="145"/>
      <c r="PTD32" s="63"/>
      <c r="PTE32" s="143"/>
      <c r="PTF32" s="144"/>
      <c r="PTH32" s="40"/>
      <c r="PTI32" s="143"/>
      <c r="PTJ32" s="58"/>
      <c r="PTK32" s="145"/>
      <c r="PTL32" s="107"/>
      <c r="PTM32" s="145"/>
      <c r="PTN32" s="63"/>
      <c r="PTO32" s="143"/>
      <c r="PTP32" s="144"/>
      <c r="PTR32" s="40"/>
      <c r="PTS32" s="143"/>
      <c r="PTT32" s="58"/>
      <c r="PTU32" s="145"/>
      <c r="PTV32" s="107"/>
      <c r="PTW32" s="145"/>
      <c r="PTX32" s="63"/>
      <c r="PTY32" s="143"/>
      <c r="PTZ32" s="144"/>
      <c r="PUB32" s="40"/>
      <c r="PUC32" s="143"/>
      <c r="PUD32" s="58"/>
      <c r="PUE32" s="145"/>
      <c r="PUF32" s="107"/>
      <c r="PUG32" s="145"/>
      <c r="PUH32" s="63"/>
      <c r="PUI32" s="143"/>
      <c r="PUJ32" s="144"/>
      <c r="PUL32" s="40"/>
      <c r="PUM32" s="143"/>
      <c r="PUN32" s="58"/>
      <c r="PUO32" s="145"/>
      <c r="PUP32" s="107"/>
      <c r="PUQ32" s="145"/>
      <c r="PUR32" s="63"/>
      <c r="PUS32" s="143"/>
      <c r="PUT32" s="144"/>
      <c r="PUV32" s="40"/>
      <c r="PUW32" s="143"/>
      <c r="PUX32" s="58"/>
      <c r="PUY32" s="145"/>
      <c r="PUZ32" s="107"/>
      <c r="PVA32" s="145"/>
      <c r="PVB32" s="63"/>
      <c r="PVC32" s="143"/>
      <c r="PVD32" s="144"/>
      <c r="PVF32" s="40"/>
      <c r="PVG32" s="143"/>
      <c r="PVH32" s="58"/>
      <c r="PVI32" s="145"/>
      <c r="PVJ32" s="107"/>
      <c r="PVK32" s="145"/>
      <c r="PVL32" s="63"/>
      <c r="PVM32" s="143"/>
      <c r="PVN32" s="144"/>
      <c r="PVP32" s="40"/>
      <c r="PVQ32" s="143"/>
      <c r="PVR32" s="58"/>
      <c r="PVS32" s="145"/>
      <c r="PVT32" s="107"/>
      <c r="PVU32" s="145"/>
      <c r="PVV32" s="63"/>
      <c r="PVW32" s="143"/>
      <c r="PVX32" s="144"/>
      <c r="PVZ32" s="40"/>
      <c r="PWA32" s="143"/>
      <c r="PWB32" s="58"/>
      <c r="PWC32" s="145"/>
      <c r="PWD32" s="107"/>
      <c r="PWE32" s="145"/>
      <c r="PWF32" s="63"/>
      <c r="PWG32" s="143"/>
      <c r="PWH32" s="144"/>
      <c r="PWJ32" s="40"/>
      <c r="PWK32" s="143"/>
      <c r="PWL32" s="58"/>
      <c r="PWM32" s="145"/>
      <c r="PWN32" s="107"/>
      <c r="PWO32" s="145"/>
      <c r="PWP32" s="63"/>
      <c r="PWQ32" s="143"/>
      <c r="PWR32" s="144"/>
      <c r="PWT32" s="40"/>
      <c r="PWU32" s="143"/>
      <c r="PWV32" s="58"/>
      <c r="PWW32" s="145"/>
      <c r="PWX32" s="107"/>
      <c r="PWY32" s="145"/>
      <c r="PWZ32" s="63"/>
      <c r="PXA32" s="143"/>
      <c r="PXB32" s="144"/>
      <c r="PXD32" s="40"/>
      <c r="PXE32" s="143"/>
      <c r="PXF32" s="58"/>
      <c r="PXG32" s="145"/>
      <c r="PXH32" s="107"/>
      <c r="PXI32" s="145"/>
      <c r="PXJ32" s="63"/>
      <c r="PXK32" s="143"/>
      <c r="PXL32" s="144"/>
      <c r="PXN32" s="40"/>
      <c r="PXO32" s="143"/>
      <c r="PXP32" s="58"/>
      <c r="PXQ32" s="145"/>
      <c r="PXR32" s="107"/>
      <c r="PXS32" s="145"/>
      <c r="PXT32" s="63"/>
      <c r="PXU32" s="143"/>
      <c r="PXV32" s="144"/>
      <c r="PXX32" s="40"/>
      <c r="PXY32" s="143"/>
      <c r="PXZ32" s="58"/>
      <c r="PYA32" s="145"/>
      <c r="PYB32" s="107"/>
      <c r="PYC32" s="145"/>
      <c r="PYD32" s="63"/>
      <c r="PYE32" s="143"/>
      <c r="PYF32" s="144"/>
      <c r="PYH32" s="40"/>
      <c r="PYI32" s="143"/>
      <c r="PYJ32" s="58"/>
      <c r="PYK32" s="145"/>
      <c r="PYL32" s="107"/>
      <c r="PYM32" s="145"/>
      <c r="PYN32" s="63"/>
      <c r="PYO32" s="143"/>
      <c r="PYP32" s="144"/>
      <c r="PYR32" s="40"/>
      <c r="PYS32" s="143"/>
      <c r="PYT32" s="58"/>
      <c r="PYU32" s="145"/>
      <c r="PYV32" s="107"/>
      <c r="PYW32" s="145"/>
      <c r="PYX32" s="63"/>
      <c r="PYY32" s="143"/>
      <c r="PYZ32" s="144"/>
      <c r="PZB32" s="40"/>
      <c r="PZC32" s="143"/>
      <c r="PZD32" s="58"/>
      <c r="PZE32" s="145"/>
      <c r="PZF32" s="107"/>
      <c r="PZG32" s="145"/>
      <c r="PZH32" s="63"/>
      <c r="PZI32" s="143"/>
      <c r="PZJ32" s="144"/>
      <c r="PZL32" s="40"/>
      <c r="PZM32" s="143"/>
      <c r="PZN32" s="58"/>
      <c r="PZO32" s="145"/>
      <c r="PZP32" s="107"/>
      <c r="PZQ32" s="145"/>
      <c r="PZR32" s="63"/>
      <c r="PZS32" s="143"/>
      <c r="PZT32" s="144"/>
      <c r="PZV32" s="40"/>
      <c r="PZW32" s="143"/>
      <c r="PZX32" s="58"/>
      <c r="PZY32" s="145"/>
      <c r="PZZ32" s="107"/>
      <c r="QAA32" s="145"/>
      <c r="QAB32" s="63"/>
      <c r="QAC32" s="143"/>
      <c r="QAD32" s="144"/>
      <c r="QAF32" s="40"/>
      <c r="QAG32" s="143"/>
      <c r="QAH32" s="58"/>
      <c r="QAI32" s="145"/>
      <c r="QAJ32" s="107"/>
      <c r="QAK32" s="145"/>
      <c r="QAL32" s="63"/>
      <c r="QAM32" s="143"/>
      <c r="QAN32" s="144"/>
      <c r="QAP32" s="40"/>
      <c r="QAQ32" s="143"/>
      <c r="QAR32" s="58"/>
      <c r="QAS32" s="145"/>
      <c r="QAT32" s="107"/>
      <c r="QAU32" s="145"/>
      <c r="QAV32" s="63"/>
      <c r="QAW32" s="143"/>
      <c r="QAX32" s="144"/>
      <c r="QAZ32" s="40"/>
      <c r="QBA32" s="143"/>
      <c r="QBB32" s="58"/>
      <c r="QBC32" s="145"/>
      <c r="QBD32" s="107"/>
      <c r="QBE32" s="145"/>
      <c r="QBF32" s="63"/>
      <c r="QBG32" s="143"/>
      <c r="QBH32" s="144"/>
      <c r="QBJ32" s="40"/>
      <c r="QBK32" s="143"/>
      <c r="QBL32" s="58"/>
      <c r="QBM32" s="145"/>
      <c r="QBN32" s="107"/>
      <c r="QBO32" s="145"/>
      <c r="QBP32" s="63"/>
      <c r="QBQ32" s="143"/>
      <c r="QBR32" s="144"/>
      <c r="QBT32" s="40"/>
      <c r="QBU32" s="143"/>
      <c r="QBV32" s="58"/>
      <c r="QBW32" s="145"/>
      <c r="QBX32" s="107"/>
      <c r="QBY32" s="145"/>
      <c r="QBZ32" s="63"/>
      <c r="QCA32" s="143"/>
      <c r="QCB32" s="144"/>
      <c r="QCD32" s="40"/>
      <c r="QCE32" s="143"/>
      <c r="QCF32" s="58"/>
      <c r="QCG32" s="145"/>
      <c r="QCH32" s="107"/>
      <c r="QCI32" s="145"/>
      <c r="QCJ32" s="63"/>
      <c r="QCK32" s="143"/>
      <c r="QCL32" s="144"/>
      <c r="QCN32" s="40"/>
      <c r="QCO32" s="143"/>
      <c r="QCP32" s="58"/>
      <c r="QCQ32" s="145"/>
      <c r="QCR32" s="107"/>
      <c r="QCS32" s="145"/>
      <c r="QCT32" s="63"/>
      <c r="QCU32" s="143"/>
      <c r="QCV32" s="144"/>
      <c r="QCX32" s="40"/>
      <c r="QCY32" s="143"/>
      <c r="QCZ32" s="58"/>
      <c r="QDA32" s="145"/>
      <c r="QDB32" s="107"/>
      <c r="QDC32" s="145"/>
      <c r="QDD32" s="63"/>
      <c r="QDE32" s="143"/>
      <c r="QDF32" s="144"/>
      <c r="QDH32" s="40"/>
      <c r="QDI32" s="143"/>
      <c r="QDJ32" s="58"/>
      <c r="QDK32" s="145"/>
      <c r="QDL32" s="107"/>
      <c r="QDM32" s="145"/>
      <c r="QDN32" s="63"/>
      <c r="QDO32" s="143"/>
      <c r="QDP32" s="144"/>
      <c r="QDR32" s="40"/>
      <c r="QDS32" s="143"/>
      <c r="QDT32" s="58"/>
      <c r="QDU32" s="145"/>
      <c r="QDV32" s="107"/>
      <c r="QDW32" s="145"/>
      <c r="QDX32" s="63"/>
      <c r="QDY32" s="143"/>
      <c r="QDZ32" s="144"/>
      <c r="QEB32" s="40"/>
      <c r="QEC32" s="143"/>
      <c r="QED32" s="58"/>
      <c r="QEE32" s="145"/>
      <c r="QEF32" s="107"/>
      <c r="QEG32" s="145"/>
      <c r="QEH32" s="63"/>
      <c r="QEI32" s="143"/>
      <c r="QEJ32" s="144"/>
      <c r="QEL32" s="40"/>
      <c r="QEM32" s="143"/>
      <c r="QEN32" s="58"/>
      <c r="QEO32" s="145"/>
      <c r="QEP32" s="107"/>
      <c r="QEQ32" s="145"/>
      <c r="QER32" s="63"/>
      <c r="QES32" s="143"/>
      <c r="QET32" s="144"/>
      <c r="QEV32" s="40"/>
      <c r="QEW32" s="143"/>
      <c r="QEX32" s="58"/>
      <c r="QEY32" s="145"/>
      <c r="QEZ32" s="107"/>
      <c r="QFA32" s="145"/>
      <c r="QFB32" s="63"/>
      <c r="QFC32" s="143"/>
      <c r="QFD32" s="144"/>
      <c r="QFF32" s="40"/>
      <c r="QFG32" s="143"/>
      <c r="QFH32" s="58"/>
      <c r="QFI32" s="145"/>
      <c r="QFJ32" s="107"/>
      <c r="QFK32" s="145"/>
      <c r="QFL32" s="63"/>
      <c r="QFM32" s="143"/>
      <c r="QFN32" s="144"/>
      <c r="QFP32" s="40"/>
      <c r="QFQ32" s="143"/>
      <c r="QFR32" s="58"/>
      <c r="QFS32" s="145"/>
      <c r="QFT32" s="107"/>
      <c r="QFU32" s="145"/>
      <c r="QFV32" s="63"/>
      <c r="QFW32" s="143"/>
      <c r="QFX32" s="144"/>
      <c r="QFZ32" s="40"/>
      <c r="QGA32" s="143"/>
      <c r="QGB32" s="58"/>
      <c r="QGC32" s="145"/>
      <c r="QGD32" s="107"/>
      <c r="QGE32" s="145"/>
      <c r="QGF32" s="63"/>
      <c r="QGG32" s="143"/>
      <c r="QGH32" s="144"/>
      <c r="QGJ32" s="40"/>
      <c r="QGK32" s="143"/>
      <c r="QGL32" s="58"/>
      <c r="QGM32" s="145"/>
      <c r="QGN32" s="107"/>
      <c r="QGO32" s="145"/>
      <c r="QGP32" s="63"/>
      <c r="QGQ32" s="143"/>
      <c r="QGR32" s="144"/>
      <c r="QGT32" s="40"/>
      <c r="QGU32" s="143"/>
      <c r="QGV32" s="58"/>
      <c r="QGW32" s="145"/>
      <c r="QGX32" s="107"/>
      <c r="QGY32" s="145"/>
      <c r="QGZ32" s="63"/>
      <c r="QHA32" s="143"/>
      <c r="QHB32" s="144"/>
      <c r="QHD32" s="40"/>
      <c r="QHE32" s="143"/>
      <c r="QHF32" s="58"/>
      <c r="QHG32" s="145"/>
      <c r="QHH32" s="107"/>
      <c r="QHI32" s="145"/>
      <c r="QHJ32" s="63"/>
      <c r="QHK32" s="143"/>
      <c r="QHL32" s="144"/>
      <c r="QHN32" s="40"/>
      <c r="QHO32" s="143"/>
      <c r="QHP32" s="58"/>
      <c r="QHQ32" s="145"/>
      <c r="QHR32" s="107"/>
      <c r="QHS32" s="145"/>
      <c r="QHT32" s="63"/>
      <c r="QHU32" s="143"/>
      <c r="QHV32" s="144"/>
      <c r="QHX32" s="40"/>
      <c r="QHY32" s="143"/>
      <c r="QHZ32" s="58"/>
      <c r="QIA32" s="145"/>
      <c r="QIB32" s="107"/>
      <c r="QIC32" s="145"/>
      <c r="QID32" s="63"/>
      <c r="QIE32" s="143"/>
      <c r="QIF32" s="144"/>
      <c r="QIH32" s="40"/>
      <c r="QII32" s="143"/>
      <c r="QIJ32" s="58"/>
      <c r="QIK32" s="145"/>
      <c r="QIL32" s="107"/>
      <c r="QIM32" s="145"/>
      <c r="QIN32" s="63"/>
      <c r="QIO32" s="143"/>
      <c r="QIP32" s="144"/>
      <c r="QIR32" s="40"/>
      <c r="QIS32" s="143"/>
      <c r="QIT32" s="58"/>
      <c r="QIU32" s="145"/>
      <c r="QIV32" s="107"/>
      <c r="QIW32" s="145"/>
      <c r="QIX32" s="63"/>
      <c r="QIY32" s="143"/>
      <c r="QIZ32" s="144"/>
      <c r="QJB32" s="40"/>
      <c r="QJC32" s="143"/>
      <c r="QJD32" s="58"/>
      <c r="QJE32" s="145"/>
      <c r="QJF32" s="107"/>
      <c r="QJG32" s="145"/>
      <c r="QJH32" s="63"/>
      <c r="QJI32" s="143"/>
      <c r="QJJ32" s="144"/>
      <c r="QJL32" s="40"/>
      <c r="QJM32" s="143"/>
      <c r="QJN32" s="58"/>
      <c r="QJO32" s="145"/>
      <c r="QJP32" s="107"/>
      <c r="QJQ32" s="145"/>
      <c r="QJR32" s="63"/>
      <c r="QJS32" s="143"/>
      <c r="QJT32" s="144"/>
      <c r="QJV32" s="40"/>
      <c r="QJW32" s="143"/>
      <c r="QJX32" s="58"/>
      <c r="QJY32" s="145"/>
      <c r="QJZ32" s="107"/>
      <c r="QKA32" s="145"/>
      <c r="QKB32" s="63"/>
      <c r="QKC32" s="143"/>
      <c r="QKD32" s="144"/>
      <c r="QKF32" s="40"/>
      <c r="QKG32" s="143"/>
      <c r="QKH32" s="58"/>
      <c r="QKI32" s="145"/>
      <c r="QKJ32" s="107"/>
      <c r="QKK32" s="145"/>
      <c r="QKL32" s="63"/>
      <c r="QKM32" s="143"/>
      <c r="QKN32" s="144"/>
      <c r="QKP32" s="40"/>
      <c r="QKQ32" s="143"/>
      <c r="QKR32" s="58"/>
      <c r="QKS32" s="145"/>
      <c r="QKT32" s="107"/>
      <c r="QKU32" s="145"/>
      <c r="QKV32" s="63"/>
      <c r="QKW32" s="143"/>
      <c r="QKX32" s="144"/>
      <c r="QKZ32" s="40"/>
      <c r="QLA32" s="143"/>
      <c r="QLB32" s="58"/>
      <c r="QLC32" s="145"/>
      <c r="QLD32" s="107"/>
      <c r="QLE32" s="145"/>
      <c r="QLF32" s="63"/>
      <c r="QLG32" s="143"/>
      <c r="QLH32" s="144"/>
      <c r="QLJ32" s="40"/>
      <c r="QLK32" s="143"/>
      <c r="QLL32" s="58"/>
      <c r="QLM32" s="145"/>
      <c r="QLN32" s="107"/>
      <c r="QLO32" s="145"/>
      <c r="QLP32" s="63"/>
      <c r="QLQ32" s="143"/>
      <c r="QLR32" s="144"/>
      <c r="QLT32" s="40"/>
      <c r="QLU32" s="143"/>
      <c r="QLV32" s="58"/>
      <c r="QLW32" s="145"/>
      <c r="QLX32" s="107"/>
      <c r="QLY32" s="145"/>
      <c r="QLZ32" s="63"/>
      <c r="QMA32" s="143"/>
      <c r="QMB32" s="144"/>
      <c r="QMD32" s="40"/>
      <c r="QME32" s="143"/>
      <c r="QMF32" s="58"/>
      <c r="QMG32" s="145"/>
      <c r="QMH32" s="107"/>
      <c r="QMI32" s="145"/>
      <c r="QMJ32" s="63"/>
      <c r="QMK32" s="143"/>
      <c r="QML32" s="144"/>
      <c r="QMN32" s="40"/>
      <c r="QMO32" s="143"/>
      <c r="QMP32" s="58"/>
      <c r="QMQ32" s="145"/>
      <c r="QMR32" s="107"/>
      <c r="QMS32" s="145"/>
      <c r="QMT32" s="63"/>
      <c r="QMU32" s="143"/>
      <c r="QMV32" s="144"/>
      <c r="QMX32" s="40"/>
      <c r="QMY32" s="143"/>
      <c r="QMZ32" s="58"/>
      <c r="QNA32" s="145"/>
      <c r="QNB32" s="107"/>
      <c r="QNC32" s="145"/>
      <c r="QND32" s="63"/>
      <c r="QNE32" s="143"/>
      <c r="QNF32" s="144"/>
      <c r="QNH32" s="40"/>
      <c r="QNI32" s="143"/>
      <c r="QNJ32" s="58"/>
      <c r="QNK32" s="145"/>
      <c r="QNL32" s="107"/>
      <c r="QNM32" s="145"/>
      <c r="QNN32" s="63"/>
      <c r="QNO32" s="143"/>
      <c r="QNP32" s="144"/>
      <c r="QNR32" s="40"/>
      <c r="QNS32" s="143"/>
      <c r="QNT32" s="58"/>
      <c r="QNU32" s="145"/>
      <c r="QNV32" s="107"/>
      <c r="QNW32" s="145"/>
      <c r="QNX32" s="63"/>
      <c r="QNY32" s="143"/>
      <c r="QNZ32" s="144"/>
      <c r="QOB32" s="40"/>
      <c r="QOC32" s="143"/>
      <c r="QOD32" s="58"/>
      <c r="QOE32" s="145"/>
      <c r="QOF32" s="107"/>
      <c r="QOG32" s="145"/>
      <c r="QOH32" s="63"/>
      <c r="QOI32" s="143"/>
      <c r="QOJ32" s="144"/>
      <c r="QOL32" s="40"/>
      <c r="QOM32" s="143"/>
      <c r="QON32" s="58"/>
      <c r="QOO32" s="145"/>
      <c r="QOP32" s="107"/>
      <c r="QOQ32" s="145"/>
      <c r="QOR32" s="63"/>
      <c r="QOS32" s="143"/>
      <c r="QOT32" s="144"/>
      <c r="QOV32" s="40"/>
      <c r="QOW32" s="143"/>
      <c r="QOX32" s="58"/>
      <c r="QOY32" s="145"/>
      <c r="QOZ32" s="107"/>
      <c r="QPA32" s="145"/>
      <c r="QPB32" s="63"/>
      <c r="QPC32" s="143"/>
      <c r="QPD32" s="144"/>
      <c r="QPF32" s="40"/>
      <c r="QPG32" s="143"/>
      <c r="QPH32" s="58"/>
      <c r="QPI32" s="145"/>
      <c r="QPJ32" s="107"/>
      <c r="QPK32" s="145"/>
      <c r="QPL32" s="63"/>
      <c r="QPM32" s="143"/>
      <c r="QPN32" s="144"/>
      <c r="QPP32" s="40"/>
      <c r="QPQ32" s="143"/>
      <c r="QPR32" s="58"/>
      <c r="QPS32" s="145"/>
      <c r="QPT32" s="107"/>
      <c r="QPU32" s="145"/>
      <c r="QPV32" s="63"/>
      <c r="QPW32" s="143"/>
      <c r="QPX32" s="144"/>
      <c r="QPZ32" s="40"/>
      <c r="QQA32" s="143"/>
      <c r="QQB32" s="58"/>
      <c r="QQC32" s="145"/>
      <c r="QQD32" s="107"/>
      <c r="QQE32" s="145"/>
      <c r="QQF32" s="63"/>
      <c r="QQG32" s="143"/>
      <c r="QQH32" s="144"/>
      <c r="QQJ32" s="40"/>
      <c r="QQK32" s="143"/>
      <c r="QQL32" s="58"/>
      <c r="QQM32" s="145"/>
      <c r="QQN32" s="107"/>
      <c r="QQO32" s="145"/>
      <c r="QQP32" s="63"/>
      <c r="QQQ32" s="143"/>
      <c r="QQR32" s="144"/>
      <c r="QQT32" s="40"/>
      <c r="QQU32" s="143"/>
      <c r="QQV32" s="58"/>
      <c r="QQW32" s="145"/>
      <c r="QQX32" s="107"/>
      <c r="QQY32" s="145"/>
      <c r="QQZ32" s="63"/>
      <c r="QRA32" s="143"/>
      <c r="QRB32" s="144"/>
      <c r="QRD32" s="40"/>
      <c r="QRE32" s="143"/>
      <c r="QRF32" s="58"/>
      <c r="QRG32" s="145"/>
      <c r="QRH32" s="107"/>
      <c r="QRI32" s="145"/>
      <c r="QRJ32" s="63"/>
      <c r="QRK32" s="143"/>
      <c r="QRL32" s="144"/>
      <c r="QRN32" s="40"/>
      <c r="QRO32" s="143"/>
      <c r="QRP32" s="58"/>
      <c r="QRQ32" s="145"/>
      <c r="QRR32" s="107"/>
      <c r="QRS32" s="145"/>
      <c r="QRT32" s="63"/>
      <c r="QRU32" s="143"/>
      <c r="QRV32" s="144"/>
      <c r="QRX32" s="40"/>
      <c r="QRY32" s="143"/>
      <c r="QRZ32" s="58"/>
      <c r="QSA32" s="145"/>
      <c r="QSB32" s="107"/>
      <c r="QSC32" s="145"/>
      <c r="QSD32" s="63"/>
      <c r="QSE32" s="143"/>
      <c r="QSF32" s="144"/>
      <c r="QSH32" s="40"/>
      <c r="QSI32" s="143"/>
      <c r="QSJ32" s="58"/>
      <c r="QSK32" s="145"/>
      <c r="QSL32" s="107"/>
      <c r="QSM32" s="145"/>
      <c r="QSN32" s="63"/>
      <c r="QSO32" s="143"/>
      <c r="QSP32" s="144"/>
      <c r="QSR32" s="40"/>
      <c r="QSS32" s="143"/>
      <c r="QST32" s="58"/>
      <c r="QSU32" s="145"/>
      <c r="QSV32" s="107"/>
      <c r="QSW32" s="145"/>
      <c r="QSX32" s="63"/>
      <c r="QSY32" s="143"/>
      <c r="QSZ32" s="144"/>
      <c r="QTB32" s="40"/>
      <c r="QTC32" s="143"/>
      <c r="QTD32" s="58"/>
      <c r="QTE32" s="145"/>
      <c r="QTF32" s="107"/>
      <c r="QTG32" s="145"/>
      <c r="QTH32" s="63"/>
      <c r="QTI32" s="143"/>
      <c r="QTJ32" s="144"/>
      <c r="QTL32" s="40"/>
      <c r="QTM32" s="143"/>
      <c r="QTN32" s="58"/>
      <c r="QTO32" s="145"/>
      <c r="QTP32" s="107"/>
      <c r="QTQ32" s="145"/>
      <c r="QTR32" s="63"/>
      <c r="QTS32" s="143"/>
      <c r="QTT32" s="144"/>
      <c r="QTV32" s="40"/>
      <c r="QTW32" s="143"/>
      <c r="QTX32" s="58"/>
      <c r="QTY32" s="145"/>
      <c r="QTZ32" s="107"/>
      <c r="QUA32" s="145"/>
      <c r="QUB32" s="63"/>
      <c r="QUC32" s="143"/>
      <c r="QUD32" s="144"/>
      <c r="QUF32" s="40"/>
      <c r="QUG32" s="143"/>
      <c r="QUH32" s="58"/>
      <c r="QUI32" s="145"/>
      <c r="QUJ32" s="107"/>
      <c r="QUK32" s="145"/>
      <c r="QUL32" s="63"/>
      <c r="QUM32" s="143"/>
      <c r="QUN32" s="144"/>
      <c r="QUP32" s="40"/>
      <c r="QUQ32" s="143"/>
      <c r="QUR32" s="58"/>
      <c r="QUS32" s="145"/>
      <c r="QUT32" s="107"/>
      <c r="QUU32" s="145"/>
      <c r="QUV32" s="63"/>
      <c r="QUW32" s="143"/>
      <c r="QUX32" s="144"/>
      <c r="QUZ32" s="40"/>
      <c r="QVA32" s="143"/>
      <c r="QVB32" s="58"/>
      <c r="QVC32" s="145"/>
      <c r="QVD32" s="107"/>
      <c r="QVE32" s="145"/>
      <c r="QVF32" s="63"/>
      <c r="QVG32" s="143"/>
      <c r="QVH32" s="144"/>
      <c r="QVJ32" s="40"/>
      <c r="QVK32" s="143"/>
      <c r="QVL32" s="58"/>
      <c r="QVM32" s="145"/>
      <c r="QVN32" s="107"/>
      <c r="QVO32" s="145"/>
      <c r="QVP32" s="63"/>
      <c r="QVQ32" s="143"/>
      <c r="QVR32" s="144"/>
      <c r="QVT32" s="40"/>
      <c r="QVU32" s="143"/>
      <c r="QVV32" s="58"/>
      <c r="QVW32" s="145"/>
      <c r="QVX32" s="107"/>
      <c r="QVY32" s="145"/>
      <c r="QVZ32" s="63"/>
      <c r="QWA32" s="143"/>
      <c r="QWB32" s="144"/>
      <c r="QWD32" s="40"/>
      <c r="QWE32" s="143"/>
      <c r="QWF32" s="58"/>
      <c r="QWG32" s="145"/>
      <c r="QWH32" s="107"/>
      <c r="QWI32" s="145"/>
      <c r="QWJ32" s="63"/>
      <c r="QWK32" s="143"/>
      <c r="QWL32" s="144"/>
      <c r="QWN32" s="40"/>
      <c r="QWO32" s="143"/>
      <c r="QWP32" s="58"/>
      <c r="QWQ32" s="145"/>
      <c r="QWR32" s="107"/>
      <c r="QWS32" s="145"/>
      <c r="QWT32" s="63"/>
      <c r="QWU32" s="143"/>
      <c r="QWV32" s="144"/>
      <c r="QWX32" s="40"/>
      <c r="QWY32" s="143"/>
      <c r="QWZ32" s="58"/>
      <c r="QXA32" s="145"/>
      <c r="QXB32" s="107"/>
      <c r="QXC32" s="145"/>
      <c r="QXD32" s="63"/>
      <c r="QXE32" s="143"/>
      <c r="QXF32" s="144"/>
      <c r="QXH32" s="40"/>
      <c r="QXI32" s="143"/>
      <c r="QXJ32" s="58"/>
      <c r="QXK32" s="145"/>
      <c r="QXL32" s="107"/>
      <c r="QXM32" s="145"/>
      <c r="QXN32" s="63"/>
      <c r="QXO32" s="143"/>
      <c r="QXP32" s="144"/>
      <c r="QXR32" s="40"/>
      <c r="QXS32" s="143"/>
      <c r="QXT32" s="58"/>
      <c r="QXU32" s="145"/>
      <c r="QXV32" s="107"/>
      <c r="QXW32" s="145"/>
      <c r="QXX32" s="63"/>
      <c r="QXY32" s="143"/>
      <c r="QXZ32" s="144"/>
      <c r="QYB32" s="40"/>
      <c r="QYC32" s="143"/>
      <c r="QYD32" s="58"/>
      <c r="QYE32" s="145"/>
      <c r="QYF32" s="107"/>
      <c r="QYG32" s="145"/>
      <c r="QYH32" s="63"/>
      <c r="QYI32" s="143"/>
      <c r="QYJ32" s="144"/>
      <c r="QYL32" s="40"/>
      <c r="QYM32" s="143"/>
      <c r="QYN32" s="58"/>
      <c r="QYO32" s="145"/>
      <c r="QYP32" s="107"/>
      <c r="QYQ32" s="145"/>
      <c r="QYR32" s="63"/>
      <c r="QYS32" s="143"/>
      <c r="QYT32" s="144"/>
      <c r="QYV32" s="40"/>
      <c r="QYW32" s="143"/>
      <c r="QYX32" s="58"/>
      <c r="QYY32" s="145"/>
      <c r="QYZ32" s="107"/>
      <c r="QZA32" s="145"/>
      <c r="QZB32" s="63"/>
      <c r="QZC32" s="143"/>
      <c r="QZD32" s="144"/>
      <c r="QZF32" s="40"/>
      <c r="QZG32" s="143"/>
      <c r="QZH32" s="58"/>
      <c r="QZI32" s="145"/>
      <c r="QZJ32" s="107"/>
      <c r="QZK32" s="145"/>
      <c r="QZL32" s="63"/>
      <c r="QZM32" s="143"/>
      <c r="QZN32" s="144"/>
      <c r="QZP32" s="40"/>
      <c r="QZQ32" s="143"/>
      <c r="QZR32" s="58"/>
      <c r="QZS32" s="145"/>
      <c r="QZT32" s="107"/>
      <c r="QZU32" s="145"/>
      <c r="QZV32" s="63"/>
      <c r="QZW32" s="143"/>
      <c r="QZX32" s="144"/>
      <c r="QZZ32" s="40"/>
      <c r="RAA32" s="143"/>
      <c r="RAB32" s="58"/>
      <c r="RAC32" s="145"/>
      <c r="RAD32" s="107"/>
      <c r="RAE32" s="145"/>
      <c r="RAF32" s="63"/>
      <c r="RAG32" s="143"/>
      <c r="RAH32" s="144"/>
      <c r="RAJ32" s="40"/>
      <c r="RAK32" s="143"/>
      <c r="RAL32" s="58"/>
      <c r="RAM32" s="145"/>
      <c r="RAN32" s="107"/>
      <c r="RAO32" s="145"/>
      <c r="RAP32" s="63"/>
      <c r="RAQ32" s="143"/>
      <c r="RAR32" s="144"/>
      <c r="RAT32" s="40"/>
      <c r="RAU32" s="143"/>
      <c r="RAV32" s="58"/>
      <c r="RAW32" s="145"/>
      <c r="RAX32" s="107"/>
      <c r="RAY32" s="145"/>
      <c r="RAZ32" s="63"/>
      <c r="RBA32" s="143"/>
      <c r="RBB32" s="144"/>
      <c r="RBD32" s="40"/>
      <c r="RBE32" s="143"/>
      <c r="RBF32" s="58"/>
      <c r="RBG32" s="145"/>
      <c r="RBH32" s="107"/>
      <c r="RBI32" s="145"/>
      <c r="RBJ32" s="63"/>
      <c r="RBK32" s="143"/>
      <c r="RBL32" s="144"/>
      <c r="RBN32" s="40"/>
      <c r="RBO32" s="143"/>
      <c r="RBP32" s="58"/>
      <c r="RBQ32" s="145"/>
      <c r="RBR32" s="107"/>
      <c r="RBS32" s="145"/>
      <c r="RBT32" s="63"/>
      <c r="RBU32" s="143"/>
      <c r="RBV32" s="144"/>
      <c r="RBX32" s="40"/>
      <c r="RBY32" s="143"/>
      <c r="RBZ32" s="58"/>
      <c r="RCA32" s="145"/>
      <c r="RCB32" s="107"/>
      <c r="RCC32" s="145"/>
      <c r="RCD32" s="63"/>
      <c r="RCE32" s="143"/>
      <c r="RCF32" s="144"/>
      <c r="RCH32" s="40"/>
      <c r="RCI32" s="143"/>
      <c r="RCJ32" s="58"/>
      <c r="RCK32" s="145"/>
      <c r="RCL32" s="107"/>
      <c r="RCM32" s="145"/>
      <c r="RCN32" s="63"/>
      <c r="RCO32" s="143"/>
      <c r="RCP32" s="144"/>
      <c r="RCR32" s="40"/>
      <c r="RCS32" s="143"/>
      <c r="RCT32" s="58"/>
      <c r="RCU32" s="145"/>
      <c r="RCV32" s="107"/>
      <c r="RCW32" s="145"/>
      <c r="RCX32" s="63"/>
      <c r="RCY32" s="143"/>
      <c r="RCZ32" s="144"/>
      <c r="RDB32" s="40"/>
      <c r="RDC32" s="143"/>
      <c r="RDD32" s="58"/>
      <c r="RDE32" s="145"/>
      <c r="RDF32" s="107"/>
      <c r="RDG32" s="145"/>
      <c r="RDH32" s="63"/>
      <c r="RDI32" s="143"/>
      <c r="RDJ32" s="144"/>
      <c r="RDL32" s="40"/>
      <c r="RDM32" s="143"/>
      <c r="RDN32" s="58"/>
      <c r="RDO32" s="145"/>
      <c r="RDP32" s="107"/>
      <c r="RDQ32" s="145"/>
      <c r="RDR32" s="63"/>
      <c r="RDS32" s="143"/>
      <c r="RDT32" s="144"/>
      <c r="RDV32" s="40"/>
      <c r="RDW32" s="143"/>
      <c r="RDX32" s="58"/>
      <c r="RDY32" s="145"/>
      <c r="RDZ32" s="107"/>
      <c r="REA32" s="145"/>
      <c r="REB32" s="63"/>
      <c r="REC32" s="143"/>
      <c r="RED32" s="144"/>
      <c r="REF32" s="40"/>
      <c r="REG32" s="143"/>
      <c r="REH32" s="58"/>
      <c r="REI32" s="145"/>
      <c r="REJ32" s="107"/>
      <c r="REK32" s="145"/>
      <c r="REL32" s="63"/>
      <c r="REM32" s="143"/>
      <c r="REN32" s="144"/>
      <c r="REP32" s="40"/>
      <c r="REQ32" s="143"/>
      <c r="RER32" s="58"/>
      <c r="RES32" s="145"/>
      <c r="RET32" s="107"/>
      <c r="REU32" s="145"/>
      <c r="REV32" s="63"/>
      <c r="REW32" s="143"/>
      <c r="REX32" s="144"/>
      <c r="REZ32" s="40"/>
      <c r="RFA32" s="143"/>
      <c r="RFB32" s="58"/>
      <c r="RFC32" s="145"/>
      <c r="RFD32" s="107"/>
      <c r="RFE32" s="145"/>
      <c r="RFF32" s="63"/>
      <c r="RFG32" s="143"/>
      <c r="RFH32" s="144"/>
      <c r="RFJ32" s="40"/>
      <c r="RFK32" s="143"/>
      <c r="RFL32" s="58"/>
      <c r="RFM32" s="145"/>
      <c r="RFN32" s="107"/>
      <c r="RFO32" s="145"/>
      <c r="RFP32" s="63"/>
      <c r="RFQ32" s="143"/>
      <c r="RFR32" s="144"/>
      <c r="RFT32" s="40"/>
      <c r="RFU32" s="143"/>
      <c r="RFV32" s="58"/>
      <c r="RFW32" s="145"/>
      <c r="RFX32" s="107"/>
      <c r="RFY32" s="145"/>
      <c r="RFZ32" s="63"/>
      <c r="RGA32" s="143"/>
      <c r="RGB32" s="144"/>
      <c r="RGD32" s="40"/>
      <c r="RGE32" s="143"/>
      <c r="RGF32" s="58"/>
      <c r="RGG32" s="145"/>
      <c r="RGH32" s="107"/>
      <c r="RGI32" s="145"/>
      <c r="RGJ32" s="63"/>
      <c r="RGK32" s="143"/>
      <c r="RGL32" s="144"/>
      <c r="RGN32" s="40"/>
      <c r="RGO32" s="143"/>
      <c r="RGP32" s="58"/>
      <c r="RGQ32" s="145"/>
      <c r="RGR32" s="107"/>
      <c r="RGS32" s="145"/>
      <c r="RGT32" s="63"/>
      <c r="RGU32" s="143"/>
      <c r="RGV32" s="144"/>
      <c r="RGX32" s="40"/>
      <c r="RGY32" s="143"/>
      <c r="RGZ32" s="58"/>
      <c r="RHA32" s="145"/>
      <c r="RHB32" s="107"/>
      <c r="RHC32" s="145"/>
      <c r="RHD32" s="63"/>
      <c r="RHE32" s="143"/>
      <c r="RHF32" s="144"/>
      <c r="RHH32" s="40"/>
      <c r="RHI32" s="143"/>
      <c r="RHJ32" s="58"/>
      <c r="RHK32" s="145"/>
      <c r="RHL32" s="107"/>
      <c r="RHM32" s="145"/>
      <c r="RHN32" s="63"/>
      <c r="RHO32" s="143"/>
      <c r="RHP32" s="144"/>
      <c r="RHR32" s="40"/>
      <c r="RHS32" s="143"/>
      <c r="RHT32" s="58"/>
      <c r="RHU32" s="145"/>
      <c r="RHV32" s="107"/>
      <c r="RHW32" s="145"/>
      <c r="RHX32" s="63"/>
      <c r="RHY32" s="143"/>
      <c r="RHZ32" s="144"/>
      <c r="RIB32" s="40"/>
      <c r="RIC32" s="143"/>
      <c r="RID32" s="58"/>
      <c r="RIE32" s="145"/>
      <c r="RIF32" s="107"/>
      <c r="RIG32" s="145"/>
      <c r="RIH32" s="63"/>
      <c r="RII32" s="143"/>
      <c r="RIJ32" s="144"/>
      <c r="RIL32" s="40"/>
      <c r="RIM32" s="143"/>
      <c r="RIN32" s="58"/>
      <c r="RIO32" s="145"/>
      <c r="RIP32" s="107"/>
      <c r="RIQ32" s="145"/>
      <c r="RIR32" s="63"/>
      <c r="RIS32" s="143"/>
      <c r="RIT32" s="144"/>
      <c r="RIV32" s="40"/>
      <c r="RIW32" s="143"/>
      <c r="RIX32" s="58"/>
      <c r="RIY32" s="145"/>
      <c r="RIZ32" s="107"/>
      <c r="RJA32" s="145"/>
      <c r="RJB32" s="63"/>
      <c r="RJC32" s="143"/>
      <c r="RJD32" s="144"/>
      <c r="RJF32" s="40"/>
      <c r="RJG32" s="143"/>
      <c r="RJH32" s="58"/>
      <c r="RJI32" s="145"/>
      <c r="RJJ32" s="107"/>
      <c r="RJK32" s="145"/>
      <c r="RJL32" s="63"/>
      <c r="RJM32" s="143"/>
      <c r="RJN32" s="144"/>
      <c r="RJP32" s="40"/>
      <c r="RJQ32" s="143"/>
      <c r="RJR32" s="58"/>
      <c r="RJS32" s="145"/>
      <c r="RJT32" s="107"/>
      <c r="RJU32" s="145"/>
      <c r="RJV32" s="63"/>
      <c r="RJW32" s="143"/>
      <c r="RJX32" s="144"/>
      <c r="RJZ32" s="40"/>
      <c r="RKA32" s="143"/>
      <c r="RKB32" s="58"/>
      <c r="RKC32" s="145"/>
      <c r="RKD32" s="107"/>
      <c r="RKE32" s="145"/>
      <c r="RKF32" s="63"/>
      <c r="RKG32" s="143"/>
      <c r="RKH32" s="144"/>
      <c r="RKJ32" s="40"/>
      <c r="RKK32" s="143"/>
      <c r="RKL32" s="58"/>
      <c r="RKM32" s="145"/>
      <c r="RKN32" s="107"/>
      <c r="RKO32" s="145"/>
      <c r="RKP32" s="63"/>
      <c r="RKQ32" s="143"/>
      <c r="RKR32" s="144"/>
      <c r="RKT32" s="40"/>
      <c r="RKU32" s="143"/>
      <c r="RKV32" s="58"/>
      <c r="RKW32" s="145"/>
      <c r="RKX32" s="107"/>
      <c r="RKY32" s="145"/>
      <c r="RKZ32" s="63"/>
      <c r="RLA32" s="143"/>
      <c r="RLB32" s="144"/>
      <c r="RLD32" s="40"/>
      <c r="RLE32" s="143"/>
      <c r="RLF32" s="58"/>
      <c r="RLG32" s="145"/>
      <c r="RLH32" s="107"/>
      <c r="RLI32" s="145"/>
      <c r="RLJ32" s="63"/>
      <c r="RLK32" s="143"/>
      <c r="RLL32" s="144"/>
      <c r="RLN32" s="40"/>
      <c r="RLO32" s="143"/>
      <c r="RLP32" s="58"/>
      <c r="RLQ32" s="145"/>
      <c r="RLR32" s="107"/>
      <c r="RLS32" s="145"/>
      <c r="RLT32" s="63"/>
      <c r="RLU32" s="143"/>
      <c r="RLV32" s="144"/>
      <c r="RLX32" s="40"/>
      <c r="RLY32" s="143"/>
      <c r="RLZ32" s="58"/>
      <c r="RMA32" s="145"/>
      <c r="RMB32" s="107"/>
      <c r="RMC32" s="145"/>
      <c r="RMD32" s="63"/>
      <c r="RME32" s="143"/>
      <c r="RMF32" s="144"/>
      <c r="RMH32" s="40"/>
      <c r="RMI32" s="143"/>
      <c r="RMJ32" s="58"/>
      <c r="RMK32" s="145"/>
      <c r="RML32" s="107"/>
      <c r="RMM32" s="145"/>
      <c r="RMN32" s="63"/>
      <c r="RMO32" s="143"/>
      <c r="RMP32" s="144"/>
      <c r="RMR32" s="40"/>
      <c r="RMS32" s="143"/>
      <c r="RMT32" s="58"/>
      <c r="RMU32" s="145"/>
      <c r="RMV32" s="107"/>
      <c r="RMW32" s="145"/>
      <c r="RMX32" s="63"/>
      <c r="RMY32" s="143"/>
      <c r="RMZ32" s="144"/>
      <c r="RNB32" s="40"/>
      <c r="RNC32" s="143"/>
      <c r="RND32" s="58"/>
      <c r="RNE32" s="145"/>
      <c r="RNF32" s="107"/>
      <c r="RNG32" s="145"/>
      <c r="RNH32" s="63"/>
      <c r="RNI32" s="143"/>
      <c r="RNJ32" s="144"/>
      <c r="RNL32" s="40"/>
      <c r="RNM32" s="143"/>
      <c r="RNN32" s="58"/>
      <c r="RNO32" s="145"/>
      <c r="RNP32" s="107"/>
      <c r="RNQ32" s="145"/>
      <c r="RNR32" s="63"/>
      <c r="RNS32" s="143"/>
      <c r="RNT32" s="144"/>
      <c r="RNV32" s="40"/>
      <c r="RNW32" s="143"/>
      <c r="RNX32" s="58"/>
      <c r="RNY32" s="145"/>
      <c r="RNZ32" s="107"/>
      <c r="ROA32" s="145"/>
      <c r="ROB32" s="63"/>
      <c r="ROC32" s="143"/>
      <c r="ROD32" s="144"/>
      <c r="ROF32" s="40"/>
      <c r="ROG32" s="143"/>
      <c r="ROH32" s="58"/>
      <c r="ROI32" s="145"/>
      <c r="ROJ32" s="107"/>
      <c r="ROK32" s="145"/>
      <c r="ROL32" s="63"/>
      <c r="ROM32" s="143"/>
      <c r="RON32" s="144"/>
      <c r="ROP32" s="40"/>
      <c r="ROQ32" s="143"/>
      <c r="ROR32" s="58"/>
      <c r="ROS32" s="145"/>
      <c r="ROT32" s="107"/>
      <c r="ROU32" s="145"/>
      <c r="ROV32" s="63"/>
      <c r="ROW32" s="143"/>
      <c r="ROX32" s="144"/>
      <c r="ROZ32" s="40"/>
      <c r="RPA32" s="143"/>
      <c r="RPB32" s="58"/>
      <c r="RPC32" s="145"/>
      <c r="RPD32" s="107"/>
      <c r="RPE32" s="145"/>
      <c r="RPF32" s="63"/>
      <c r="RPG32" s="143"/>
      <c r="RPH32" s="144"/>
      <c r="RPJ32" s="40"/>
      <c r="RPK32" s="143"/>
      <c r="RPL32" s="58"/>
      <c r="RPM32" s="145"/>
      <c r="RPN32" s="107"/>
      <c r="RPO32" s="145"/>
      <c r="RPP32" s="63"/>
      <c r="RPQ32" s="143"/>
      <c r="RPR32" s="144"/>
      <c r="RPT32" s="40"/>
      <c r="RPU32" s="143"/>
      <c r="RPV32" s="58"/>
      <c r="RPW32" s="145"/>
      <c r="RPX32" s="107"/>
      <c r="RPY32" s="145"/>
      <c r="RPZ32" s="63"/>
      <c r="RQA32" s="143"/>
      <c r="RQB32" s="144"/>
      <c r="RQD32" s="40"/>
      <c r="RQE32" s="143"/>
      <c r="RQF32" s="58"/>
      <c r="RQG32" s="145"/>
      <c r="RQH32" s="107"/>
      <c r="RQI32" s="145"/>
      <c r="RQJ32" s="63"/>
      <c r="RQK32" s="143"/>
      <c r="RQL32" s="144"/>
      <c r="RQN32" s="40"/>
      <c r="RQO32" s="143"/>
      <c r="RQP32" s="58"/>
      <c r="RQQ32" s="145"/>
      <c r="RQR32" s="107"/>
      <c r="RQS32" s="145"/>
      <c r="RQT32" s="63"/>
      <c r="RQU32" s="143"/>
      <c r="RQV32" s="144"/>
      <c r="RQX32" s="40"/>
      <c r="RQY32" s="143"/>
      <c r="RQZ32" s="58"/>
      <c r="RRA32" s="145"/>
      <c r="RRB32" s="107"/>
      <c r="RRC32" s="145"/>
      <c r="RRD32" s="63"/>
      <c r="RRE32" s="143"/>
      <c r="RRF32" s="144"/>
      <c r="RRH32" s="40"/>
      <c r="RRI32" s="143"/>
      <c r="RRJ32" s="58"/>
      <c r="RRK32" s="145"/>
      <c r="RRL32" s="107"/>
      <c r="RRM32" s="145"/>
      <c r="RRN32" s="63"/>
      <c r="RRO32" s="143"/>
      <c r="RRP32" s="144"/>
      <c r="RRR32" s="40"/>
      <c r="RRS32" s="143"/>
      <c r="RRT32" s="58"/>
      <c r="RRU32" s="145"/>
      <c r="RRV32" s="107"/>
      <c r="RRW32" s="145"/>
      <c r="RRX32" s="63"/>
      <c r="RRY32" s="143"/>
      <c r="RRZ32" s="144"/>
      <c r="RSB32" s="40"/>
      <c r="RSC32" s="143"/>
      <c r="RSD32" s="58"/>
      <c r="RSE32" s="145"/>
      <c r="RSF32" s="107"/>
      <c r="RSG32" s="145"/>
      <c r="RSH32" s="63"/>
      <c r="RSI32" s="143"/>
      <c r="RSJ32" s="144"/>
      <c r="RSL32" s="40"/>
      <c r="RSM32" s="143"/>
      <c r="RSN32" s="58"/>
      <c r="RSO32" s="145"/>
      <c r="RSP32" s="107"/>
      <c r="RSQ32" s="145"/>
      <c r="RSR32" s="63"/>
      <c r="RSS32" s="143"/>
      <c r="RST32" s="144"/>
      <c r="RSV32" s="40"/>
      <c r="RSW32" s="143"/>
      <c r="RSX32" s="58"/>
      <c r="RSY32" s="145"/>
      <c r="RSZ32" s="107"/>
      <c r="RTA32" s="145"/>
      <c r="RTB32" s="63"/>
      <c r="RTC32" s="143"/>
      <c r="RTD32" s="144"/>
      <c r="RTF32" s="40"/>
      <c r="RTG32" s="143"/>
      <c r="RTH32" s="58"/>
      <c r="RTI32" s="145"/>
      <c r="RTJ32" s="107"/>
      <c r="RTK32" s="145"/>
      <c r="RTL32" s="63"/>
      <c r="RTM32" s="143"/>
      <c r="RTN32" s="144"/>
      <c r="RTP32" s="40"/>
      <c r="RTQ32" s="143"/>
      <c r="RTR32" s="58"/>
      <c r="RTS32" s="145"/>
      <c r="RTT32" s="107"/>
      <c r="RTU32" s="145"/>
      <c r="RTV32" s="63"/>
      <c r="RTW32" s="143"/>
      <c r="RTX32" s="144"/>
      <c r="RTZ32" s="40"/>
      <c r="RUA32" s="143"/>
      <c r="RUB32" s="58"/>
      <c r="RUC32" s="145"/>
      <c r="RUD32" s="107"/>
      <c r="RUE32" s="145"/>
      <c r="RUF32" s="63"/>
      <c r="RUG32" s="143"/>
      <c r="RUH32" s="144"/>
      <c r="RUJ32" s="40"/>
      <c r="RUK32" s="143"/>
      <c r="RUL32" s="58"/>
      <c r="RUM32" s="145"/>
      <c r="RUN32" s="107"/>
      <c r="RUO32" s="145"/>
      <c r="RUP32" s="63"/>
      <c r="RUQ32" s="143"/>
      <c r="RUR32" s="144"/>
      <c r="RUT32" s="40"/>
      <c r="RUU32" s="143"/>
      <c r="RUV32" s="58"/>
      <c r="RUW32" s="145"/>
      <c r="RUX32" s="107"/>
      <c r="RUY32" s="145"/>
      <c r="RUZ32" s="63"/>
      <c r="RVA32" s="143"/>
      <c r="RVB32" s="144"/>
      <c r="RVD32" s="40"/>
      <c r="RVE32" s="143"/>
      <c r="RVF32" s="58"/>
      <c r="RVG32" s="145"/>
      <c r="RVH32" s="107"/>
      <c r="RVI32" s="145"/>
      <c r="RVJ32" s="63"/>
      <c r="RVK32" s="143"/>
      <c r="RVL32" s="144"/>
      <c r="RVN32" s="40"/>
      <c r="RVO32" s="143"/>
      <c r="RVP32" s="58"/>
      <c r="RVQ32" s="145"/>
      <c r="RVR32" s="107"/>
      <c r="RVS32" s="145"/>
      <c r="RVT32" s="63"/>
      <c r="RVU32" s="143"/>
      <c r="RVV32" s="144"/>
      <c r="RVX32" s="40"/>
      <c r="RVY32" s="143"/>
      <c r="RVZ32" s="58"/>
      <c r="RWA32" s="145"/>
      <c r="RWB32" s="107"/>
      <c r="RWC32" s="145"/>
      <c r="RWD32" s="63"/>
      <c r="RWE32" s="143"/>
      <c r="RWF32" s="144"/>
      <c r="RWH32" s="40"/>
      <c r="RWI32" s="143"/>
      <c r="RWJ32" s="58"/>
      <c r="RWK32" s="145"/>
      <c r="RWL32" s="107"/>
      <c r="RWM32" s="145"/>
      <c r="RWN32" s="63"/>
      <c r="RWO32" s="143"/>
      <c r="RWP32" s="144"/>
      <c r="RWR32" s="40"/>
      <c r="RWS32" s="143"/>
      <c r="RWT32" s="58"/>
      <c r="RWU32" s="145"/>
      <c r="RWV32" s="107"/>
      <c r="RWW32" s="145"/>
      <c r="RWX32" s="63"/>
      <c r="RWY32" s="143"/>
      <c r="RWZ32" s="144"/>
      <c r="RXB32" s="40"/>
      <c r="RXC32" s="143"/>
      <c r="RXD32" s="58"/>
      <c r="RXE32" s="145"/>
      <c r="RXF32" s="107"/>
      <c r="RXG32" s="145"/>
      <c r="RXH32" s="63"/>
      <c r="RXI32" s="143"/>
      <c r="RXJ32" s="144"/>
      <c r="RXL32" s="40"/>
      <c r="RXM32" s="143"/>
      <c r="RXN32" s="58"/>
      <c r="RXO32" s="145"/>
      <c r="RXP32" s="107"/>
      <c r="RXQ32" s="145"/>
      <c r="RXR32" s="63"/>
      <c r="RXS32" s="143"/>
      <c r="RXT32" s="144"/>
      <c r="RXV32" s="40"/>
      <c r="RXW32" s="143"/>
      <c r="RXX32" s="58"/>
      <c r="RXY32" s="145"/>
      <c r="RXZ32" s="107"/>
      <c r="RYA32" s="145"/>
      <c r="RYB32" s="63"/>
      <c r="RYC32" s="143"/>
      <c r="RYD32" s="144"/>
      <c r="RYF32" s="40"/>
      <c r="RYG32" s="143"/>
      <c r="RYH32" s="58"/>
      <c r="RYI32" s="145"/>
      <c r="RYJ32" s="107"/>
      <c r="RYK32" s="145"/>
      <c r="RYL32" s="63"/>
      <c r="RYM32" s="143"/>
      <c r="RYN32" s="144"/>
      <c r="RYP32" s="40"/>
      <c r="RYQ32" s="143"/>
      <c r="RYR32" s="58"/>
      <c r="RYS32" s="145"/>
      <c r="RYT32" s="107"/>
      <c r="RYU32" s="145"/>
      <c r="RYV32" s="63"/>
      <c r="RYW32" s="143"/>
      <c r="RYX32" s="144"/>
      <c r="RYZ32" s="40"/>
      <c r="RZA32" s="143"/>
      <c r="RZB32" s="58"/>
      <c r="RZC32" s="145"/>
      <c r="RZD32" s="107"/>
      <c r="RZE32" s="145"/>
      <c r="RZF32" s="63"/>
      <c r="RZG32" s="143"/>
      <c r="RZH32" s="144"/>
      <c r="RZJ32" s="40"/>
      <c r="RZK32" s="143"/>
      <c r="RZL32" s="58"/>
      <c r="RZM32" s="145"/>
      <c r="RZN32" s="107"/>
      <c r="RZO32" s="145"/>
      <c r="RZP32" s="63"/>
      <c r="RZQ32" s="143"/>
      <c r="RZR32" s="144"/>
      <c r="RZT32" s="40"/>
      <c r="RZU32" s="143"/>
      <c r="RZV32" s="58"/>
      <c r="RZW32" s="145"/>
      <c r="RZX32" s="107"/>
      <c r="RZY32" s="145"/>
      <c r="RZZ32" s="63"/>
      <c r="SAA32" s="143"/>
      <c r="SAB32" s="144"/>
      <c r="SAD32" s="40"/>
      <c r="SAE32" s="143"/>
      <c r="SAF32" s="58"/>
      <c r="SAG32" s="145"/>
      <c r="SAH32" s="107"/>
      <c r="SAI32" s="145"/>
      <c r="SAJ32" s="63"/>
      <c r="SAK32" s="143"/>
      <c r="SAL32" s="144"/>
      <c r="SAN32" s="40"/>
      <c r="SAO32" s="143"/>
      <c r="SAP32" s="58"/>
      <c r="SAQ32" s="145"/>
      <c r="SAR32" s="107"/>
      <c r="SAS32" s="145"/>
      <c r="SAT32" s="63"/>
      <c r="SAU32" s="143"/>
      <c r="SAV32" s="144"/>
      <c r="SAX32" s="40"/>
      <c r="SAY32" s="143"/>
      <c r="SAZ32" s="58"/>
      <c r="SBA32" s="145"/>
      <c r="SBB32" s="107"/>
      <c r="SBC32" s="145"/>
      <c r="SBD32" s="63"/>
      <c r="SBE32" s="143"/>
      <c r="SBF32" s="144"/>
      <c r="SBH32" s="40"/>
      <c r="SBI32" s="143"/>
      <c r="SBJ32" s="58"/>
      <c r="SBK32" s="145"/>
      <c r="SBL32" s="107"/>
      <c r="SBM32" s="145"/>
      <c r="SBN32" s="63"/>
      <c r="SBO32" s="143"/>
      <c r="SBP32" s="144"/>
      <c r="SBR32" s="40"/>
      <c r="SBS32" s="143"/>
      <c r="SBT32" s="58"/>
      <c r="SBU32" s="145"/>
      <c r="SBV32" s="107"/>
      <c r="SBW32" s="145"/>
      <c r="SBX32" s="63"/>
      <c r="SBY32" s="143"/>
      <c r="SBZ32" s="144"/>
      <c r="SCB32" s="40"/>
      <c r="SCC32" s="143"/>
      <c r="SCD32" s="58"/>
      <c r="SCE32" s="145"/>
      <c r="SCF32" s="107"/>
      <c r="SCG32" s="145"/>
      <c r="SCH32" s="63"/>
      <c r="SCI32" s="143"/>
      <c r="SCJ32" s="144"/>
      <c r="SCL32" s="40"/>
      <c r="SCM32" s="143"/>
      <c r="SCN32" s="58"/>
      <c r="SCO32" s="145"/>
      <c r="SCP32" s="107"/>
      <c r="SCQ32" s="145"/>
      <c r="SCR32" s="63"/>
      <c r="SCS32" s="143"/>
      <c r="SCT32" s="144"/>
      <c r="SCV32" s="40"/>
      <c r="SCW32" s="143"/>
      <c r="SCX32" s="58"/>
      <c r="SCY32" s="145"/>
      <c r="SCZ32" s="107"/>
      <c r="SDA32" s="145"/>
      <c r="SDB32" s="63"/>
      <c r="SDC32" s="143"/>
      <c r="SDD32" s="144"/>
      <c r="SDF32" s="40"/>
      <c r="SDG32" s="143"/>
      <c r="SDH32" s="58"/>
      <c r="SDI32" s="145"/>
      <c r="SDJ32" s="107"/>
      <c r="SDK32" s="145"/>
      <c r="SDL32" s="63"/>
      <c r="SDM32" s="143"/>
      <c r="SDN32" s="144"/>
      <c r="SDP32" s="40"/>
      <c r="SDQ32" s="143"/>
      <c r="SDR32" s="58"/>
      <c r="SDS32" s="145"/>
      <c r="SDT32" s="107"/>
      <c r="SDU32" s="145"/>
      <c r="SDV32" s="63"/>
      <c r="SDW32" s="143"/>
      <c r="SDX32" s="144"/>
      <c r="SDZ32" s="40"/>
      <c r="SEA32" s="143"/>
      <c r="SEB32" s="58"/>
      <c r="SEC32" s="145"/>
      <c r="SED32" s="107"/>
      <c r="SEE32" s="145"/>
      <c r="SEF32" s="63"/>
      <c r="SEG32" s="143"/>
      <c r="SEH32" s="144"/>
      <c r="SEJ32" s="40"/>
      <c r="SEK32" s="143"/>
      <c r="SEL32" s="58"/>
      <c r="SEM32" s="145"/>
      <c r="SEN32" s="107"/>
      <c r="SEO32" s="145"/>
      <c r="SEP32" s="63"/>
      <c r="SEQ32" s="143"/>
      <c r="SER32" s="144"/>
      <c r="SET32" s="40"/>
      <c r="SEU32" s="143"/>
      <c r="SEV32" s="58"/>
      <c r="SEW32" s="145"/>
      <c r="SEX32" s="107"/>
      <c r="SEY32" s="145"/>
      <c r="SEZ32" s="63"/>
      <c r="SFA32" s="143"/>
      <c r="SFB32" s="144"/>
      <c r="SFD32" s="40"/>
      <c r="SFE32" s="143"/>
      <c r="SFF32" s="58"/>
      <c r="SFG32" s="145"/>
      <c r="SFH32" s="107"/>
      <c r="SFI32" s="145"/>
      <c r="SFJ32" s="63"/>
      <c r="SFK32" s="143"/>
      <c r="SFL32" s="144"/>
      <c r="SFN32" s="40"/>
      <c r="SFO32" s="143"/>
      <c r="SFP32" s="58"/>
      <c r="SFQ32" s="145"/>
      <c r="SFR32" s="107"/>
      <c r="SFS32" s="145"/>
      <c r="SFT32" s="63"/>
      <c r="SFU32" s="143"/>
      <c r="SFV32" s="144"/>
      <c r="SFX32" s="40"/>
      <c r="SFY32" s="143"/>
      <c r="SFZ32" s="58"/>
      <c r="SGA32" s="145"/>
      <c r="SGB32" s="107"/>
      <c r="SGC32" s="145"/>
      <c r="SGD32" s="63"/>
      <c r="SGE32" s="143"/>
      <c r="SGF32" s="144"/>
      <c r="SGH32" s="40"/>
      <c r="SGI32" s="143"/>
      <c r="SGJ32" s="58"/>
      <c r="SGK32" s="145"/>
      <c r="SGL32" s="107"/>
      <c r="SGM32" s="145"/>
      <c r="SGN32" s="63"/>
      <c r="SGO32" s="143"/>
      <c r="SGP32" s="144"/>
      <c r="SGR32" s="40"/>
      <c r="SGS32" s="143"/>
      <c r="SGT32" s="58"/>
      <c r="SGU32" s="145"/>
      <c r="SGV32" s="107"/>
      <c r="SGW32" s="145"/>
      <c r="SGX32" s="63"/>
      <c r="SGY32" s="143"/>
      <c r="SGZ32" s="144"/>
      <c r="SHB32" s="40"/>
      <c r="SHC32" s="143"/>
      <c r="SHD32" s="58"/>
      <c r="SHE32" s="145"/>
      <c r="SHF32" s="107"/>
      <c r="SHG32" s="145"/>
      <c r="SHH32" s="63"/>
      <c r="SHI32" s="143"/>
      <c r="SHJ32" s="144"/>
      <c r="SHL32" s="40"/>
      <c r="SHM32" s="143"/>
      <c r="SHN32" s="58"/>
      <c r="SHO32" s="145"/>
      <c r="SHP32" s="107"/>
      <c r="SHQ32" s="145"/>
      <c r="SHR32" s="63"/>
      <c r="SHS32" s="143"/>
      <c r="SHT32" s="144"/>
      <c r="SHV32" s="40"/>
      <c r="SHW32" s="143"/>
      <c r="SHX32" s="58"/>
      <c r="SHY32" s="145"/>
      <c r="SHZ32" s="107"/>
      <c r="SIA32" s="145"/>
      <c r="SIB32" s="63"/>
      <c r="SIC32" s="143"/>
      <c r="SID32" s="144"/>
      <c r="SIF32" s="40"/>
      <c r="SIG32" s="143"/>
      <c r="SIH32" s="58"/>
      <c r="SII32" s="145"/>
      <c r="SIJ32" s="107"/>
      <c r="SIK32" s="145"/>
      <c r="SIL32" s="63"/>
      <c r="SIM32" s="143"/>
      <c r="SIN32" s="144"/>
      <c r="SIP32" s="40"/>
      <c r="SIQ32" s="143"/>
      <c r="SIR32" s="58"/>
      <c r="SIS32" s="145"/>
      <c r="SIT32" s="107"/>
      <c r="SIU32" s="145"/>
      <c r="SIV32" s="63"/>
      <c r="SIW32" s="143"/>
      <c r="SIX32" s="144"/>
      <c r="SIZ32" s="40"/>
      <c r="SJA32" s="143"/>
      <c r="SJB32" s="58"/>
      <c r="SJC32" s="145"/>
      <c r="SJD32" s="107"/>
      <c r="SJE32" s="145"/>
      <c r="SJF32" s="63"/>
      <c r="SJG32" s="143"/>
      <c r="SJH32" s="144"/>
      <c r="SJJ32" s="40"/>
      <c r="SJK32" s="143"/>
      <c r="SJL32" s="58"/>
      <c r="SJM32" s="145"/>
      <c r="SJN32" s="107"/>
      <c r="SJO32" s="145"/>
      <c r="SJP32" s="63"/>
      <c r="SJQ32" s="143"/>
      <c r="SJR32" s="144"/>
      <c r="SJT32" s="40"/>
      <c r="SJU32" s="143"/>
      <c r="SJV32" s="58"/>
      <c r="SJW32" s="145"/>
      <c r="SJX32" s="107"/>
      <c r="SJY32" s="145"/>
      <c r="SJZ32" s="63"/>
      <c r="SKA32" s="143"/>
      <c r="SKB32" s="144"/>
      <c r="SKD32" s="40"/>
      <c r="SKE32" s="143"/>
      <c r="SKF32" s="58"/>
      <c r="SKG32" s="145"/>
      <c r="SKH32" s="107"/>
      <c r="SKI32" s="145"/>
      <c r="SKJ32" s="63"/>
      <c r="SKK32" s="143"/>
      <c r="SKL32" s="144"/>
      <c r="SKN32" s="40"/>
      <c r="SKO32" s="143"/>
      <c r="SKP32" s="58"/>
      <c r="SKQ32" s="145"/>
      <c r="SKR32" s="107"/>
      <c r="SKS32" s="145"/>
      <c r="SKT32" s="63"/>
      <c r="SKU32" s="143"/>
      <c r="SKV32" s="144"/>
      <c r="SKX32" s="40"/>
      <c r="SKY32" s="143"/>
      <c r="SKZ32" s="58"/>
      <c r="SLA32" s="145"/>
      <c r="SLB32" s="107"/>
      <c r="SLC32" s="145"/>
      <c r="SLD32" s="63"/>
      <c r="SLE32" s="143"/>
      <c r="SLF32" s="144"/>
      <c r="SLH32" s="40"/>
      <c r="SLI32" s="143"/>
      <c r="SLJ32" s="58"/>
      <c r="SLK32" s="145"/>
      <c r="SLL32" s="107"/>
      <c r="SLM32" s="145"/>
      <c r="SLN32" s="63"/>
      <c r="SLO32" s="143"/>
      <c r="SLP32" s="144"/>
      <c r="SLR32" s="40"/>
      <c r="SLS32" s="143"/>
      <c r="SLT32" s="58"/>
      <c r="SLU32" s="145"/>
      <c r="SLV32" s="107"/>
      <c r="SLW32" s="145"/>
      <c r="SLX32" s="63"/>
      <c r="SLY32" s="143"/>
      <c r="SLZ32" s="144"/>
      <c r="SMB32" s="40"/>
      <c r="SMC32" s="143"/>
      <c r="SMD32" s="58"/>
      <c r="SME32" s="145"/>
      <c r="SMF32" s="107"/>
      <c r="SMG32" s="145"/>
      <c r="SMH32" s="63"/>
      <c r="SMI32" s="143"/>
      <c r="SMJ32" s="144"/>
      <c r="SML32" s="40"/>
      <c r="SMM32" s="143"/>
      <c r="SMN32" s="58"/>
      <c r="SMO32" s="145"/>
      <c r="SMP32" s="107"/>
      <c r="SMQ32" s="145"/>
      <c r="SMR32" s="63"/>
      <c r="SMS32" s="143"/>
      <c r="SMT32" s="144"/>
      <c r="SMV32" s="40"/>
      <c r="SMW32" s="143"/>
      <c r="SMX32" s="58"/>
      <c r="SMY32" s="145"/>
      <c r="SMZ32" s="107"/>
      <c r="SNA32" s="145"/>
      <c r="SNB32" s="63"/>
      <c r="SNC32" s="143"/>
      <c r="SND32" s="144"/>
      <c r="SNF32" s="40"/>
      <c r="SNG32" s="143"/>
      <c r="SNH32" s="58"/>
      <c r="SNI32" s="145"/>
      <c r="SNJ32" s="107"/>
      <c r="SNK32" s="145"/>
      <c r="SNL32" s="63"/>
      <c r="SNM32" s="143"/>
      <c r="SNN32" s="144"/>
      <c r="SNP32" s="40"/>
      <c r="SNQ32" s="143"/>
      <c r="SNR32" s="58"/>
      <c r="SNS32" s="145"/>
      <c r="SNT32" s="107"/>
      <c r="SNU32" s="145"/>
      <c r="SNV32" s="63"/>
      <c r="SNW32" s="143"/>
      <c r="SNX32" s="144"/>
      <c r="SNZ32" s="40"/>
      <c r="SOA32" s="143"/>
      <c r="SOB32" s="58"/>
      <c r="SOC32" s="145"/>
      <c r="SOD32" s="107"/>
      <c r="SOE32" s="145"/>
      <c r="SOF32" s="63"/>
      <c r="SOG32" s="143"/>
      <c r="SOH32" s="144"/>
      <c r="SOJ32" s="40"/>
      <c r="SOK32" s="143"/>
      <c r="SOL32" s="58"/>
      <c r="SOM32" s="145"/>
      <c r="SON32" s="107"/>
      <c r="SOO32" s="145"/>
      <c r="SOP32" s="63"/>
      <c r="SOQ32" s="143"/>
      <c r="SOR32" s="144"/>
      <c r="SOT32" s="40"/>
      <c r="SOU32" s="143"/>
      <c r="SOV32" s="58"/>
      <c r="SOW32" s="145"/>
      <c r="SOX32" s="107"/>
      <c r="SOY32" s="145"/>
      <c r="SOZ32" s="63"/>
      <c r="SPA32" s="143"/>
      <c r="SPB32" s="144"/>
      <c r="SPD32" s="40"/>
      <c r="SPE32" s="143"/>
      <c r="SPF32" s="58"/>
      <c r="SPG32" s="145"/>
      <c r="SPH32" s="107"/>
      <c r="SPI32" s="145"/>
      <c r="SPJ32" s="63"/>
      <c r="SPK32" s="143"/>
      <c r="SPL32" s="144"/>
      <c r="SPN32" s="40"/>
      <c r="SPO32" s="143"/>
      <c r="SPP32" s="58"/>
      <c r="SPQ32" s="145"/>
      <c r="SPR32" s="107"/>
      <c r="SPS32" s="145"/>
      <c r="SPT32" s="63"/>
      <c r="SPU32" s="143"/>
      <c r="SPV32" s="144"/>
      <c r="SPX32" s="40"/>
      <c r="SPY32" s="143"/>
      <c r="SPZ32" s="58"/>
      <c r="SQA32" s="145"/>
      <c r="SQB32" s="107"/>
      <c r="SQC32" s="145"/>
      <c r="SQD32" s="63"/>
      <c r="SQE32" s="143"/>
      <c r="SQF32" s="144"/>
      <c r="SQH32" s="40"/>
      <c r="SQI32" s="143"/>
      <c r="SQJ32" s="58"/>
      <c r="SQK32" s="145"/>
      <c r="SQL32" s="107"/>
      <c r="SQM32" s="145"/>
      <c r="SQN32" s="63"/>
      <c r="SQO32" s="143"/>
      <c r="SQP32" s="144"/>
      <c r="SQR32" s="40"/>
      <c r="SQS32" s="143"/>
      <c r="SQT32" s="58"/>
      <c r="SQU32" s="145"/>
      <c r="SQV32" s="107"/>
      <c r="SQW32" s="145"/>
      <c r="SQX32" s="63"/>
      <c r="SQY32" s="143"/>
      <c r="SQZ32" s="144"/>
      <c r="SRB32" s="40"/>
      <c r="SRC32" s="143"/>
      <c r="SRD32" s="58"/>
      <c r="SRE32" s="145"/>
      <c r="SRF32" s="107"/>
      <c r="SRG32" s="145"/>
      <c r="SRH32" s="63"/>
      <c r="SRI32" s="143"/>
      <c r="SRJ32" s="144"/>
      <c r="SRL32" s="40"/>
      <c r="SRM32" s="143"/>
      <c r="SRN32" s="58"/>
      <c r="SRO32" s="145"/>
      <c r="SRP32" s="107"/>
      <c r="SRQ32" s="145"/>
      <c r="SRR32" s="63"/>
      <c r="SRS32" s="143"/>
      <c r="SRT32" s="144"/>
      <c r="SRV32" s="40"/>
      <c r="SRW32" s="143"/>
      <c r="SRX32" s="58"/>
      <c r="SRY32" s="145"/>
      <c r="SRZ32" s="107"/>
      <c r="SSA32" s="145"/>
      <c r="SSB32" s="63"/>
      <c r="SSC32" s="143"/>
      <c r="SSD32" s="144"/>
      <c r="SSF32" s="40"/>
      <c r="SSG32" s="143"/>
      <c r="SSH32" s="58"/>
      <c r="SSI32" s="145"/>
      <c r="SSJ32" s="107"/>
      <c r="SSK32" s="145"/>
      <c r="SSL32" s="63"/>
      <c r="SSM32" s="143"/>
      <c r="SSN32" s="144"/>
      <c r="SSP32" s="40"/>
      <c r="SSQ32" s="143"/>
      <c r="SSR32" s="58"/>
      <c r="SSS32" s="145"/>
      <c r="SST32" s="107"/>
      <c r="SSU32" s="145"/>
      <c r="SSV32" s="63"/>
      <c r="SSW32" s="143"/>
      <c r="SSX32" s="144"/>
      <c r="SSZ32" s="40"/>
      <c r="STA32" s="143"/>
      <c r="STB32" s="58"/>
      <c r="STC32" s="145"/>
      <c r="STD32" s="107"/>
      <c r="STE32" s="145"/>
      <c r="STF32" s="63"/>
      <c r="STG32" s="143"/>
      <c r="STH32" s="144"/>
      <c r="STJ32" s="40"/>
      <c r="STK32" s="143"/>
      <c r="STL32" s="58"/>
      <c r="STM32" s="145"/>
      <c r="STN32" s="107"/>
      <c r="STO32" s="145"/>
      <c r="STP32" s="63"/>
      <c r="STQ32" s="143"/>
      <c r="STR32" s="144"/>
      <c r="STT32" s="40"/>
      <c r="STU32" s="143"/>
      <c r="STV32" s="58"/>
      <c r="STW32" s="145"/>
      <c r="STX32" s="107"/>
      <c r="STY32" s="145"/>
      <c r="STZ32" s="63"/>
      <c r="SUA32" s="143"/>
      <c r="SUB32" s="144"/>
      <c r="SUD32" s="40"/>
      <c r="SUE32" s="143"/>
      <c r="SUF32" s="58"/>
      <c r="SUG32" s="145"/>
      <c r="SUH32" s="107"/>
      <c r="SUI32" s="145"/>
      <c r="SUJ32" s="63"/>
      <c r="SUK32" s="143"/>
      <c r="SUL32" s="144"/>
      <c r="SUN32" s="40"/>
      <c r="SUO32" s="143"/>
      <c r="SUP32" s="58"/>
      <c r="SUQ32" s="145"/>
      <c r="SUR32" s="107"/>
      <c r="SUS32" s="145"/>
      <c r="SUT32" s="63"/>
      <c r="SUU32" s="143"/>
      <c r="SUV32" s="144"/>
      <c r="SUX32" s="40"/>
      <c r="SUY32" s="143"/>
      <c r="SUZ32" s="58"/>
      <c r="SVA32" s="145"/>
      <c r="SVB32" s="107"/>
      <c r="SVC32" s="145"/>
      <c r="SVD32" s="63"/>
      <c r="SVE32" s="143"/>
      <c r="SVF32" s="144"/>
      <c r="SVH32" s="40"/>
      <c r="SVI32" s="143"/>
      <c r="SVJ32" s="58"/>
      <c r="SVK32" s="145"/>
      <c r="SVL32" s="107"/>
      <c r="SVM32" s="145"/>
      <c r="SVN32" s="63"/>
      <c r="SVO32" s="143"/>
      <c r="SVP32" s="144"/>
      <c r="SVR32" s="40"/>
      <c r="SVS32" s="143"/>
      <c r="SVT32" s="58"/>
      <c r="SVU32" s="145"/>
      <c r="SVV32" s="107"/>
      <c r="SVW32" s="145"/>
      <c r="SVX32" s="63"/>
      <c r="SVY32" s="143"/>
      <c r="SVZ32" s="144"/>
      <c r="SWB32" s="40"/>
      <c r="SWC32" s="143"/>
      <c r="SWD32" s="58"/>
      <c r="SWE32" s="145"/>
      <c r="SWF32" s="107"/>
      <c r="SWG32" s="145"/>
      <c r="SWH32" s="63"/>
      <c r="SWI32" s="143"/>
      <c r="SWJ32" s="144"/>
      <c r="SWL32" s="40"/>
      <c r="SWM32" s="143"/>
      <c r="SWN32" s="58"/>
      <c r="SWO32" s="145"/>
      <c r="SWP32" s="107"/>
      <c r="SWQ32" s="145"/>
      <c r="SWR32" s="63"/>
      <c r="SWS32" s="143"/>
      <c r="SWT32" s="144"/>
      <c r="SWV32" s="40"/>
      <c r="SWW32" s="143"/>
      <c r="SWX32" s="58"/>
      <c r="SWY32" s="145"/>
      <c r="SWZ32" s="107"/>
      <c r="SXA32" s="145"/>
      <c r="SXB32" s="63"/>
      <c r="SXC32" s="143"/>
      <c r="SXD32" s="144"/>
      <c r="SXF32" s="40"/>
      <c r="SXG32" s="143"/>
      <c r="SXH32" s="58"/>
      <c r="SXI32" s="145"/>
      <c r="SXJ32" s="107"/>
      <c r="SXK32" s="145"/>
      <c r="SXL32" s="63"/>
      <c r="SXM32" s="143"/>
      <c r="SXN32" s="144"/>
      <c r="SXP32" s="40"/>
      <c r="SXQ32" s="143"/>
      <c r="SXR32" s="58"/>
      <c r="SXS32" s="145"/>
      <c r="SXT32" s="107"/>
      <c r="SXU32" s="145"/>
      <c r="SXV32" s="63"/>
      <c r="SXW32" s="143"/>
      <c r="SXX32" s="144"/>
      <c r="SXZ32" s="40"/>
      <c r="SYA32" s="143"/>
      <c r="SYB32" s="58"/>
      <c r="SYC32" s="145"/>
      <c r="SYD32" s="107"/>
      <c r="SYE32" s="145"/>
      <c r="SYF32" s="63"/>
      <c r="SYG32" s="143"/>
      <c r="SYH32" s="144"/>
      <c r="SYJ32" s="40"/>
      <c r="SYK32" s="143"/>
      <c r="SYL32" s="58"/>
      <c r="SYM32" s="145"/>
      <c r="SYN32" s="107"/>
      <c r="SYO32" s="145"/>
      <c r="SYP32" s="63"/>
      <c r="SYQ32" s="143"/>
      <c r="SYR32" s="144"/>
      <c r="SYT32" s="40"/>
      <c r="SYU32" s="143"/>
      <c r="SYV32" s="58"/>
      <c r="SYW32" s="145"/>
      <c r="SYX32" s="107"/>
      <c r="SYY32" s="145"/>
      <c r="SYZ32" s="63"/>
      <c r="SZA32" s="143"/>
      <c r="SZB32" s="144"/>
      <c r="SZD32" s="40"/>
      <c r="SZE32" s="143"/>
      <c r="SZF32" s="58"/>
      <c r="SZG32" s="145"/>
      <c r="SZH32" s="107"/>
      <c r="SZI32" s="145"/>
      <c r="SZJ32" s="63"/>
      <c r="SZK32" s="143"/>
      <c r="SZL32" s="144"/>
      <c r="SZN32" s="40"/>
      <c r="SZO32" s="143"/>
      <c r="SZP32" s="58"/>
      <c r="SZQ32" s="145"/>
      <c r="SZR32" s="107"/>
      <c r="SZS32" s="145"/>
      <c r="SZT32" s="63"/>
      <c r="SZU32" s="143"/>
      <c r="SZV32" s="144"/>
      <c r="SZX32" s="40"/>
      <c r="SZY32" s="143"/>
      <c r="SZZ32" s="58"/>
      <c r="TAA32" s="145"/>
      <c r="TAB32" s="107"/>
      <c r="TAC32" s="145"/>
      <c r="TAD32" s="63"/>
      <c r="TAE32" s="143"/>
      <c r="TAF32" s="144"/>
      <c r="TAH32" s="40"/>
      <c r="TAI32" s="143"/>
      <c r="TAJ32" s="58"/>
      <c r="TAK32" s="145"/>
      <c r="TAL32" s="107"/>
      <c r="TAM32" s="145"/>
      <c r="TAN32" s="63"/>
      <c r="TAO32" s="143"/>
      <c r="TAP32" s="144"/>
      <c r="TAR32" s="40"/>
      <c r="TAS32" s="143"/>
      <c r="TAT32" s="58"/>
      <c r="TAU32" s="145"/>
      <c r="TAV32" s="107"/>
      <c r="TAW32" s="145"/>
      <c r="TAX32" s="63"/>
      <c r="TAY32" s="143"/>
      <c r="TAZ32" s="144"/>
      <c r="TBB32" s="40"/>
      <c r="TBC32" s="143"/>
      <c r="TBD32" s="58"/>
      <c r="TBE32" s="145"/>
      <c r="TBF32" s="107"/>
      <c r="TBG32" s="145"/>
      <c r="TBH32" s="63"/>
      <c r="TBI32" s="143"/>
      <c r="TBJ32" s="144"/>
      <c r="TBL32" s="40"/>
      <c r="TBM32" s="143"/>
      <c r="TBN32" s="58"/>
      <c r="TBO32" s="145"/>
      <c r="TBP32" s="107"/>
      <c r="TBQ32" s="145"/>
      <c r="TBR32" s="63"/>
      <c r="TBS32" s="143"/>
      <c r="TBT32" s="144"/>
      <c r="TBV32" s="40"/>
      <c r="TBW32" s="143"/>
      <c r="TBX32" s="58"/>
      <c r="TBY32" s="145"/>
      <c r="TBZ32" s="107"/>
      <c r="TCA32" s="145"/>
      <c r="TCB32" s="63"/>
      <c r="TCC32" s="143"/>
      <c r="TCD32" s="144"/>
      <c r="TCF32" s="40"/>
      <c r="TCG32" s="143"/>
      <c r="TCH32" s="58"/>
      <c r="TCI32" s="145"/>
      <c r="TCJ32" s="107"/>
      <c r="TCK32" s="145"/>
      <c r="TCL32" s="63"/>
      <c r="TCM32" s="143"/>
      <c r="TCN32" s="144"/>
      <c r="TCP32" s="40"/>
      <c r="TCQ32" s="143"/>
      <c r="TCR32" s="58"/>
      <c r="TCS32" s="145"/>
      <c r="TCT32" s="107"/>
      <c r="TCU32" s="145"/>
      <c r="TCV32" s="63"/>
      <c r="TCW32" s="143"/>
      <c r="TCX32" s="144"/>
      <c r="TCZ32" s="40"/>
      <c r="TDA32" s="143"/>
      <c r="TDB32" s="58"/>
      <c r="TDC32" s="145"/>
      <c r="TDD32" s="107"/>
      <c r="TDE32" s="145"/>
      <c r="TDF32" s="63"/>
      <c r="TDG32" s="143"/>
      <c r="TDH32" s="144"/>
      <c r="TDJ32" s="40"/>
      <c r="TDK32" s="143"/>
      <c r="TDL32" s="58"/>
      <c r="TDM32" s="145"/>
      <c r="TDN32" s="107"/>
      <c r="TDO32" s="145"/>
      <c r="TDP32" s="63"/>
      <c r="TDQ32" s="143"/>
      <c r="TDR32" s="144"/>
      <c r="TDT32" s="40"/>
      <c r="TDU32" s="143"/>
      <c r="TDV32" s="58"/>
      <c r="TDW32" s="145"/>
      <c r="TDX32" s="107"/>
      <c r="TDY32" s="145"/>
      <c r="TDZ32" s="63"/>
      <c r="TEA32" s="143"/>
      <c r="TEB32" s="144"/>
      <c r="TED32" s="40"/>
      <c r="TEE32" s="143"/>
      <c r="TEF32" s="58"/>
      <c r="TEG32" s="145"/>
      <c r="TEH32" s="107"/>
      <c r="TEI32" s="145"/>
      <c r="TEJ32" s="63"/>
      <c r="TEK32" s="143"/>
      <c r="TEL32" s="144"/>
      <c r="TEN32" s="40"/>
      <c r="TEO32" s="143"/>
      <c r="TEP32" s="58"/>
      <c r="TEQ32" s="145"/>
      <c r="TER32" s="107"/>
      <c r="TES32" s="145"/>
      <c r="TET32" s="63"/>
      <c r="TEU32" s="143"/>
      <c r="TEV32" s="144"/>
      <c r="TEX32" s="40"/>
      <c r="TEY32" s="143"/>
      <c r="TEZ32" s="58"/>
      <c r="TFA32" s="145"/>
      <c r="TFB32" s="107"/>
      <c r="TFC32" s="145"/>
      <c r="TFD32" s="63"/>
      <c r="TFE32" s="143"/>
      <c r="TFF32" s="144"/>
      <c r="TFH32" s="40"/>
      <c r="TFI32" s="143"/>
      <c r="TFJ32" s="58"/>
      <c r="TFK32" s="145"/>
      <c r="TFL32" s="107"/>
      <c r="TFM32" s="145"/>
      <c r="TFN32" s="63"/>
      <c r="TFO32" s="143"/>
      <c r="TFP32" s="144"/>
      <c r="TFR32" s="40"/>
      <c r="TFS32" s="143"/>
      <c r="TFT32" s="58"/>
      <c r="TFU32" s="145"/>
      <c r="TFV32" s="107"/>
      <c r="TFW32" s="145"/>
      <c r="TFX32" s="63"/>
      <c r="TFY32" s="143"/>
      <c r="TFZ32" s="144"/>
      <c r="TGB32" s="40"/>
      <c r="TGC32" s="143"/>
      <c r="TGD32" s="58"/>
      <c r="TGE32" s="145"/>
      <c r="TGF32" s="107"/>
      <c r="TGG32" s="145"/>
      <c r="TGH32" s="63"/>
      <c r="TGI32" s="143"/>
      <c r="TGJ32" s="144"/>
      <c r="TGL32" s="40"/>
      <c r="TGM32" s="143"/>
      <c r="TGN32" s="58"/>
      <c r="TGO32" s="145"/>
      <c r="TGP32" s="107"/>
      <c r="TGQ32" s="145"/>
      <c r="TGR32" s="63"/>
      <c r="TGS32" s="143"/>
      <c r="TGT32" s="144"/>
      <c r="TGV32" s="40"/>
      <c r="TGW32" s="143"/>
      <c r="TGX32" s="58"/>
      <c r="TGY32" s="145"/>
      <c r="TGZ32" s="107"/>
      <c r="THA32" s="145"/>
      <c r="THB32" s="63"/>
      <c r="THC32" s="143"/>
      <c r="THD32" s="144"/>
      <c r="THF32" s="40"/>
      <c r="THG32" s="143"/>
      <c r="THH32" s="58"/>
      <c r="THI32" s="145"/>
      <c r="THJ32" s="107"/>
      <c r="THK32" s="145"/>
      <c r="THL32" s="63"/>
      <c r="THM32" s="143"/>
      <c r="THN32" s="144"/>
      <c r="THP32" s="40"/>
      <c r="THQ32" s="143"/>
      <c r="THR32" s="58"/>
      <c r="THS32" s="145"/>
      <c r="THT32" s="107"/>
      <c r="THU32" s="145"/>
      <c r="THV32" s="63"/>
      <c r="THW32" s="143"/>
      <c r="THX32" s="144"/>
      <c r="THZ32" s="40"/>
      <c r="TIA32" s="143"/>
      <c r="TIB32" s="58"/>
      <c r="TIC32" s="145"/>
      <c r="TID32" s="107"/>
      <c r="TIE32" s="145"/>
      <c r="TIF32" s="63"/>
      <c r="TIG32" s="143"/>
      <c r="TIH32" s="144"/>
      <c r="TIJ32" s="40"/>
      <c r="TIK32" s="143"/>
      <c r="TIL32" s="58"/>
      <c r="TIM32" s="145"/>
      <c r="TIN32" s="107"/>
      <c r="TIO32" s="145"/>
      <c r="TIP32" s="63"/>
      <c r="TIQ32" s="143"/>
      <c r="TIR32" s="144"/>
      <c r="TIT32" s="40"/>
      <c r="TIU32" s="143"/>
      <c r="TIV32" s="58"/>
      <c r="TIW32" s="145"/>
      <c r="TIX32" s="107"/>
      <c r="TIY32" s="145"/>
      <c r="TIZ32" s="63"/>
      <c r="TJA32" s="143"/>
      <c r="TJB32" s="144"/>
      <c r="TJD32" s="40"/>
      <c r="TJE32" s="143"/>
      <c r="TJF32" s="58"/>
      <c r="TJG32" s="145"/>
      <c r="TJH32" s="107"/>
      <c r="TJI32" s="145"/>
      <c r="TJJ32" s="63"/>
      <c r="TJK32" s="143"/>
      <c r="TJL32" s="144"/>
      <c r="TJN32" s="40"/>
      <c r="TJO32" s="143"/>
      <c r="TJP32" s="58"/>
      <c r="TJQ32" s="145"/>
      <c r="TJR32" s="107"/>
      <c r="TJS32" s="145"/>
      <c r="TJT32" s="63"/>
      <c r="TJU32" s="143"/>
      <c r="TJV32" s="144"/>
      <c r="TJX32" s="40"/>
      <c r="TJY32" s="143"/>
      <c r="TJZ32" s="58"/>
      <c r="TKA32" s="145"/>
      <c r="TKB32" s="107"/>
      <c r="TKC32" s="145"/>
      <c r="TKD32" s="63"/>
      <c r="TKE32" s="143"/>
      <c r="TKF32" s="144"/>
      <c r="TKH32" s="40"/>
      <c r="TKI32" s="143"/>
      <c r="TKJ32" s="58"/>
      <c r="TKK32" s="145"/>
      <c r="TKL32" s="107"/>
      <c r="TKM32" s="145"/>
      <c r="TKN32" s="63"/>
      <c r="TKO32" s="143"/>
      <c r="TKP32" s="144"/>
      <c r="TKR32" s="40"/>
      <c r="TKS32" s="143"/>
      <c r="TKT32" s="58"/>
      <c r="TKU32" s="145"/>
      <c r="TKV32" s="107"/>
      <c r="TKW32" s="145"/>
      <c r="TKX32" s="63"/>
      <c r="TKY32" s="143"/>
      <c r="TKZ32" s="144"/>
      <c r="TLB32" s="40"/>
      <c r="TLC32" s="143"/>
      <c r="TLD32" s="58"/>
      <c r="TLE32" s="145"/>
      <c r="TLF32" s="107"/>
      <c r="TLG32" s="145"/>
      <c r="TLH32" s="63"/>
      <c r="TLI32" s="143"/>
      <c r="TLJ32" s="144"/>
      <c r="TLL32" s="40"/>
      <c r="TLM32" s="143"/>
      <c r="TLN32" s="58"/>
      <c r="TLO32" s="145"/>
      <c r="TLP32" s="107"/>
      <c r="TLQ32" s="145"/>
      <c r="TLR32" s="63"/>
      <c r="TLS32" s="143"/>
      <c r="TLT32" s="144"/>
      <c r="TLV32" s="40"/>
      <c r="TLW32" s="143"/>
      <c r="TLX32" s="58"/>
      <c r="TLY32" s="145"/>
      <c r="TLZ32" s="107"/>
      <c r="TMA32" s="145"/>
      <c r="TMB32" s="63"/>
      <c r="TMC32" s="143"/>
      <c r="TMD32" s="144"/>
      <c r="TMF32" s="40"/>
      <c r="TMG32" s="143"/>
      <c r="TMH32" s="58"/>
      <c r="TMI32" s="145"/>
      <c r="TMJ32" s="107"/>
      <c r="TMK32" s="145"/>
      <c r="TML32" s="63"/>
      <c r="TMM32" s="143"/>
      <c r="TMN32" s="144"/>
      <c r="TMP32" s="40"/>
      <c r="TMQ32" s="143"/>
      <c r="TMR32" s="58"/>
      <c r="TMS32" s="145"/>
      <c r="TMT32" s="107"/>
      <c r="TMU32" s="145"/>
      <c r="TMV32" s="63"/>
      <c r="TMW32" s="143"/>
      <c r="TMX32" s="144"/>
      <c r="TMZ32" s="40"/>
      <c r="TNA32" s="143"/>
      <c r="TNB32" s="58"/>
      <c r="TNC32" s="145"/>
      <c r="TND32" s="107"/>
      <c r="TNE32" s="145"/>
      <c r="TNF32" s="63"/>
      <c r="TNG32" s="143"/>
      <c r="TNH32" s="144"/>
      <c r="TNJ32" s="40"/>
      <c r="TNK32" s="143"/>
      <c r="TNL32" s="58"/>
      <c r="TNM32" s="145"/>
      <c r="TNN32" s="107"/>
      <c r="TNO32" s="145"/>
      <c r="TNP32" s="63"/>
      <c r="TNQ32" s="143"/>
      <c r="TNR32" s="144"/>
      <c r="TNT32" s="40"/>
      <c r="TNU32" s="143"/>
      <c r="TNV32" s="58"/>
      <c r="TNW32" s="145"/>
      <c r="TNX32" s="107"/>
      <c r="TNY32" s="145"/>
      <c r="TNZ32" s="63"/>
      <c r="TOA32" s="143"/>
      <c r="TOB32" s="144"/>
      <c r="TOD32" s="40"/>
      <c r="TOE32" s="143"/>
      <c r="TOF32" s="58"/>
      <c r="TOG32" s="145"/>
      <c r="TOH32" s="107"/>
      <c r="TOI32" s="145"/>
      <c r="TOJ32" s="63"/>
      <c r="TOK32" s="143"/>
      <c r="TOL32" s="144"/>
      <c r="TON32" s="40"/>
      <c r="TOO32" s="143"/>
      <c r="TOP32" s="58"/>
      <c r="TOQ32" s="145"/>
      <c r="TOR32" s="107"/>
      <c r="TOS32" s="145"/>
      <c r="TOT32" s="63"/>
      <c r="TOU32" s="143"/>
      <c r="TOV32" s="144"/>
      <c r="TOX32" s="40"/>
      <c r="TOY32" s="143"/>
      <c r="TOZ32" s="58"/>
      <c r="TPA32" s="145"/>
      <c r="TPB32" s="107"/>
      <c r="TPC32" s="145"/>
      <c r="TPD32" s="63"/>
      <c r="TPE32" s="143"/>
      <c r="TPF32" s="144"/>
      <c r="TPH32" s="40"/>
      <c r="TPI32" s="143"/>
      <c r="TPJ32" s="58"/>
      <c r="TPK32" s="145"/>
      <c r="TPL32" s="107"/>
      <c r="TPM32" s="145"/>
      <c r="TPN32" s="63"/>
      <c r="TPO32" s="143"/>
      <c r="TPP32" s="144"/>
      <c r="TPR32" s="40"/>
      <c r="TPS32" s="143"/>
      <c r="TPT32" s="58"/>
      <c r="TPU32" s="145"/>
      <c r="TPV32" s="107"/>
      <c r="TPW32" s="145"/>
      <c r="TPX32" s="63"/>
      <c r="TPY32" s="143"/>
      <c r="TPZ32" s="144"/>
      <c r="TQB32" s="40"/>
      <c r="TQC32" s="143"/>
      <c r="TQD32" s="58"/>
      <c r="TQE32" s="145"/>
      <c r="TQF32" s="107"/>
      <c r="TQG32" s="145"/>
      <c r="TQH32" s="63"/>
      <c r="TQI32" s="143"/>
      <c r="TQJ32" s="144"/>
      <c r="TQL32" s="40"/>
      <c r="TQM32" s="143"/>
      <c r="TQN32" s="58"/>
      <c r="TQO32" s="145"/>
      <c r="TQP32" s="107"/>
      <c r="TQQ32" s="145"/>
      <c r="TQR32" s="63"/>
      <c r="TQS32" s="143"/>
      <c r="TQT32" s="144"/>
      <c r="TQV32" s="40"/>
      <c r="TQW32" s="143"/>
      <c r="TQX32" s="58"/>
      <c r="TQY32" s="145"/>
      <c r="TQZ32" s="107"/>
      <c r="TRA32" s="145"/>
      <c r="TRB32" s="63"/>
      <c r="TRC32" s="143"/>
      <c r="TRD32" s="144"/>
      <c r="TRF32" s="40"/>
      <c r="TRG32" s="143"/>
      <c r="TRH32" s="58"/>
      <c r="TRI32" s="145"/>
      <c r="TRJ32" s="107"/>
      <c r="TRK32" s="145"/>
      <c r="TRL32" s="63"/>
      <c r="TRM32" s="143"/>
      <c r="TRN32" s="144"/>
      <c r="TRP32" s="40"/>
      <c r="TRQ32" s="143"/>
      <c r="TRR32" s="58"/>
      <c r="TRS32" s="145"/>
      <c r="TRT32" s="107"/>
      <c r="TRU32" s="145"/>
      <c r="TRV32" s="63"/>
      <c r="TRW32" s="143"/>
      <c r="TRX32" s="144"/>
      <c r="TRZ32" s="40"/>
      <c r="TSA32" s="143"/>
      <c r="TSB32" s="58"/>
      <c r="TSC32" s="145"/>
      <c r="TSD32" s="107"/>
      <c r="TSE32" s="145"/>
      <c r="TSF32" s="63"/>
      <c r="TSG32" s="143"/>
      <c r="TSH32" s="144"/>
      <c r="TSJ32" s="40"/>
      <c r="TSK32" s="143"/>
      <c r="TSL32" s="58"/>
      <c r="TSM32" s="145"/>
      <c r="TSN32" s="107"/>
      <c r="TSO32" s="145"/>
      <c r="TSP32" s="63"/>
      <c r="TSQ32" s="143"/>
      <c r="TSR32" s="144"/>
      <c r="TST32" s="40"/>
      <c r="TSU32" s="143"/>
      <c r="TSV32" s="58"/>
      <c r="TSW32" s="145"/>
      <c r="TSX32" s="107"/>
      <c r="TSY32" s="145"/>
      <c r="TSZ32" s="63"/>
      <c r="TTA32" s="143"/>
      <c r="TTB32" s="144"/>
      <c r="TTD32" s="40"/>
      <c r="TTE32" s="143"/>
      <c r="TTF32" s="58"/>
      <c r="TTG32" s="145"/>
      <c r="TTH32" s="107"/>
      <c r="TTI32" s="145"/>
      <c r="TTJ32" s="63"/>
      <c r="TTK32" s="143"/>
      <c r="TTL32" s="144"/>
      <c r="TTN32" s="40"/>
      <c r="TTO32" s="143"/>
      <c r="TTP32" s="58"/>
      <c r="TTQ32" s="145"/>
      <c r="TTR32" s="107"/>
      <c r="TTS32" s="145"/>
      <c r="TTT32" s="63"/>
      <c r="TTU32" s="143"/>
      <c r="TTV32" s="144"/>
      <c r="TTX32" s="40"/>
      <c r="TTY32" s="143"/>
      <c r="TTZ32" s="58"/>
      <c r="TUA32" s="145"/>
      <c r="TUB32" s="107"/>
      <c r="TUC32" s="145"/>
      <c r="TUD32" s="63"/>
      <c r="TUE32" s="143"/>
      <c r="TUF32" s="144"/>
      <c r="TUH32" s="40"/>
      <c r="TUI32" s="143"/>
      <c r="TUJ32" s="58"/>
      <c r="TUK32" s="145"/>
      <c r="TUL32" s="107"/>
      <c r="TUM32" s="145"/>
      <c r="TUN32" s="63"/>
      <c r="TUO32" s="143"/>
      <c r="TUP32" s="144"/>
      <c r="TUR32" s="40"/>
      <c r="TUS32" s="143"/>
      <c r="TUT32" s="58"/>
      <c r="TUU32" s="145"/>
      <c r="TUV32" s="107"/>
      <c r="TUW32" s="145"/>
      <c r="TUX32" s="63"/>
      <c r="TUY32" s="143"/>
      <c r="TUZ32" s="144"/>
      <c r="TVB32" s="40"/>
      <c r="TVC32" s="143"/>
      <c r="TVD32" s="58"/>
      <c r="TVE32" s="145"/>
      <c r="TVF32" s="107"/>
      <c r="TVG32" s="145"/>
      <c r="TVH32" s="63"/>
      <c r="TVI32" s="143"/>
      <c r="TVJ32" s="144"/>
      <c r="TVL32" s="40"/>
      <c r="TVM32" s="143"/>
      <c r="TVN32" s="58"/>
      <c r="TVO32" s="145"/>
      <c r="TVP32" s="107"/>
      <c r="TVQ32" s="145"/>
      <c r="TVR32" s="63"/>
      <c r="TVS32" s="143"/>
      <c r="TVT32" s="144"/>
      <c r="TVV32" s="40"/>
      <c r="TVW32" s="143"/>
      <c r="TVX32" s="58"/>
      <c r="TVY32" s="145"/>
      <c r="TVZ32" s="107"/>
      <c r="TWA32" s="145"/>
      <c r="TWB32" s="63"/>
      <c r="TWC32" s="143"/>
      <c r="TWD32" s="144"/>
      <c r="TWF32" s="40"/>
      <c r="TWG32" s="143"/>
      <c r="TWH32" s="58"/>
      <c r="TWI32" s="145"/>
      <c r="TWJ32" s="107"/>
      <c r="TWK32" s="145"/>
      <c r="TWL32" s="63"/>
      <c r="TWM32" s="143"/>
      <c r="TWN32" s="144"/>
      <c r="TWP32" s="40"/>
      <c r="TWQ32" s="143"/>
      <c r="TWR32" s="58"/>
      <c r="TWS32" s="145"/>
      <c r="TWT32" s="107"/>
      <c r="TWU32" s="145"/>
      <c r="TWV32" s="63"/>
      <c r="TWW32" s="143"/>
      <c r="TWX32" s="144"/>
      <c r="TWZ32" s="40"/>
      <c r="TXA32" s="143"/>
      <c r="TXB32" s="58"/>
      <c r="TXC32" s="145"/>
      <c r="TXD32" s="107"/>
      <c r="TXE32" s="145"/>
      <c r="TXF32" s="63"/>
      <c r="TXG32" s="143"/>
      <c r="TXH32" s="144"/>
      <c r="TXJ32" s="40"/>
      <c r="TXK32" s="143"/>
      <c r="TXL32" s="58"/>
      <c r="TXM32" s="145"/>
      <c r="TXN32" s="107"/>
      <c r="TXO32" s="145"/>
      <c r="TXP32" s="63"/>
      <c r="TXQ32" s="143"/>
      <c r="TXR32" s="144"/>
      <c r="TXT32" s="40"/>
      <c r="TXU32" s="143"/>
      <c r="TXV32" s="58"/>
      <c r="TXW32" s="145"/>
      <c r="TXX32" s="107"/>
      <c r="TXY32" s="145"/>
      <c r="TXZ32" s="63"/>
      <c r="TYA32" s="143"/>
      <c r="TYB32" s="144"/>
      <c r="TYD32" s="40"/>
      <c r="TYE32" s="143"/>
      <c r="TYF32" s="58"/>
      <c r="TYG32" s="145"/>
      <c r="TYH32" s="107"/>
      <c r="TYI32" s="145"/>
      <c r="TYJ32" s="63"/>
      <c r="TYK32" s="143"/>
      <c r="TYL32" s="144"/>
      <c r="TYN32" s="40"/>
      <c r="TYO32" s="143"/>
      <c r="TYP32" s="58"/>
      <c r="TYQ32" s="145"/>
      <c r="TYR32" s="107"/>
      <c r="TYS32" s="145"/>
      <c r="TYT32" s="63"/>
      <c r="TYU32" s="143"/>
      <c r="TYV32" s="144"/>
      <c r="TYX32" s="40"/>
      <c r="TYY32" s="143"/>
      <c r="TYZ32" s="58"/>
      <c r="TZA32" s="145"/>
      <c r="TZB32" s="107"/>
      <c r="TZC32" s="145"/>
      <c r="TZD32" s="63"/>
      <c r="TZE32" s="143"/>
      <c r="TZF32" s="144"/>
      <c r="TZH32" s="40"/>
      <c r="TZI32" s="143"/>
      <c r="TZJ32" s="58"/>
      <c r="TZK32" s="145"/>
      <c r="TZL32" s="107"/>
      <c r="TZM32" s="145"/>
      <c r="TZN32" s="63"/>
      <c r="TZO32" s="143"/>
      <c r="TZP32" s="144"/>
      <c r="TZR32" s="40"/>
      <c r="TZS32" s="143"/>
      <c r="TZT32" s="58"/>
      <c r="TZU32" s="145"/>
      <c r="TZV32" s="107"/>
      <c r="TZW32" s="145"/>
      <c r="TZX32" s="63"/>
      <c r="TZY32" s="143"/>
      <c r="TZZ32" s="144"/>
      <c r="UAB32" s="40"/>
      <c r="UAC32" s="143"/>
      <c r="UAD32" s="58"/>
      <c r="UAE32" s="145"/>
      <c r="UAF32" s="107"/>
      <c r="UAG32" s="145"/>
      <c r="UAH32" s="63"/>
      <c r="UAI32" s="143"/>
      <c r="UAJ32" s="144"/>
      <c r="UAL32" s="40"/>
      <c r="UAM32" s="143"/>
      <c r="UAN32" s="58"/>
      <c r="UAO32" s="145"/>
      <c r="UAP32" s="107"/>
      <c r="UAQ32" s="145"/>
      <c r="UAR32" s="63"/>
      <c r="UAS32" s="143"/>
      <c r="UAT32" s="144"/>
      <c r="UAV32" s="40"/>
      <c r="UAW32" s="143"/>
      <c r="UAX32" s="58"/>
      <c r="UAY32" s="145"/>
      <c r="UAZ32" s="107"/>
      <c r="UBA32" s="145"/>
      <c r="UBB32" s="63"/>
      <c r="UBC32" s="143"/>
      <c r="UBD32" s="144"/>
      <c r="UBF32" s="40"/>
      <c r="UBG32" s="143"/>
      <c r="UBH32" s="58"/>
      <c r="UBI32" s="145"/>
      <c r="UBJ32" s="107"/>
      <c r="UBK32" s="145"/>
      <c r="UBL32" s="63"/>
      <c r="UBM32" s="143"/>
      <c r="UBN32" s="144"/>
      <c r="UBP32" s="40"/>
      <c r="UBQ32" s="143"/>
      <c r="UBR32" s="58"/>
      <c r="UBS32" s="145"/>
      <c r="UBT32" s="107"/>
      <c r="UBU32" s="145"/>
      <c r="UBV32" s="63"/>
      <c r="UBW32" s="143"/>
      <c r="UBX32" s="144"/>
      <c r="UBZ32" s="40"/>
      <c r="UCA32" s="143"/>
      <c r="UCB32" s="58"/>
      <c r="UCC32" s="145"/>
      <c r="UCD32" s="107"/>
      <c r="UCE32" s="145"/>
      <c r="UCF32" s="63"/>
      <c r="UCG32" s="143"/>
      <c r="UCH32" s="144"/>
      <c r="UCJ32" s="40"/>
      <c r="UCK32" s="143"/>
      <c r="UCL32" s="58"/>
      <c r="UCM32" s="145"/>
      <c r="UCN32" s="107"/>
      <c r="UCO32" s="145"/>
      <c r="UCP32" s="63"/>
      <c r="UCQ32" s="143"/>
      <c r="UCR32" s="144"/>
      <c r="UCT32" s="40"/>
      <c r="UCU32" s="143"/>
      <c r="UCV32" s="58"/>
      <c r="UCW32" s="145"/>
      <c r="UCX32" s="107"/>
      <c r="UCY32" s="145"/>
      <c r="UCZ32" s="63"/>
      <c r="UDA32" s="143"/>
      <c r="UDB32" s="144"/>
      <c r="UDD32" s="40"/>
      <c r="UDE32" s="143"/>
      <c r="UDF32" s="58"/>
      <c r="UDG32" s="145"/>
      <c r="UDH32" s="107"/>
      <c r="UDI32" s="145"/>
      <c r="UDJ32" s="63"/>
      <c r="UDK32" s="143"/>
      <c r="UDL32" s="144"/>
      <c r="UDN32" s="40"/>
      <c r="UDO32" s="143"/>
      <c r="UDP32" s="58"/>
      <c r="UDQ32" s="145"/>
      <c r="UDR32" s="107"/>
      <c r="UDS32" s="145"/>
      <c r="UDT32" s="63"/>
      <c r="UDU32" s="143"/>
      <c r="UDV32" s="144"/>
      <c r="UDX32" s="40"/>
      <c r="UDY32" s="143"/>
      <c r="UDZ32" s="58"/>
      <c r="UEA32" s="145"/>
      <c r="UEB32" s="107"/>
      <c r="UEC32" s="145"/>
      <c r="UED32" s="63"/>
      <c r="UEE32" s="143"/>
      <c r="UEF32" s="144"/>
      <c r="UEH32" s="40"/>
      <c r="UEI32" s="143"/>
      <c r="UEJ32" s="58"/>
      <c r="UEK32" s="145"/>
      <c r="UEL32" s="107"/>
      <c r="UEM32" s="145"/>
      <c r="UEN32" s="63"/>
      <c r="UEO32" s="143"/>
      <c r="UEP32" s="144"/>
      <c r="UER32" s="40"/>
      <c r="UES32" s="143"/>
      <c r="UET32" s="58"/>
      <c r="UEU32" s="145"/>
      <c r="UEV32" s="107"/>
      <c r="UEW32" s="145"/>
      <c r="UEX32" s="63"/>
      <c r="UEY32" s="143"/>
      <c r="UEZ32" s="144"/>
      <c r="UFB32" s="40"/>
      <c r="UFC32" s="143"/>
      <c r="UFD32" s="58"/>
      <c r="UFE32" s="145"/>
      <c r="UFF32" s="107"/>
      <c r="UFG32" s="145"/>
      <c r="UFH32" s="63"/>
      <c r="UFI32" s="143"/>
      <c r="UFJ32" s="144"/>
      <c r="UFL32" s="40"/>
      <c r="UFM32" s="143"/>
      <c r="UFN32" s="58"/>
      <c r="UFO32" s="145"/>
      <c r="UFP32" s="107"/>
      <c r="UFQ32" s="145"/>
      <c r="UFR32" s="63"/>
      <c r="UFS32" s="143"/>
      <c r="UFT32" s="144"/>
      <c r="UFV32" s="40"/>
      <c r="UFW32" s="143"/>
      <c r="UFX32" s="58"/>
      <c r="UFY32" s="145"/>
      <c r="UFZ32" s="107"/>
      <c r="UGA32" s="145"/>
      <c r="UGB32" s="63"/>
      <c r="UGC32" s="143"/>
      <c r="UGD32" s="144"/>
      <c r="UGF32" s="40"/>
      <c r="UGG32" s="143"/>
      <c r="UGH32" s="58"/>
      <c r="UGI32" s="145"/>
      <c r="UGJ32" s="107"/>
      <c r="UGK32" s="145"/>
      <c r="UGL32" s="63"/>
      <c r="UGM32" s="143"/>
      <c r="UGN32" s="144"/>
      <c r="UGP32" s="40"/>
      <c r="UGQ32" s="143"/>
      <c r="UGR32" s="58"/>
      <c r="UGS32" s="145"/>
      <c r="UGT32" s="107"/>
      <c r="UGU32" s="145"/>
      <c r="UGV32" s="63"/>
      <c r="UGW32" s="143"/>
      <c r="UGX32" s="144"/>
      <c r="UGZ32" s="40"/>
      <c r="UHA32" s="143"/>
      <c r="UHB32" s="58"/>
      <c r="UHC32" s="145"/>
      <c r="UHD32" s="107"/>
      <c r="UHE32" s="145"/>
      <c r="UHF32" s="63"/>
      <c r="UHG32" s="143"/>
      <c r="UHH32" s="144"/>
      <c r="UHJ32" s="40"/>
      <c r="UHK32" s="143"/>
      <c r="UHL32" s="58"/>
      <c r="UHM32" s="145"/>
      <c r="UHN32" s="107"/>
      <c r="UHO32" s="145"/>
      <c r="UHP32" s="63"/>
      <c r="UHQ32" s="143"/>
      <c r="UHR32" s="144"/>
      <c r="UHT32" s="40"/>
      <c r="UHU32" s="143"/>
      <c r="UHV32" s="58"/>
      <c r="UHW32" s="145"/>
      <c r="UHX32" s="107"/>
      <c r="UHY32" s="145"/>
      <c r="UHZ32" s="63"/>
      <c r="UIA32" s="143"/>
      <c r="UIB32" s="144"/>
      <c r="UID32" s="40"/>
      <c r="UIE32" s="143"/>
      <c r="UIF32" s="58"/>
      <c r="UIG32" s="145"/>
      <c r="UIH32" s="107"/>
      <c r="UII32" s="145"/>
      <c r="UIJ32" s="63"/>
      <c r="UIK32" s="143"/>
      <c r="UIL32" s="144"/>
      <c r="UIN32" s="40"/>
      <c r="UIO32" s="143"/>
      <c r="UIP32" s="58"/>
      <c r="UIQ32" s="145"/>
      <c r="UIR32" s="107"/>
      <c r="UIS32" s="145"/>
      <c r="UIT32" s="63"/>
      <c r="UIU32" s="143"/>
      <c r="UIV32" s="144"/>
      <c r="UIX32" s="40"/>
      <c r="UIY32" s="143"/>
      <c r="UIZ32" s="58"/>
      <c r="UJA32" s="145"/>
      <c r="UJB32" s="107"/>
      <c r="UJC32" s="145"/>
      <c r="UJD32" s="63"/>
      <c r="UJE32" s="143"/>
      <c r="UJF32" s="144"/>
      <c r="UJH32" s="40"/>
      <c r="UJI32" s="143"/>
      <c r="UJJ32" s="58"/>
      <c r="UJK32" s="145"/>
      <c r="UJL32" s="107"/>
      <c r="UJM32" s="145"/>
      <c r="UJN32" s="63"/>
      <c r="UJO32" s="143"/>
      <c r="UJP32" s="144"/>
      <c r="UJR32" s="40"/>
      <c r="UJS32" s="143"/>
      <c r="UJT32" s="58"/>
      <c r="UJU32" s="145"/>
      <c r="UJV32" s="107"/>
      <c r="UJW32" s="145"/>
      <c r="UJX32" s="63"/>
      <c r="UJY32" s="143"/>
      <c r="UJZ32" s="144"/>
      <c r="UKB32" s="40"/>
      <c r="UKC32" s="143"/>
      <c r="UKD32" s="58"/>
      <c r="UKE32" s="145"/>
      <c r="UKF32" s="107"/>
      <c r="UKG32" s="145"/>
      <c r="UKH32" s="63"/>
      <c r="UKI32" s="143"/>
      <c r="UKJ32" s="144"/>
      <c r="UKL32" s="40"/>
      <c r="UKM32" s="143"/>
      <c r="UKN32" s="58"/>
      <c r="UKO32" s="145"/>
      <c r="UKP32" s="107"/>
      <c r="UKQ32" s="145"/>
      <c r="UKR32" s="63"/>
      <c r="UKS32" s="143"/>
      <c r="UKT32" s="144"/>
      <c r="UKV32" s="40"/>
      <c r="UKW32" s="143"/>
      <c r="UKX32" s="58"/>
      <c r="UKY32" s="145"/>
      <c r="UKZ32" s="107"/>
      <c r="ULA32" s="145"/>
      <c r="ULB32" s="63"/>
      <c r="ULC32" s="143"/>
      <c r="ULD32" s="144"/>
      <c r="ULF32" s="40"/>
      <c r="ULG32" s="143"/>
      <c r="ULH32" s="58"/>
      <c r="ULI32" s="145"/>
      <c r="ULJ32" s="107"/>
      <c r="ULK32" s="145"/>
      <c r="ULL32" s="63"/>
      <c r="ULM32" s="143"/>
      <c r="ULN32" s="144"/>
      <c r="ULP32" s="40"/>
      <c r="ULQ32" s="143"/>
      <c r="ULR32" s="58"/>
      <c r="ULS32" s="145"/>
      <c r="ULT32" s="107"/>
      <c r="ULU32" s="145"/>
      <c r="ULV32" s="63"/>
      <c r="ULW32" s="143"/>
      <c r="ULX32" s="144"/>
      <c r="ULZ32" s="40"/>
      <c r="UMA32" s="143"/>
      <c r="UMB32" s="58"/>
      <c r="UMC32" s="145"/>
      <c r="UMD32" s="107"/>
      <c r="UME32" s="145"/>
      <c r="UMF32" s="63"/>
      <c r="UMG32" s="143"/>
      <c r="UMH32" s="144"/>
      <c r="UMJ32" s="40"/>
      <c r="UMK32" s="143"/>
      <c r="UML32" s="58"/>
      <c r="UMM32" s="145"/>
      <c r="UMN32" s="107"/>
      <c r="UMO32" s="145"/>
      <c r="UMP32" s="63"/>
      <c r="UMQ32" s="143"/>
      <c r="UMR32" s="144"/>
      <c r="UMT32" s="40"/>
      <c r="UMU32" s="143"/>
      <c r="UMV32" s="58"/>
      <c r="UMW32" s="145"/>
      <c r="UMX32" s="107"/>
      <c r="UMY32" s="145"/>
      <c r="UMZ32" s="63"/>
      <c r="UNA32" s="143"/>
      <c r="UNB32" s="144"/>
      <c r="UND32" s="40"/>
      <c r="UNE32" s="143"/>
      <c r="UNF32" s="58"/>
      <c r="UNG32" s="145"/>
      <c r="UNH32" s="107"/>
      <c r="UNI32" s="145"/>
      <c r="UNJ32" s="63"/>
      <c r="UNK32" s="143"/>
      <c r="UNL32" s="144"/>
      <c r="UNN32" s="40"/>
      <c r="UNO32" s="143"/>
      <c r="UNP32" s="58"/>
      <c r="UNQ32" s="145"/>
      <c r="UNR32" s="107"/>
      <c r="UNS32" s="145"/>
      <c r="UNT32" s="63"/>
      <c r="UNU32" s="143"/>
      <c r="UNV32" s="144"/>
      <c r="UNX32" s="40"/>
      <c r="UNY32" s="143"/>
      <c r="UNZ32" s="58"/>
      <c r="UOA32" s="145"/>
      <c r="UOB32" s="107"/>
      <c r="UOC32" s="145"/>
      <c r="UOD32" s="63"/>
      <c r="UOE32" s="143"/>
      <c r="UOF32" s="144"/>
      <c r="UOH32" s="40"/>
      <c r="UOI32" s="143"/>
      <c r="UOJ32" s="58"/>
      <c r="UOK32" s="145"/>
      <c r="UOL32" s="107"/>
      <c r="UOM32" s="145"/>
      <c r="UON32" s="63"/>
      <c r="UOO32" s="143"/>
      <c r="UOP32" s="144"/>
      <c r="UOR32" s="40"/>
      <c r="UOS32" s="143"/>
      <c r="UOT32" s="58"/>
      <c r="UOU32" s="145"/>
      <c r="UOV32" s="107"/>
      <c r="UOW32" s="145"/>
      <c r="UOX32" s="63"/>
      <c r="UOY32" s="143"/>
      <c r="UOZ32" s="144"/>
      <c r="UPB32" s="40"/>
      <c r="UPC32" s="143"/>
      <c r="UPD32" s="58"/>
      <c r="UPE32" s="145"/>
      <c r="UPF32" s="107"/>
      <c r="UPG32" s="145"/>
      <c r="UPH32" s="63"/>
      <c r="UPI32" s="143"/>
      <c r="UPJ32" s="144"/>
      <c r="UPL32" s="40"/>
      <c r="UPM32" s="143"/>
      <c r="UPN32" s="58"/>
      <c r="UPO32" s="145"/>
      <c r="UPP32" s="107"/>
      <c r="UPQ32" s="145"/>
      <c r="UPR32" s="63"/>
      <c r="UPS32" s="143"/>
      <c r="UPT32" s="144"/>
      <c r="UPV32" s="40"/>
      <c r="UPW32" s="143"/>
      <c r="UPX32" s="58"/>
      <c r="UPY32" s="145"/>
      <c r="UPZ32" s="107"/>
      <c r="UQA32" s="145"/>
      <c r="UQB32" s="63"/>
      <c r="UQC32" s="143"/>
      <c r="UQD32" s="144"/>
      <c r="UQF32" s="40"/>
      <c r="UQG32" s="143"/>
      <c r="UQH32" s="58"/>
      <c r="UQI32" s="145"/>
      <c r="UQJ32" s="107"/>
      <c r="UQK32" s="145"/>
      <c r="UQL32" s="63"/>
      <c r="UQM32" s="143"/>
      <c r="UQN32" s="144"/>
      <c r="UQP32" s="40"/>
      <c r="UQQ32" s="143"/>
      <c r="UQR32" s="58"/>
      <c r="UQS32" s="145"/>
      <c r="UQT32" s="107"/>
      <c r="UQU32" s="145"/>
      <c r="UQV32" s="63"/>
      <c r="UQW32" s="143"/>
      <c r="UQX32" s="144"/>
      <c r="UQZ32" s="40"/>
      <c r="URA32" s="143"/>
      <c r="URB32" s="58"/>
      <c r="URC32" s="145"/>
      <c r="URD32" s="107"/>
      <c r="URE32" s="145"/>
      <c r="URF32" s="63"/>
      <c r="URG32" s="143"/>
      <c r="URH32" s="144"/>
      <c r="URJ32" s="40"/>
      <c r="URK32" s="143"/>
      <c r="URL32" s="58"/>
      <c r="URM32" s="145"/>
      <c r="URN32" s="107"/>
      <c r="URO32" s="145"/>
      <c r="URP32" s="63"/>
      <c r="URQ32" s="143"/>
      <c r="URR32" s="144"/>
      <c r="URT32" s="40"/>
      <c r="URU32" s="143"/>
      <c r="URV32" s="58"/>
      <c r="URW32" s="145"/>
      <c r="URX32" s="107"/>
      <c r="URY32" s="145"/>
      <c r="URZ32" s="63"/>
      <c r="USA32" s="143"/>
      <c r="USB32" s="144"/>
      <c r="USD32" s="40"/>
      <c r="USE32" s="143"/>
      <c r="USF32" s="58"/>
      <c r="USG32" s="145"/>
      <c r="USH32" s="107"/>
      <c r="USI32" s="145"/>
      <c r="USJ32" s="63"/>
      <c r="USK32" s="143"/>
      <c r="USL32" s="144"/>
      <c r="USN32" s="40"/>
      <c r="USO32" s="143"/>
      <c r="USP32" s="58"/>
      <c r="USQ32" s="145"/>
      <c r="USR32" s="107"/>
      <c r="USS32" s="145"/>
      <c r="UST32" s="63"/>
      <c r="USU32" s="143"/>
      <c r="USV32" s="144"/>
      <c r="USX32" s="40"/>
      <c r="USY32" s="143"/>
      <c r="USZ32" s="58"/>
      <c r="UTA32" s="145"/>
      <c r="UTB32" s="107"/>
      <c r="UTC32" s="145"/>
      <c r="UTD32" s="63"/>
      <c r="UTE32" s="143"/>
      <c r="UTF32" s="144"/>
      <c r="UTH32" s="40"/>
      <c r="UTI32" s="143"/>
      <c r="UTJ32" s="58"/>
      <c r="UTK32" s="145"/>
      <c r="UTL32" s="107"/>
      <c r="UTM32" s="145"/>
      <c r="UTN32" s="63"/>
      <c r="UTO32" s="143"/>
      <c r="UTP32" s="144"/>
      <c r="UTR32" s="40"/>
      <c r="UTS32" s="143"/>
      <c r="UTT32" s="58"/>
      <c r="UTU32" s="145"/>
      <c r="UTV32" s="107"/>
      <c r="UTW32" s="145"/>
      <c r="UTX32" s="63"/>
      <c r="UTY32" s="143"/>
      <c r="UTZ32" s="144"/>
      <c r="UUB32" s="40"/>
      <c r="UUC32" s="143"/>
      <c r="UUD32" s="58"/>
      <c r="UUE32" s="145"/>
      <c r="UUF32" s="107"/>
      <c r="UUG32" s="145"/>
      <c r="UUH32" s="63"/>
      <c r="UUI32" s="143"/>
      <c r="UUJ32" s="144"/>
      <c r="UUL32" s="40"/>
      <c r="UUM32" s="143"/>
      <c r="UUN32" s="58"/>
      <c r="UUO32" s="145"/>
      <c r="UUP32" s="107"/>
      <c r="UUQ32" s="145"/>
      <c r="UUR32" s="63"/>
      <c r="UUS32" s="143"/>
      <c r="UUT32" s="144"/>
      <c r="UUV32" s="40"/>
      <c r="UUW32" s="143"/>
      <c r="UUX32" s="58"/>
      <c r="UUY32" s="145"/>
      <c r="UUZ32" s="107"/>
      <c r="UVA32" s="145"/>
      <c r="UVB32" s="63"/>
      <c r="UVC32" s="143"/>
      <c r="UVD32" s="144"/>
      <c r="UVF32" s="40"/>
      <c r="UVG32" s="143"/>
      <c r="UVH32" s="58"/>
      <c r="UVI32" s="145"/>
      <c r="UVJ32" s="107"/>
      <c r="UVK32" s="145"/>
      <c r="UVL32" s="63"/>
      <c r="UVM32" s="143"/>
      <c r="UVN32" s="144"/>
      <c r="UVP32" s="40"/>
      <c r="UVQ32" s="143"/>
      <c r="UVR32" s="58"/>
      <c r="UVS32" s="145"/>
      <c r="UVT32" s="107"/>
      <c r="UVU32" s="145"/>
      <c r="UVV32" s="63"/>
      <c r="UVW32" s="143"/>
      <c r="UVX32" s="144"/>
      <c r="UVZ32" s="40"/>
      <c r="UWA32" s="143"/>
      <c r="UWB32" s="58"/>
      <c r="UWC32" s="145"/>
      <c r="UWD32" s="107"/>
      <c r="UWE32" s="145"/>
      <c r="UWF32" s="63"/>
      <c r="UWG32" s="143"/>
      <c r="UWH32" s="144"/>
      <c r="UWJ32" s="40"/>
      <c r="UWK32" s="143"/>
      <c r="UWL32" s="58"/>
      <c r="UWM32" s="145"/>
      <c r="UWN32" s="107"/>
      <c r="UWO32" s="145"/>
      <c r="UWP32" s="63"/>
      <c r="UWQ32" s="143"/>
      <c r="UWR32" s="144"/>
      <c r="UWT32" s="40"/>
      <c r="UWU32" s="143"/>
      <c r="UWV32" s="58"/>
      <c r="UWW32" s="145"/>
      <c r="UWX32" s="107"/>
      <c r="UWY32" s="145"/>
      <c r="UWZ32" s="63"/>
      <c r="UXA32" s="143"/>
      <c r="UXB32" s="144"/>
      <c r="UXD32" s="40"/>
      <c r="UXE32" s="143"/>
      <c r="UXF32" s="58"/>
      <c r="UXG32" s="145"/>
      <c r="UXH32" s="107"/>
      <c r="UXI32" s="145"/>
      <c r="UXJ32" s="63"/>
      <c r="UXK32" s="143"/>
      <c r="UXL32" s="144"/>
      <c r="UXN32" s="40"/>
      <c r="UXO32" s="143"/>
      <c r="UXP32" s="58"/>
      <c r="UXQ32" s="145"/>
      <c r="UXR32" s="107"/>
      <c r="UXS32" s="145"/>
      <c r="UXT32" s="63"/>
      <c r="UXU32" s="143"/>
      <c r="UXV32" s="144"/>
      <c r="UXX32" s="40"/>
      <c r="UXY32" s="143"/>
      <c r="UXZ32" s="58"/>
      <c r="UYA32" s="145"/>
      <c r="UYB32" s="107"/>
      <c r="UYC32" s="145"/>
      <c r="UYD32" s="63"/>
      <c r="UYE32" s="143"/>
      <c r="UYF32" s="144"/>
      <c r="UYH32" s="40"/>
      <c r="UYI32" s="143"/>
      <c r="UYJ32" s="58"/>
      <c r="UYK32" s="145"/>
      <c r="UYL32" s="107"/>
      <c r="UYM32" s="145"/>
      <c r="UYN32" s="63"/>
      <c r="UYO32" s="143"/>
      <c r="UYP32" s="144"/>
      <c r="UYR32" s="40"/>
      <c r="UYS32" s="143"/>
      <c r="UYT32" s="58"/>
      <c r="UYU32" s="145"/>
      <c r="UYV32" s="107"/>
      <c r="UYW32" s="145"/>
      <c r="UYX32" s="63"/>
      <c r="UYY32" s="143"/>
      <c r="UYZ32" s="144"/>
      <c r="UZB32" s="40"/>
      <c r="UZC32" s="143"/>
      <c r="UZD32" s="58"/>
      <c r="UZE32" s="145"/>
      <c r="UZF32" s="107"/>
      <c r="UZG32" s="145"/>
      <c r="UZH32" s="63"/>
      <c r="UZI32" s="143"/>
      <c r="UZJ32" s="144"/>
      <c r="UZL32" s="40"/>
      <c r="UZM32" s="143"/>
      <c r="UZN32" s="58"/>
      <c r="UZO32" s="145"/>
      <c r="UZP32" s="107"/>
      <c r="UZQ32" s="145"/>
      <c r="UZR32" s="63"/>
      <c r="UZS32" s="143"/>
      <c r="UZT32" s="144"/>
      <c r="UZV32" s="40"/>
      <c r="UZW32" s="143"/>
      <c r="UZX32" s="58"/>
      <c r="UZY32" s="145"/>
      <c r="UZZ32" s="107"/>
      <c r="VAA32" s="145"/>
      <c r="VAB32" s="63"/>
      <c r="VAC32" s="143"/>
      <c r="VAD32" s="144"/>
      <c r="VAF32" s="40"/>
      <c r="VAG32" s="143"/>
      <c r="VAH32" s="58"/>
      <c r="VAI32" s="145"/>
      <c r="VAJ32" s="107"/>
      <c r="VAK32" s="145"/>
      <c r="VAL32" s="63"/>
      <c r="VAM32" s="143"/>
      <c r="VAN32" s="144"/>
      <c r="VAP32" s="40"/>
      <c r="VAQ32" s="143"/>
      <c r="VAR32" s="58"/>
      <c r="VAS32" s="145"/>
      <c r="VAT32" s="107"/>
      <c r="VAU32" s="145"/>
      <c r="VAV32" s="63"/>
      <c r="VAW32" s="143"/>
      <c r="VAX32" s="144"/>
      <c r="VAZ32" s="40"/>
      <c r="VBA32" s="143"/>
      <c r="VBB32" s="58"/>
      <c r="VBC32" s="145"/>
      <c r="VBD32" s="107"/>
      <c r="VBE32" s="145"/>
      <c r="VBF32" s="63"/>
      <c r="VBG32" s="143"/>
      <c r="VBH32" s="144"/>
      <c r="VBJ32" s="40"/>
      <c r="VBK32" s="143"/>
      <c r="VBL32" s="58"/>
      <c r="VBM32" s="145"/>
      <c r="VBN32" s="107"/>
      <c r="VBO32" s="145"/>
      <c r="VBP32" s="63"/>
      <c r="VBQ32" s="143"/>
      <c r="VBR32" s="144"/>
      <c r="VBT32" s="40"/>
      <c r="VBU32" s="143"/>
      <c r="VBV32" s="58"/>
      <c r="VBW32" s="145"/>
      <c r="VBX32" s="107"/>
      <c r="VBY32" s="145"/>
      <c r="VBZ32" s="63"/>
      <c r="VCA32" s="143"/>
      <c r="VCB32" s="144"/>
      <c r="VCD32" s="40"/>
      <c r="VCE32" s="143"/>
      <c r="VCF32" s="58"/>
      <c r="VCG32" s="145"/>
      <c r="VCH32" s="107"/>
      <c r="VCI32" s="145"/>
      <c r="VCJ32" s="63"/>
      <c r="VCK32" s="143"/>
      <c r="VCL32" s="144"/>
      <c r="VCN32" s="40"/>
      <c r="VCO32" s="143"/>
      <c r="VCP32" s="58"/>
      <c r="VCQ32" s="145"/>
      <c r="VCR32" s="107"/>
      <c r="VCS32" s="145"/>
      <c r="VCT32" s="63"/>
      <c r="VCU32" s="143"/>
      <c r="VCV32" s="144"/>
      <c r="VCX32" s="40"/>
      <c r="VCY32" s="143"/>
      <c r="VCZ32" s="58"/>
      <c r="VDA32" s="145"/>
      <c r="VDB32" s="107"/>
      <c r="VDC32" s="145"/>
      <c r="VDD32" s="63"/>
      <c r="VDE32" s="143"/>
      <c r="VDF32" s="144"/>
      <c r="VDH32" s="40"/>
      <c r="VDI32" s="143"/>
      <c r="VDJ32" s="58"/>
      <c r="VDK32" s="145"/>
      <c r="VDL32" s="107"/>
      <c r="VDM32" s="145"/>
      <c r="VDN32" s="63"/>
      <c r="VDO32" s="143"/>
      <c r="VDP32" s="144"/>
      <c r="VDR32" s="40"/>
      <c r="VDS32" s="143"/>
      <c r="VDT32" s="58"/>
      <c r="VDU32" s="145"/>
      <c r="VDV32" s="107"/>
      <c r="VDW32" s="145"/>
      <c r="VDX32" s="63"/>
      <c r="VDY32" s="143"/>
      <c r="VDZ32" s="144"/>
      <c r="VEB32" s="40"/>
      <c r="VEC32" s="143"/>
      <c r="VED32" s="58"/>
      <c r="VEE32" s="145"/>
      <c r="VEF32" s="107"/>
      <c r="VEG32" s="145"/>
      <c r="VEH32" s="63"/>
      <c r="VEI32" s="143"/>
      <c r="VEJ32" s="144"/>
      <c r="VEL32" s="40"/>
      <c r="VEM32" s="143"/>
      <c r="VEN32" s="58"/>
      <c r="VEO32" s="145"/>
      <c r="VEP32" s="107"/>
      <c r="VEQ32" s="145"/>
      <c r="VER32" s="63"/>
      <c r="VES32" s="143"/>
      <c r="VET32" s="144"/>
      <c r="VEV32" s="40"/>
      <c r="VEW32" s="143"/>
      <c r="VEX32" s="58"/>
      <c r="VEY32" s="145"/>
      <c r="VEZ32" s="107"/>
      <c r="VFA32" s="145"/>
      <c r="VFB32" s="63"/>
      <c r="VFC32" s="143"/>
      <c r="VFD32" s="144"/>
      <c r="VFF32" s="40"/>
      <c r="VFG32" s="143"/>
      <c r="VFH32" s="58"/>
      <c r="VFI32" s="145"/>
      <c r="VFJ32" s="107"/>
      <c r="VFK32" s="145"/>
      <c r="VFL32" s="63"/>
      <c r="VFM32" s="143"/>
      <c r="VFN32" s="144"/>
      <c r="VFP32" s="40"/>
      <c r="VFQ32" s="143"/>
      <c r="VFR32" s="58"/>
      <c r="VFS32" s="145"/>
      <c r="VFT32" s="107"/>
      <c r="VFU32" s="145"/>
      <c r="VFV32" s="63"/>
      <c r="VFW32" s="143"/>
      <c r="VFX32" s="144"/>
      <c r="VFZ32" s="40"/>
      <c r="VGA32" s="143"/>
      <c r="VGB32" s="58"/>
      <c r="VGC32" s="145"/>
      <c r="VGD32" s="107"/>
      <c r="VGE32" s="145"/>
      <c r="VGF32" s="63"/>
      <c r="VGG32" s="143"/>
      <c r="VGH32" s="144"/>
      <c r="VGJ32" s="40"/>
      <c r="VGK32" s="143"/>
      <c r="VGL32" s="58"/>
      <c r="VGM32" s="145"/>
      <c r="VGN32" s="107"/>
      <c r="VGO32" s="145"/>
      <c r="VGP32" s="63"/>
      <c r="VGQ32" s="143"/>
      <c r="VGR32" s="144"/>
      <c r="VGT32" s="40"/>
      <c r="VGU32" s="143"/>
      <c r="VGV32" s="58"/>
      <c r="VGW32" s="145"/>
      <c r="VGX32" s="107"/>
      <c r="VGY32" s="145"/>
      <c r="VGZ32" s="63"/>
      <c r="VHA32" s="143"/>
      <c r="VHB32" s="144"/>
      <c r="VHD32" s="40"/>
      <c r="VHE32" s="143"/>
      <c r="VHF32" s="58"/>
      <c r="VHG32" s="145"/>
      <c r="VHH32" s="107"/>
      <c r="VHI32" s="145"/>
      <c r="VHJ32" s="63"/>
      <c r="VHK32" s="143"/>
      <c r="VHL32" s="144"/>
      <c r="VHN32" s="40"/>
      <c r="VHO32" s="143"/>
      <c r="VHP32" s="58"/>
      <c r="VHQ32" s="145"/>
      <c r="VHR32" s="107"/>
      <c r="VHS32" s="145"/>
      <c r="VHT32" s="63"/>
      <c r="VHU32" s="143"/>
      <c r="VHV32" s="144"/>
      <c r="VHX32" s="40"/>
      <c r="VHY32" s="143"/>
      <c r="VHZ32" s="58"/>
      <c r="VIA32" s="145"/>
      <c r="VIB32" s="107"/>
      <c r="VIC32" s="145"/>
      <c r="VID32" s="63"/>
      <c r="VIE32" s="143"/>
      <c r="VIF32" s="144"/>
      <c r="VIH32" s="40"/>
      <c r="VII32" s="143"/>
      <c r="VIJ32" s="58"/>
      <c r="VIK32" s="145"/>
      <c r="VIL32" s="107"/>
      <c r="VIM32" s="145"/>
      <c r="VIN32" s="63"/>
      <c r="VIO32" s="143"/>
      <c r="VIP32" s="144"/>
      <c r="VIR32" s="40"/>
      <c r="VIS32" s="143"/>
      <c r="VIT32" s="58"/>
      <c r="VIU32" s="145"/>
      <c r="VIV32" s="107"/>
      <c r="VIW32" s="145"/>
      <c r="VIX32" s="63"/>
      <c r="VIY32" s="143"/>
      <c r="VIZ32" s="144"/>
      <c r="VJB32" s="40"/>
      <c r="VJC32" s="143"/>
      <c r="VJD32" s="58"/>
      <c r="VJE32" s="145"/>
      <c r="VJF32" s="107"/>
      <c r="VJG32" s="145"/>
      <c r="VJH32" s="63"/>
      <c r="VJI32" s="143"/>
      <c r="VJJ32" s="144"/>
      <c r="VJL32" s="40"/>
      <c r="VJM32" s="143"/>
      <c r="VJN32" s="58"/>
      <c r="VJO32" s="145"/>
      <c r="VJP32" s="107"/>
      <c r="VJQ32" s="145"/>
      <c r="VJR32" s="63"/>
      <c r="VJS32" s="143"/>
      <c r="VJT32" s="144"/>
      <c r="VJV32" s="40"/>
      <c r="VJW32" s="143"/>
      <c r="VJX32" s="58"/>
      <c r="VJY32" s="145"/>
      <c r="VJZ32" s="107"/>
      <c r="VKA32" s="145"/>
      <c r="VKB32" s="63"/>
      <c r="VKC32" s="143"/>
      <c r="VKD32" s="144"/>
      <c r="VKF32" s="40"/>
      <c r="VKG32" s="143"/>
      <c r="VKH32" s="58"/>
      <c r="VKI32" s="145"/>
      <c r="VKJ32" s="107"/>
      <c r="VKK32" s="145"/>
      <c r="VKL32" s="63"/>
      <c r="VKM32" s="143"/>
      <c r="VKN32" s="144"/>
      <c r="VKP32" s="40"/>
      <c r="VKQ32" s="143"/>
      <c r="VKR32" s="58"/>
      <c r="VKS32" s="145"/>
      <c r="VKT32" s="107"/>
      <c r="VKU32" s="145"/>
      <c r="VKV32" s="63"/>
      <c r="VKW32" s="143"/>
      <c r="VKX32" s="144"/>
      <c r="VKZ32" s="40"/>
      <c r="VLA32" s="143"/>
      <c r="VLB32" s="58"/>
      <c r="VLC32" s="145"/>
      <c r="VLD32" s="107"/>
      <c r="VLE32" s="145"/>
      <c r="VLF32" s="63"/>
      <c r="VLG32" s="143"/>
      <c r="VLH32" s="144"/>
      <c r="VLJ32" s="40"/>
      <c r="VLK32" s="143"/>
      <c r="VLL32" s="58"/>
      <c r="VLM32" s="145"/>
      <c r="VLN32" s="107"/>
      <c r="VLO32" s="145"/>
      <c r="VLP32" s="63"/>
      <c r="VLQ32" s="143"/>
      <c r="VLR32" s="144"/>
      <c r="VLT32" s="40"/>
      <c r="VLU32" s="143"/>
      <c r="VLV32" s="58"/>
      <c r="VLW32" s="145"/>
      <c r="VLX32" s="107"/>
      <c r="VLY32" s="145"/>
      <c r="VLZ32" s="63"/>
      <c r="VMA32" s="143"/>
      <c r="VMB32" s="144"/>
      <c r="VMD32" s="40"/>
      <c r="VME32" s="143"/>
      <c r="VMF32" s="58"/>
      <c r="VMG32" s="145"/>
      <c r="VMH32" s="107"/>
      <c r="VMI32" s="145"/>
      <c r="VMJ32" s="63"/>
      <c r="VMK32" s="143"/>
      <c r="VML32" s="144"/>
      <c r="VMN32" s="40"/>
      <c r="VMO32" s="143"/>
      <c r="VMP32" s="58"/>
      <c r="VMQ32" s="145"/>
      <c r="VMR32" s="107"/>
      <c r="VMS32" s="145"/>
      <c r="VMT32" s="63"/>
      <c r="VMU32" s="143"/>
      <c r="VMV32" s="144"/>
      <c r="VMX32" s="40"/>
      <c r="VMY32" s="143"/>
      <c r="VMZ32" s="58"/>
      <c r="VNA32" s="145"/>
      <c r="VNB32" s="107"/>
      <c r="VNC32" s="145"/>
      <c r="VND32" s="63"/>
      <c r="VNE32" s="143"/>
      <c r="VNF32" s="144"/>
      <c r="VNH32" s="40"/>
      <c r="VNI32" s="143"/>
      <c r="VNJ32" s="58"/>
      <c r="VNK32" s="145"/>
      <c r="VNL32" s="107"/>
      <c r="VNM32" s="145"/>
      <c r="VNN32" s="63"/>
      <c r="VNO32" s="143"/>
      <c r="VNP32" s="144"/>
      <c r="VNR32" s="40"/>
      <c r="VNS32" s="143"/>
      <c r="VNT32" s="58"/>
      <c r="VNU32" s="145"/>
      <c r="VNV32" s="107"/>
      <c r="VNW32" s="145"/>
      <c r="VNX32" s="63"/>
      <c r="VNY32" s="143"/>
      <c r="VNZ32" s="144"/>
      <c r="VOB32" s="40"/>
      <c r="VOC32" s="143"/>
      <c r="VOD32" s="58"/>
      <c r="VOE32" s="145"/>
      <c r="VOF32" s="107"/>
      <c r="VOG32" s="145"/>
      <c r="VOH32" s="63"/>
      <c r="VOI32" s="143"/>
      <c r="VOJ32" s="144"/>
      <c r="VOL32" s="40"/>
      <c r="VOM32" s="143"/>
      <c r="VON32" s="58"/>
      <c r="VOO32" s="145"/>
      <c r="VOP32" s="107"/>
      <c r="VOQ32" s="145"/>
      <c r="VOR32" s="63"/>
      <c r="VOS32" s="143"/>
      <c r="VOT32" s="144"/>
      <c r="VOV32" s="40"/>
      <c r="VOW32" s="143"/>
      <c r="VOX32" s="58"/>
      <c r="VOY32" s="145"/>
      <c r="VOZ32" s="107"/>
      <c r="VPA32" s="145"/>
      <c r="VPB32" s="63"/>
      <c r="VPC32" s="143"/>
      <c r="VPD32" s="144"/>
      <c r="VPF32" s="40"/>
      <c r="VPG32" s="143"/>
      <c r="VPH32" s="58"/>
      <c r="VPI32" s="145"/>
      <c r="VPJ32" s="107"/>
      <c r="VPK32" s="145"/>
      <c r="VPL32" s="63"/>
      <c r="VPM32" s="143"/>
      <c r="VPN32" s="144"/>
      <c r="VPP32" s="40"/>
      <c r="VPQ32" s="143"/>
      <c r="VPR32" s="58"/>
      <c r="VPS32" s="145"/>
      <c r="VPT32" s="107"/>
      <c r="VPU32" s="145"/>
      <c r="VPV32" s="63"/>
      <c r="VPW32" s="143"/>
      <c r="VPX32" s="144"/>
      <c r="VPZ32" s="40"/>
      <c r="VQA32" s="143"/>
      <c r="VQB32" s="58"/>
      <c r="VQC32" s="145"/>
      <c r="VQD32" s="107"/>
      <c r="VQE32" s="145"/>
      <c r="VQF32" s="63"/>
      <c r="VQG32" s="143"/>
      <c r="VQH32" s="144"/>
      <c r="VQJ32" s="40"/>
      <c r="VQK32" s="143"/>
      <c r="VQL32" s="58"/>
      <c r="VQM32" s="145"/>
      <c r="VQN32" s="107"/>
      <c r="VQO32" s="145"/>
      <c r="VQP32" s="63"/>
      <c r="VQQ32" s="143"/>
      <c r="VQR32" s="144"/>
      <c r="VQT32" s="40"/>
      <c r="VQU32" s="143"/>
      <c r="VQV32" s="58"/>
      <c r="VQW32" s="145"/>
      <c r="VQX32" s="107"/>
      <c r="VQY32" s="145"/>
      <c r="VQZ32" s="63"/>
      <c r="VRA32" s="143"/>
      <c r="VRB32" s="144"/>
      <c r="VRD32" s="40"/>
      <c r="VRE32" s="143"/>
      <c r="VRF32" s="58"/>
      <c r="VRG32" s="145"/>
      <c r="VRH32" s="107"/>
      <c r="VRI32" s="145"/>
      <c r="VRJ32" s="63"/>
      <c r="VRK32" s="143"/>
      <c r="VRL32" s="144"/>
      <c r="VRN32" s="40"/>
      <c r="VRO32" s="143"/>
      <c r="VRP32" s="58"/>
      <c r="VRQ32" s="145"/>
      <c r="VRR32" s="107"/>
      <c r="VRS32" s="145"/>
      <c r="VRT32" s="63"/>
      <c r="VRU32" s="143"/>
      <c r="VRV32" s="144"/>
      <c r="VRX32" s="40"/>
      <c r="VRY32" s="143"/>
      <c r="VRZ32" s="58"/>
      <c r="VSA32" s="145"/>
      <c r="VSB32" s="107"/>
      <c r="VSC32" s="145"/>
      <c r="VSD32" s="63"/>
      <c r="VSE32" s="143"/>
      <c r="VSF32" s="144"/>
      <c r="VSH32" s="40"/>
      <c r="VSI32" s="143"/>
      <c r="VSJ32" s="58"/>
      <c r="VSK32" s="145"/>
      <c r="VSL32" s="107"/>
      <c r="VSM32" s="145"/>
      <c r="VSN32" s="63"/>
      <c r="VSO32" s="143"/>
      <c r="VSP32" s="144"/>
      <c r="VSR32" s="40"/>
      <c r="VSS32" s="143"/>
      <c r="VST32" s="58"/>
      <c r="VSU32" s="145"/>
      <c r="VSV32" s="107"/>
      <c r="VSW32" s="145"/>
      <c r="VSX32" s="63"/>
      <c r="VSY32" s="143"/>
      <c r="VSZ32" s="144"/>
      <c r="VTB32" s="40"/>
      <c r="VTC32" s="143"/>
      <c r="VTD32" s="58"/>
      <c r="VTE32" s="145"/>
      <c r="VTF32" s="107"/>
      <c r="VTG32" s="145"/>
      <c r="VTH32" s="63"/>
      <c r="VTI32" s="143"/>
      <c r="VTJ32" s="144"/>
      <c r="VTL32" s="40"/>
      <c r="VTM32" s="143"/>
      <c r="VTN32" s="58"/>
      <c r="VTO32" s="145"/>
      <c r="VTP32" s="107"/>
      <c r="VTQ32" s="145"/>
      <c r="VTR32" s="63"/>
      <c r="VTS32" s="143"/>
      <c r="VTT32" s="144"/>
      <c r="VTV32" s="40"/>
      <c r="VTW32" s="143"/>
      <c r="VTX32" s="58"/>
      <c r="VTY32" s="145"/>
      <c r="VTZ32" s="107"/>
      <c r="VUA32" s="145"/>
      <c r="VUB32" s="63"/>
      <c r="VUC32" s="143"/>
      <c r="VUD32" s="144"/>
      <c r="VUF32" s="40"/>
      <c r="VUG32" s="143"/>
      <c r="VUH32" s="58"/>
      <c r="VUI32" s="145"/>
      <c r="VUJ32" s="107"/>
      <c r="VUK32" s="145"/>
      <c r="VUL32" s="63"/>
      <c r="VUM32" s="143"/>
      <c r="VUN32" s="144"/>
      <c r="VUP32" s="40"/>
      <c r="VUQ32" s="143"/>
      <c r="VUR32" s="58"/>
      <c r="VUS32" s="145"/>
      <c r="VUT32" s="107"/>
      <c r="VUU32" s="145"/>
      <c r="VUV32" s="63"/>
      <c r="VUW32" s="143"/>
      <c r="VUX32" s="144"/>
      <c r="VUZ32" s="40"/>
      <c r="VVA32" s="143"/>
      <c r="VVB32" s="58"/>
      <c r="VVC32" s="145"/>
      <c r="VVD32" s="107"/>
      <c r="VVE32" s="145"/>
      <c r="VVF32" s="63"/>
      <c r="VVG32" s="143"/>
      <c r="VVH32" s="144"/>
      <c r="VVJ32" s="40"/>
      <c r="VVK32" s="143"/>
      <c r="VVL32" s="58"/>
      <c r="VVM32" s="145"/>
      <c r="VVN32" s="107"/>
      <c r="VVO32" s="145"/>
      <c r="VVP32" s="63"/>
      <c r="VVQ32" s="143"/>
      <c r="VVR32" s="144"/>
      <c r="VVT32" s="40"/>
      <c r="VVU32" s="143"/>
      <c r="VVV32" s="58"/>
      <c r="VVW32" s="145"/>
      <c r="VVX32" s="107"/>
      <c r="VVY32" s="145"/>
      <c r="VVZ32" s="63"/>
      <c r="VWA32" s="143"/>
      <c r="VWB32" s="144"/>
      <c r="VWD32" s="40"/>
      <c r="VWE32" s="143"/>
      <c r="VWF32" s="58"/>
      <c r="VWG32" s="145"/>
      <c r="VWH32" s="107"/>
      <c r="VWI32" s="145"/>
      <c r="VWJ32" s="63"/>
      <c r="VWK32" s="143"/>
      <c r="VWL32" s="144"/>
      <c r="VWN32" s="40"/>
      <c r="VWO32" s="143"/>
      <c r="VWP32" s="58"/>
      <c r="VWQ32" s="145"/>
      <c r="VWR32" s="107"/>
      <c r="VWS32" s="145"/>
      <c r="VWT32" s="63"/>
      <c r="VWU32" s="143"/>
      <c r="VWV32" s="144"/>
      <c r="VWX32" s="40"/>
      <c r="VWY32" s="143"/>
      <c r="VWZ32" s="58"/>
      <c r="VXA32" s="145"/>
      <c r="VXB32" s="107"/>
      <c r="VXC32" s="145"/>
      <c r="VXD32" s="63"/>
      <c r="VXE32" s="143"/>
      <c r="VXF32" s="144"/>
      <c r="VXH32" s="40"/>
      <c r="VXI32" s="143"/>
      <c r="VXJ32" s="58"/>
      <c r="VXK32" s="145"/>
      <c r="VXL32" s="107"/>
      <c r="VXM32" s="145"/>
      <c r="VXN32" s="63"/>
      <c r="VXO32" s="143"/>
      <c r="VXP32" s="144"/>
      <c r="VXR32" s="40"/>
      <c r="VXS32" s="143"/>
      <c r="VXT32" s="58"/>
      <c r="VXU32" s="145"/>
      <c r="VXV32" s="107"/>
      <c r="VXW32" s="145"/>
      <c r="VXX32" s="63"/>
      <c r="VXY32" s="143"/>
      <c r="VXZ32" s="144"/>
      <c r="VYB32" s="40"/>
      <c r="VYC32" s="143"/>
      <c r="VYD32" s="58"/>
      <c r="VYE32" s="145"/>
      <c r="VYF32" s="107"/>
      <c r="VYG32" s="145"/>
      <c r="VYH32" s="63"/>
      <c r="VYI32" s="143"/>
      <c r="VYJ32" s="144"/>
      <c r="VYL32" s="40"/>
      <c r="VYM32" s="143"/>
      <c r="VYN32" s="58"/>
      <c r="VYO32" s="145"/>
      <c r="VYP32" s="107"/>
      <c r="VYQ32" s="145"/>
      <c r="VYR32" s="63"/>
      <c r="VYS32" s="143"/>
      <c r="VYT32" s="144"/>
      <c r="VYV32" s="40"/>
      <c r="VYW32" s="143"/>
      <c r="VYX32" s="58"/>
      <c r="VYY32" s="145"/>
      <c r="VYZ32" s="107"/>
      <c r="VZA32" s="145"/>
      <c r="VZB32" s="63"/>
      <c r="VZC32" s="143"/>
      <c r="VZD32" s="144"/>
      <c r="VZF32" s="40"/>
      <c r="VZG32" s="143"/>
      <c r="VZH32" s="58"/>
      <c r="VZI32" s="145"/>
      <c r="VZJ32" s="107"/>
      <c r="VZK32" s="145"/>
      <c r="VZL32" s="63"/>
      <c r="VZM32" s="143"/>
      <c r="VZN32" s="144"/>
      <c r="VZP32" s="40"/>
      <c r="VZQ32" s="143"/>
      <c r="VZR32" s="58"/>
      <c r="VZS32" s="145"/>
      <c r="VZT32" s="107"/>
      <c r="VZU32" s="145"/>
      <c r="VZV32" s="63"/>
      <c r="VZW32" s="143"/>
      <c r="VZX32" s="144"/>
      <c r="VZZ32" s="40"/>
      <c r="WAA32" s="143"/>
      <c r="WAB32" s="58"/>
      <c r="WAC32" s="145"/>
      <c r="WAD32" s="107"/>
      <c r="WAE32" s="145"/>
      <c r="WAF32" s="63"/>
      <c r="WAG32" s="143"/>
      <c r="WAH32" s="144"/>
      <c r="WAJ32" s="40"/>
      <c r="WAK32" s="143"/>
      <c r="WAL32" s="58"/>
      <c r="WAM32" s="145"/>
      <c r="WAN32" s="107"/>
      <c r="WAO32" s="145"/>
      <c r="WAP32" s="63"/>
      <c r="WAQ32" s="143"/>
      <c r="WAR32" s="144"/>
      <c r="WAT32" s="40"/>
      <c r="WAU32" s="143"/>
      <c r="WAV32" s="58"/>
      <c r="WAW32" s="145"/>
      <c r="WAX32" s="107"/>
      <c r="WAY32" s="145"/>
      <c r="WAZ32" s="63"/>
      <c r="WBA32" s="143"/>
      <c r="WBB32" s="144"/>
      <c r="WBD32" s="40"/>
      <c r="WBE32" s="143"/>
      <c r="WBF32" s="58"/>
      <c r="WBG32" s="145"/>
      <c r="WBH32" s="107"/>
      <c r="WBI32" s="145"/>
      <c r="WBJ32" s="63"/>
      <c r="WBK32" s="143"/>
      <c r="WBL32" s="144"/>
      <c r="WBN32" s="40"/>
      <c r="WBO32" s="143"/>
      <c r="WBP32" s="58"/>
      <c r="WBQ32" s="145"/>
      <c r="WBR32" s="107"/>
      <c r="WBS32" s="145"/>
      <c r="WBT32" s="63"/>
      <c r="WBU32" s="143"/>
      <c r="WBV32" s="144"/>
      <c r="WBX32" s="40"/>
      <c r="WBY32" s="143"/>
      <c r="WBZ32" s="58"/>
      <c r="WCA32" s="145"/>
      <c r="WCB32" s="107"/>
      <c r="WCC32" s="145"/>
      <c r="WCD32" s="63"/>
      <c r="WCE32" s="143"/>
      <c r="WCF32" s="144"/>
      <c r="WCH32" s="40"/>
      <c r="WCI32" s="143"/>
      <c r="WCJ32" s="58"/>
      <c r="WCK32" s="145"/>
      <c r="WCL32" s="107"/>
      <c r="WCM32" s="145"/>
      <c r="WCN32" s="63"/>
      <c r="WCO32" s="143"/>
      <c r="WCP32" s="144"/>
      <c r="WCR32" s="40"/>
      <c r="WCS32" s="143"/>
      <c r="WCT32" s="58"/>
      <c r="WCU32" s="145"/>
      <c r="WCV32" s="107"/>
      <c r="WCW32" s="145"/>
      <c r="WCX32" s="63"/>
      <c r="WCY32" s="143"/>
      <c r="WCZ32" s="144"/>
      <c r="WDB32" s="40"/>
      <c r="WDC32" s="143"/>
      <c r="WDD32" s="58"/>
      <c r="WDE32" s="145"/>
      <c r="WDF32" s="107"/>
      <c r="WDG32" s="145"/>
      <c r="WDH32" s="63"/>
      <c r="WDI32" s="143"/>
      <c r="WDJ32" s="144"/>
      <c r="WDL32" s="40"/>
      <c r="WDM32" s="143"/>
      <c r="WDN32" s="58"/>
      <c r="WDO32" s="145"/>
      <c r="WDP32" s="107"/>
      <c r="WDQ32" s="145"/>
      <c r="WDR32" s="63"/>
      <c r="WDS32" s="143"/>
      <c r="WDT32" s="144"/>
      <c r="WDV32" s="40"/>
      <c r="WDW32" s="143"/>
      <c r="WDX32" s="58"/>
      <c r="WDY32" s="145"/>
      <c r="WDZ32" s="107"/>
      <c r="WEA32" s="145"/>
      <c r="WEB32" s="63"/>
      <c r="WEC32" s="143"/>
      <c r="WED32" s="144"/>
      <c r="WEF32" s="40"/>
      <c r="WEG32" s="143"/>
      <c r="WEH32" s="58"/>
      <c r="WEI32" s="145"/>
      <c r="WEJ32" s="107"/>
      <c r="WEK32" s="145"/>
      <c r="WEL32" s="63"/>
      <c r="WEM32" s="143"/>
      <c r="WEN32" s="144"/>
      <c r="WEP32" s="40"/>
      <c r="WEQ32" s="143"/>
      <c r="WER32" s="58"/>
      <c r="WES32" s="145"/>
      <c r="WET32" s="107"/>
      <c r="WEU32" s="145"/>
      <c r="WEV32" s="63"/>
      <c r="WEW32" s="143"/>
      <c r="WEX32" s="144"/>
      <c r="WEZ32" s="40"/>
      <c r="WFA32" s="143"/>
      <c r="WFB32" s="58"/>
      <c r="WFC32" s="145"/>
      <c r="WFD32" s="107"/>
      <c r="WFE32" s="145"/>
      <c r="WFF32" s="63"/>
      <c r="WFG32" s="143"/>
      <c r="WFH32" s="144"/>
      <c r="WFJ32" s="40"/>
      <c r="WFK32" s="143"/>
      <c r="WFL32" s="58"/>
      <c r="WFM32" s="145"/>
      <c r="WFN32" s="107"/>
      <c r="WFO32" s="145"/>
      <c r="WFP32" s="63"/>
      <c r="WFQ32" s="143"/>
      <c r="WFR32" s="144"/>
      <c r="WFT32" s="40"/>
      <c r="WFU32" s="143"/>
      <c r="WFV32" s="58"/>
      <c r="WFW32" s="145"/>
      <c r="WFX32" s="107"/>
      <c r="WFY32" s="145"/>
      <c r="WFZ32" s="63"/>
      <c r="WGA32" s="143"/>
      <c r="WGB32" s="144"/>
      <c r="WGD32" s="40"/>
      <c r="WGE32" s="143"/>
      <c r="WGF32" s="58"/>
      <c r="WGG32" s="145"/>
      <c r="WGH32" s="107"/>
      <c r="WGI32" s="145"/>
      <c r="WGJ32" s="63"/>
      <c r="WGK32" s="143"/>
      <c r="WGL32" s="144"/>
      <c r="WGN32" s="40"/>
      <c r="WGO32" s="143"/>
      <c r="WGP32" s="58"/>
      <c r="WGQ32" s="145"/>
      <c r="WGR32" s="107"/>
      <c r="WGS32" s="145"/>
      <c r="WGT32" s="63"/>
      <c r="WGU32" s="143"/>
      <c r="WGV32" s="144"/>
      <c r="WGX32" s="40"/>
      <c r="WGY32" s="143"/>
      <c r="WGZ32" s="58"/>
      <c r="WHA32" s="145"/>
      <c r="WHB32" s="107"/>
      <c r="WHC32" s="145"/>
      <c r="WHD32" s="63"/>
      <c r="WHE32" s="143"/>
      <c r="WHF32" s="144"/>
      <c r="WHH32" s="40"/>
      <c r="WHI32" s="143"/>
      <c r="WHJ32" s="58"/>
      <c r="WHK32" s="145"/>
      <c r="WHL32" s="107"/>
      <c r="WHM32" s="145"/>
      <c r="WHN32" s="63"/>
      <c r="WHO32" s="143"/>
      <c r="WHP32" s="144"/>
      <c r="WHR32" s="40"/>
      <c r="WHS32" s="143"/>
      <c r="WHT32" s="58"/>
      <c r="WHU32" s="145"/>
      <c r="WHV32" s="107"/>
      <c r="WHW32" s="145"/>
      <c r="WHX32" s="63"/>
      <c r="WHY32" s="143"/>
      <c r="WHZ32" s="144"/>
      <c r="WIB32" s="40"/>
      <c r="WIC32" s="143"/>
      <c r="WID32" s="58"/>
      <c r="WIE32" s="145"/>
      <c r="WIF32" s="107"/>
      <c r="WIG32" s="145"/>
      <c r="WIH32" s="63"/>
      <c r="WII32" s="143"/>
      <c r="WIJ32" s="144"/>
      <c r="WIL32" s="40"/>
      <c r="WIM32" s="143"/>
      <c r="WIN32" s="58"/>
      <c r="WIO32" s="145"/>
      <c r="WIP32" s="107"/>
      <c r="WIQ32" s="145"/>
      <c r="WIR32" s="63"/>
      <c r="WIS32" s="143"/>
      <c r="WIT32" s="144"/>
      <c r="WIV32" s="40"/>
      <c r="WIW32" s="143"/>
      <c r="WIX32" s="58"/>
      <c r="WIY32" s="145"/>
      <c r="WIZ32" s="107"/>
      <c r="WJA32" s="145"/>
      <c r="WJB32" s="63"/>
      <c r="WJC32" s="143"/>
      <c r="WJD32" s="144"/>
      <c r="WJF32" s="40"/>
      <c r="WJG32" s="143"/>
      <c r="WJH32" s="58"/>
      <c r="WJI32" s="145"/>
      <c r="WJJ32" s="107"/>
      <c r="WJK32" s="145"/>
      <c r="WJL32" s="63"/>
      <c r="WJM32" s="143"/>
      <c r="WJN32" s="144"/>
      <c r="WJP32" s="40"/>
      <c r="WJQ32" s="143"/>
      <c r="WJR32" s="58"/>
      <c r="WJS32" s="145"/>
      <c r="WJT32" s="107"/>
      <c r="WJU32" s="145"/>
      <c r="WJV32" s="63"/>
      <c r="WJW32" s="143"/>
      <c r="WJX32" s="144"/>
      <c r="WJZ32" s="40"/>
      <c r="WKA32" s="143"/>
      <c r="WKB32" s="58"/>
      <c r="WKC32" s="145"/>
      <c r="WKD32" s="107"/>
      <c r="WKE32" s="145"/>
      <c r="WKF32" s="63"/>
      <c r="WKG32" s="143"/>
      <c r="WKH32" s="144"/>
      <c r="WKJ32" s="40"/>
      <c r="WKK32" s="143"/>
      <c r="WKL32" s="58"/>
      <c r="WKM32" s="145"/>
      <c r="WKN32" s="107"/>
      <c r="WKO32" s="145"/>
      <c r="WKP32" s="63"/>
      <c r="WKQ32" s="143"/>
      <c r="WKR32" s="144"/>
      <c r="WKT32" s="40"/>
      <c r="WKU32" s="143"/>
      <c r="WKV32" s="58"/>
      <c r="WKW32" s="145"/>
      <c r="WKX32" s="107"/>
      <c r="WKY32" s="145"/>
      <c r="WKZ32" s="63"/>
      <c r="WLA32" s="143"/>
      <c r="WLB32" s="144"/>
      <c r="WLD32" s="40"/>
      <c r="WLE32" s="143"/>
      <c r="WLF32" s="58"/>
      <c r="WLG32" s="145"/>
      <c r="WLH32" s="107"/>
      <c r="WLI32" s="145"/>
      <c r="WLJ32" s="63"/>
      <c r="WLK32" s="143"/>
      <c r="WLL32" s="144"/>
      <c r="WLN32" s="40"/>
      <c r="WLO32" s="143"/>
      <c r="WLP32" s="58"/>
      <c r="WLQ32" s="145"/>
      <c r="WLR32" s="107"/>
      <c r="WLS32" s="145"/>
      <c r="WLT32" s="63"/>
      <c r="WLU32" s="143"/>
      <c r="WLV32" s="144"/>
      <c r="WLX32" s="40"/>
      <c r="WLY32" s="143"/>
      <c r="WLZ32" s="58"/>
      <c r="WMA32" s="145"/>
      <c r="WMB32" s="107"/>
      <c r="WMC32" s="145"/>
      <c r="WMD32" s="63"/>
      <c r="WME32" s="143"/>
      <c r="WMF32" s="144"/>
      <c r="WMH32" s="40"/>
      <c r="WMI32" s="143"/>
      <c r="WMJ32" s="58"/>
      <c r="WMK32" s="145"/>
      <c r="WML32" s="107"/>
      <c r="WMM32" s="145"/>
      <c r="WMN32" s="63"/>
      <c r="WMO32" s="143"/>
      <c r="WMP32" s="144"/>
      <c r="WMR32" s="40"/>
      <c r="WMS32" s="143"/>
      <c r="WMT32" s="58"/>
      <c r="WMU32" s="145"/>
      <c r="WMV32" s="107"/>
      <c r="WMW32" s="145"/>
      <c r="WMX32" s="63"/>
      <c r="WMY32" s="143"/>
      <c r="WMZ32" s="144"/>
      <c r="WNB32" s="40"/>
      <c r="WNC32" s="143"/>
      <c r="WND32" s="58"/>
      <c r="WNE32" s="145"/>
      <c r="WNF32" s="107"/>
      <c r="WNG32" s="145"/>
      <c r="WNH32" s="63"/>
      <c r="WNI32" s="143"/>
      <c r="WNJ32" s="144"/>
      <c r="WNL32" s="40"/>
      <c r="WNM32" s="143"/>
      <c r="WNN32" s="58"/>
      <c r="WNO32" s="145"/>
      <c r="WNP32" s="107"/>
      <c r="WNQ32" s="145"/>
      <c r="WNR32" s="63"/>
      <c r="WNS32" s="143"/>
      <c r="WNT32" s="144"/>
      <c r="WNV32" s="40"/>
      <c r="WNW32" s="143"/>
      <c r="WNX32" s="58"/>
      <c r="WNY32" s="145"/>
      <c r="WNZ32" s="107"/>
      <c r="WOA32" s="145"/>
      <c r="WOB32" s="63"/>
      <c r="WOC32" s="143"/>
      <c r="WOD32" s="144"/>
      <c r="WOF32" s="40"/>
      <c r="WOG32" s="143"/>
      <c r="WOH32" s="58"/>
      <c r="WOI32" s="145"/>
      <c r="WOJ32" s="107"/>
      <c r="WOK32" s="145"/>
      <c r="WOL32" s="63"/>
      <c r="WOM32" s="143"/>
      <c r="WON32" s="144"/>
      <c r="WOP32" s="40"/>
      <c r="WOQ32" s="143"/>
      <c r="WOR32" s="58"/>
      <c r="WOS32" s="145"/>
      <c r="WOT32" s="107"/>
      <c r="WOU32" s="145"/>
      <c r="WOV32" s="63"/>
      <c r="WOW32" s="143"/>
      <c r="WOX32" s="144"/>
      <c r="WOZ32" s="40"/>
      <c r="WPA32" s="143"/>
      <c r="WPB32" s="58"/>
      <c r="WPC32" s="145"/>
      <c r="WPD32" s="107"/>
      <c r="WPE32" s="145"/>
      <c r="WPF32" s="63"/>
      <c r="WPG32" s="143"/>
      <c r="WPH32" s="144"/>
      <c r="WPJ32" s="40"/>
      <c r="WPK32" s="143"/>
      <c r="WPL32" s="58"/>
      <c r="WPM32" s="145"/>
      <c r="WPN32" s="107"/>
      <c r="WPO32" s="145"/>
      <c r="WPP32" s="63"/>
      <c r="WPQ32" s="143"/>
      <c r="WPR32" s="144"/>
      <c r="WPT32" s="40"/>
      <c r="WPU32" s="143"/>
      <c r="WPV32" s="58"/>
      <c r="WPW32" s="145"/>
      <c r="WPX32" s="107"/>
      <c r="WPY32" s="145"/>
      <c r="WPZ32" s="63"/>
      <c r="WQA32" s="143"/>
      <c r="WQB32" s="144"/>
      <c r="WQD32" s="40"/>
      <c r="WQE32" s="143"/>
      <c r="WQF32" s="58"/>
      <c r="WQG32" s="145"/>
      <c r="WQH32" s="107"/>
      <c r="WQI32" s="145"/>
      <c r="WQJ32" s="63"/>
      <c r="WQK32" s="143"/>
      <c r="WQL32" s="144"/>
      <c r="WQN32" s="40"/>
      <c r="WQO32" s="143"/>
      <c r="WQP32" s="58"/>
      <c r="WQQ32" s="145"/>
      <c r="WQR32" s="107"/>
      <c r="WQS32" s="145"/>
      <c r="WQT32" s="63"/>
      <c r="WQU32" s="143"/>
      <c r="WQV32" s="144"/>
      <c r="WQX32" s="40"/>
      <c r="WQY32" s="143"/>
      <c r="WQZ32" s="58"/>
      <c r="WRA32" s="145"/>
      <c r="WRB32" s="107"/>
      <c r="WRC32" s="145"/>
      <c r="WRD32" s="63"/>
      <c r="WRE32" s="143"/>
      <c r="WRF32" s="144"/>
      <c r="WRH32" s="40"/>
      <c r="WRI32" s="143"/>
      <c r="WRJ32" s="58"/>
      <c r="WRK32" s="145"/>
      <c r="WRL32" s="107"/>
      <c r="WRM32" s="145"/>
      <c r="WRN32" s="63"/>
      <c r="WRO32" s="143"/>
      <c r="WRP32" s="144"/>
      <c r="WRR32" s="40"/>
      <c r="WRS32" s="143"/>
      <c r="WRT32" s="58"/>
      <c r="WRU32" s="145"/>
      <c r="WRV32" s="107"/>
      <c r="WRW32" s="145"/>
      <c r="WRX32" s="63"/>
      <c r="WRY32" s="143"/>
      <c r="WRZ32" s="144"/>
      <c r="WSB32" s="40"/>
      <c r="WSC32" s="143"/>
      <c r="WSD32" s="58"/>
      <c r="WSE32" s="145"/>
      <c r="WSF32" s="107"/>
      <c r="WSG32" s="145"/>
      <c r="WSH32" s="63"/>
      <c r="WSI32" s="143"/>
      <c r="WSJ32" s="144"/>
      <c r="WSL32" s="40"/>
      <c r="WSM32" s="143"/>
      <c r="WSN32" s="58"/>
      <c r="WSO32" s="145"/>
      <c r="WSP32" s="107"/>
      <c r="WSQ32" s="145"/>
      <c r="WSR32" s="63"/>
      <c r="WSS32" s="143"/>
      <c r="WST32" s="144"/>
      <c r="WSV32" s="40"/>
      <c r="WSW32" s="143"/>
      <c r="WSX32" s="58"/>
      <c r="WSY32" s="145"/>
      <c r="WSZ32" s="107"/>
      <c r="WTA32" s="145"/>
      <c r="WTB32" s="63"/>
      <c r="WTC32" s="143"/>
      <c r="WTD32" s="144"/>
      <c r="WTF32" s="40"/>
      <c r="WTG32" s="143"/>
      <c r="WTH32" s="58"/>
      <c r="WTI32" s="145"/>
      <c r="WTJ32" s="107"/>
      <c r="WTK32" s="145"/>
      <c r="WTL32" s="63"/>
      <c r="WTM32" s="143"/>
      <c r="WTN32" s="144"/>
      <c r="WTP32" s="40"/>
      <c r="WTQ32" s="143"/>
      <c r="WTR32" s="58"/>
      <c r="WTS32" s="145"/>
      <c r="WTT32" s="107"/>
      <c r="WTU32" s="145"/>
      <c r="WTV32" s="63"/>
      <c r="WTW32" s="143"/>
      <c r="WTX32" s="144"/>
      <c r="WTZ32" s="40"/>
      <c r="WUA32" s="143"/>
      <c r="WUB32" s="58"/>
      <c r="WUC32" s="145"/>
      <c r="WUD32" s="107"/>
      <c r="WUE32" s="145"/>
      <c r="WUF32" s="63"/>
      <c r="WUG32" s="143"/>
      <c r="WUH32" s="144"/>
      <c r="WUJ32" s="40"/>
      <c r="WUK32" s="143"/>
      <c r="WUL32" s="58"/>
      <c r="WUM32" s="145"/>
      <c r="WUN32" s="107"/>
      <c r="WUO32" s="145"/>
      <c r="WUP32" s="63"/>
      <c r="WUQ32" s="143"/>
      <c r="WUR32" s="144"/>
      <c r="WUT32" s="40"/>
      <c r="WUU32" s="143"/>
      <c r="WUV32" s="58"/>
      <c r="WUW32" s="145"/>
      <c r="WUX32" s="107"/>
      <c r="WUY32" s="145"/>
      <c r="WUZ32" s="63"/>
      <c r="WVA32" s="143"/>
      <c r="WVB32" s="144"/>
      <c r="WVD32" s="40"/>
      <c r="WVE32" s="143"/>
      <c r="WVF32" s="58"/>
      <c r="WVG32" s="145"/>
      <c r="WVH32" s="107"/>
      <c r="WVI32" s="145"/>
      <c r="WVJ32" s="63"/>
      <c r="WVK32" s="143"/>
      <c r="WVL32" s="144"/>
      <c r="WVN32" s="40"/>
      <c r="WVO32" s="143"/>
      <c r="WVP32" s="58"/>
      <c r="WVQ32" s="145"/>
      <c r="WVR32" s="107"/>
      <c r="WVS32" s="145"/>
      <c r="WVT32" s="63"/>
      <c r="WVU32" s="143"/>
      <c r="WVV32" s="144"/>
      <c r="WVX32" s="40"/>
      <c r="WVY32" s="143"/>
      <c r="WVZ32" s="58"/>
      <c r="WWA32" s="145"/>
      <c r="WWB32" s="107"/>
      <c r="WWC32" s="145"/>
      <c r="WWD32" s="63"/>
      <c r="WWE32" s="143"/>
      <c r="WWF32" s="144"/>
      <c r="WWH32" s="40"/>
      <c r="WWI32" s="143"/>
      <c r="WWJ32" s="58"/>
      <c r="WWK32" s="145"/>
      <c r="WWL32" s="107"/>
      <c r="WWM32" s="145"/>
      <c r="WWN32" s="63"/>
      <c r="WWO32" s="143"/>
      <c r="WWP32" s="144"/>
      <c r="WWR32" s="40"/>
      <c r="WWS32" s="143"/>
      <c r="WWT32" s="58"/>
      <c r="WWU32" s="145"/>
      <c r="WWV32" s="107"/>
      <c r="WWW32" s="145"/>
      <c r="WWX32" s="63"/>
      <c r="WWY32" s="143"/>
      <c r="WWZ32" s="144"/>
      <c r="WXB32" s="40"/>
      <c r="WXC32" s="143"/>
      <c r="WXD32" s="58"/>
      <c r="WXE32" s="145"/>
      <c r="WXF32" s="107"/>
      <c r="WXG32" s="145"/>
      <c r="WXH32" s="63"/>
      <c r="WXI32" s="143"/>
      <c r="WXJ32" s="144"/>
      <c r="WXL32" s="40"/>
      <c r="WXM32" s="143"/>
      <c r="WXN32" s="58"/>
      <c r="WXO32" s="145"/>
      <c r="WXP32" s="107"/>
      <c r="WXQ32" s="145"/>
      <c r="WXR32" s="63"/>
      <c r="WXS32" s="143"/>
      <c r="WXT32" s="144"/>
      <c r="WXV32" s="40"/>
      <c r="WXW32" s="143"/>
      <c r="WXX32" s="58"/>
      <c r="WXY32" s="145"/>
      <c r="WXZ32" s="107"/>
      <c r="WYA32" s="145"/>
      <c r="WYB32" s="63"/>
      <c r="WYC32" s="143"/>
      <c r="WYD32" s="144"/>
      <c r="WYF32" s="40"/>
      <c r="WYG32" s="143"/>
      <c r="WYH32" s="58"/>
      <c r="WYI32" s="145"/>
      <c r="WYJ32" s="107"/>
      <c r="WYK32" s="145"/>
      <c r="WYL32" s="63"/>
      <c r="WYM32" s="143"/>
      <c r="WYN32" s="144"/>
      <c r="WYP32" s="40"/>
      <c r="WYQ32" s="143"/>
      <c r="WYR32" s="58"/>
      <c r="WYS32" s="145"/>
      <c r="WYT32" s="107"/>
      <c r="WYU32" s="145"/>
      <c r="WYV32" s="63"/>
      <c r="WYW32" s="143"/>
      <c r="WYX32" s="144"/>
      <c r="WYZ32" s="40"/>
      <c r="WZA32" s="143"/>
      <c r="WZB32" s="58"/>
      <c r="WZC32" s="145"/>
      <c r="WZD32" s="107"/>
      <c r="WZE32" s="145"/>
      <c r="WZF32" s="63"/>
      <c r="WZG32" s="143"/>
      <c r="WZH32" s="144"/>
      <c r="WZJ32" s="40"/>
      <c r="WZK32" s="143"/>
      <c r="WZL32" s="58"/>
      <c r="WZM32" s="145"/>
      <c r="WZN32" s="107"/>
      <c r="WZO32" s="145"/>
      <c r="WZP32" s="63"/>
      <c r="WZQ32" s="143"/>
      <c r="WZR32" s="144"/>
      <c r="WZT32" s="40"/>
      <c r="WZU32" s="143"/>
      <c r="WZV32" s="58"/>
      <c r="WZW32" s="145"/>
      <c r="WZX32" s="107"/>
      <c r="WZY32" s="145"/>
      <c r="WZZ32" s="63"/>
      <c r="XAA32" s="143"/>
      <c r="XAB32" s="144"/>
      <c r="XAD32" s="40"/>
      <c r="XAE32" s="143"/>
      <c r="XAF32" s="58"/>
      <c r="XAG32" s="145"/>
      <c r="XAH32" s="107"/>
      <c r="XAI32" s="145"/>
      <c r="XAJ32" s="63"/>
      <c r="XAK32" s="143"/>
      <c r="XAL32" s="144"/>
      <c r="XAN32" s="40"/>
      <c r="XAO32" s="143"/>
      <c r="XAP32" s="58"/>
      <c r="XAQ32" s="145"/>
      <c r="XAR32" s="107"/>
      <c r="XAS32" s="145"/>
      <c r="XAT32" s="63"/>
      <c r="XAU32" s="143"/>
      <c r="XAV32" s="144"/>
      <c r="XAX32" s="40"/>
      <c r="XAY32" s="143"/>
      <c r="XAZ32" s="58"/>
      <c r="XBA32" s="145"/>
      <c r="XBB32" s="107"/>
      <c r="XBC32" s="145"/>
      <c r="XBD32" s="63"/>
      <c r="XBE32" s="143"/>
      <c r="XBF32" s="144"/>
      <c r="XBH32" s="40"/>
      <c r="XBI32" s="143"/>
      <c r="XBJ32" s="58"/>
      <c r="XBK32" s="145"/>
      <c r="XBL32" s="107"/>
      <c r="XBM32" s="145"/>
      <c r="XBN32" s="63"/>
      <c r="XBO32" s="143"/>
      <c r="XBP32" s="144"/>
      <c r="XBR32" s="40"/>
      <c r="XBS32" s="143"/>
      <c r="XBT32" s="58"/>
    </row>
    <row r="33" spans="1:3072 3074:8192 8194:13312 13314:16296" x14ac:dyDescent="0.35">
      <c r="A33" s="44"/>
      <c r="B33" s="40">
        <v>2014</v>
      </c>
      <c r="C33" s="24">
        <v>80.55</v>
      </c>
      <c r="D33" s="24">
        <v>19.45</v>
      </c>
      <c r="E33" s="23">
        <v>3455</v>
      </c>
      <c r="F33" s="23">
        <v>835</v>
      </c>
      <c r="G33" s="23">
        <v>4289</v>
      </c>
      <c r="H33" s="24">
        <v>35.33</v>
      </c>
      <c r="I33" s="23">
        <v>315</v>
      </c>
      <c r="J33" s="23">
        <v>377</v>
      </c>
      <c r="BP33" s="107"/>
      <c r="BQ33" s="145"/>
      <c r="BR33" s="63"/>
      <c r="BS33" s="143"/>
      <c r="BT33" s="144"/>
      <c r="BV33" s="40"/>
      <c r="BW33" s="143"/>
      <c r="BX33" s="58"/>
      <c r="BY33" s="145"/>
      <c r="BZ33" s="107"/>
      <c r="CA33" s="145"/>
      <c r="CB33" s="63"/>
      <c r="CC33" s="143"/>
      <c r="CD33" s="144"/>
      <c r="CF33" s="40"/>
      <c r="CG33" s="143"/>
      <c r="CH33" s="58"/>
      <c r="CI33" s="145"/>
      <c r="CJ33" s="107"/>
      <c r="CK33" s="145"/>
      <c r="CL33" s="63"/>
      <c r="CM33" s="143"/>
      <c r="CN33" s="144"/>
      <c r="CP33" s="40"/>
      <c r="CQ33" s="143"/>
      <c r="CR33" s="58"/>
      <c r="CS33" s="145"/>
      <c r="CT33" s="107"/>
      <c r="CU33" s="145"/>
      <c r="CV33" s="63"/>
      <c r="CW33" s="143"/>
      <c r="CX33" s="144"/>
      <c r="CZ33" s="40"/>
      <c r="DA33" s="143"/>
      <c r="DB33" s="58"/>
      <c r="DC33" s="145"/>
      <c r="DD33" s="107"/>
      <c r="DE33" s="145"/>
      <c r="DF33" s="63"/>
      <c r="DG33" s="143"/>
      <c r="DH33" s="144"/>
      <c r="DJ33" s="40"/>
      <c r="DK33" s="143"/>
      <c r="DL33" s="58"/>
      <c r="DM33" s="145"/>
      <c r="DN33" s="107"/>
      <c r="DO33" s="145"/>
      <c r="DP33" s="63"/>
      <c r="DQ33" s="143"/>
      <c r="DR33" s="144"/>
      <c r="DT33" s="40"/>
      <c r="DU33" s="143"/>
      <c r="DV33" s="58"/>
      <c r="DW33" s="145"/>
      <c r="DX33" s="107"/>
      <c r="DY33" s="145"/>
      <c r="DZ33" s="63"/>
      <c r="EA33" s="143"/>
      <c r="EB33" s="144"/>
      <c r="ED33" s="40"/>
      <c r="EE33" s="143"/>
      <c r="EF33" s="58"/>
      <c r="EG33" s="145"/>
      <c r="EH33" s="107"/>
      <c r="EI33" s="145"/>
      <c r="EJ33" s="63"/>
      <c r="EK33" s="143"/>
      <c r="EL33" s="144"/>
      <c r="EN33" s="40"/>
      <c r="EO33" s="143"/>
      <c r="EP33" s="58"/>
      <c r="EQ33" s="145"/>
      <c r="ER33" s="107"/>
      <c r="ES33" s="145"/>
      <c r="ET33" s="63"/>
      <c r="EU33" s="143"/>
      <c r="EV33" s="144"/>
      <c r="EX33" s="40"/>
      <c r="EY33" s="143"/>
      <c r="EZ33" s="58"/>
      <c r="FA33" s="145"/>
      <c r="FB33" s="107"/>
      <c r="FC33" s="145"/>
      <c r="FD33" s="63"/>
      <c r="FE33" s="143"/>
      <c r="FF33" s="144"/>
      <c r="FH33" s="40"/>
      <c r="FI33" s="143"/>
      <c r="FJ33" s="58"/>
      <c r="FK33" s="145"/>
      <c r="FL33" s="107"/>
      <c r="FM33" s="145"/>
      <c r="FN33" s="63"/>
      <c r="FO33" s="143"/>
      <c r="FP33" s="144"/>
      <c r="FR33" s="40"/>
      <c r="FS33" s="143"/>
      <c r="FT33" s="58"/>
      <c r="FU33" s="145"/>
      <c r="FV33" s="107"/>
      <c r="FW33" s="145"/>
      <c r="FX33" s="63"/>
      <c r="FY33" s="143"/>
      <c r="FZ33" s="144"/>
      <c r="GB33" s="40"/>
      <c r="GC33" s="143"/>
      <c r="GD33" s="58"/>
      <c r="GE33" s="145"/>
      <c r="GF33" s="107"/>
      <c r="GG33" s="145"/>
      <c r="GH33" s="63"/>
      <c r="GI33" s="143"/>
      <c r="GJ33" s="144"/>
      <c r="GL33" s="40"/>
      <c r="GM33" s="143"/>
      <c r="GN33" s="58"/>
      <c r="GO33" s="145"/>
      <c r="GP33" s="107"/>
      <c r="GQ33" s="145"/>
      <c r="GR33" s="63"/>
      <c r="GS33" s="143"/>
      <c r="GT33" s="144"/>
      <c r="GV33" s="40"/>
      <c r="GW33" s="143"/>
      <c r="GX33" s="58"/>
      <c r="GY33" s="145"/>
      <c r="GZ33" s="107"/>
      <c r="HA33" s="145"/>
      <c r="HB33" s="63"/>
      <c r="HC33" s="143"/>
      <c r="HD33" s="144"/>
      <c r="HF33" s="40"/>
      <c r="HG33" s="143"/>
      <c r="HH33" s="58"/>
      <c r="HI33" s="145"/>
      <c r="HJ33" s="107"/>
      <c r="HK33" s="145"/>
      <c r="HL33" s="63"/>
      <c r="HM33" s="143"/>
      <c r="HN33" s="144"/>
      <c r="HP33" s="40"/>
      <c r="HQ33" s="143"/>
      <c r="HR33" s="58"/>
      <c r="HS33" s="145"/>
      <c r="HT33" s="107"/>
      <c r="HU33" s="145"/>
      <c r="HV33" s="63"/>
      <c r="HW33" s="143"/>
      <c r="HX33" s="144"/>
      <c r="HZ33" s="40"/>
      <c r="IA33" s="143"/>
      <c r="IB33" s="58"/>
      <c r="IC33" s="145"/>
      <c r="ID33" s="107"/>
      <c r="IE33" s="145"/>
      <c r="IF33" s="63"/>
      <c r="IG33" s="143"/>
      <c r="IH33" s="144"/>
      <c r="IJ33" s="40"/>
      <c r="IK33" s="143"/>
      <c r="IL33" s="58"/>
      <c r="IM33" s="145"/>
      <c r="IN33" s="107"/>
      <c r="IO33" s="145"/>
      <c r="IP33" s="63"/>
      <c r="IQ33" s="143"/>
      <c r="IR33" s="144"/>
      <c r="IT33" s="40"/>
      <c r="IU33" s="143"/>
      <c r="IV33" s="58"/>
      <c r="IW33" s="145"/>
      <c r="IX33" s="107"/>
      <c r="IY33" s="145"/>
      <c r="IZ33" s="63"/>
      <c r="JA33" s="143"/>
      <c r="JB33" s="144"/>
      <c r="JD33" s="40"/>
      <c r="JE33" s="143"/>
      <c r="JF33" s="58"/>
      <c r="JG33" s="145"/>
      <c r="JH33" s="107"/>
      <c r="JI33" s="145"/>
      <c r="JJ33" s="63"/>
      <c r="JK33" s="143"/>
      <c r="JL33" s="144"/>
      <c r="JN33" s="40"/>
      <c r="JO33" s="143"/>
      <c r="JP33" s="58"/>
      <c r="JQ33" s="145"/>
      <c r="JR33" s="107"/>
      <c r="JS33" s="145"/>
      <c r="JT33" s="63"/>
      <c r="JU33" s="143"/>
      <c r="JV33" s="144"/>
      <c r="JX33" s="40"/>
      <c r="JY33" s="143"/>
      <c r="JZ33" s="58"/>
      <c r="KA33" s="145"/>
      <c r="KB33" s="107"/>
      <c r="KC33" s="145"/>
      <c r="KD33" s="63"/>
      <c r="KE33" s="143"/>
      <c r="KF33" s="144"/>
      <c r="KH33" s="40"/>
      <c r="KI33" s="143"/>
      <c r="KJ33" s="58"/>
      <c r="KK33" s="145"/>
      <c r="KL33" s="107"/>
      <c r="KM33" s="145"/>
      <c r="KN33" s="63"/>
      <c r="KO33" s="143"/>
      <c r="KP33" s="144"/>
      <c r="KR33" s="40"/>
      <c r="KS33" s="143"/>
      <c r="KT33" s="58"/>
      <c r="KU33" s="145"/>
      <c r="KV33" s="107"/>
      <c r="KW33" s="145"/>
      <c r="KX33" s="63"/>
      <c r="KY33" s="143"/>
      <c r="KZ33" s="144"/>
      <c r="LB33" s="40"/>
      <c r="LC33" s="143"/>
      <c r="LD33" s="58"/>
      <c r="LE33" s="145"/>
      <c r="LF33" s="107"/>
      <c r="LG33" s="145"/>
      <c r="LH33" s="63"/>
      <c r="LI33" s="143"/>
      <c r="LJ33" s="144"/>
      <c r="LL33" s="40"/>
      <c r="LM33" s="143"/>
      <c r="LN33" s="58"/>
      <c r="LO33" s="145"/>
      <c r="LP33" s="107"/>
      <c r="LQ33" s="145"/>
      <c r="LR33" s="63"/>
      <c r="LS33" s="143"/>
      <c r="LT33" s="144"/>
      <c r="LV33" s="40"/>
      <c r="LW33" s="143"/>
      <c r="LX33" s="58"/>
      <c r="LY33" s="145"/>
      <c r="LZ33" s="107"/>
      <c r="MA33" s="145"/>
      <c r="MB33" s="63"/>
      <c r="MC33" s="143"/>
      <c r="MD33" s="144"/>
      <c r="MF33" s="40"/>
      <c r="MG33" s="143"/>
      <c r="MH33" s="58"/>
      <c r="MI33" s="145"/>
      <c r="MJ33" s="107"/>
      <c r="MK33" s="145"/>
      <c r="ML33" s="63"/>
      <c r="MM33" s="143"/>
      <c r="MN33" s="144"/>
      <c r="MP33" s="40"/>
      <c r="MQ33" s="143"/>
      <c r="MR33" s="58"/>
      <c r="MS33" s="145"/>
      <c r="MT33" s="107"/>
      <c r="MU33" s="145"/>
      <c r="MV33" s="63"/>
      <c r="MW33" s="143"/>
      <c r="MX33" s="144"/>
      <c r="MZ33" s="40"/>
      <c r="NA33" s="143"/>
      <c r="NB33" s="58"/>
      <c r="NC33" s="145"/>
      <c r="ND33" s="107"/>
      <c r="NE33" s="145"/>
      <c r="NF33" s="63"/>
      <c r="NG33" s="143"/>
      <c r="NH33" s="144"/>
      <c r="NJ33" s="40"/>
      <c r="NK33" s="143"/>
      <c r="NL33" s="58"/>
      <c r="NM33" s="145"/>
      <c r="NN33" s="107"/>
      <c r="NO33" s="145"/>
      <c r="NP33" s="63"/>
      <c r="NQ33" s="143"/>
      <c r="NR33" s="144"/>
      <c r="NT33" s="40"/>
      <c r="NU33" s="143"/>
      <c r="NV33" s="58"/>
      <c r="NW33" s="145"/>
      <c r="NX33" s="107"/>
      <c r="NY33" s="145"/>
      <c r="NZ33" s="63"/>
      <c r="OA33" s="143"/>
      <c r="OB33" s="144"/>
      <c r="OD33" s="40"/>
      <c r="OE33" s="143"/>
      <c r="OF33" s="58"/>
      <c r="OG33" s="145"/>
      <c r="OH33" s="107"/>
      <c r="OI33" s="145"/>
      <c r="OJ33" s="63"/>
      <c r="OK33" s="143"/>
      <c r="OL33" s="144"/>
      <c r="ON33" s="40"/>
      <c r="OO33" s="143"/>
      <c r="OP33" s="58"/>
      <c r="OQ33" s="145"/>
      <c r="OR33" s="107"/>
      <c r="OS33" s="145"/>
      <c r="OT33" s="63"/>
      <c r="OU33" s="143"/>
      <c r="OV33" s="144"/>
      <c r="OX33" s="40"/>
      <c r="OY33" s="143"/>
      <c r="OZ33" s="58"/>
      <c r="PA33" s="145"/>
      <c r="PB33" s="107"/>
      <c r="PC33" s="145"/>
      <c r="PD33" s="63"/>
      <c r="PE33" s="143"/>
      <c r="PF33" s="144"/>
      <c r="PH33" s="40"/>
      <c r="PI33" s="143"/>
      <c r="PJ33" s="58"/>
      <c r="PK33" s="145"/>
      <c r="PL33" s="107"/>
      <c r="PM33" s="145"/>
      <c r="PN33" s="63"/>
      <c r="PO33" s="143"/>
      <c r="PP33" s="144"/>
      <c r="PR33" s="40"/>
      <c r="PS33" s="143"/>
      <c r="PT33" s="58"/>
      <c r="PU33" s="145"/>
      <c r="PV33" s="107"/>
      <c r="PW33" s="145"/>
      <c r="PX33" s="63"/>
      <c r="PY33" s="143"/>
      <c r="PZ33" s="144"/>
      <c r="QB33" s="40"/>
      <c r="QC33" s="143"/>
      <c r="QD33" s="58"/>
      <c r="QE33" s="145"/>
      <c r="QF33" s="107"/>
      <c r="QG33" s="145"/>
      <c r="QH33" s="63"/>
      <c r="QI33" s="143"/>
      <c r="QJ33" s="144"/>
      <c r="QL33" s="40"/>
      <c r="QM33" s="143"/>
      <c r="QN33" s="58"/>
      <c r="QO33" s="145"/>
      <c r="QP33" s="107"/>
      <c r="QQ33" s="145"/>
      <c r="QR33" s="63"/>
      <c r="QS33" s="143"/>
      <c r="QT33" s="144"/>
      <c r="QV33" s="40"/>
      <c r="QW33" s="143"/>
      <c r="QX33" s="58"/>
      <c r="QY33" s="145"/>
      <c r="QZ33" s="107"/>
      <c r="RA33" s="145"/>
      <c r="RB33" s="63"/>
      <c r="RC33" s="143"/>
      <c r="RD33" s="144"/>
      <c r="RF33" s="40"/>
      <c r="RG33" s="143"/>
      <c r="RH33" s="58"/>
      <c r="RI33" s="145"/>
      <c r="RJ33" s="107"/>
      <c r="RK33" s="145"/>
      <c r="RL33" s="63"/>
      <c r="RM33" s="143"/>
      <c r="RN33" s="144"/>
      <c r="RP33" s="40"/>
      <c r="RQ33" s="143"/>
      <c r="RR33" s="58"/>
      <c r="RS33" s="145"/>
      <c r="RT33" s="107"/>
      <c r="RU33" s="145"/>
      <c r="RV33" s="63"/>
      <c r="RW33" s="143"/>
      <c r="RX33" s="144"/>
      <c r="RZ33" s="40"/>
      <c r="SA33" s="143"/>
      <c r="SB33" s="58"/>
      <c r="SC33" s="145"/>
      <c r="SD33" s="107"/>
      <c r="SE33" s="145"/>
      <c r="SF33" s="63"/>
      <c r="SG33" s="143"/>
      <c r="SH33" s="144"/>
      <c r="SJ33" s="40"/>
      <c r="SK33" s="143"/>
      <c r="SL33" s="58"/>
      <c r="SM33" s="145"/>
      <c r="SN33" s="107"/>
      <c r="SO33" s="145"/>
      <c r="SP33" s="63"/>
      <c r="SQ33" s="143"/>
      <c r="SR33" s="144"/>
      <c r="ST33" s="40"/>
      <c r="SU33" s="143"/>
      <c r="SV33" s="58"/>
      <c r="SW33" s="145"/>
      <c r="SX33" s="107"/>
      <c r="SY33" s="145"/>
      <c r="SZ33" s="63"/>
      <c r="TA33" s="143"/>
      <c r="TB33" s="144"/>
      <c r="TD33" s="40"/>
      <c r="TE33" s="143"/>
      <c r="TF33" s="58"/>
      <c r="TG33" s="145"/>
      <c r="TH33" s="107"/>
      <c r="TI33" s="145"/>
      <c r="TJ33" s="63"/>
      <c r="TK33" s="143"/>
      <c r="TL33" s="144"/>
      <c r="TN33" s="40"/>
      <c r="TO33" s="143"/>
      <c r="TP33" s="58"/>
      <c r="TQ33" s="145"/>
      <c r="TR33" s="107"/>
      <c r="TS33" s="145"/>
      <c r="TT33" s="63"/>
      <c r="TU33" s="143"/>
      <c r="TV33" s="144"/>
      <c r="TX33" s="40"/>
      <c r="TY33" s="143"/>
      <c r="TZ33" s="58"/>
      <c r="UA33" s="145"/>
      <c r="UB33" s="107"/>
      <c r="UC33" s="145"/>
      <c r="UD33" s="63"/>
      <c r="UE33" s="143"/>
      <c r="UF33" s="144"/>
      <c r="UH33" s="40"/>
      <c r="UI33" s="143"/>
      <c r="UJ33" s="58"/>
      <c r="UK33" s="145"/>
      <c r="UL33" s="107"/>
      <c r="UM33" s="145"/>
      <c r="UN33" s="63"/>
      <c r="UO33" s="143"/>
      <c r="UP33" s="144"/>
      <c r="UR33" s="40"/>
      <c r="US33" s="143"/>
      <c r="UT33" s="58"/>
      <c r="UU33" s="145"/>
      <c r="UV33" s="107"/>
      <c r="UW33" s="145"/>
      <c r="UX33" s="63"/>
      <c r="UY33" s="143"/>
      <c r="UZ33" s="144"/>
      <c r="VB33" s="40"/>
      <c r="VC33" s="143"/>
      <c r="VD33" s="58"/>
      <c r="VE33" s="145"/>
      <c r="VF33" s="107"/>
      <c r="VG33" s="145"/>
      <c r="VH33" s="63"/>
      <c r="VI33" s="143"/>
      <c r="VJ33" s="144"/>
      <c r="VL33" s="40"/>
      <c r="VM33" s="143"/>
      <c r="VN33" s="58"/>
      <c r="VO33" s="145"/>
      <c r="VP33" s="107"/>
      <c r="VQ33" s="145"/>
      <c r="VR33" s="63"/>
      <c r="VS33" s="143"/>
      <c r="VT33" s="144"/>
      <c r="VV33" s="40"/>
      <c r="VW33" s="143"/>
      <c r="VX33" s="58"/>
      <c r="VY33" s="145"/>
      <c r="VZ33" s="107"/>
      <c r="WA33" s="145"/>
      <c r="WB33" s="63"/>
      <c r="WC33" s="143"/>
      <c r="WD33" s="144"/>
      <c r="WF33" s="40"/>
      <c r="WG33" s="143"/>
      <c r="WH33" s="58"/>
      <c r="WI33" s="145"/>
      <c r="WJ33" s="107"/>
      <c r="WK33" s="145"/>
      <c r="WL33" s="63"/>
      <c r="WM33" s="143"/>
      <c r="WN33" s="144"/>
      <c r="WP33" s="40"/>
      <c r="WQ33" s="143"/>
      <c r="WR33" s="58"/>
      <c r="WS33" s="145"/>
      <c r="WT33" s="107"/>
      <c r="WU33" s="145"/>
      <c r="WV33" s="63"/>
      <c r="WW33" s="143"/>
      <c r="WX33" s="144"/>
      <c r="WZ33" s="40"/>
      <c r="XA33" s="143"/>
      <c r="XB33" s="58"/>
      <c r="XC33" s="145"/>
      <c r="XD33" s="107"/>
      <c r="XE33" s="145"/>
      <c r="XF33" s="63"/>
      <c r="XG33" s="143"/>
      <c r="XH33" s="144"/>
      <c r="XJ33" s="40"/>
      <c r="XK33" s="143"/>
      <c r="XL33" s="58"/>
      <c r="XM33" s="145"/>
      <c r="XN33" s="107"/>
      <c r="XO33" s="145"/>
      <c r="XP33" s="63"/>
      <c r="XQ33" s="143"/>
      <c r="XR33" s="144"/>
      <c r="XT33" s="40"/>
      <c r="XU33" s="143"/>
      <c r="XV33" s="58"/>
      <c r="XW33" s="145"/>
      <c r="XX33" s="107"/>
      <c r="XY33" s="145"/>
      <c r="XZ33" s="63"/>
      <c r="YA33" s="143"/>
      <c r="YB33" s="144"/>
      <c r="YD33" s="40"/>
      <c r="YE33" s="143"/>
      <c r="YF33" s="58"/>
      <c r="YG33" s="145"/>
      <c r="YH33" s="107"/>
      <c r="YI33" s="145"/>
      <c r="YJ33" s="63"/>
      <c r="YK33" s="143"/>
      <c r="YL33" s="144"/>
      <c r="YN33" s="40"/>
      <c r="YO33" s="143"/>
      <c r="YP33" s="58"/>
      <c r="YQ33" s="145"/>
      <c r="YR33" s="107"/>
      <c r="YS33" s="145"/>
      <c r="YT33" s="63"/>
      <c r="YU33" s="143"/>
      <c r="YV33" s="144"/>
      <c r="YX33" s="40"/>
      <c r="YY33" s="143"/>
      <c r="YZ33" s="58"/>
      <c r="ZA33" s="145"/>
      <c r="ZB33" s="107"/>
      <c r="ZC33" s="145"/>
      <c r="ZD33" s="63"/>
      <c r="ZE33" s="143"/>
      <c r="ZF33" s="144"/>
      <c r="ZH33" s="40"/>
      <c r="ZI33" s="143"/>
      <c r="ZJ33" s="58"/>
      <c r="ZK33" s="145"/>
      <c r="ZL33" s="107"/>
      <c r="ZM33" s="145"/>
      <c r="ZN33" s="63"/>
      <c r="ZO33" s="143"/>
      <c r="ZP33" s="144"/>
      <c r="ZR33" s="40"/>
      <c r="ZS33" s="143"/>
      <c r="ZT33" s="58"/>
      <c r="ZU33" s="145"/>
      <c r="ZV33" s="107"/>
      <c r="ZW33" s="145"/>
      <c r="ZX33" s="63"/>
      <c r="ZY33" s="143"/>
      <c r="ZZ33" s="144"/>
      <c r="AAB33" s="40"/>
      <c r="AAC33" s="143"/>
      <c r="AAD33" s="58"/>
      <c r="AAE33" s="145"/>
      <c r="AAF33" s="107"/>
      <c r="AAG33" s="145"/>
      <c r="AAH33" s="63"/>
      <c r="AAI33" s="143"/>
      <c r="AAJ33" s="144"/>
      <c r="AAL33" s="40"/>
      <c r="AAM33" s="143"/>
      <c r="AAN33" s="58"/>
      <c r="AAO33" s="145"/>
      <c r="AAP33" s="107"/>
      <c r="AAQ33" s="145"/>
      <c r="AAR33" s="63"/>
      <c r="AAS33" s="143"/>
      <c r="AAT33" s="144"/>
      <c r="AAV33" s="40"/>
      <c r="AAW33" s="143"/>
      <c r="AAX33" s="58"/>
      <c r="AAY33" s="145"/>
      <c r="AAZ33" s="107"/>
      <c r="ABA33" s="145"/>
      <c r="ABB33" s="63"/>
      <c r="ABC33" s="143"/>
      <c r="ABD33" s="144"/>
      <c r="ABF33" s="40"/>
      <c r="ABG33" s="143"/>
      <c r="ABH33" s="58"/>
      <c r="ABI33" s="145"/>
      <c r="ABJ33" s="107"/>
      <c r="ABK33" s="145"/>
      <c r="ABL33" s="63"/>
      <c r="ABM33" s="143"/>
      <c r="ABN33" s="144"/>
      <c r="ABP33" s="40"/>
      <c r="ABQ33" s="143"/>
      <c r="ABR33" s="58"/>
      <c r="ABS33" s="145"/>
      <c r="ABT33" s="107"/>
      <c r="ABU33" s="145"/>
      <c r="ABV33" s="63"/>
      <c r="ABW33" s="143"/>
      <c r="ABX33" s="144"/>
      <c r="ABZ33" s="40"/>
      <c r="ACA33" s="143"/>
      <c r="ACB33" s="58"/>
      <c r="ACC33" s="145"/>
      <c r="ACD33" s="107"/>
      <c r="ACE33" s="145"/>
      <c r="ACF33" s="63"/>
      <c r="ACG33" s="143"/>
      <c r="ACH33" s="144"/>
      <c r="ACJ33" s="40"/>
      <c r="ACK33" s="143"/>
      <c r="ACL33" s="58"/>
      <c r="ACM33" s="145"/>
      <c r="ACN33" s="107"/>
      <c r="ACO33" s="145"/>
      <c r="ACP33" s="63"/>
      <c r="ACQ33" s="143"/>
      <c r="ACR33" s="144"/>
      <c r="ACT33" s="40"/>
      <c r="ACU33" s="143"/>
      <c r="ACV33" s="58"/>
      <c r="ACW33" s="145"/>
      <c r="ACX33" s="107"/>
      <c r="ACY33" s="145"/>
      <c r="ACZ33" s="63"/>
      <c r="ADA33" s="143"/>
      <c r="ADB33" s="144"/>
      <c r="ADD33" s="40"/>
      <c r="ADE33" s="143"/>
      <c r="ADF33" s="58"/>
      <c r="ADG33" s="145"/>
      <c r="ADH33" s="107"/>
      <c r="ADI33" s="145"/>
      <c r="ADJ33" s="63"/>
      <c r="ADK33" s="143"/>
      <c r="ADL33" s="144"/>
      <c r="ADN33" s="40"/>
      <c r="ADO33" s="143"/>
      <c r="ADP33" s="58"/>
      <c r="ADQ33" s="145"/>
      <c r="ADR33" s="107"/>
      <c r="ADS33" s="145"/>
      <c r="ADT33" s="63"/>
      <c r="ADU33" s="143"/>
      <c r="ADV33" s="144"/>
      <c r="ADX33" s="40"/>
      <c r="ADY33" s="143"/>
      <c r="ADZ33" s="58"/>
      <c r="AEA33" s="145"/>
      <c r="AEB33" s="107"/>
      <c r="AEC33" s="145"/>
      <c r="AED33" s="63"/>
      <c r="AEE33" s="143"/>
      <c r="AEF33" s="144"/>
      <c r="AEH33" s="40"/>
      <c r="AEI33" s="143"/>
      <c r="AEJ33" s="58"/>
      <c r="AEK33" s="145"/>
      <c r="AEL33" s="107"/>
      <c r="AEM33" s="145"/>
      <c r="AEN33" s="63"/>
      <c r="AEO33" s="143"/>
      <c r="AEP33" s="144"/>
      <c r="AER33" s="40"/>
      <c r="AES33" s="143"/>
      <c r="AET33" s="58"/>
      <c r="AEU33" s="145"/>
      <c r="AEV33" s="107"/>
      <c r="AEW33" s="145"/>
      <c r="AEX33" s="63"/>
      <c r="AEY33" s="143"/>
      <c r="AEZ33" s="144"/>
      <c r="AFB33" s="40"/>
      <c r="AFC33" s="143"/>
      <c r="AFD33" s="58"/>
      <c r="AFE33" s="145"/>
      <c r="AFF33" s="107"/>
      <c r="AFG33" s="145"/>
      <c r="AFH33" s="63"/>
      <c r="AFI33" s="143"/>
      <c r="AFJ33" s="144"/>
      <c r="AFL33" s="40"/>
      <c r="AFM33" s="143"/>
      <c r="AFN33" s="58"/>
      <c r="AFO33" s="145"/>
      <c r="AFP33" s="107"/>
      <c r="AFQ33" s="145"/>
      <c r="AFR33" s="63"/>
      <c r="AFS33" s="143"/>
      <c r="AFT33" s="144"/>
      <c r="AFV33" s="40"/>
      <c r="AFW33" s="143"/>
      <c r="AFX33" s="58"/>
      <c r="AFY33" s="145"/>
      <c r="AFZ33" s="107"/>
      <c r="AGA33" s="145"/>
      <c r="AGB33" s="63"/>
      <c r="AGC33" s="143"/>
      <c r="AGD33" s="144"/>
      <c r="AGF33" s="40"/>
      <c r="AGG33" s="143"/>
      <c r="AGH33" s="58"/>
      <c r="AGI33" s="145"/>
      <c r="AGJ33" s="107"/>
      <c r="AGK33" s="145"/>
      <c r="AGL33" s="63"/>
      <c r="AGM33" s="143"/>
      <c r="AGN33" s="144"/>
      <c r="AGP33" s="40"/>
      <c r="AGQ33" s="143"/>
      <c r="AGR33" s="58"/>
      <c r="AGS33" s="145"/>
      <c r="AGT33" s="107"/>
      <c r="AGU33" s="145"/>
      <c r="AGV33" s="63"/>
      <c r="AGW33" s="143"/>
      <c r="AGX33" s="144"/>
      <c r="AGZ33" s="40"/>
      <c r="AHA33" s="143"/>
      <c r="AHB33" s="58"/>
      <c r="AHC33" s="145"/>
      <c r="AHD33" s="107"/>
      <c r="AHE33" s="145"/>
      <c r="AHF33" s="63"/>
      <c r="AHG33" s="143"/>
      <c r="AHH33" s="144"/>
      <c r="AHJ33" s="40"/>
      <c r="AHK33" s="143"/>
      <c r="AHL33" s="58"/>
      <c r="AHM33" s="145"/>
      <c r="AHN33" s="107"/>
      <c r="AHO33" s="145"/>
      <c r="AHP33" s="63"/>
      <c r="AHQ33" s="143"/>
      <c r="AHR33" s="144"/>
      <c r="AHT33" s="40"/>
      <c r="AHU33" s="143"/>
      <c r="AHV33" s="58"/>
      <c r="AHW33" s="145"/>
      <c r="AHX33" s="107"/>
      <c r="AHY33" s="145"/>
      <c r="AHZ33" s="63"/>
      <c r="AIA33" s="143"/>
      <c r="AIB33" s="144"/>
      <c r="AID33" s="40"/>
      <c r="AIE33" s="143"/>
      <c r="AIF33" s="58"/>
      <c r="AIG33" s="145"/>
      <c r="AIH33" s="107"/>
      <c r="AII33" s="145"/>
      <c r="AIJ33" s="63"/>
      <c r="AIK33" s="143"/>
      <c r="AIL33" s="144"/>
      <c r="AIN33" s="40"/>
      <c r="AIO33" s="143"/>
      <c r="AIP33" s="58"/>
      <c r="AIQ33" s="145"/>
      <c r="AIR33" s="107"/>
      <c r="AIS33" s="145"/>
      <c r="AIT33" s="63"/>
      <c r="AIU33" s="143"/>
      <c r="AIV33" s="144"/>
      <c r="AIX33" s="40"/>
      <c r="AIY33" s="143"/>
      <c r="AIZ33" s="58"/>
      <c r="AJA33" s="145"/>
      <c r="AJB33" s="107"/>
      <c r="AJC33" s="145"/>
      <c r="AJD33" s="63"/>
      <c r="AJE33" s="143"/>
      <c r="AJF33" s="144"/>
      <c r="AJH33" s="40"/>
      <c r="AJI33" s="143"/>
      <c r="AJJ33" s="58"/>
      <c r="AJK33" s="145"/>
      <c r="AJL33" s="107"/>
      <c r="AJM33" s="145"/>
      <c r="AJN33" s="63"/>
      <c r="AJO33" s="143"/>
      <c r="AJP33" s="144"/>
      <c r="AJR33" s="40"/>
      <c r="AJS33" s="143"/>
      <c r="AJT33" s="58"/>
      <c r="AJU33" s="145"/>
      <c r="AJV33" s="107"/>
      <c r="AJW33" s="145"/>
      <c r="AJX33" s="63"/>
      <c r="AJY33" s="143"/>
      <c r="AJZ33" s="144"/>
      <c r="AKB33" s="40"/>
      <c r="AKC33" s="143"/>
      <c r="AKD33" s="58"/>
      <c r="AKE33" s="145"/>
      <c r="AKF33" s="107"/>
      <c r="AKG33" s="145"/>
      <c r="AKH33" s="63"/>
      <c r="AKI33" s="143"/>
      <c r="AKJ33" s="144"/>
      <c r="AKL33" s="40"/>
      <c r="AKM33" s="143"/>
      <c r="AKN33" s="58"/>
      <c r="AKO33" s="145"/>
      <c r="AKP33" s="107"/>
      <c r="AKQ33" s="145"/>
      <c r="AKR33" s="63"/>
      <c r="AKS33" s="143"/>
      <c r="AKT33" s="144"/>
      <c r="AKV33" s="40"/>
      <c r="AKW33" s="143"/>
      <c r="AKX33" s="58"/>
      <c r="AKY33" s="145"/>
      <c r="AKZ33" s="107"/>
      <c r="ALA33" s="145"/>
      <c r="ALB33" s="63"/>
      <c r="ALC33" s="143"/>
      <c r="ALD33" s="144"/>
      <c r="ALF33" s="40"/>
      <c r="ALG33" s="143"/>
      <c r="ALH33" s="58"/>
      <c r="ALI33" s="145"/>
      <c r="ALJ33" s="107"/>
      <c r="ALK33" s="145"/>
      <c r="ALL33" s="63"/>
      <c r="ALM33" s="143"/>
      <c r="ALN33" s="144"/>
      <c r="ALP33" s="40"/>
      <c r="ALQ33" s="143"/>
      <c r="ALR33" s="58"/>
      <c r="ALS33" s="145"/>
      <c r="ALT33" s="107"/>
      <c r="ALU33" s="145"/>
      <c r="ALV33" s="63"/>
      <c r="ALW33" s="143"/>
      <c r="ALX33" s="144"/>
      <c r="ALZ33" s="40"/>
      <c r="AMA33" s="143"/>
      <c r="AMB33" s="58"/>
      <c r="AMC33" s="145"/>
      <c r="AMD33" s="107"/>
      <c r="AME33" s="145"/>
      <c r="AMF33" s="63"/>
      <c r="AMG33" s="143"/>
      <c r="AMH33" s="144"/>
      <c r="AMJ33" s="40"/>
      <c r="AMK33" s="143"/>
      <c r="AML33" s="58"/>
      <c r="AMM33" s="145"/>
      <c r="AMN33" s="107"/>
      <c r="AMO33" s="145"/>
      <c r="AMP33" s="63"/>
      <c r="AMQ33" s="143"/>
      <c r="AMR33" s="144"/>
      <c r="AMT33" s="40"/>
      <c r="AMU33" s="143"/>
      <c r="AMV33" s="58"/>
      <c r="AMW33" s="145"/>
      <c r="AMX33" s="107"/>
      <c r="AMY33" s="145"/>
      <c r="AMZ33" s="63"/>
      <c r="ANA33" s="143"/>
      <c r="ANB33" s="144"/>
      <c r="AND33" s="40"/>
      <c r="ANE33" s="143"/>
      <c r="ANF33" s="58"/>
      <c r="ANG33" s="145"/>
      <c r="ANH33" s="107"/>
      <c r="ANI33" s="145"/>
      <c r="ANJ33" s="63"/>
      <c r="ANK33" s="143"/>
      <c r="ANL33" s="144"/>
      <c r="ANN33" s="40"/>
      <c r="ANO33" s="143"/>
      <c r="ANP33" s="58"/>
      <c r="ANQ33" s="145"/>
      <c r="ANR33" s="107"/>
      <c r="ANS33" s="145"/>
      <c r="ANT33" s="63"/>
      <c r="ANU33" s="143"/>
      <c r="ANV33" s="144"/>
      <c r="ANX33" s="40"/>
      <c r="ANY33" s="143"/>
      <c r="ANZ33" s="58"/>
      <c r="AOA33" s="145"/>
      <c r="AOB33" s="107"/>
      <c r="AOC33" s="145"/>
      <c r="AOD33" s="63"/>
      <c r="AOE33" s="143"/>
      <c r="AOF33" s="144"/>
      <c r="AOH33" s="40"/>
      <c r="AOI33" s="143"/>
      <c r="AOJ33" s="58"/>
      <c r="AOK33" s="145"/>
      <c r="AOL33" s="107"/>
      <c r="AOM33" s="145"/>
      <c r="AON33" s="63"/>
      <c r="AOO33" s="143"/>
      <c r="AOP33" s="144"/>
      <c r="AOR33" s="40"/>
      <c r="AOS33" s="143"/>
      <c r="AOT33" s="58"/>
      <c r="AOU33" s="145"/>
      <c r="AOV33" s="107"/>
      <c r="AOW33" s="145"/>
      <c r="AOX33" s="63"/>
      <c r="AOY33" s="143"/>
      <c r="AOZ33" s="144"/>
      <c r="APB33" s="40"/>
      <c r="APC33" s="143"/>
      <c r="APD33" s="58"/>
      <c r="APE33" s="145"/>
      <c r="APF33" s="107"/>
      <c r="APG33" s="145"/>
      <c r="APH33" s="63"/>
      <c r="API33" s="143"/>
      <c r="APJ33" s="144"/>
      <c r="APL33" s="40"/>
      <c r="APM33" s="143"/>
      <c r="APN33" s="58"/>
      <c r="APO33" s="145"/>
      <c r="APP33" s="107"/>
      <c r="APQ33" s="145"/>
      <c r="APR33" s="63"/>
      <c r="APS33" s="143"/>
      <c r="APT33" s="144"/>
      <c r="APV33" s="40"/>
      <c r="APW33" s="143"/>
      <c r="APX33" s="58"/>
      <c r="APY33" s="145"/>
      <c r="APZ33" s="107"/>
      <c r="AQA33" s="145"/>
      <c r="AQB33" s="63"/>
      <c r="AQC33" s="143"/>
      <c r="AQD33" s="144"/>
      <c r="AQF33" s="40"/>
      <c r="AQG33" s="143"/>
      <c r="AQH33" s="58"/>
      <c r="AQI33" s="145"/>
      <c r="AQJ33" s="107"/>
      <c r="AQK33" s="145"/>
      <c r="AQL33" s="63"/>
      <c r="AQM33" s="143"/>
      <c r="AQN33" s="144"/>
      <c r="AQP33" s="40"/>
      <c r="AQQ33" s="143"/>
      <c r="AQR33" s="58"/>
      <c r="AQS33" s="145"/>
      <c r="AQT33" s="107"/>
      <c r="AQU33" s="145"/>
      <c r="AQV33" s="63"/>
      <c r="AQW33" s="143"/>
      <c r="AQX33" s="144"/>
      <c r="AQZ33" s="40"/>
      <c r="ARA33" s="143"/>
      <c r="ARB33" s="58"/>
      <c r="ARC33" s="145"/>
      <c r="ARD33" s="107"/>
      <c r="ARE33" s="145"/>
      <c r="ARF33" s="63"/>
      <c r="ARG33" s="143"/>
      <c r="ARH33" s="144"/>
      <c r="ARJ33" s="40"/>
      <c r="ARK33" s="143"/>
      <c r="ARL33" s="58"/>
      <c r="ARM33" s="145"/>
      <c r="ARN33" s="107"/>
      <c r="ARO33" s="145"/>
      <c r="ARP33" s="63"/>
      <c r="ARQ33" s="143"/>
      <c r="ARR33" s="144"/>
      <c r="ART33" s="40"/>
      <c r="ARU33" s="143"/>
      <c r="ARV33" s="58"/>
      <c r="ARW33" s="145"/>
      <c r="ARX33" s="107"/>
      <c r="ARY33" s="145"/>
      <c r="ARZ33" s="63"/>
      <c r="ASA33" s="143"/>
      <c r="ASB33" s="144"/>
      <c r="ASD33" s="40"/>
      <c r="ASE33" s="143"/>
      <c r="ASF33" s="58"/>
      <c r="ASG33" s="145"/>
      <c r="ASH33" s="107"/>
      <c r="ASI33" s="145"/>
      <c r="ASJ33" s="63"/>
      <c r="ASK33" s="143"/>
      <c r="ASL33" s="144"/>
      <c r="ASN33" s="40"/>
      <c r="ASO33" s="143"/>
      <c r="ASP33" s="58"/>
      <c r="ASQ33" s="145"/>
      <c r="ASR33" s="107"/>
      <c r="ASS33" s="145"/>
      <c r="AST33" s="63"/>
      <c r="ASU33" s="143"/>
      <c r="ASV33" s="144"/>
      <c r="ASX33" s="40"/>
      <c r="ASY33" s="143"/>
      <c r="ASZ33" s="58"/>
      <c r="ATA33" s="145"/>
      <c r="ATB33" s="107"/>
      <c r="ATC33" s="145"/>
      <c r="ATD33" s="63"/>
      <c r="ATE33" s="143"/>
      <c r="ATF33" s="144"/>
      <c r="ATH33" s="40"/>
      <c r="ATI33" s="143"/>
      <c r="ATJ33" s="58"/>
      <c r="ATK33" s="145"/>
      <c r="ATL33" s="107"/>
      <c r="ATM33" s="145"/>
      <c r="ATN33" s="63"/>
      <c r="ATO33" s="143"/>
      <c r="ATP33" s="144"/>
      <c r="ATR33" s="40"/>
      <c r="ATS33" s="143"/>
      <c r="ATT33" s="58"/>
      <c r="ATU33" s="145"/>
      <c r="ATV33" s="107"/>
      <c r="ATW33" s="145"/>
      <c r="ATX33" s="63"/>
      <c r="ATY33" s="143"/>
      <c r="ATZ33" s="144"/>
      <c r="AUB33" s="40"/>
      <c r="AUC33" s="143"/>
      <c r="AUD33" s="58"/>
      <c r="AUE33" s="145"/>
      <c r="AUF33" s="107"/>
      <c r="AUG33" s="145"/>
      <c r="AUH33" s="63"/>
      <c r="AUI33" s="143"/>
      <c r="AUJ33" s="144"/>
      <c r="AUL33" s="40"/>
      <c r="AUM33" s="143"/>
      <c r="AUN33" s="58"/>
      <c r="AUO33" s="145"/>
      <c r="AUP33" s="107"/>
      <c r="AUQ33" s="145"/>
      <c r="AUR33" s="63"/>
      <c r="AUS33" s="143"/>
      <c r="AUT33" s="144"/>
      <c r="AUV33" s="40"/>
      <c r="AUW33" s="143"/>
      <c r="AUX33" s="58"/>
      <c r="AUY33" s="145"/>
      <c r="AUZ33" s="107"/>
      <c r="AVA33" s="145"/>
      <c r="AVB33" s="63"/>
      <c r="AVC33" s="143"/>
      <c r="AVD33" s="144"/>
      <c r="AVF33" s="40"/>
      <c r="AVG33" s="143"/>
      <c r="AVH33" s="58"/>
      <c r="AVI33" s="145"/>
      <c r="AVJ33" s="107"/>
      <c r="AVK33" s="145"/>
      <c r="AVL33" s="63"/>
      <c r="AVM33" s="143"/>
      <c r="AVN33" s="144"/>
      <c r="AVP33" s="40"/>
      <c r="AVQ33" s="143"/>
      <c r="AVR33" s="58"/>
      <c r="AVS33" s="145"/>
      <c r="AVT33" s="107"/>
      <c r="AVU33" s="145"/>
      <c r="AVV33" s="63"/>
      <c r="AVW33" s="143"/>
      <c r="AVX33" s="144"/>
      <c r="AVZ33" s="40"/>
      <c r="AWA33" s="143"/>
      <c r="AWB33" s="58"/>
      <c r="AWC33" s="145"/>
      <c r="AWD33" s="107"/>
      <c r="AWE33" s="145"/>
      <c r="AWF33" s="63"/>
      <c r="AWG33" s="143"/>
      <c r="AWH33" s="144"/>
      <c r="AWJ33" s="40"/>
      <c r="AWK33" s="143"/>
      <c r="AWL33" s="58"/>
      <c r="AWM33" s="145"/>
      <c r="AWN33" s="107"/>
      <c r="AWO33" s="145"/>
      <c r="AWP33" s="63"/>
      <c r="AWQ33" s="143"/>
      <c r="AWR33" s="144"/>
      <c r="AWT33" s="40"/>
      <c r="AWU33" s="143"/>
      <c r="AWV33" s="58"/>
      <c r="AWW33" s="145"/>
      <c r="AWX33" s="107"/>
      <c r="AWY33" s="145"/>
      <c r="AWZ33" s="63"/>
      <c r="AXA33" s="143"/>
      <c r="AXB33" s="144"/>
      <c r="AXD33" s="40"/>
      <c r="AXE33" s="143"/>
      <c r="AXF33" s="58"/>
      <c r="AXG33" s="145"/>
      <c r="AXH33" s="107"/>
      <c r="AXI33" s="145"/>
      <c r="AXJ33" s="63"/>
      <c r="AXK33" s="143"/>
      <c r="AXL33" s="144"/>
      <c r="AXN33" s="40"/>
      <c r="AXO33" s="143"/>
      <c r="AXP33" s="58"/>
      <c r="AXQ33" s="145"/>
      <c r="AXR33" s="107"/>
      <c r="AXS33" s="145"/>
      <c r="AXT33" s="63"/>
      <c r="AXU33" s="143"/>
      <c r="AXV33" s="144"/>
      <c r="AXX33" s="40"/>
      <c r="AXY33" s="143"/>
      <c r="AXZ33" s="58"/>
      <c r="AYA33" s="145"/>
      <c r="AYB33" s="107"/>
      <c r="AYC33" s="145"/>
      <c r="AYD33" s="63"/>
      <c r="AYE33" s="143"/>
      <c r="AYF33" s="144"/>
      <c r="AYH33" s="40"/>
      <c r="AYI33" s="143"/>
      <c r="AYJ33" s="58"/>
      <c r="AYK33" s="145"/>
      <c r="AYL33" s="107"/>
      <c r="AYM33" s="145"/>
      <c r="AYN33" s="63"/>
      <c r="AYO33" s="143"/>
      <c r="AYP33" s="144"/>
      <c r="AYR33" s="40"/>
      <c r="AYS33" s="143"/>
      <c r="AYT33" s="58"/>
      <c r="AYU33" s="145"/>
      <c r="AYV33" s="107"/>
      <c r="AYW33" s="145"/>
      <c r="AYX33" s="63"/>
      <c r="AYY33" s="143"/>
      <c r="AYZ33" s="144"/>
      <c r="AZB33" s="40"/>
      <c r="AZC33" s="143"/>
      <c r="AZD33" s="58"/>
      <c r="AZE33" s="145"/>
      <c r="AZF33" s="107"/>
      <c r="AZG33" s="145"/>
      <c r="AZH33" s="63"/>
      <c r="AZI33" s="143"/>
      <c r="AZJ33" s="144"/>
      <c r="AZL33" s="40"/>
      <c r="AZM33" s="143"/>
      <c r="AZN33" s="58"/>
      <c r="AZO33" s="145"/>
      <c r="AZP33" s="107"/>
      <c r="AZQ33" s="145"/>
      <c r="AZR33" s="63"/>
      <c r="AZS33" s="143"/>
      <c r="AZT33" s="144"/>
      <c r="AZV33" s="40"/>
      <c r="AZW33" s="143"/>
      <c r="AZX33" s="58"/>
      <c r="AZY33" s="145"/>
      <c r="AZZ33" s="107"/>
      <c r="BAA33" s="145"/>
      <c r="BAB33" s="63"/>
      <c r="BAC33" s="143"/>
      <c r="BAD33" s="144"/>
      <c r="BAF33" s="40"/>
      <c r="BAG33" s="143"/>
      <c r="BAH33" s="58"/>
      <c r="BAI33" s="145"/>
      <c r="BAJ33" s="107"/>
      <c r="BAK33" s="145"/>
      <c r="BAL33" s="63"/>
      <c r="BAM33" s="143"/>
      <c r="BAN33" s="144"/>
      <c r="BAP33" s="40"/>
      <c r="BAQ33" s="143"/>
      <c r="BAR33" s="58"/>
      <c r="BAS33" s="145"/>
      <c r="BAT33" s="107"/>
      <c r="BAU33" s="145"/>
      <c r="BAV33" s="63"/>
      <c r="BAW33" s="143"/>
      <c r="BAX33" s="144"/>
      <c r="BAZ33" s="40"/>
      <c r="BBA33" s="143"/>
      <c r="BBB33" s="58"/>
      <c r="BBC33" s="145"/>
      <c r="BBD33" s="107"/>
      <c r="BBE33" s="145"/>
      <c r="BBF33" s="63"/>
      <c r="BBG33" s="143"/>
      <c r="BBH33" s="144"/>
      <c r="BBJ33" s="40"/>
      <c r="BBK33" s="143"/>
      <c r="BBL33" s="58"/>
      <c r="BBM33" s="145"/>
      <c r="BBN33" s="107"/>
      <c r="BBO33" s="145"/>
      <c r="BBP33" s="63"/>
      <c r="BBQ33" s="143"/>
      <c r="BBR33" s="144"/>
      <c r="BBT33" s="40"/>
      <c r="BBU33" s="143"/>
      <c r="BBV33" s="58"/>
      <c r="BBW33" s="145"/>
      <c r="BBX33" s="107"/>
      <c r="BBY33" s="145"/>
      <c r="BBZ33" s="63"/>
      <c r="BCA33" s="143"/>
      <c r="BCB33" s="144"/>
      <c r="BCD33" s="40"/>
      <c r="BCE33" s="143"/>
      <c r="BCF33" s="58"/>
      <c r="BCG33" s="145"/>
      <c r="BCH33" s="107"/>
      <c r="BCI33" s="145"/>
      <c r="BCJ33" s="63"/>
      <c r="BCK33" s="143"/>
      <c r="BCL33" s="144"/>
      <c r="BCN33" s="40"/>
      <c r="BCO33" s="143"/>
      <c r="BCP33" s="58"/>
      <c r="BCQ33" s="145"/>
      <c r="BCR33" s="107"/>
      <c r="BCS33" s="145"/>
      <c r="BCT33" s="63"/>
      <c r="BCU33" s="143"/>
      <c r="BCV33" s="144"/>
      <c r="BCX33" s="40"/>
      <c r="BCY33" s="143"/>
      <c r="BCZ33" s="58"/>
      <c r="BDA33" s="145"/>
      <c r="BDB33" s="107"/>
      <c r="BDC33" s="145"/>
      <c r="BDD33" s="63"/>
      <c r="BDE33" s="143"/>
      <c r="BDF33" s="144"/>
      <c r="BDH33" s="40"/>
      <c r="BDI33" s="143"/>
      <c r="BDJ33" s="58"/>
      <c r="BDK33" s="145"/>
      <c r="BDL33" s="107"/>
      <c r="BDM33" s="145"/>
      <c r="BDN33" s="63"/>
      <c r="BDO33" s="143"/>
      <c r="BDP33" s="144"/>
      <c r="BDR33" s="40"/>
      <c r="BDS33" s="143"/>
      <c r="BDT33" s="58"/>
      <c r="BDU33" s="145"/>
      <c r="BDV33" s="107"/>
      <c r="BDW33" s="145"/>
      <c r="BDX33" s="63"/>
      <c r="BDY33" s="143"/>
      <c r="BDZ33" s="144"/>
      <c r="BEB33" s="40"/>
      <c r="BEC33" s="143"/>
      <c r="BED33" s="58"/>
      <c r="BEE33" s="145"/>
      <c r="BEF33" s="107"/>
      <c r="BEG33" s="145"/>
      <c r="BEH33" s="63"/>
      <c r="BEI33" s="143"/>
      <c r="BEJ33" s="144"/>
      <c r="BEL33" s="40"/>
      <c r="BEM33" s="143"/>
      <c r="BEN33" s="58"/>
      <c r="BEO33" s="145"/>
      <c r="BEP33" s="107"/>
      <c r="BEQ33" s="145"/>
      <c r="BER33" s="63"/>
      <c r="BES33" s="143"/>
      <c r="BET33" s="144"/>
      <c r="BEV33" s="40"/>
      <c r="BEW33" s="143"/>
      <c r="BEX33" s="58"/>
      <c r="BEY33" s="145"/>
      <c r="BEZ33" s="107"/>
      <c r="BFA33" s="145"/>
      <c r="BFB33" s="63"/>
      <c r="BFC33" s="143"/>
      <c r="BFD33" s="144"/>
      <c r="BFF33" s="40"/>
      <c r="BFG33" s="143"/>
      <c r="BFH33" s="58"/>
      <c r="BFI33" s="145"/>
      <c r="BFJ33" s="107"/>
      <c r="BFK33" s="145"/>
      <c r="BFL33" s="63"/>
      <c r="BFM33" s="143"/>
      <c r="BFN33" s="144"/>
      <c r="BFP33" s="40"/>
      <c r="BFQ33" s="143"/>
      <c r="BFR33" s="58"/>
      <c r="BFS33" s="145"/>
      <c r="BFT33" s="107"/>
      <c r="BFU33" s="145"/>
      <c r="BFV33" s="63"/>
      <c r="BFW33" s="143"/>
      <c r="BFX33" s="144"/>
      <c r="BFZ33" s="40"/>
      <c r="BGA33" s="143"/>
      <c r="BGB33" s="58"/>
      <c r="BGC33" s="145"/>
      <c r="BGD33" s="107"/>
      <c r="BGE33" s="145"/>
      <c r="BGF33" s="63"/>
      <c r="BGG33" s="143"/>
      <c r="BGH33" s="144"/>
      <c r="BGJ33" s="40"/>
      <c r="BGK33" s="143"/>
      <c r="BGL33" s="58"/>
      <c r="BGM33" s="145"/>
      <c r="BGN33" s="107"/>
      <c r="BGO33" s="145"/>
      <c r="BGP33" s="63"/>
      <c r="BGQ33" s="143"/>
      <c r="BGR33" s="144"/>
      <c r="BGT33" s="40"/>
      <c r="BGU33" s="143"/>
      <c r="BGV33" s="58"/>
      <c r="BGW33" s="145"/>
      <c r="BGX33" s="107"/>
      <c r="BGY33" s="145"/>
      <c r="BGZ33" s="63"/>
      <c r="BHA33" s="143"/>
      <c r="BHB33" s="144"/>
      <c r="BHD33" s="40"/>
      <c r="BHE33" s="143"/>
      <c r="BHF33" s="58"/>
      <c r="BHG33" s="145"/>
      <c r="BHH33" s="107"/>
      <c r="BHI33" s="145"/>
      <c r="BHJ33" s="63"/>
      <c r="BHK33" s="143"/>
      <c r="BHL33" s="144"/>
      <c r="BHN33" s="40"/>
      <c r="BHO33" s="143"/>
      <c r="BHP33" s="58"/>
      <c r="BHQ33" s="145"/>
      <c r="BHR33" s="107"/>
      <c r="BHS33" s="145"/>
      <c r="BHT33" s="63"/>
      <c r="BHU33" s="143"/>
      <c r="BHV33" s="144"/>
      <c r="BHX33" s="40"/>
      <c r="BHY33" s="143"/>
      <c r="BHZ33" s="58"/>
      <c r="BIA33" s="145"/>
      <c r="BIB33" s="107"/>
      <c r="BIC33" s="145"/>
      <c r="BID33" s="63"/>
      <c r="BIE33" s="143"/>
      <c r="BIF33" s="144"/>
      <c r="BIH33" s="40"/>
      <c r="BII33" s="143"/>
      <c r="BIJ33" s="58"/>
      <c r="BIK33" s="145"/>
      <c r="BIL33" s="107"/>
      <c r="BIM33" s="145"/>
      <c r="BIN33" s="63"/>
      <c r="BIO33" s="143"/>
      <c r="BIP33" s="144"/>
      <c r="BIR33" s="40"/>
      <c r="BIS33" s="143"/>
      <c r="BIT33" s="58"/>
      <c r="BIU33" s="145"/>
      <c r="BIV33" s="107"/>
      <c r="BIW33" s="145"/>
      <c r="BIX33" s="63"/>
      <c r="BIY33" s="143"/>
      <c r="BIZ33" s="144"/>
      <c r="BJB33" s="40"/>
      <c r="BJC33" s="143"/>
      <c r="BJD33" s="58"/>
      <c r="BJE33" s="145"/>
      <c r="BJF33" s="107"/>
      <c r="BJG33" s="145"/>
      <c r="BJH33" s="63"/>
      <c r="BJI33" s="143"/>
      <c r="BJJ33" s="144"/>
      <c r="BJL33" s="40"/>
      <c r="BJM33" s="143"/>
      <c r="BJN33" s="58"/>
      <c r="BJO33" s="145"/>
      <c r="BJP33" s="107"/>
      <c r="BJQ33" s="145"/>
      <c r="BJR33" s="63"/>
      <c r="BJS33" s="143"/>
      <c r="BJT33" s="144"/>
      <c r="BJV33" s="40"/>
      <c r="BJW33" s="143"/>
      <c r="BJX33" s="58"/>
      <c r="BJY33" s="145"/>
      <c r="BJZ33" s="107"/>
      <c r="BKA33" s="145"/>
      <c r="BKB33" s="63"/>
      <c r="BKC33" s="143"/>
      <c r="BKD33" s="144"/>
      <c r="BKF33" s="40"/>
      <c r="BKG33" s="143"/>
      <c r="BKH33" s="58"/>
      <c r="BKI33" s="145"/>
      <c r="BKJ33" s="107"/>
      <c r="BKK33" s="145"/>
      <c r="BKL33" s="63"/>
      <c r="BKM33" s="143"/>
      <c r="BKN33" s="144"/>
      <c r="BKP33" s="40"/>
      <c r="BKQ33" s="143"/>
      <c r="BKR33" s="58"/>
      <c r="BKS33" s="145"/>
      <c r="BKT33" s="107"/>
      <c r="BKU33" s="145"/>
      <c r="BKV33" s="63"/>
      <c r="BKW33" s="143"/>
      <c r="BKX33" s="144"/>
      <c r="BKZ33" s="40"/>
      <c r="BLA33" s="143"/>
      <c r="BLB33" s="58"/>
      <c r="BLC33" s="145"/>
      <c r="BLD33" s="107"/>
      <c r="BLE33" s="145"/>
      <c r="BLF33" s="63"/>
      <c r="BLG33" s="143"/>
      <c r="BLH33" s="144"/>
      <c r="BLJ33" s="40"/>
      <c r="BLK33" s="143"/>
      <c r="BLL33" s="58"/>
      <c r="BLM33" s="145"/>
      <c r="BLN33" s="107"/>
      <c r="BLO33" s="145"/>
      <c r="BLP33" s="63"/>
      <c r="BLQ33" s="143"/>
      <c r="BLR33" s="144"/>
      <c r="BLT33" s="40"/>
      <c r="BLU33" s="143"/>
      <c r="BLV33" s="58"/>
      <c r="BLW33" s="145"/>
      <c r="BLX33" s="107"/>
      <c r="BLY33" s="145"/>
      <c r="BLZ33" s="63"/>
      <c r="BMA33" s="143"/>
      <c r="BMB33" s="144"/>
      <c r="BMD33" s="40"/>
      <c r="BME33" s="143"/>
      <c r="BMF33" s="58"/>
      <c r="BMG33" s="145"/>
      <c r="BMH33" s="107"/>
      <c r="BMI33" s="145"/>
      <c r="BMJ33" s="63"/>
      <c r="BMK33" s="143"/>
      <c r="BML33" s="144"/>
      <c r="BMN33" s="40"/>
      <c r="BMO33" s="143"/>
      <c r="BMP33" s="58"/>
      <c r="BMQ33" s="145"/>
      <c r="BMR33" s="107"/>
      <c r="BMS33" s="145"/>
      <c r="BMT33" s="63"/>
      <c r="BMU33" s="143"/>
      <c r="BMV33" s="144"/>
      <c r="BMX33" s="40"/>
      <c r="BMY33" s="143"/>
      <c r="BMZ33" s="58"/>
      <c r="BNA33" s="145"/>
      <c r="BNB33" s="107"/>
      <c r="BNC33" s="145"/>
      <c r="BND33" s="63"/>
      <c r="BNE33" s="143"/>
      <c r="BNF33" s="144"/>
      <c r="BNH33" s="40"/>
      <c r="BNI33" s="143"/>
      <c r="BNJ33" s="58"/>
      <c r="BNK33" s="145"/>
      <c r="BNL33" s="107"/>
      <c r="BNM33" s="145"/>
      <c r="BNN33" s="63"/>
      <c r="BNO33" s="143"/>
      <c r="BNP33" s="144"/>
      <c r="BNR33" s="40"/>
      <c r="BNS33" s="143"/>
      <c r="BNT33" s="58"/>
      <c r="BNU33" s="145"/>
      <c r="BNV33" s="107"/>
      <c r="BNW33" s="145"/>
      <c r="BNX33" s="63"/>
      <c r="BNY33" s="143"/>
      <c r="BNZ33" s="144"/>
      <c r="BOB33" s="40"/>
      <c r="BOC33" s="143"/>
      <c r="BOD33" s="58"/>
      <c r="BOE33" s="145"/>
      <c r="BOF33" s="107"/>
      <c r="BOG33" s="145"/>
      <c r="BOH33" s="63"/>
      <c r="BOI33" s="143"/>
      <c r="BOJ33" s="144"/>
      <c r="BOL33" s="40"/>
      <c r="BOM33" s="143"/>
      <c r="BON33" s="58"/>
      <c r="BOO33" s="145"/>
      <c r="BOP33" s="107"/>
      <c r="BOQ33" s="145"/>
      <c r="BOR33" s="63"/>
      <c r="BOS33" s="143"/>
      <c r="BOT33" s="144"/>
      <c r="BOV33" s="40"/>
      <c r="BOW33" s="143"/>
      <c r="BOX33" s="58"/>
      <c r="BOY33" s="145"/>
      <c r="BOZ33" s="107"/>
      <c r="BPA33" s="145"/>
      <c r="BPB33" s="63"/>
      <c r="BPC33" s="143"/>
      <c r="BPD33" s="144"/>
      <c r="BPF33" s="40"/>
      <c r="BPG33" s="143"/>
      <c r="BPH33" s="58"/>
      <c r="BPI33" s="145"/>
      <c r="BPJ33" s="107"/>
      <c r="BPK33" s="145"/>
      <c r="BPL33" s="63"/>
      <c r="BPM33" s="143"/>
      <c r="BPN33" s="144"/>
      <c r="BPP33" s="40"/>
      <c r="BPQ33" s="143"/>
      <c r="BPR33" s="58"/>
      <c r="BPS33" s="145"/>
      <c r="BPT33" s="107"/>
      <c r="BPU33" s="145"/>
      <c r="BPV33" s="63"/>
      <c r="BPW33" s="143"/>
      <c r="BPX33" s="144"/>
      <c r="BPZ33" s="40"/>
      <c r="BQA33" s="143"/>
      <c r="BQB33" s="58"/>
      <c r="BQC33" s="145"/>
      <c r="BQD33" s="107"/>
      <c r="BQE33" s="145"/>
      <c r="BQF33" s="63"/>
      <c r="BQG33" s="143"/>
      <c r="BQH33" s="144"/>
      <c r="BQJ33" s="40"/>
      <c r="BQK33" s="143"/>
      <c r="BQL33" s="58"/>
      <c r="BQM33" s="145"/>
      <c r="BQN33" s="107"/>
      <c r="BQO33" s="145"/>
      <c r="BQP33" s="63"/>
      <c r="BQQ33" s="143"/>
      <c r="BQR33" s="144"/>
      <c r="BQT33" s="40"/>
      <c r="BQU33" s="143"/>
      <c r="BQV33" s="58"/>
      <c r="BQW33" s="145"/>
      <c r="BQX33" s="107"/>
      <c r="BQY33" s="145"/>
      <c r="BQZ33" s="63"/>
      <c r="BRA33" s="143"/>
      <c r="BRB33" s="144"/>
      <c r="BRD33" s="40"/>
      <c r="BRE33" s="143"/>
      <c r="BRF33" s="58"/>
      <c r="BRG33" s="145"/>
      <c r="BRH33" s="107"/>
      <c r="BRI33" s="145"/>
      <c r="BRJ33" s="63"/>
      <c r="BRK33" s="143"/>
      <c r="BRL33" s="144"/>
      <c r="BRN33" s="40"/>
      <c r="BRO33" s="143"/>
      <c r="BRP33" s="58"/>
      <c r="BRQ33" s="145"/>
      <c r="BRR33" s="107"/>
      <c r="BRS33" s="145"/>
      <c r="BRT33" s="63"/>
      <c r="BRU33" s="143"/>
      <c r="BRV33" s="144"/>
      <c r="BRX33" s="40"/>
      <c r="BRY33" s="143"/>
      <c r="BRZ33" s="58"/>
      <c r="BSA33" s="145"/>
      <c r="BSB33" s="107"/>
      <c r="BSC33" s="145"/>
      <c r="BSD33" s="63"/>
      <c r="BSE33" s="143"/>
      <c r="BSF33" s="144"/>
      <c r="BSH33" s="40"/>
      <c r="BSI33" s="143"/>
      <c r="BSJ33" s="58"/>
      <c r="BSK33" s="145"/>
      <c r="BSL33" s="107"/>
      <c r="BSM33" s="145"/>
      <c r="BSN33" s="63"/>
      <c r="BSO33" s="143"/>
      <c r="BSP33" s="144"/>
      <c r="BSR33" s="40"/>
      <c r="BSS33" s="143"/>
      <c r="BST33" s="58"/>
      <c r="BSU33" s="145"/>
      <c r="BSV33" s="107"/>
      <c r="BSW33" s="145"/>
      <c r="BSX33" s="63"/>
      <c r="BSY33" s="143"/>
      <c r="BSZ33" s="144"/>
      <c r="BTB33" s="40"/>
      <c r="BTC33" s="143"/>
      <c r="BTD33" s="58"/>
      <c r="BTE33" s="145"/>
      <c r="BTF33" s="107"/>
      <c r="BTG33" s="145"/>
      <c r="BTH33" s="63"/>
      <c r="BTI33" s="143"/>
      <c r="BTJ33" s="144"/>
      <c r="BTL33" s="40"/>
      <c r="BTM33" s="143"/>
      <c r="BTN33" s="58"/>
      <c r="BTO33" s="145"/>
      <c r="BTP33" s="107"/>
      <c r="BTQ33" s="145"/>
      <c r="BTR33" s="63"/>
      <c r="BTS33" s="143"/>
      <c r="BTT33" s="144"/>
      <c r="BTV33" s="40"/>
      <c r="BTW33" s="143"/>
      <c r="BTX33" s="58"/>
      <c r="BTY33" s="145"/>
      <c r="BTZ33" s="107"/>
      <c r="BUA33" s="145"/>
      <c r="BUB33" s="63"/>
      <c r="BUC33" s="143"/>
      <c r="BUD33" s="144"/>
      <c r="BUF33" s="40"/>
      <c r="BUG33" s="143"/>
      <c r="BUH33" s="58"/>
      <c r="BUI33" s="145"/>
      <c r="BUJ33" s="107"/>
      <c r="BUK33" s="145"/>
      <c r="BUL33" s="63"/>
      <c r="BUM33" s="143"/>
      <c r="BUN33" s="144"/>
      <c r="BUP33" s="40"/>
      <c r="BUQ33" s="143"/>
      <c r="BUR33" s="58"/>
      <c r="BUS33" s="145"/>
      <c r="BUT33" s="107"/>
      <c r="BUU33" s="145"/>
      <c r="BUV33" s="63"/>
      <c r="BUW33" s="143"/>
      <c r="BUX33" s="144"/>
      <c r="BUZ33" s="40"/>
      <c r="BVA33" s="143"/>
      <c r="BVB33" s="58"/>
      <c r="BVC33" s="145"/>
      <c r="BVD33" s="107"/>
      <c r="BVE33" s="145"/>
      <c r="BVF33" s="63"/>
      <c r="BVG33" s="143"/>
      <c r="BVH33" s="144"/>
      <c r="BVJ33" s="40"/>
      <c r="BVK33" s="143"/>
      <c r="BVL33" s="58"/>
      <c r="BVM33" s="145"/>
      <c r="BVN33" s="107"/>
      <c r="BVO33" s="145"/>
      <c r="BVP33" s="63"/>
      <c r="BVQ33" s="143"/>
      <c r="BVR33" s="144"/>
      <c r="BVT33" s="40"/>
      <c r="BVU33" s="143"/>
      <c r="BVV33" s="58"/>
      <c r="BVW33" s="145"/>
      <c r="BVX33" s="107"/>
      <c r="BVY33" s="145"/>
      <c r="BVZ33" s="63"/>
      <c r="BWA33" s="143"/>
      <c r="BWB33" s="144"/>
      <c r="BWD33" s="40"/>
      <c r="BWE33" s="143"/>
      <c r="BWF33" s="58"/>
      <c r="BWG33" s="145"/>
      <c r="BWH33" s="107"/>
      <c r="BWI33" s="145"/>
      <c r="BWJ33" s="63"/>
      <c r="BWK33" s="143"/>
      <c r="BWL33" s="144"/>
      <c r="BWN33" s="40"/>
      <c r="BWO33" s="143"/>
      <c r="BWP33" s="58"/>
      <c r="BWQ33" s="145"/>
      <c r="BWR33" s="107"/>
      <c r="BWS33" s="145"/>
      <c r="BWT33" s="63"/>
      <c r="BWU33" s="143"/>
      <c r="BWV33" s="144"/>
      <c r="BWX33" s="40"/>
      <c r="BWY33" s="143"/>
      <c r="BWZ33" s="58"/>
      <c r="BXA33" s="145"/>
      <c r="BXB33" s="107"/>
      <c r="BXC33" s="145"/>
      <c r="BXD33" s="63"/>
      <c r="BXE33" s="143"/>
      <c r="BXF33" s="144"/>
      <c r="BXH33" s="40"/>
      <c r="BXI33" s="143"/>
      <c r="BXJ33" s="58"/>
      <c r="BXK33" s="145"/>
      <c r="BXL33" s="107"/>
      <c r="BXM33" s="145"/>
      <c r="BXN33" s="63"/>
      <c r="BXO33" s="143"/>
      <c r="BXP33" s="144"/>
      <c r="BXR33" s="40"/>
      <c r="BXS33" s="143"/>
      <c r="BXT33" s="58"/>
      <c r="BXU33" s="145"/>
      <c r="BXV33" s="107"/>
      <c r="BXW33" s="145"/>
      <c r="BXX33" s="63"/>
      <c r="BXY33" s="143"/>
      <c r="BXZ33" s="144"/>
      <c r="BYB33" s="40"/>
      <c r="BYC33" s="143"/>
      <c r="BYD33" s="58"/>
      <c r="BYE33" s="145"/>
      <c r="BYF33" s="107"/>
      <c r="BYG33" s="145"/>
      <c r="BYH33" s="63"/>
      <c r="BYI33" s="143"/>
      <c r="BYJ33" s="144"/>
      <c r="BYL33" s="40"/>
      <c r="BYM33" s="143"/>
      <c r="BYN33" s="58"/>
      <c r="BYO33" s="145"/>
      <c r="BYP33" s="107"/>
      <c r="BYQ33" s="145"/>
      <c r="BYR33" s="63"/>
      <c r="BYS33" s="143"/>
      <c r="BYT33" s="144"/>
      <c r="BYV33" s="40"/>
      <c r="BYW33" s="143"/>
      <c r="BYX33" s="58"/>
      <c r="BYY33" s="145"/>
      <c r="BYZ33" s="107"/>
      <c r="BZA33" s="145"/>
      <c r="BZB33" s="63"/>
      <c r="BZC33" s="143"/>
      <c r="BZD33" s="144"/>
      <c r="BZF33" s="40"/>
      <c r="BZG33" s="143"/>
      <c r="BZH33" s="58"/>
      <c r="BZI33" s="145"/>
      <c r="BZJ33" s="107"/>
      <c r="BZK33" s="145"/>
      <c r="BZL33" s="63"/>
      <c r="BZM33" s="143"/>
      <c r="BZN33" s="144"/>
      <c r="BZP33" s="40"/>
      <c r="BZQ33" s="143"/>
      <c r="BZR33" s="58"/>
      <c r="BZS33" s="145"/>
      <c r="BZT33" s="107"/>
      <c r="BZU33" s="145"/>
      <c r="BZV33" s="63"/>
      <c r="BZW33" s="143"/>
      <c r="BZX33" s="144"/>
      <c r="BZZ33" s="40"/>
      <c r="CAA33" s="143"/>
      <c r="CAB33" s="58"/>
      <c r="CAC33" s="145"/>
      <c r="CAD33" s="107"/>
      <c r="CAE33" s="145"/>
      <c r="CAF33" s="63"/>
      <c r="CAG33" s="143"/>
      <c r="CAH33" s="144"/>
      <c r="CAJ33" s="40"/>
      <c r="CAK33" s="143"/>
      <c r="CAL33" s="58"/>
      <c r="CAM33" s="145"/>
      <c r="CAN33" s="107"/>
      <c r="CAO33" s="145"/>
      <c r="CAP33" s="63"/>
      <c r="CAQ33" s="143"/>
      <c r="CAR33" s="144"/>
      <c r="CAT33" s="40"/>
      <c r="CAU33" s="143"/>
      <c r="CAV33" s="58"/>
      <c r="CAW33" s="145"/>
      <c r="CAX33" s="107"/>
      <c r="CAY33" s="145"/>
      <c r="CAZ33" s="63"/>
      <c r="CBA33" s="143"/>
      <c r="CBB33" s="144"/>
      <c r="CBD33" s="40"/>
      <c r="CBE33" s="143"/>
      <c r="CBF33" s="58"/>
      <c r="CBG33" s="145"/>
      <c r="CBH33" s="107"/>
      <c r="CBI33" s="145"/>
      <c r="CBJ33" s="63"/>
      <c r="CBK33" s="143"/>
      <c r="CBL33" s="144"/>
      <c r="CBN33" s="40"/>
      <c r="CBO33" s="143"/>
      <c r="CBP33" s="58"/>
      <c r="CBQ33" s="145"/>
      <c r="CBR33" s="107"/>
      <c r="CBS33" s="145"/>
      <c r="CBT33" s="63"/>
      <c r="CBU33" s="143"/>
      <c r="CBV33" s="144"/>
      <c r="CBX33" s="40"/>
      <c r="CBY33" s="143"/>
      <c r="CBZ33" s="58"/>
      <c r="CCA33" s="145"/>
      <c r="CCB33" s="107"/>
      <c r="CCC33" s="145"/>
      <c r="CCD33" s="63"/>
      <c r="CCE33" s="143"/>
      <c r="CCF33" s="144"/>
      <c r="CCH33" s="40"/>
      <c r="CCI33" s="143"/>
      <c r="CCJ33" s="58"/>
      <c r="CCK33" s="145"/>
      <c r="CCL33" s="107"/>
      <c r="CCM33" s="145"/>
      <c r="CCN33" s="63"/>
      <c r="CCO33" s="143"/>
      <c r="CCP33" s="144"/>
      <c r="CCR33" s="40"/>
      <c r="CCS33" s="143"/>
      <c r="CCT33" s="58"/>
      <c r="CCU33" s="145"/>
      <c r="CCV33" s="107"/>
      <c r="CCW33" s="145"/>
      <c r="CCX33" s="63"/>
      <c r="CCY33" s="143"/>
      <c r="CCZ33" s="144"/>
      <c r="CDB33" s="40"/>
      <c r="CDC33" s="143"/>
      <c r="CDD33" s="58"/>
      <c r="CDE33" s="145"/>
      <c r="CDF33" s="107"/>
      <c r="CDG33" s="145"/>
      <c r="CDH33" s="63"/>
      <c r="CDI33" s="143"/>
      <c r="CDJ33" s="144"/>
      <c r="CDL33" s="40"/>
      <c r="CDM33" s="143"/>
      <c r="CDN33" s="58"/>
      <c r="CDO33" s="145"/>
      <c r="CDP33" s="107"/>
      <c r="CDQ33" s="145"/>
      <c r="CDR33" s="63"/>
      <c r="CDS33" s="143"/>
      <c r="CDT33" s="144"/>
      <c r="CDV33" s="40"/>
      <c r="CDW33" s="143"/>
      <c r="CDX33" s="58"/>
      <c r="CDY33" s="145"/>
      <c r="CDZ33" s="107"/>
      <c r="CEA33" s="145"/>
      <c r="CEB33" s="63"/>
      <c r="CEC33" s="143"/>
      <c r="CED33" s="144"/>
      <c r="CEF33" s="40"/>
      <c r="CEG33" s="143"/>
      <c r="CEH33" s="58"/>
      <c r="CEI33" s="145"/>
      <c r="CEJ33" s="107"/>
      <c r="CEK33" s="145"/>
      <c r="CEL33" s="63"/>
      <c r="CEM33" s="143"/>
      <c r="CEN33" s="144"/>
      <c r="CEP33" s="40"/>
      <c r="CEQ33" s="143"/>
      <c r="CER33" s="58"/>
      <c r="CES33" s="145"/>
      <c r="CET33" s="107"/>
      <c r="CEU33" s="145"/>
      <c r="CEV33" s="63"/>
      <c r="CEW33" s="143"/>
      <c r="CEX33" s="144"/>
      <c r="CEZ33" s="40"/>
      <c r="CFA33" s="143"/>
      <c r="CFB33" s="58"/>
      <c r="CFC33" s="145"/>
      <c r="CFD33" s="107"/>
      <c r="CFE33" s="145"/>
      <c r="CFF33" s="63"/>
      <c r="CFG33" s="143"/>
      <c r="CFH33" s="144"/>
      <c r="CFJ33" s="40"/>
      <c r="CFK33" s="143"/>
      <c r="CFL33" s="58"/>
      <c r="CFM33" s="145"/>
      <c r="CFN33" s="107"/>
      <c r="CFO33" s="145"/>
      <c r="CFP33" s="63"/>
      <c r="CFQ33" s="143"/>
      <c r="CFR33" s="144"/>
      <c r="CFT33" s="40"/>
      <c r="CFU33" s="143"/>
      <c r="CFV33" s="58"/>
      <c r="CFW33" s="145"/>
      <c r="CFX33" s="107"/>
      <c r="CFY33" s="145"/>
      <c r="CFZ33" s="63"/>
      <c r="CGA33" s="143"/>
      <c r="CGB33" s="144"/>
      <c r="CGD33" s="40"/>
      <c r="CGE33" s="143"/>
      <c r="CGF33" s="58"/>
      <c r="CGG33" s="145"/>
      <c r="CGH33" s="107"/>
      <c r="CGI33" s="145"/>
      <c r="CGJ33" s="63"/>
      <c r="CGK33" s="143"/>
      <c r="CGL33" s="144"/>
      <c r="CGN33" s="40"/>
      <c r="CGO33" s="143"/>
      <c r="CGP33" s="58"/>
      <c r="CGQ33" s="145"/>
      <c r="CGR33" s="107"/>
      <c r="CGS33" s="145"/>
      <c r="CGT33" s="63"/>
      <c r="CGU33" s="143"/>
      <c r="CGV33" s="144"/>
      <c r="CGX33" s="40"/>
      <c r="CGY33" s="143"/>
      <c r="CGZ33" s="58"/>
      <c r="CHA33" s="145"/>
      <c r="CHB33" s="107"/>
      <c r="CHC33" s="145"/>
      <c r="CHD33" s="63"/>
      <c r="CHE33" s="143"/>
      <c r="CHF33" s="144"/>
      <c r="CHH33" s="40"/>
      <c r="CHI33" s="143"/>
      <c r="CHJ33" s="58"/>
      <c r="CHK33" s="145"/>
      <c r="CHL33" s="107"/>
      <c r="CHM33" s="145"/>
      <c r="CHN33" s="63"/>
      <c r="CHO33" s="143"/>
      <c r="CHP33" s="144"/>
      <c r="CHR33" s="40"/>
      <c r="CHS33" s="143"/>
      <c r="CHT33" s="58"/>
      <c r="CHU33" s="145"/>
      <c r="CHV33" s="107"/>
      <c r="CHW33" s="145"/>
      <c r="CHX33" s="63"/>
      <c r="CHY33" s="143"/>
      <c r="CHZ33" s="144"/>
      <c r="CIB33" s="40"/>
      <c r="CIC33" s="143"/>
      <c r="CID33" s="58"/>
      <c r="CIE33" s="145"/>
      <c r="CIF33" s="107"/>
      <c r="CIG33" s="145"/>
      <c r="CIH33" s="63"/>
      <c r="CII33" s="143"/>
      <c r="CIJ33" s="144"/>
      <c r="CIL33" s="40"/>
      <c r="CIM33" s="143"/>
      <c r="CIN33" s="58"/>
      <c r="CIO33" s="145"/>
      <c r="CIP33" s="107"/>
      <c r="CIQ33" s="145"/>
      <c r="CIR33" s="63"/>
      <c r="CIS33" s="143"/>
      <c r="CIT33" s="144"/>
      <c r="CIV33" s="40"/>
      <c r="CIW33" s="143"/>
      <c r="CIX33" s="58"/>
      <c r="CIY33" s="145"/>
      <c r="CIZ33" s="107"/>
      <c r="CJA33" s="145"/>
      <c r="CJB33" s="63"/>
      <c r="CJC33" s="143"/>
      <c r="CJD33" s="144"/>
      <c r="CJF33" s="40"/>
      <c r="CJG33" s="143"/>
      <c r="CJH33" s="58"/>
      <c r="CJI33" s="145"/>
      <c r="CJJ33" s="107"/>
      <c r="CJK33" s="145"/>
      <c r="CJL33" s="63"/>
      <c r="CJM33" s="143"/>
      <c r="CJN33" s="144"/>
      <c r="CJP33" s="40"/>
      <c r="CJQ33" s="143"/>
      <c r="CJR33" s="58"/>
      <c r="CJS33" s="145"/>
      <c r="CJT33" s="107"/>
      <c r="CJU33" s="145"/>
      <c r="CJV33" s="63"/>
      <c r="CJW33" s="143"/>
      <c r="CJX33" s="144"/>
      <c r="CJZ33" s="40"/>
      <c r="CKA33" s="143"/>
      <c r="CKB33" s="58"/>
      <c r="CKC33" s="145"/>
      <c r="CKD33" s="107"/>
      <c r="CKE33" s="145"/>
      <c r="CKF33" s="63"/>
      <c r="CKG33" s="143"/>
      <c r="CKH33" s="144"/>
      <c r="CKJ33" s="40"/>
      <c r="CKK33" s="143"/>
      <c r="CKL33" s="58"/>
      <c r="CKM33" s="145"/>
      <c r="CKN33" s="107"/>
      <c r="CKO33" s="145"/>
      <c r="CKP33" s="63"/>
      <c r="CKQ33" s="143"/>
      <c r="CKR33" s="144"/>
      <c r="CKT33" s="40"/>
      <c r="CKU33" s="143"/>
      <c r="CKV33" s="58"/>
      <c r="CKW33" s="145"/>
      <c r="CKX33" s="107"/>
      <c r="CKY33" s="145"/>
      <c r="CKZ33" s="63"/>
      <c r="CLA33" s="143"/>
      <c r="CLB33" s="144"/>
      <c r="CLD33" s="40"/>
      <c r="CLE33" s="143"/>
      <c r="CLF33" s="58"/>
      <c r="CLG33" s="145"/>
      <c r="CLH33" s="107"/>
      <c r="CLI33" s="145"/>
      <c r="CLJ33" s="63"/>
      <c r="CLK33" s="143"/>
      <c r="CLL33" s="144"/>
      <c r="CLN33" s="40"/>
      <c r="CLO33" s="143"/>
      <c r="CLP33" s="58"/>
      <c r="CLQ33" s="145"/>
      <c r="CLR33" s="107"/>
      <c r="CLS33" s="145"/>
      <c r="CLT33" s="63"/>
      <c r="CLU33" s="143"/>
      <c r="CLV33" s="144"/>
      <c r="CLX33" s="40"/>
      <c r="CLY33" s="143"/>
      <c r="CLZ33" s="58"/>
      <c r="CMA33" s="145"/>
      <c r="CMB33" s="107"/>
      <c r="CMC33" s="145"/>
      <c r="CMD33" s="63"/>
      <c r="CME33" s="143"/>
      <c r="CMF33" s="144"/>
      <c r="CMH33" s="40"/>
      <c r="CMI33" s="143"/>
      <c r="CMJ33" s="58"/>
      <c r="CMK33" s="145"/>
      <c r="CML33" s="107"/>
      <c r="CMM33" s="145"/>
      <c r="CMN33" s="63"/>
      <c r="CMO33" s="143"/>
      <c r="CMP33" s="144"/>
      <c r="CMR33" s="40"/>
      <c r="CMS33" s="143"/>
      <c r="CMT33" s="58"/>
      <c r="CMU33" s="145"/>
      <c r="CMV33" s="107"/>
      <c r="CMW33" s="145"/>
      <c r="CMX33" s="63"/>
      <c r="CMY33" s="143"/>
      <c r="CMZ33" s="144"/>
      <c r="CNB33" s="40"/>
      <c r="CNC33" s="143"/>
      <c r="CND33" s="58"/>
      <c r="CNE33" s="145"/>
      <c r="CNF33" s="107"/>
      <c r="CNG33" s="145"/>
      <c r="CNH33" s="63"/>
      <c r="CNI33" s="143"/>
      <c r="CNJ33" s="144"/>
      <c r="CNL33" s="40"/>
      <c r="CNM33" s="143"/>
      <c r="CNN33" s="58"/>
      <c r="CNO33" s="145"/>
      <c r="CNP33" s="107"/>
      <c r="CNQ33" s="145"/>
      <c r="CNR33" s="63"/>
      <c r="CNS33" s="143"/>
      <c r="CNT33" s="144"/>
      <c r="CNV33" s="40"/>
      <c r="CNW33" s="143"/>
      <c r="CNX33" s="58"/>
      <c r="CNY33" s="145"/>
      <c r="CNZ33" s="107"/>
      <c r="COA33" s="145"/>
      <c r="COB33" s="63"/>
      <c r="COC33" s="143"/>
      <c r="COD33" s="144"/>
      <c r="COF33" s="40"/>
      <c r="COG33" s="143"/>
      <c r="COH33" s="58"/>
      <c r="COI33" s="145"/>
      <c r="COJ33" s="107"/>
      <c r="COK33" s="145"/>
      <c r="COL33" s="63"/>
      <c r="COM33" s="143"/>
      <c r="CON33" s="144"/>
      <c r="COP33" s="40"/>
      <c r="COQ33" s="143"/>
      <c r="COR33" s="58"/>
      <c r="COS33" s="145"/>
      <c r="COT33" s="107"/>
      <c r="COU33" s="145"/>
      <c r="COV33" s="63"/>
      <c r="COW33" s="143"/>
      <c r="COX33" s="144"/>
      <c r="COZ33" s="40"/>
      <c r="CPA33" s="143"/>
      <c r="CPB33" s="58"/>
      <c r="CPC33" s="145"/>
      <c r="CPD33" s="107"/>
      <c r="CPE33" s="145"/>
      <c r="CPF33" s="63"/>
      <c r="CPG33" s="143"/>
      <c r="CPH33" s="144"/>
      <c r="CPJ33" s="40"/>
      <c r="CPK33" s="143"/>
      <c r="CPL33" s="58"/>
      <c r="CPM33" s="145"/>
      <c r="CPN33" s="107"/>
      <c r="CPO33" s="145"/>
      <c r="CPP33" s="63"/>
      <c r="CPQ33" s="143"/>
      <c r="CPR33" s="144"/>
      <c r="CPT33" s="40"/>
      <c r="CPU33" s="143"/>
      <c r="CPV33" s="58"/>
      <c r="CPW33" s="145"/>
      <c r="CPX33" s="107"/>
      <c r="CPY33" s="145"/>
      <c r="CPZ33" s="63"/>
      <c r="CQA33" s="143"/>
      <c r="CQB33" s="144"/>
      <c r="CQD33" s="40"/>
      <c r="CQE33" s="143"/>
      <c r="CQF33" s="58"/>
      <c r="CQG33" s="145"/>
      <c r="CQH33" s="107"/>
      <c r="CQI33" s="145"/>
      <c r="CQJ33" s="63"/>
      <c r="CQK33" s="143"/>
      <c r="CQL33" s="144"/>
      <c r="CQN33" s="40"/>
      <c r="CQO33" s="143"/>
      <c r="CQP33" s="58"/>
      <c r="CQQ33" s="145"/>
      <c r="CQR33" s="107"/>
      <c r="CQS33" s="145"/>
      <c r="CQT33" s="63"/>
      <c r="CQU33" s="143"/>
      <c r="CQV33" s="144"/>
      <c r="CQX33" s="40"/>
      <c r="CQY33" s="143"/>
      <c r="CQZ33" s="58"/>
      <c r="CRA33" s="145"/>
      <c r="CRB33" s="107"/>
      <c r="CRC33" s="145"/>
      <c r="CRD33" s="63"/>
      <c r="CRE33" s="143"/>
      <c r="CRF33" s="144"/>
      <c r="CRH33" s="40"/>
      <c r="CRI33" s="143"/>
      <c r="CRJ33" s="58"/>
      <c r="CRK33" s="145"/>
      <c r="CRL33" s="107"/>
      <c r="CRM33" s="145"/>
      <c r="CRN33" s="63"/>
      <c r="CRO33" s="143"/>
      <c r="CRP33" s="144"/>
      <c r="CRR33" s="40"/>
      <c r="CRS33" s="143"/>
      <c r="CRT33" s="58"/>
      <c r="CRU33" s="145"/>
      <c r="CRV33" s="107"/>
      <c r="CRW33" s="145"/>
      <c r="CRX33" s="63"/>
      <c r="CRY33" s="143"/>
      <c r="CRZ33" s="144"/>
      <c r="CSB33" s="40"/>
      <c r="CSC33" s="143"/>
      <c r="CSD33" s="58"/>
      <c r="CSE33" s="145"/>
      <c r="CSF33" s="107"/>
      <c r="CSG33" s="145"/>
      <c r="CSH33" s="63"/>
      <c r="CSI33" s="143"/>
      <c r="CSJ33" s="144"/>
      <c r="CSL33" s="40"/>
      <c r="CSM33" s="143"/>
      <c r="CSN33" s="58"/>
      <c r="CSO33" s="145"/>
      <c r="CSP33" s="107"/>
      <c r="CSQ33" s="145"/>
      <c r="CSR33" s="63"/>
      <c r="CSS33" s="143"/>
      <c r="CST33" s="144"/>
      <c r="CSV33" s="40"/>
      <c r="CSW33" s="143"/>
      <c r="CSX33" s="58"/>
      <c r="CSY33" s="145"/>
      <c r="CSZ33" s="107"/>
      <c r="CTA33" s="145"/>
      <c r="CTB33" s="63"/>
      <c r="CTC33" s="143"/>
      <c r="CTD33" s="144"/>
      <c r="CTF33" s="40"/>
      <c r="CTG33" s="143"/>
      <c r="CTH33" s="58"/>
      <c r="CTI33" s="145"/>
      <c r="CTJ33" s="107"/>
      <c r="CTK33" s="145"/>
      <c r="CTL33" s="63"/>
      <c r="CTM33" s="143"/>
      <c r="CTN33" s="144"/>
      <c r="CTP33" s="40"/>
      <c r="CTQ33" s="143"/>
      <c r="CTR33" s="58"/>
      <c r="CTS33" s="145"/>
      <c r="CTT33" s="107"/>
      <c r="CTU33" s="145"/>
      <c r="CTV33" s="63"/>
      <c r="CTW33" s="143"/>
      <c r="CTX33" s="144"/>
      <c r="CTZ33" s="40"/>
      <c r="CUA33" s="143"/>
      <c r="CUB33" s="58"/>
      <c r="CUC33" s="145"/>
      <c r="CUD33" s="107"/>
      <c r="CUE33" s="145"/>
      <c r="CUF33" s="63"/>
      <c r="CUG33" s="143"/>
      <c r="CUH33" s="144"/>
      <c r="CUJ33" s="40"/>
      <c r="CUK33" s="143"/>
      <c r="CUL33" s="58"/>
      <c r="CUM33" s="145"/>
      <c r="CUN33" s="107"/>
      <c r="CUO33" s="145"/>
      <c r="CUP33" s="63"/>
      <c r="CUQ33" s="143"/>
      <c r="CUR33" s="144"/>
      <c r="CUT33" s="40"/>
      <c r="CUU33" s="143"/>
      <c r="CUV33" s="58"/>
      <c r="CUW33" s="145"/>
      <c r="CUX33" s="107"/>
      <c r="CUY33" s="145"/>
      <c r="CUZ33" s="63"/>
      <c r="CVA33" s="143"/>
      <c r="CVB33" s="144"/>
      <c r="CVD33" s="40"/>
      <c r="CVE33" s="143"/>
      <c r="CVF33" s="58"/>
      <c r="CVG33" s="145"/>
      <c r="CVH33" s="107"/>
      <c r="CVI33" s="145"/>
      <c r="CVJ33" s="63"/>
      <c r="CVK33" s="143"/>
      <c r="CVL33" s="144"/>
      <c r="CVN33" s="40"/>
      <c r="CVO33" s="143"/>
      <c r="CVP33" s="58"/>
      <c r="CVQ33" s="145"/>
      <c r="CVR33" s="107"/>
      <c r="CVS33" s="145"/>
      <c r="CVT33" s="63"/>
      <c r="CVU33" s="143"/>
      <c r="CVV33" s="144"/>
      <c r="CVX33" s="40"/>
      <c r="CVY33" s="143"/>
      <c r="CVZ33" s="58"/>
      <c r="CWA33" s="145"/>
      <c r="CWB33" s="107"/>
      <c r="CWC33" s="145"/>
      <c r="CWD33" s="63"/>
      <c r="CWE33" s="143"/>
      <c r="CWF33" s="144"/>
      <c r="CWH33" s="40"/>
      <c r="CWI33" s="143"/>
      <c r="CWJ33" s="58"/>
      <c r="CWK33" s="145"/>
      <c r="CWL33" s="107"/>
      <c r="CWM33" s="145"/>
      <c r="CWN33" s="63"/>
      <c r="CWO33" s="143"/>
      <c r="CWP33" s="144"/>
      <c r="CWR33" s="40"/>
      <c r="CWS33" s="143"/>
      <c r="CWT33" s="58"/>
      <c r="CWU33" s="145"/>
      <c r="CWV33" s="107"/>
      <c r="CWW33" s="145"/>
      <c r="CWX33" s="63"/>
      <c r="CWY33" s="143"/>
      <c r="CWZ33" s="144"/>
      <c r="CXB33" s="40"/>
      <c r="CXC33" s="143"/>
      <c r="CXD33" s="58"/>
      <c r="CXE33" s="145"/>
      <c r="CXF33" s="107"/>
      <c r="CXG33" s="145"/>
      <c r="CXH33" s="63"/>
      <c r="CXI33" s="143"/>
      <c r="CXJ33" s="144"/>
      <c r="CXL33" s="40"/>
      <c r="CXM33" s="143"/>
      <c r="CXN33" s="58"/>
      <c r="CXO33" s="145"/>
      <c r="CXP33" s="107"/>
      <c r="CXQ33" s="145"/>
      <c r="CXR33" s="63"/>
      <c r="CXS33" s="143"/>
      <c r="CXT33" s="144"/>
      <c r="CXV33" s="40"/>
      <c r="CXW33" s="143"/>
      <c r="CXX33" s="58"/>
      <c r="CXY33" s="145"/>
      <c r="CXZ33" s="107"/>
      <c r="CYA33" s="145"/>
      <c r="CYB33" s="63"/>
      <c r="CYC33" s="143"/>
      <c r="CYD33" s="144"/>
      <c r="CYF33" s="40"/>
      <c r="CYG33" s="143"/>
      <c r="CYH33" s="58"/>
      <c r="CYI33" s="145"/>
      <c r="CYJ33" s="107"/>
      <c r="CYK33" s="145"/>
      <c r="CYL33" s="63"/>
      <c r="CYM33" s="143"/>
      <c r="CYN33" s="144"/>
      <c r="CYP33" s="40"/>
      <c r="CYQ33" s="143"/>
      <c r="CYR33" s="58"/>
      <c r="CYS33" s="145"/>
      <c r="CYT33" s="107"/>
      <c r="CYU33" s="145"/>
      <c r="CYV33" s="63"/>
      <c r="CYW33" s="143"/>
      <c r="CYX33" s="144"/>
      <c r="CYZ33" s="40"/>
      <c r="CZA33" s="143"/>
      <c r="CZB33" s="58"/>
      <c r="CZC33" s="145"/>
      <c r="CZD33" s="107"/>
      <c r="CZE33" s="145"/>
      <c r="CZF33" s="63"/>
      <c r="CZG33" s="143"/>
      <c r="CZH33" s="144"/>
      <c r="CZJ33" s="40"/>
      <c r="CZK33" s="143"/>
      <c r="CZL33" s="58"/>
      <c r="CZM33" s="145"/>
      <c r="CZN33" s="107"/>
      <c r="CZO33" s="145"/>
      <c r="CZP33" s="63"/>
      <c r="CZQ33" s="143"/>
      <c r="CZR33" s="144"/>
      <c r="CZT33" s="40"/>
      <c r="CZU33" s="143"/>
      <c r="CZV33" s="58"/>
      <c r="CZW33" s="145"/>
      <c r="CZX33" s="107"/>
      <c r="CZY33" s="145"/>
      <c r="CZZ33" s="63"/>
      <c r="DAA33" s="143"/>
      <c r="DAB33" s="144"/>
      <c r="DAD33" s="40"/>
      <c r="DAE33" s="143"/>
      <c r="DAF33" s="58"/>
      <c r="DAG33" s="145"/>
      <c r="DAH33" s="107"/>
      <c r="DAI33" s="145"/>
      <c r="DAJ33" s="63"/>
      <c r="DAK33" s="143"/>
      <c r="DAL33" s="144"/>
      <c r="DAN33" s="40"/>
      <c r="DAO33" s="143"/>
      <c r="DAP33" s="58"/>
      <c r="DAQ33" s="145"/>
      <c r="DAR33" s="107"/>
      <c r="DAS33" s="145"/>
      <c r="DAT33" s="63"/>
      <c r="DAU33" s="143"/>
      <c r="DAV33" s="144"/>
      <c r="DAX33" s="40"/>
      <c r="DAY33" s="143"/>
      <c r="DAZ33" s="58"/>
      <c r="DBA33" s="145"/>
      <c r="DBB33" s="107"/>
      <c r="DBC33" s="145"/>
      <c r="DBD33" s="63"/>
      <c r="DBE33" s="143"/>
      <c r="DBF33" s="144"/>
      <c r="DBH33" s="40"/>
      <c r="DBI33" s="143"/>
      <c r="DBJ33" s="58"/>
      <c r="DBK33" s="145"/>
      <c r="DBL33" s="107"/>
      <c r="DBM33" s="145"/>
      <c r="DBN33" s="63"/>
      <c r="DBO33" s="143"/>
      <c r="DBP33" s="144"/>
      <c r="DBR33" s="40"/>
      <c r="DBS33" s="143"/>
      <c r="DBT33" s="58"/>
      <c r="DBU33" s="145"/>
      <c r="DBV33" s="107"/>
      <c r="DBW33" s="145"/>
      <c r="DBX33" s="63"/>
      <c r="DBY33" s="143"/>
      <c r="DBZ33" s="144"/>
      <c r="DCB33" s="40"/>
      <c r="DCC33" s="143"/>
      <c r="DCD33" s="58"/>
      <c r="DCE33" s="145"/>
      <c r="DCF33" s="107"/>
      <c r="DCG33" s="145"/>
      <c r="DCH33" s="63"/>
      <c r="DCI33" s="143"/>
      <c r="DCJ33" s="144"/>
      <c r="DCL33" s="40"/>
      <c r="DCM33" s="143"/>
      <c r="DCN33" s="58"/>
      <c r="DCO33" s="145"/>
      <c r="DCP33" s="107"/>
      <c r="DCQ33" s="145"/>
      <c r="DCR33" s="63"/>
      <c r="DCS33" s="143"/>
      <c r="DCT33" s="144"/>
      <c r="DCV33" s="40"/>
      <c r="DCW33" s="143"/>
      <c r="DCX33" s="58"/>
      <c r="DCY33" s="145"/>
      <c r="DCZ33" s="107"/>
      <c r="DDA33" s="145"/>
      <c r="DDB33" s="63"/>
      <c r="DDC33" s="143"/>
      <c r="DDD33" s="144"/>
      <c r="DDF33" s="40"/>
      <c r="DDG33" s="143"/>
      <c r="DDH33" s="58"/>
      <c r="DDI33" s="145"/>
      <c r="DDJ33" s="107"/>
      <c r="DDK33" s="145"/>
      <c r="DDL33" s="63"/>
      <c r="DDM33" s="143"/>
      <c r="DDN33" s="144"/>
      <c r="DDP33" s="40"/>
      <c r="DDQ33" s="143"/>
      <c r="DDR33" s="58"/>
      <c r="DDS33" s="145"/>
      <c r="DDT33" s="107"/>
      <c r="DDU33" s="145"/>
      <c r="DDV33" s="63"/>
      <c r="DDW33" s="143"/>
      <c r="DDX33" s="144"/>
      <c r="DDZ33" s="40"/>
      <c r="DEA33" s="143"/>
      <c r="DEB33" s="58"/>
      <c r="DEC33" s="145"/>
      <c r="DED33" s="107"/>
      <c r="DEE33" s="145"/>
      <c r="DEF33" s="63"/>
      <c r="DEG33" s="143"/>
      <c r="DEH33" s="144"/>
      <c r="DEJ33" s="40"/>
      <c r="DEK33" s="143"/>
      <c r="DEL33" s="58"/>
      <c r="DEM33" s="145"/>
      <c r="DEN33" s="107"/>
      <c r="DEO33" s="145"/>
      <c r="DEP33" s="63"/>
      <c r="DEQ33" s="143"/>
      <c r="DER33" s="144"/>
      <c r="DET33" s="40"/>
      <c r="DEU33" s="143"/>
      <c r="DEV33" s="58"/>
      <c r="DEW33" s="145"/>
      <c r="DEX33" s="107"/>
      <c r="DEY33" s="145"/>
      <c r="DEZ33" s="63"/>
      <c r="DFA33" s="143"/>
      <c r="DFB33" s="144"/>
      <c r="DFD33" s="40"/>
      <c r="DFE33" s="143"/>
      <c r="DFF33" s="58"/>
      <c r="DFG33" s="145"/>
      <c r="DFH33" s="107"/>
      <c r="DFI33" s="145"/>
      <c r="DFJ33" s="63"/>
      <c r="DFK33" s="143"/>
      <c r="DFL33" s="144"/>
      <c r="DFN33" s="40"/>
      <c r="DFO33" s="143"/>
      <c r="DFP33" s="58"/>
      <c r="DFQ33" s="145"/>
      <c r="DFR33" s="107"/>
      <c r="DFS33" s="145"/>
      <c r="DFT33" s="63"/>
      <c r="DFU33" s="143"/>
      <c r="DFV33" s="144"/>
      <c r="DFX33" s="40"/>
      <c r="DFY33" s="143"/>
      <c r="DFZ33" s="58"/>
      <c r="DGA33" s="145"/>
      <c r="DGB33" s="107"/>
      <c r="DGC33" s="145"/>
      <c r="DGD33" s="63"/>
      <c r="DGE33" s="143"/>
      <c r="DGF33" s="144"/>
      <c r="DGH33" s="40"/>
      <c r="DGI33" s="143"/>
      <c r="DGJ33" s="58"/>
      <c r="DGK33" s="145"/>
      <c r="DGL33" s="107"/>
      <c r="DGM33" s="145"/>
      <c r="DGN33" s="63"/>
      <c r="DGO33" s="143"/>
      <c r="DGP33" s="144"/>
      <c r="DGR33" s="40"/>
      <c r="DGS33" s="143"/>
      <c r="DGT33" s="58"/>
      <c r="DGU33" s="145"/>
      <c r="DGV33" s="107"/>
      <c r="DGW33" s="145"/>
      <c r="DGX33" s="63"/>
      <c r="DGY33" s="143"/>
      <c r="DGZ33" s="144"/>
      <c r="DHB33" s="40"/>
      <c r="DHC33" s="143"/>
      <c r="DHD33" s="58"/>
      <c r="DHE33" s="145"/>
      <c r="DHF33" s="107"/>
      <c r="DHG33" s="145"/>
      <c r="DHH33" s="63"/>
      <c r="DHI33" s="143"/>
      <c r="DHJ33" s="144"/>
      <c r="DHL33" s="40"/>
      <c r="DHM33" s="143"/>
      <c r="DHN33" s="58"/>
      <c r="DHO33" s="145"/>
      <c r="DHP33" s="107"/>
      <c r="DHQ33" s="145"/>
      <c r="DHR33" s="63"/>
      <c r="DHS33" s="143"/>
      <c r="DHT33" s="144"/>
      <c r="DHV33" s="40"/>
      <c r="DHW33" s="143"/>
      <c r="DHX33" s="58"/>
      <c r="DHY33" s="145"/>
      <c r="DHZ33" s="107"/>
      <c r="DIA33" s="145"/>
      <c r="DIB33" s="63"/>
      <c r="DIC33" s="143"/>
      <c r="DID33" s="144"/>
      <c r="DIF33" s="40"/>
      <c r="DIG33" s="143"/>
      <c r="DIH33" s="58"/>
      <c r="DII33" s="145"/>
      <c r="DIJ33" s="107"/>
      <c r="DIK33" s="145"/>
      <c r="DIL33" s="63"/>
      <c r="DIM33" s="143"/>
      <c r="DIN33" s="144"/>
      <c r="DIP33" s="40"/>
      <c r="DIQ33" s="143"/>
      <c r="DIR33" s="58"/>
      <c r="DIS33" s="145"/>
      <c r="DIT33" s="107"/>
      <c r="DIU33" s="145"/>
      <c r="DIV33" s="63"/>
      <c r="DIW33" s="143"/>
      <c r="DIX33" s="144"/>
      <c r="DIZ33" s="40"/>
      <c r="DJA33" s="143"/>
      <c r="DJB33" s="58"/>
      <c r="DJC33" s="145"/>
      <c r="DJD33" s="107"/>
      <c r="DJE33" s="145"/>
      <c r="DJF33" s="63"/>
      <c r="DJG33" s="143"/>
      <c r="DJH33" s="144"/>
      <c r="DJJ33" s="40"/>
      <c r="DJK33" s="143"/>
      <c r="DJL33" s="58"/>
      <c r="DJM33" s="145"/>
      <c r="DJN33" s="107"/>
      <c r="DJO33" s="145"/>
      <c r="DJP33" s="63"/>
      <c r="DJQ33" s="143"/>
      <c r="DJR33" s="144"/>
      <c r="DJT33" s="40"/>
      <c r="DJU33" s="143"/>
      <c r="DJV33" s="58"/>
      <c r="DJW33" s="145"/>
      <c r="DJX33" s="107"/>
      <c r="DJY33" s="145"/>
      <c r="DJZ33" s="63"/>
      <c r="DKA33" s="143"/>
      <c r="DKB33" s="144"/>
      <c r="DKD33" s="40"/>
      <c r="DKE33" s="143"/>
      <c r="DKF33" s="58"/>
      <c r="DKG33" s="145"/>
      <c r="DKH33" s="107"/>
      <c r="DKI33" s="145"/>
      <c r="DKJ33" s="63"/>
      <c r="DKK33" s="143"/>
      <c r="DKL33" s="144"/>
      <c r="DKN33" s="40"/>
      <c r="DKO33" s="143"/>
      <c r="DKP33" s="58"/>
      <c r="DKQ33" s="145"/>
      <c r="DKR33" s="107"/>
      <c r="DKS33" s="145"/>
      <c r="DKT33" s="63"/>
      <c r="DKU33" s="143"/>
      <c r="DKV33" s="144"/>
      <c r="DKX33" s="40"/>
      <c r="DKY33" s="143"/>
      <c r="DKZ33" s="58"/>
      <c r="DLA33" s="145"/>
      <c r="DLB33" s="107"/>
      <c r="DLC33" s="145"/>
      <c r="DLD33" s="63"/>
      <c r="DLE33" s="143"/>
      <c r="DLF33" s="144"/>
      <c r="DLH33" s="40"/>
      <c r="DLI33" s="143"/>
      <c r="DLJ33" s="58"/>
      <c r="DLK33" s="145"/>
      <c r="DLL33" s="107"/>
      <c r="DLM33" s="145"/>
      <c r="DLN33" s="63"/>
      <c r="DLO33" s="143"/>
      <c r="DLP33" s="144"/>
      <c r="DLR33" s="40"/>
      <c r="DLS33" s="143"/>
      <c r="DLT33" s="58"/>
      <c r="DLU33" s="145"/>
      <c r="DLV33" s="107"/>
      <c r="DLW33" s="145"/>
      <c r="DLX33" s="63"/>
      <c r="DLY33" s="143"/>
      <c r="DLZ33" s="144"/>
      <c r="DMB33" s="40"/>
      <c r="DMC33" s="143"/>
      <c r="DMD33" s="58"/>
      <c r="DME33" s="145"/>
      <c r="DMF33" s="107"/>
      <c r="DMG33" s="145"/>
      <c r="DMH33" s="63"/>
      <c r="DMI33" s="143"/>
      <c r="DMJ33" s="144"/>
      <c r="DML33" s="40"/>
      <c r="DMM33" s="143"/>
      <c r="DMN33" s="58"/>
      <c r="DMO33" s="145"/>
      <c r="DMP33" s="107"/>
      <c r="DMQ33" s="145"/>
      <c r="DMR33" s="63"/>
      <c r="DMS33" s="143"/>
      <c r="DMT33" s="144"/>
      <c r="DMV33" s="40"/>
      <c r="DMW33" s="143"/>
      <c r="DMX33" s="58"/>
      <c r="DMY33" s="145"/>
      <c r="DMZ33" s="107"/>
      <c r="DNA33" s="145"/>
      <c r="DNB33" s="63"/>
      <c r="DNC33" s="143"/>
      <c r="DND33" s="144"/>
      <c r="DNF33" s="40"/>
      <c r="DNG33" s="143"/>
      <c r="DNH33" s="58"/>
      <c r="DNI33" s="145"/>
      <c r="DNJ33" s="107"/>
      <c r="DNK33" s="145"/>
      <c r="DNL33" s="63"/>
      <c r="DNM33" s="143"/>
      <c r="DNN33" s="144"/>
      <c r="DNP33" s="40"/>
      <c r="DNQ33" s="143"/>
      <c r="DNR33" s="58"/>
      <c r="DNS33" s="145"/>
      <c r="DNT33" s="107"/>
      <c r="DNU33" s="145"/>
      <c r="DNV33" s="63"/>
      <c r="DNW33" s="143"/>
      <c r="DNX33" s="144"/>
      <c r="DNZ33" s="40"/>
      <c r="DOA33" s="143"/>
      <c r="DOB33" s="58"/>
      <c r="DOC33" s="145"/>
      <c r="DOD33" s="107"/>
      <c r="DOE33" s="145"/>
      <c r="DOF33" s="63"/>
      <c r="DOG33" s="143"/>
      <c r="DOH33" s="144"/>
      <c r="DOJ33" s="40"/>
      <c r="DOK33" s="143"/>
      <c r="DOL33" s="58"/>
      <c r="DOM33" s="145"/>
      <c r="DON33" s="107"/>
      <c r="DOO33" s="145"/>
      <c r="DOP33" s="63"/>
      <c r="DOQ33" s="143"/>
      <c r="DOR33" s="144"/>
      <c r="DOT33" s="40"/>
      <c r="DOU33" s="143"/>
      <c r="DOV33" s="58"/>
      <c r="DOW33" s="145"/>
      <c r="DOX33" s="107"/>
      <c r="DOY33" s="145"/>
      <c r="DOZ33" s="63"/>
      <c r="DPA33" s="143"/>
      <c r="DPB33" s="144"/>
      <c r="DPD33" s="40"/>
      <c r="DPE33" s="143"/>
      <c r="DPF33" s="58"/>
      <c r="DPG33" s="145"/>
      <c r="DPH33" s="107"/>
      <c r="DPI33" s="145"/>
      <c r="DPJ33" s="63"/>
      <c r="DPK33" s="143"/>
      <c r="DPL33" s="144"/>
      <c r="DPN33" s="40"/>
      <c r="DPO33" s="143"/>
      <c r="DPP33" s="58"/>
      <c r="DPQ33" s="145"/>
      <c r="DPR33" s="107"/>
      <c r="DPS33" s="145"/>
      <c r="DPT33" s="63"/>
      <c r="DPU33" s="143"/>
      <c r="DPV33" s="144"/>
      <c r="DPX33" s="40"/>
      <c r="DPY33" s="143"/>
      <c r="DPZ33" s="58"/>
      <c r="DQA33" s="145"/>
      <c r="DQB33" s="107"/>
      <c r="DQC33" s="145"/>
      <c r="DQD33" s="63"/>
      <c r="DQE33" s="143"/>
      <c r="DQF33" s="144"/>
      <c r="DQH33" s="40"/>
      <c r="DQI33" s="143"/>
      <c r="DQJ33" s="58"/>
      <c r="DQK33" s="145"/>
      <c r="DQL33" s="107"/>
      <c r="DQM33" s="145"/>
      <c r="DQN33" s="63"/>
      <c r="DQO33" s="143"/>
      <c r="DQP33" s="144"/>
      <c r="DQR33" s="40"/>
      <c r="DQS33" s="143"/>
      <c r="DQT33" s="58"/>
      <c r="DQU33" s="145"/>
      <c r="DQV33" s="107"/>
      <c r="DQW33" s="145"/>
      <c r="DQX33" s="63"/>
      <c r="DQY33" s="143"/>
      <c r="DQZ33" s="144"/>
      <c r="DRB33" s="40"/>
      <c r="DRC33" s="143"/>
      <c r="DRD33" s="58"/>
      <c r="DRE33" s="145"/>
      <c r="DRF33" s="107"/>
      <c r="DRG33" s="145"/>
      <c r="DRH33" s="63"/>
      <c r="DRI33" s="143"/>
      <c r="DRJ33" s="144"/>
      <c r="DRL33" s="40"/>
      <c r="DRM33" s="143"/>
      <c r="DRN33" s="58"/>
      <c r="DRO33" s="145"/>
      <c r="DRP33" s="107"/>
      <c r="DRQ33" s="145"/>
      <c r="DRR33" s="63"/>
      <c r="DRS33" s="143"/>
      <c r="DRT33" s="144"/>
      <c r="DRV33" s="40"/>
      <c r="DRW33" s="143"/>
      <c r="DRX33" s="58"/>
      <c r="DRY33" s="145"/>
      <c r="DRZ33" s="107"/>
      <c r="DSA33" s="145"/>
      <c r="DSB33" s="63"/>
      <c r="DSC33" s="143"/>
      <c r="DSD33" s="144"/>
      <c r="DSF33" s="40"/>
      <c r="DSG33" s="143"/>
      <c r="DSH33" s="58"/>
      <c r="DSI33" s="145"/>
      <c r="DSJ33" s="107"/>
      <c r="DSK33" s="145"/>
      <c r="DSL33" s="63"/>
      <c r="DSM33" s="143"/>
      <c r="DSN33" s="144"/>
      <c r="DSP33" s="40"/>
      <c r="DSQ33" s="143"/>
      <c r="DSR33" s="58"/>
      <c r="DSS33" s="145"/>
      <c r="DST33" s="107"/>
      <c r="DSU33" s="145"/>
      <c r="DSV33" s="63"/>
      <c r="DSW33" s="143"/>
      <c r="DSX33" s="144"/>
      <c r="DSZ33" s="40"/>
      <c r="DTA33" s="143"/>
      <c r="DTB33" s="58"/>
      <c r="DTC33" s="145"/>
      <c r="DTD33" s="107"/>
      <c r="DTE33" s="145"/>
      <c r="DTF33" s="63"/>
      <c r="DTG33" s="143"/>
      <c r="DTH33" s="144"/>
      <c r="DTJ33" s="40"/>
      <c r="DTK33" s="143"/>
      <c r="DTL33" s="58"/>
      <c r="DTM33" s="145"/>
      <c r="DTN33" s="107"/>
      <c r="DTO33" s="145"/>
      <c r="DTP33" s="63"/>
      <c r="DTQ33" s="143"/>
      <c r="DTR33" s="144"/>
      <c r="DTT33" s="40"/>
      <c r="DTU33" s="143"/>
      <c r="DTV33" s="58"/>
      <c r="DTW33" s="145"/>
      <c r="DTX33" s="107"/>
      <c r="DTY33" s="145"/>
      <c r="DTZ33" s="63"/>
      <c r="DUA33" s="143"/>
      <c r="DUB33" s="144"/>
      <c r="DUD33" s="40"/>
      <c r="DUE33" s="143"/>
      <c r="DUF33" s="58"/>
      <c r="DUG33" s="145"/>
      <c r="DUH33" s="107"/>
      <c r="DUI33" s="145"/>
      <c r="DUJ33" s="63"/>
      <c r="DUK33" s="143"/>
      <c r="DUL33" s="144"/>
      <c r="DUN33" s="40"/>
      <c r="DUO33" s="143"/>
      <c r="DUP33" s="58"/>
      <c r="DUQ33" s="145"/>
      <c r="DUR33" s="107"/>
      <c r="DUS33" s="145"/>
      <c r="DUT33" s="63"/>
      <c r="DUU33" s="143"/>
      <c r="DUV33" s="144"/>
      <c r="DUX33" s="40"/>
      <c r="DUY33" s="143"/>
      <c r="DUZ33" s="58"/>
      <c r="DVA33" s="145"/>
      <c r="DVB33" s="107"/>
      <c r="DVC33" s="145"/>
      <c r="DVD33" s="63"/>
      <c r="DVE33" s="143"/>
      <c r="DVF33" s="144"/>
      <c r="DVH33" s="40"/>
      <c r="DVI33" s="143"/>
      <c r="DVJ33" s="58"/>
      <c r="DVK33" s="145"/>
      <c r="DVL33" s="107"/>
      <c r="DVM33" s="145"/>
      <c r="DVN33" s="63"/>
      <c r="DVO33" s="143"/>
      <c r="DVP33" s="144"/>
      <c r="DVR33" s="40"/>
      <c r="DVS33" s="143"/>
      <c r="DVT33" s="58"/>
      <c r="DVU33" s="145"/>
      <c r="DVV33" s="107"/>
      <c r="DVW33" s="145"/>
      <c r="DVX33" s="63"/>
      <c r="DVY33" s="143"/>
      <c r="DVZ33" s="144"/>
      <c r="DWB33" s="40"/>
      <c r="DWC33" s="143"/>
      <c r="DWD33" s="58"/>
      <c r="DWE33" s="145"/>
      <c r="DWF33" s="107"/>
      <c r="DWG33" s="145"/>
      <c r="DWH33" s="63"/>
      <c r="DWI33" s="143"/>
      <c r="DWJ33" s="144"/>
      <c r="DWL33" s="40"/>
      <c r="DWM33" s="143"/>
      <c r="DWN33" s="58"/>
      <c r="DWO33" s="145"/>
      <c r="DWP33" s="107"/>
      <c r="DWQ33" s="145"/>
      <c r="DWR33" s="63"/>
      <c r="DWS33" s="143"/>
      <c r="DWT33" s="144"/>
      <c r="DWV33" s="40"/>
      <c r="DWW33" s="143"/>
      <c r="DWX33" s="58"/>
      <c r="DWY33" s="145"/>
      <c r="DWZ33" s="107"/>
      <c r="DXA33" s="145"/>
      <c r="DXB33" s="63"/>
      <c r="DXC33" s="143"/>
      <c r="DXD33" s="144"/>
      <c r="DXF33" s="40"/>
      <c r="DXG33" s="143"/>
      <c r="DXH33" s="58"/>
      <c r="DXI33" s="145"/>
      <c r="DXJ33" s="107"/>
      <c r="DXK33" s="145"/>
      <c r="DXL33" s="63"/>
      <c r="DXM33" s="143"/>
      <c r="DXN33" s="144"/>
      <c r="DXP33" s="40"/>
      <c r="DXQ33" s="143"/>
      <c r="DXR33" s="58"/>
      <c r="DXS33" s="145"/>
      <c r="DXT33" s="107"/>
      <c r="DXU33" s="145"/>
      <c r="DXV33" s="63"/>
      <c r="DXW33" s="143"/>
      <c r="DXX33" s="144"/>
      <c r="DXZ33" s="40"/>
      <c r="DYA33" s="143"/>
      <c r="DYB33" s="58"/>
      <c r="DYC33" s="145"/>
      <c r="DYD33" s="107"/>
      <c r="DYE33" s="145"/>
      <c r="DYF33" s="63"/>
      <c r="DYG33" s="143"/>
      <c r="DYH33" s="144"/>
      <c r="DYJ33" s="40"/>
      <c r="DYK33" s="143"/>
      <c r="DYL33" s="58"/>
      <c r="DYM33" s="145"/>
      <c r="DYN33" s="107"/>
      <c r="DYO33" s="145"/>
      <c r="DYP33" s="63"/>
      <c r="DYQ33" s="143"/>
      <c r="DYR33" s="144"/>
      <c r="DYT33" s="40"/>
      <c r="DYU33" s="143"/>
      <c r="DYV33" s="58"/>
      <c r="DYW33" s="145"/>
      <c r="DYX33" s="107"/>
      <c r="DYY33" s="145"/>
      <c r="DYZ33" s="63"/>
      <c r="DZA33" s="143"/>
      <c r="DZB33" s="144"/>
      <c r="DZD33" s="40"/>
      <c r="DZE33" s="143"/>
      <c r="DZF33" s="58"/>
      <c r="DZG33" s="145"/>
      <c r="DZH33" s="107"/>
      <c r="DZI33" s="145"/>
      <c r="DZJ33" s="63"/>
      <c r="DZK33" s="143"/>
      <c r="DZL33" s="144"/>
      <c r="DZN33" s="40"/>
      <c r="DZO33" s="143"/>
      <c r="DZP33" s="58"/>
      <c r="DZQ33" s="145"/>
      <c r="DZR33" s="107"/>
      <c r="DZS33" s="145"/>
      <c r="DZT33" s="63"/>
      <c r="DZU33" s="143"/>
      <c r="DZV33" s="144"/>
      <c r="DZX33" s="40"/>
      <c r="DZY33" s="143"/>
      <c r="DZZ33" s="58"/>
      <c r="EAA33" s="145"/>
      <c r="EAB33" s="107"/>
      <c r="EAC33" s="145"/>
      <c r="EAD33" s="63"/>
      <c r="EAE33" s="143"/>
      <c r="EAF33" s="144"/>
      <c r="EAH33" s="40"/>
      <c r="EAI33" s="143"/>
      <c r="EAJ33" s="58"/>
      <c r="EAK33" s="145"/>
      <c r="EAL33" s="107"/>
      <c r="EAM33" s="145"/>
      <c r="EAN33" s="63"/>
      <c r="EAO33" s="143"/>
      <c r="EAP33" s="144"/>
      <c r="EAR33" s="40"/>
      <c r="EAS33" s="143"/>
      <c r="EAT33" s="58"/>
      <c r="EAU33" s="145"/>
      <c r="EAV33" s="107"/>
      <c r="EAW33" s="145"/>
      <c r="EAX33" s="63"/>
      <c r="EAY33" s="143"/>
      <c r="EAZ33" s="144"/>
      <c r="EBB33" s="40"/>
      <c r="EBC33" s="143"/>
      <c r="EBD33" s="58"/>
      <c r="EBE33" s="145"/>
      <c r="EBF33" s="107"/>
      <c r="EBG33" s="145"/>
      <c r="EBH33" s="63"/>
      <c r="EBI33" s="143"/>
      <c r="EBJ33" s="144"/>
      <c r="EBL33" s="40"/>
      <c r="EBM33" s="143"/>
      <c r="EBN33" s="58"/>
      <c r="EBO33" s="145"/>
      <c r="EBP33" s="107"/>
      <c r="EBQ33" s="145"/>
      <c r="EBR33" s="63"/>
      <c r="EBS33" s="143"/>
      <c r="EBT33" s="144"/>
      <c r="EBV33" s="40"/>
      <c r="EBW33" s="143"/>
      <c r="EBX33" s="58"/>
      <c r="EBY33" s="145"/>
      <c r="EBZ33" s="107"/>
      <c r="ECA33" s="145"/>
      <c r="ECB33" s="63"/>
      <c r="ECC33" s="143"/>
      <c r="ECD33" s="144"/>
      <c r="ECF33" s="40"/>
      <c r="ECG33" s="143"/>
      <c r="ECH33" s="58"/>
      <c r="ECI33" s="145"/>
      <c r="ECJ33" s="107"/>
      <c r="ECK33" s="145"/>
      <c r="ECL33" s="63"/>
      <c r="ECM33" s="143"/>
      <c r="ECN33" s="144"/>
      <c r="ECP33" s="40"/>
      <c r="ECQ33" s="143"/>
      <c r="ECR33" s="58"/>
      <c r="ECS33" s="145"/>
      <c r="ECT33" s="107"/>
      <c r="ECU33" s="145"/>
      <c r="ECV33" s="63"/>
      <c r="ECW33" s="143"/>
      <c r="ECX33" s="144"/>
      <c r="ECZ33" s="40"/>
      <c r="EDA33" s="143"/>
      <c r="EDB33" s="58"/>
      <c r="EDC33" s="145"/>
      <c r="EDD33" s="107"/>
      <c r="EDE33" s="145"/>
      <c r="EDF33" s="63"/>
      <c r="EDG33" s="143"/>
      <c r="EDH33" s="144"/>
      <c r="EDJ33" s="40"/>
      <c r="EDK33" s="143"/>
      <c r="EDL33" s="58"/>
      <c r="EDM33" s="145"/>
      <c r="EDN33" s="107"/>
      <c r="EDO33" s="145"/>
      <c r="EDP33" s="63"/>
      <c r="EDQ33" s="143"/>
      <c r="EDR33" s="144"/>
      <c r="EDT33" s="40"/>
      <c r="EDU33" s="143"/>
      <c r="EDV33" s="58"/>
      <c r="EDW33" s="145"/>
      <c r="EDX33" s="107"/>
      <c r="EDY33" s="145"/>
      <c r="EDZ33" s="63"/>
      <c r="EEA33" s="143"/>
      <c r="EEB33" s="144"/>
      <c r="EED33" s="40"/>
      <c r="EEE33" s="143"/>
      <c r="EEF33" s="58"/>
      <c r="EEG33" s="145"/>
      <c r="EEH33" s="107"/>
      <c r="EEI33" s="145"/>
      <c r="EEJ33" s="63"/>
      <c r="EEK33" s="143"/>
      <c r="EEL33" s="144"/>
      <c r="EEN33" s="40"/>
      <c r="EEO33" s="143"/>
      <c r="EEP33" s="58"/>
      <c r="EEQ33" s="145"/>
      <c r="EER33" s="107"/>
      <c r="EES33" s="145"/>
      <c r="EET33" s="63"/>
      <c r="EEU33" s="143"/>
      <c r="EEV33" s="144"/>
      <c r="EEX33" s="40"/>
      <c r="EEY33" s="143"/>
      <c r="EEZ33" s="58"/>
      <c r="EFA33" s="145"/>
      <c r="EFB33" s="107"/>
      <c r="EFC33" s="145"/>
      <c r="EFD33" s="63"/>
      <c r="EFE33" s="143"/>
      <c r="EFF33" s="144"/>
      <c r="EFH33" s="40"/>
      <c r="EFI33" s="143"/>
      <c r="EFJ33" s="58"/>
      <c r="EFK33" s="145"/>
      <c r="EFL33" s="107"/>
      <c r="EFM33" s="145"/>
      <c r="EFN33" s="63"/>
      <c r="EFO33" s="143"/>
      <c r="EFP33" s="144"/>
      <c r="EFR33" s="40"/>
      <c r="EFS33" s="143"/>
      <c r="EFT33" s="58"/>
      <c r="EFU33" s="145"/>
      <c r="EFV33" s="107"/>
      <c r="EFW33" s="145"/>
      <c r="EFX33" s="63"/>
      <c r="EFY33" s="143"/>
      <c r="EFZ33" s="144"/>
      <c r="EGB33" s="40"/>
      <c r="EGC33" s="143"/>
      <c r="EGD33" s="58"/>
      <c r="EGE33" s="145"/>
      <c r="EGF33" s="107"/>
      <c r="EGG33" s="145"/>
      <c r="EGH33" s="63"/>
      <c r="EGI33" s="143"/>
      <c r="EGJ33" s="144"/>
      <c r="EGL33" s="40"/>
      <c r="EGM33" s="143"/>
      <c r="EGN33" s="58"/>
      <c r="EGO33" s="145"/>
      <c r="EGP33" s="107"/>
      <c r="EGQ33" s="145"/>
      <c r="EGR33" s="63"/>
      <c r="EGS33" s="143"/>
      <c r="EGT33" s="144"/>
      <c r="EGV33" s="40"/>
      <c r="EGW33" s="143"/>
      <c r="EGX33" s="58"/>
      <c r="EGY33" s="145"/>
      <c r="EGZ33" s="107"/>
      <c r="EHA33" s="145"/>
      <c r="EHB33" s="63"/>
      <c r="EHC33" s="143"/>
      <c r="EHD33" s="144"/>
      <c r="EHF33" s="40"/>
      <c r="EHG33" s="143"/>
      <c r="EHH33" s="58"/>
      <c r="EHI33" s="145"/>
      <c r="EHJ33" s="107"/>
      <c r="EHK33" s="145"/>
      <c r="EHL33" s="63"/>
      <c r="EHM33" s="143"/>
      <c r="EHN33" s="144"/>
      <c r="EHP33" s="40"/>
      <c r="EHQ33" s="143"/>
      <c r="EHR33" s="58"/>
      <c r="EHS33" s="145"/>
      <c r="EHT33" s="107"/>
      <c r="EHU33" s="145"/>
      <c r="EHV33" s="63"/>
      <c r="EHW33" s="143"/>
      <c r="EHX33" s="144"/>
      <c r="EHZ33" s="40"/>
      <c r="EIA33" s="143"/>
      <c r="EIB33" s="58"/>
      <c r="EIC33" s="145"/>
      <c r="EID33" s="107"/>
      <c r="EIE33" s="145"/>
      <c r="EIF33" s="63"/>
      <c r="EIG33" s="143"/>
      <c r="EIH33" s="144"/>
      <c r="EIJ33" s="40"/>
      <c r="EIK33" s="143"/>
      <c r="EIL33" s="58"/>
      <c r="EIM33" s="145"/>
      <c r="EIN33" s="107"/>
      <c r="EIO33" s="145"/>
      <c r="EIP33" s="63"/>
      <c r="EIQ33" s="143"/>
      <c r="EIR33" s="144"/>
      <c r="EIT33" s="40"/>
      <c r="EIU33" s="143"/>
      <c r="EIV33" s="58"/>
      <c r="EIW33" s="145"/>
      <c r="EIX33" s="107"/>
      <c r="EIY33" s="145"/>
      <c r="EIZ33" s="63"/>
      <c r="EJA33" s="143"/>
      <c r="EJB33" s="144"/>
      <c r="EJD33" s="40"/>
      <c r="EJE33" s="143"/>
      <c r="EJF33" s="58"/>
      <c r="EJG33" s="145"/>
      <c r="EJH33" s="107"/>
      <c r="EJI33" s="145"/>
      <c r="EJJ33" s="63"/>
      <c r="EJK33" s="143"/>
      <c r="EJL33" s="144"/>
      <c r="EJN33" s="40"/>
      <c r="EJO33" s="143"/>
      <c r="EJP33" s="58"/>
      <c r="EJQ33" s="145"/>
      <c r="EJR33" s="107"/>
      <c r="EJS33" s="145"/>
      <c r="EJT33" s="63"/>
      <c r="EJU33" s="143"/>
      <c r="EJV33" s="144"/>
      <c r="EJX33" s="40"/>
      <c r="EJY33" s="143"/>
      <c r="EJZ33" s="58"/>
      <c r="EKA33" s="145"/>
      <c r="EKB33" s="107"/>
      <c r="EKC33" s="145"/>
      <c r="EKD33" s="63"/>
      <c r="EKE33" s="143"/>
      <c r="EKF33" s="144"/>
      <c r="EKH33" s="40"/>
      <c r="EKI33" s="143"/>
      <c r="EKJ33" s="58"/>
      <c r="EKK33" s="145"/>
      <c r="EKL33" s="107"/>
      <c r="EKM33" s="145"/>
      <c r="EKN33" s="63"/>
      <c r="EKO33" s="143"/>
      <c r="EKP33" s="144"/>
      <c r="EKR33" s="40"/>
      <c r="EKS33" s="143"/>
      <c r="EKT33" s="58"/>
      <c r="EKU33" s="145"/>
      <c r="EKV33" s="107"/>
      <c r="EKW33" s="145"/>
      <c r="EKX33" s="63"/>
      <c r="EKY33" s="143"/>
      <c r="EKZ33" s="144"/>
      <c r="ELB33" s="40"/>
      <c r="ELC33" s="143"/>
      <c r="ELD33" s="58"/>
      <c r="ELE33" s="145"/>
      <c r="ELF33" s="107"/>
      <c r="ELG33" s="145"/>
      <c r="ELH33" s="63"/>
      <c r="ELI33" s="143"/>
      <c r="ELJ33" s="144"/>
      <c r="ELL33" s="40"/>
      <c r="ELM33" s="143"/>
      <c r="ELN33" s="58"/>
      <c r="ELO33" s="145"/>
      <c r="ELP33" s="107"/>
      <c r="ELQ33" s="145"/>
      <c r="ELR33" s="63"/>
      <c r="ELS33" s="143"/>
      <c r="ELT33" s="144"/>
      <c r="ELV33" s="40"/>
      <c r="ELW33" s="143"/>
      <c r="ELX33" s="58"/>
      <c r="ELY33" s="145"/>
      <c r="ELZ33" s="107"/>
      <c r="EMA33" s="145"/>
      <c r="EMB33" s="63"/>
      <c r="EMC33" s="143"/>
      <c r="EMD33" s="144"/>
      <c r="EMF33" s="40"/>
      <c r="EMG33" s="143"/>
      <c r="EMH33" s="58"/>
      <c r="EMI33" s="145"/>
      <c r="EMJ33" s="107"/>
      <c r="EMK33" s="145"/>
      <c r="EML33" s="63"/>
      <c r="EMM33" s="143"/>
      <c r="EMN33" s="144"/>
      <c r="EMP33" s="40"/>
      <c r="EMQ33" s="143"/>
      <c r="EMR33" s="58"/>
      <c r="EMS33" s="145"/>
      <c r="EMT33" s="107"/>
      <c r="EMU33" s="145"/>
      <c r="EMV33" s="63"/>
      <c r="EMW33" s="143"/>
      <c r="EMX33" s="144"/>
      <c r="EMZ33" s="40"/>
      <c r="ENA33" s="143"/>
      <c r="ENB33" s="58"/>
      <c r="ENC33" s="145"/>
      <c r="END33" s="107"/>
      <c r="ENE33" s="145"/>
      <c r="ENF33" s="63"/>
      <c r="ENG33" s="143"/>
      <c r="ENH33" s="144"/>
      <c r="ENJ33" s="40"/>
      <c r="ENK33" s="143"/>
      <c r="ENL33" s="58"/>
      <c r="ENM33" s="145"/>
      <c r="ENN33" s="107"/>
      <c r="ENO33" s="145"/>
      <c r="ENP33" s="63"/>
      <c r="ENQ33" s="143"/>
      <c r="ENR33" s="144"/>
      <c r="ENT33" s="40"/>
      <c r="ENU33" s="143"/>
      <c r="ENV33" s="58"/>
      <c r="ENW33" s="145"/>
      <c r="ENX33" s="107"/>
      <c r="ENY33" s="145"/>
      <c r="ENZ33" s="63"/>
      <c r="EOA33" s="143"/>
      <c r="EOB33" s="144"/>
      <c r="EOD33" s="40"/>
      <c r="EOE33" s="143"/>
      <c r="EOF33" s="58"/>
      <c r="EOG33" s="145"/>
      <c r="EOH33" s="107"/>
      <c r="EOI33" s="145"/>
      <c r="EOJ33" s="63"/>
      <c r="EOK33" s="143"/>
      <c r="EOL33" s="144"/>
      <c r="EON33" s="40"/>
      <c r="EOO33" s="143"/>
      <c r="EOP33" s="58"/>
      <c r="EOQ33" s="145"/>
      <c r="EOR33" s="107"/>
      <c r="EOS33" s="145"/>
      <c r="EOT33" s="63"/>
      <c r="EOU33" s="143"/>
      <c r="EOV33" s="144"/>
      <c r="EOX33" s="40"/>
      <c r="EOY33" s="143"/>
      <c r="EOZ33" s="58"/>
      <c r="EPA33" s="145"/>
      <c r="EPB33" s="107"/>
      <c r="EPC33" s="145"/>
      <c r="EPD33" s="63"/>
      <c r="EPE33" s="143"/>
      <c r="EPF33" s="144"/>
      <c r="EPH33" s="40"/>
      <c r="EPI33" s="143"/>
      <c r="EPJ33" s="58"/>
      <c r="EPK33" s="145"/>
      <c r="EPL33" s="107"/>
      <c r="EPM33" s="145"/>
      <c r="EPN33" s="63"/>
      <c r="EPO33" s="143"/>
      <c r="EPP33" s="144"/>
      <c r="EPR33" s="40"/>
      <c r="EPS33" s="143"/>
      <c r="EPT33" s="58"/>
      <c r="EPU33" s="145"/>
      <c r="EPV33" s="107"/>
      <c r="EPW33" s="145"/>
      <c r="EPX33" s="63"/>
      <c r="EPY33" s="143"/>
      <c r="EPZ33" s="144"/>
      <c r="EQB33" s="40"/>
      <c r="EQC33" s="143"/>
      <c r="EQD33" s="58"/>
      <c r="EQE33" s="145"/>
      <c r="EQF33" s="107"/>
      <c r="EQG33" s="145"/>
      <c r="EQH33" s="63"/>
      <c r="EQI33" s="143"/>
      <c r="EQJ33" s="144"/>
      <c r="EQL33" s="40"/>
      <c r="EQM33" s="143"/>
      <c r="EQN33" s="58"/>
      <c r="EQO33" s="145"/>
      <c r="EQP33" s="107"/>
      <c r="EQQ33" s="145"/>
      <c r="EQR33" s="63"/>
      <c r="EQS33" s="143"/>
      <c r="EQT33" s="144"/>
      <c r="EQV33" s="40"/>
      <c r="EQW33" s="143"/>
      <c r="EQX33" s="58"/>
      <c r="EQY33" s="145"/>
      <c r="EQZ33" s="107"/>
      <c r="ERA33" s="145"/>
      <c r="ERB33" s="63"/>
      <c r="ERC33" s="143"/>
      <c r="ERD33" s="144"/>
      <c r="ERF33" s="40"/>
      <c r="ERG33" s="143"/>
      <c r="ERH33" s="58"/>
      <c r="ERI33" s="145"/>
      <c r="ERJ33" s="107"/>
      <c r="ERK33" s="145"/>
      <c r="ERL33" s="63"/>
      <c r="ERM33" s="143"/>
      <c r="ERN33" s="144"/>
      <c r="ERP33" s="40"/>
      <c r="ERQ33" s="143"/>
      <c r="ERR33" s="58"/>
      <c r="ERS33" s="145"/>
      <c r="ERT33" s="107"/>
      <c r="ERU33" s="145"/>
      <c r="ERV33" s="63"/>
      <c r="ERW33" s="143"/>
      <c r="ERX33" s="144"/>
      <c r="ERZ33" s="40"/>
      <c r="ESA33" s="143"/>
      <c r="ESB33" s="58"/>
      <c r="ESC33" s="145"/>
      <c r="ESD33" s="107"/>
      <c r="ESE33" s="145"/>
      <c r="ESF33" s="63"/>
      <c r="ESG33" s="143"/>
      <c r="ESH33" s="144"/>
      <c r="ESJ33" s="40"/>
      <c r="ESK33" s="143"/>
      <c r="ESL33" s="58"/>
      <c r="ESM33" s="145"/>
      <c r="ESN33" s="107"/>
      <c r="ESO33" s="145"/>
      <c r="ESP33" s="63"/>
      <c r="ESQ33" s="143"/>
      <c r="ESR33" s="144"/>
      <c r="EST33" s="40"/>
      <c r="ESU33" s="143"/>
      <c r="ESV33" s="58"/>
      <c r="ESW33" s="145"/>
      <c r="ESX33" s="107"/>
      <c r="ESY33" s="145"/>
      <c r="ESZ33" s="63"/>
      <c r="ETA33" s="143"/>
      <c r="ETB33" s="144"/>
      <c r="ETD33" s="40"/>
      <c r="ETE33" s="143"/>
      <c r="ETF33" s="58"/>
      <c r="ETG33" s="145"/>
      <c r="ETH33" s="107"/>
      <c r="ETI33" s="145"/>
      <c r="ETJ33" s="63"/>
      <c r="ETK33" s="143"/>
      <c r="ETL33" s="144"/>
      <c r="ETN33" s="40"/>
      <c r="ETO33" s="143"/>
      <c r="ETP33" s="58"/>
      <c r="ETQ33" s="145"/>
      <c r="ETR33" s="107"/>
      <c r="ETS33" s="145"/>
      <c r="ETT33" s="63"/>
      <c r="ETU33" s="143"/>
      <c r="ETV33" s="144"/>
      <c r="ETX33" s="40"/>
      <c r="ETY33" s="143"/>
      <c r="ETZ33" s="58"/>
      <c r="EUA33" s="145"/>
      <c r="EUB33" s="107"/>
      <c r="EUC33" s="145"/>
      <c r="EUD33" s="63"/>
      <c r="EUE33" s="143"/>
      <c r="EUF33" s="144"/>
      <c r="EUH33" s="40"/>
      <c r="EUI33" s="143"/>
      <c r="EUJ33" s="58"/>
      <c r="EUK33" s="145"/>
      <c r="EUL33" s="107"/>
      <c r="EUM33" s="145"/>
      <c r="EUN33" s="63"/>
      <c r="EUO33" s="143"/>
      <c r="EUP33" s="144"/>
      <c r="EUR33" s="40"/>
      <c r="EUS33" s="143"/>
      <c r="EUT33" s="58"/>
      <c r="EUU33" s="145"/>
      <c r="EUV33" s="107"/>
      <c r="EUW33" s="145"/>
      <c r="EUX33" s="63"/>
      <c r="EUY33" s="143"/>
      <c r="EUZ33" s="144"/>
      <c r="EVB33" s="40"/>
      <c r="EVC33" s="143"/>
      <c r="EVD33" s="58"/>
      <c r="EVE33" s="145"/>
      <c r="EVF33" s="107"/>
      <c r="EVG33" s="145"/>
      <c r="EVH33" s="63"/>
      <c r="EVI33" s="143"/>
      <c r="EVJ33" s="144"/>
      <c r="EVL33" s="40"/>
      <c r="EVM33" s="143"/>
      <c r="EVN33" s="58"/>
      <c r="EVO33" s="145"/>
      <c r="EVP33" s="107"/>
      <c r="EVQ33" s="145"/>
      <c r="EVR33" s="63"/>
      <c r="EVS33" s="143"/>
      <c r="EVT33" s="144"/>
      <c r="EVV33" s="40"/>
      <c r="EVW33" s="143"/>
      <c r="EVX33" s="58"/>
      <c r="EVY33" s="145"/>
      <c r="EVZ33" s="107"/>
      <c r="EWA33" s="145"/>
      <c r="EWB33" s="63"/>
      <c r="EWC33" s="143"/>
      <c r="EWD33" s="144"/>
      <c r="EWF33" s="40"/>
      <c r="EWG33" s="143"/>
      <c r="EWH33" s="58"/>
      <c r="EWI33" s="145"/>
      <c r="EWJ33" s="107"/>
      <c r="EWK33" s="145"/>
      <c r="EWL33" s="63"/>
      <c r="EWM33" s="143"/>
      <c r="EWN33" s="144"/>
      <c r="EWP33" s="40"/>
      <c r="EWQ33" s="143"/>
      <c r="EWR33" s="58"/>
      <c r="EWS33" s="145"/>
      <c r="EWT33" s="107"/>
      <c r="EWU33" s="145"/>
      <c r="EWV33" s="63"/>
      <c r="EWW33" s="143"/>
      <c r="EWX33" s="144"/>
      <c r="EWZ33" s="40"/>
      <c r="EXA33" s="143"/>
      <c r="EXB33" s="58"/>
      <c r="EXC33" s="145"/>
      <c r="EXD33" s="107"/>
      <c r="EXE33" s="145"/>
      <c r="EXF33" s="63"/>
      <c r="EXG33" s="143"/>
      <c r="EXH33" s="144"/>
      <c r="EXJ33" s="40"/>
      <c r="EXK33" s="143"/>
      <c r="EXL33" s="58"/>
      <c r="EXM33" s="145"/>
      <c r="EXN33" s="107"/>
      <c r="EXO33" s="145"/>
      <c r="EXP33" s="63"/>
      <c r="EXQ33" s="143"/>
      <c r="EXR33" s="144"/>
      <c r="EXT33" s="40"/>
      <c r="EXU33" s="143"/>
      <c r="EXV33" s="58"/>
      <c r="EXW33" s="145"/>
      <c r="EXX33" s="107"/>
      <c r="EXY33" s="145"/>
      <c r="EXZ33" s="63"/>
      <c r="EYA33" s="143"/>
      <c r="EYB33" s="144"/>
      <c r="EYD33" s="40"/>
      <c r="EYE33" s="143"/>
      <c r="EYF33" s="58"/>
      <c r="EYG33" s="145"/>
      <c r="EYH33" s="107"/>
      <c r="EYI33" s="145"/>
      <c r="EYJ33" s="63"/>
      <c r="EYK33" s="143"/>
      <c r="EYL33" s="144"/>
      <c r="EYN33" s="40"/>
      <c r="EYO33" s="143"/>
      <c r="EYP33" s="58"/>
      <c r="EYQ33" s="145"/>
      <c r="EYR33" s="107"/>
      <c r="EYS33" s="145"/>
      <c r="EYT33" s="63"/>
      <c r="EYU33" s="143"/>
      <c r="EYV33" s="144"/>
      <c r="EYX33" s="40"/>
      <c r="EYY33" s="143"/>
      <c r="EYZ33" s="58"/>
      <c r="EZA33" s="145"/>
      <c r="EZB33" s="107"/>
      <c r="EZC33" s="145"/>
      <c r="EZD33" s="63"/>
      <c r="EZE33" s="143"/>
      <c r="EZF33" s="144"/>
      <c r="EZH33" s="40"/>
      <c r="EZI33" s="143"/>
      <c r="EZJ33" s="58"/>
      <c r="EZK33" s="145"/>
      <c r="EZL33" s="107"/>
      <c r="EZM33" s="145"/>
      <c r="EZN33" s="63"/>
      <c r="EZO33" s="143"/>
      <c r="EZP33" s="144"/>
      <c r="EZR33" s="40"/>
      <c r="EZS33" s="143"/>
      <c r="EZT33" s="58"/>
      <c r="EZU33" s="145"/>
      <c r="EZV33" s="107"/>
      <c r="EZW33" s="145"/>
      <c r="EZX33" s="63"/>
      <c r="EZY33" s="143"/>
      <c r="EZZ33" s="144"/>
      <c r="FAB33" s="40"/>
      <c r="FAC33" s="143"/>
      <c r="FAD33" s="58"/>
      <c r="FAE33" s="145"/>
      <c r="FAF33" s="107"/>
      <c r="FAG33" s="145"/>
      <c r="FAH33" s="63"/>
      <c r="FAI33" s="143"/>
      <c r="FAJ33" s="144"/>
      <c r="FAL33" s="40"/>
      <c r="FAM33" s="143"/>
      <c r="FAN33" s="58"/>
      <c r="FAO33" s="145"/>
      <c r="FAP33" s="107"/>
      <c r="FAQ33" s="145"/>
      <c r="FAR33" s="63"/>
      <c r="FAS33" s="143"/>
      <c r="FAT33" s="144"/>
      <c r="FAV33" s="40"/>
      <c r="FAW33" s="143"/>
      <c r="FAX33" s="58"/>
      <c r="FAY33" s="145"/>
      <c r="FAZ33" s="107"/>
      <c r="FBA33" s="145"/>
      <c r="FBB33" s="63"/>
      <c r="FBC33" s="143"/>
      <c r="FBD33" s="144"/>
      <c r="FBF33" s="40"/>
      <c r="FBG33" s="143"/>
      <c r="FBH33" s="58"/>
      <c r="FBI33" s="145"/>
      <c r="FBJ33" s="107"/>
      <c r="FBK33" s="145"/>
      <c r="FBL33" s="63"/>
      <c r="FBM33" s="143"/>
      <c r="FBN33" s="144"/>
      <c r="FBP33" s="40"/>
      <c r="FBQ33" s="143"/>
      <c r="FBR33" s="58"/>
      <c r="FBS33" s="145"/>
      <c r="FBT33" s="107"/>
      <c r="FBU33" s="145"/>
      <c r="FBV33" s="63"/>
      <c r="FBW33" s="143"/>
      <c r="FBX33" s="144"/>
      <c r="FBZ33" s="40"/>
      <c r="FCA33" s="143"/>
      <c r="FCB33" s="58"/>
      <c r="FCC33" s="145"/>
      <c r="FCD33" s="107"/>
      <c r="FCE33" s="145"/>
      <c r="FCF33" s="63"/>
      <c r="FCG33" s="143"/>
      <c r="FCH33" s="144"/>
      <c r="FCJ33" s="40"/>
      <c r="FCK33" s="143"/>
      <c r="FCL33" s="58"/>
      <c r="FCM33" s="145"/>
      <c r="FCN33" s="107"/>
      <c r="FCO33" s="145"/>
      <c r="FCP33" s="63"/>
      <c r="FCQ33" s="143"/>
      <c r="FCR33" s="144"/>
      <c r="FCT33" s="40"/>
      <c r="FCU33" s="143"/>
      <c r="FCV33" s="58"/>
      <c r="FCW33" s="145"/>
      <c r="FCX33" s="107"/>
      <c r="FCY33" s="145"/>
      <c r="FCZ33" s="63"/>
      <c r="FDA33" s="143"/>
      <c r="FDB33" s="144"/>
      <c r="FDD33" s="40"/>
      <c r="FDE33" s="143"/>
      <c r="FDF33" s="58"/>
      <c r="FDG33" s="145"/>
      <c r="FDH33" s="107"/>
      <c r="FDI33" s="145"/>
      <c r="FDJ33" s="63"/>
      <c r="FDK33" s="143"/>
      <c r="FDL33" s="144"/>
      <c r="FDN33" s="40"/>
      <c r="FDO33" s="143"/>
      <c r="FDP33" s="58"/>
      <c r="FDQ33" s="145"/>
      <c r="FDR33" s="107"/>
      <c r="FDS33" s="145"/>
      <c r="FDT33" s="63"/>
      <c r="FDU33" s="143"/>
      <c r="FDV33" s="144"/>
      <c r="FDX33" s="40"/>
      <c r="FDY33" s="143"/>
      <c r="FDZ33" s="58"/>
      <c r="FEA33" s="145"/>
      <c r="FEB33" s="107"/>
      <c r="FEC33" s="145"/>
      <c r="FED33" s="63"/>
      <c r="FEE33" s="143"/>
      <c r="FEF33" s="144"/>
      <c r="FEH33" s="40"/>
      <c r="FEI33" s="143"/>
      <c r="FEJ33" s="58"/>
      <c r="FEK33" s="145"/>
      <c r="FEL33" s="107"/>
      <c r="FEM33" s="145"/>
      <c r="FEN33" s="63"/>
      <c r="FEO33" s="143"/>
      <c r="FEP33" s="144"/>
      <c r="FER33" s="40"/>
      <c r="FES33" s="143"/>
      <c r="FET33" s="58"/>
      <c r="FEU33" s="145"/>
      <c r="FEV33" s="107"/>
      <c r="FEW33" s="145"/>
      <c r="FEX33" s="63"/>
      <c r="FEY33" s="143"/>
      <c r="FEZ33" s="144"/>
      <c r="FFB33" s="40"/>
      <c r="FFC33" s="143"/>
      <c r="FFD33" s="58"/>
      <c r="FFE33" s="145"/>
      <c r="FFF33" s="107"/>
      <c r="FFG33" s="145"/>
      <c r="FFH33" s="63"/>
      <c r="FFI33" s="143"/>
      <c r="FFJ33" s="144"/>
      <c r="FFL33" s="40"/>
      <c r="FFM33" s="143"/>
      <c r="FFN33" s="58"/>
      <c r="FFO33" s="145"/>
      <c r="FFP33" s="107"/>
      <c r="FFQ33" s="145"/>
      <c r="FFR33" s="63"/>
      <c r="FFS33" s="143"/>
      <c r="FFT33" s="144"/>
      <c r="FFV33" s="40"/>
      <c r="FFW33" s="143"/>
      <c r="FFX33" s="58"/>
      <c r="FFY33" s="145"/>
      <c r="FFZ33" s="107"/>
      <c r="FGA33" s="145"/>
      <c r="FGB33" s="63"/>
      <c r="FGC33" s="143"/>
      <c r="FGD33" s="144"/>
      <c r="FGF33" s="40"/>
      <c r="FGG33" s="143"/>
      <c r="FGH33" s="58"/>
      <c r="FGI33" s="145"/>
      <c r="FGJ33" s="107"/>
      <c r="FGK33" s="145"/>
      <c r="FGL33" s="63"/>
      <c r="FGM33" s="143"/>
      <c r="FGN33" s="144"/>
      <c r="FGP33" s="40"/>
      <c r="FGQ33" s="143"/>
      <c r="FGR33" s="58"/>
      <c r="FGS33" s="145"/>
      <c r="FGT33" s="107"/>
      <c r="FGU33" s="145"/>
      <c r="FGV33" s="63"/>
      <c r="FGW33" s="143"/>
      <c r="FGX33" s="144"/>
      <c r="FGZ33" s="40"/>
      <c r="FHA33" s="143"/>
      <c r="FHB33" s="58"/>
      <c r="FHC33" s="145"/>
      <c r="FHD33" s="107"/>
      <c r="FHE33" s="145"/>
      <c r="FHF33" s="63"/>
      <c r="FHG33" s="143"/>
      <c r="FHH33" s="144"/>
      <c r="FHJ33" s="40"/>
      <c r="FHK33" s="143"/>
      <c r="FHL33" s="58"/>
      <c r="FHM33" s="145"/>
      <c r="FHN33" s="107"/>
      <c r="FHO33" s="145"/>
      <c r="FHP33" s="63"/>
      <c r="FHQ33" s="143"/>
      <c r="FHR33" s="144"/>
      <c r="FHT33" s="40"/>
      <c r="FHU33" s="143"/>
      <c r="FHV33" s="58"/>
      <c r="FHW33" s="145"/>
      <c r="FHX33" s="107"/>
      <c r="FHY33" s="145"/>
      <c r="FHZ33" s="63"/>
      <c r="FIA33" s="143"/>
      <c r="FIB33" s="144"/>
      <c r="FID33" s="40"/>
      <c r="FIE33" s="143"/>
      <c r="FIF33" s="58"/>
      <c r="FIG33" s="145"/>
      <c r="FIH33" s="107"/>
      <c r="FII33" s="145"/>
      <c r="FIJ33" s="63"/>
      <c r="FIK33" s="143"/>
      <c r="FIL33" s="144"/>
      <c r="FIN33" s="40"/>
      <c r="FIO33" s="143"/>
      <c r="FIP33" s="58"/>
      <c r="FIQ33" s="145"/>
      <c r="FIR33" s="107"/>
      <c r="FIS33" s="145"/>
      <c r="FIT33" s="63"/>
      <c r="FIU33" s="143"/>
      <c r="FIV33" s="144"/>
      <c r="FIX33" s="40"/>
      <c r="FIY33" s="143"/>
      <c r="FIZ33" s="58"/>
      <c r="FJA33" s="145"/>
      <c r="FJB33" s="107"/>
      <c r="FJC33" s="145"/>
      <c r="FJD33" s="63"/>
      <c r="FJE33" s="143"/>
      <c r="FJF33" s="144"/>
      <c r="FJH33" s="40"/>
      <c r="FJI33" s="143"/>
      <c r="FJJ33" s="58"/>
      <c r="FJK33" s="145"/>
      <c r="FJL33" s="107"/>
      <c r="FJM33" s="145"/>
      <c r="FJN33" s="63"/>
      <c r="FJO33" s="143"/>
      <c r="FJP33" s="144"/>
      <c r="FJR33" s="40"/>
      <c r="FJS33" s="143"/>
      <c r="FJT33" s="58"/>
      <c r="FJU33" s="145"/>
      <c r="FJV33" s="107"/>
      <c r="FJW33" s="145"/>
      <c r="FJX33" s="63"/>
      <c r="FJY33" s="143"/>
      <c r="FJZ33" s="144"/>
      <c r="FKB33" s="40"/>
      <c r="FKC33" s="143"/>
      <c r="FKD33" s="58"/>
      <c r="FKE33" s="145"/>
      <c r="FKF33" s="107"/>
      <c r="FKG33" s="145"/>
      <c r="FKH33" s="63"/>
      <c r="FKI33" s="143"/>
      <c r="FKJ33" s="144"/>
      <c r="FKL33" s="40"/>
      <c r="FKM33" s="143"/>
      <c r="FKN33" s="58"/>
      <c r="FKO33" s="145"/>
      <c r="FKP33" s="107"/>
      <c r="FKQ33" s="145"/>
      <c r="FKR33" s="63"/>
      <c r="FKS33" s="143"/>
      <c r="FKT33" s="144"/>
      <c r="FKV33" s="40"/>
      <c r="FKW33" s="143"/>
      <c r="FKX33" s="58"/>
      <c r="FKY33" s="145"/>
      <c r="FKZ33" s="107"/>
      <c r="FLA33" s="145"/>
      <c r="FLB33" s="63"/>
      <c r="FLC33" s="143"/>
      <c r="FLD33" s="144"/>
      <c r="FLF33" s="40"/>
      <c r="FLG33" s="143"/>
      <c r="FLH33" s="58"/>
      <c r="FLI33" s="145"/>
      <c r="FLJ33" s="107"/>
      <c r="FLK33" s="145"/>
      <c r="FLL33" s="63"/>
      <c r="FLM33" s="143"/>
      <c r="FLN33" s="144"/>
      <c r="FLP33" s="40"/>
      <c r="FLQ33" s="143"/>
      <c r="FLR33" s="58"/>
      <c r="FLS33" s="145"/>
      <c r="FLT33" s="107"/>
      <c r="FLU33" s="145"/>
      <c r="FLV33" s="63"/>
      <c r="FLW33" s="143"/>
      <c r="FLX33" s="144"/>
      <c r="FLZ33" s="40"/>
      <c r="FMA33" s="143"/>
      <c r="FMB33" s="58"/>
      <c r="FMC33" s="145"/>
      <c r="FMD33" s="107"/>
      <c r="FME33" s="145"/>
      <c r="FMF33" s="63"/>
      <c r="FMG33" s="143"/>
      <c r="FMH33" s="144"/>
      <c r="FMJ33" s="40"/>
      <c r="FMK33" s="143"/>
      <c r="FML33" s="58"/>
      <c r="FMM33" s="145"/>
      <c r="FMN33" s="107"/>
      <c r="FMO33" s="145"/>
      <c r="FMP33" s="63"/>
      <c r="FMQ33" s="143"/>
      <c r="FMR33" s="144"/>
      <c r="FMT33" s="40"/>
      <c r="FMU33" s="143"/>
      <c r="FMV33" s="58"/>
      <c r="FMW33" s="145"/>
      <c r="FMX33" s="107"/>
      <c r="FMY33" s="145"/>
      <c r="FMZ33" s="63"/>
      <c r="FNA33" s="143"/>
      <c r="FNB33" s="144"/>
      <c r="FND33" s="40"/>
      <c r="FNE33" s="143"/>
      <c r="FNF33" s="58"/>
      <c r="FNG33" s="145"/>
      <c r="FNH33" s="107"/>
      <c r="FNI33" s="145"/>
      <c r="FNJ33" s="63"/>
      <c r="FNK33" s="143"/>
      <c r="FNL33" s="144"/>
      <c r="FNN33" s="40"/>
      <c r="FNO33" s="143"/>
      <c r="FNP33" s="58"/>
      <c r="FNQ33" s="145"/>
      <c r="FNR33" s="107"/>
      <c r="FNS33" s="145"/>
      <c r="FNT33" s="63"/>
      <c r="FNU33" s="143"/>
      <c r="FNV33" s="144"/>
      <c r="FNX33" s="40"/>
      <c r="FNY33" s="143"/>
      <c r="FNZ33" s="58"/>
      <c r="FOA33" s="145"/>
      <c r="FOB33" s="107"/>
      <c r="FOC33" s="145"/>
      <c r="FOD33" s="63"/>
      <c r="FOE33" s="143"/>
      <c r="FOF33" s="144"/>
      <c r="FOH33" s="40"/>
      <c r="FOI33" s="143"/>
      <c r="FOJ33" s="58"/>
      <c r="FOK33" s="145"/>
      <c r="FOL33" s="107"/>
      <c r="FOM33" s="145"/>
      <c r="FON33" s="63"/>
      <c r="FOO33" s="143"/>
      <c r="FOP33" s="144"/>
      <c r="FOR33" s="40"/>
      <c r="FOS33" s="143"/>
      <c r="FOT33" s="58"/>
      <c r="FOU33" s="145"/>
      <c r="FOV33" s="107"/>
      <c r="FOW33" s="145"/>
      <c r="FOX33" s="63"/>
      <c r="FOY33" s="143"/>
      <c r="FOZ33" s="144"/>
      <c r="FPB33" s="40"/>
      <c r="FPC33" s="143"/>
      <c r="FPD33" s="58"/>
      <c r="FPE33" s="145"/>
      <c r="FPF33" s="107"/>
      <c r="FPG33" s="145"/>
      <c r="FPH33" s="63"/>
      <c r="FPI33" s="143"/>
      <c r="FPJ33" s="144"/>
      <c r="FPL33" s="40"/>
      <c r="FPM33" s="143"/>
      <c r="FPN33" s="58"/>
      <c r="FPO33" s="145"/>
      <c r="FPP33" s="107"/>
      <c r="FPQ33" s="145"/>
      <c r="FPR33" s="63"/>
      <c r="FPS33" s="143"/>
      <c r="FPT33" s="144"/>
      <c r="FPV33" s="40"/>
      <c r="FPW33" s="143"/>
      <c r="FPX33" s="58"/>
      <c r="FPY33" s="145"/>
      <c r="FPZ33" s="107"/>
      <c r="FQA33" s="145"/>
      <c r="FQB33" s="63"/>
      <c r="FQC33" s="143"/>
      <c r="FQD33" s="144"/>
      <c r="FQF33" s="40"/>
      <c r="FQG33" s="143"/>
      <c r="FQH33" s="58"/>
      <c r="FQI33" s="145"/>
      <c r="FQJ33" s="107"/>
      <c r="FQK33" s="145"/>
      <c r="FQL33" s="63"/>
      <c r="FQM33" s="143"/>
      <c r="FQN33" s="144"/>
      <c r="FQP33" s="40"/>
      <c r="FQQ33" s="143"/>
      <c r="FQR33" s="58"/>
      <c r="FQS33" s="145"/>
      <c r="FQT33" s="107"/>
      <c r="FQU33" s="145"/>
      <c r="FQV33" s="63"/>
      <c r="FQW33" s="143"/>
      <c r="FQX33" s="144"/>
      <c r="FQZ33" s="40"/>
      <c r="FRA33" s="143"/>
      <c r="FRB33" s="58"/>
      <c r="FRC33" s="145"/>
      <c r="FRD33" s="107"/>
      <c r="FRE33" s="145"/>
      <c r="FRF33" s="63"/>
      <c r="FRG33" s="143"/>
      <c r="FRH33" s="144"/>
      <c r="FRJ33" s="40"/>
      <c r="FRK33" s="143"/>
      <c r="FRL33" s="58"/>
      <c r="FRM33" s="145"/>
      <c r="FRN33" s="107"/>
      <c r="FRO33" s="145"/>
      <c r="FRP33" s="63"/>
      <c r="FRQ33" s="143"/>
      <c r="FRR33" s="144"/>
      <c r="FRT33" s="40"/>
      <c r="FRU33" s="143"/>
      <c r="FRV33" s="58"/>
      <c r="FRW33" s="145"/>
      <c r="FRX33" s="107"/>
      <c r="FRY33" s="145"/>
      <c r="FRZ33" s="63"/>
      <c r="FSA33" s="143"/>
      <c r="FSB33" s="144"/>
      <c r="FSD33" s="40"/>
      <c r="FSE33" s="143"/>
      <c r="FSF33" s="58"/>
      <c r="FSG33" s="145"/>
      <c r="FSH33" s="107"/>
      <c r="FSI33" s="145"/>
      <c r="FSJ33" s="63"/>
      <c r="FSK33" s="143"/>
      <c r="FSL33" s="144"/>
      <c r="FSN33" s="40"/>
      <c r="FSO33" s="143"/>
      <c r="FSP33" s="58"/>
      <c r="FSQ33" s="145"/>
      <c r="FSR33" s="107"/>
      <c r="FSS33" s="145"/>
      <c r="FST33" s="63"/>
      <c r="FSU33" s="143"/>
      <c r="FSV33" s="144"/>
      <c r="FSX33" s="40"/>
      <c r="FSY33" s="143"/>
      <c r="FSZ33" s="58"/>
      <c r="FTA33" s="145"/>
      <c r="FTB33" s="107"/>
      <c r="FTC33" s="145"/>
      <c r="FTD33" s="63"/>
      <c r="FTE33" s="143"/>
      <c r="FTF33" s="144"/>
      <c r="FTH33" s="40"/>
      <c r="FTI33" s="143"/>
      <c r="FTJ33" s="58"/>
      <c r="FTK33" s="145"/>
      <c r="FTL33" s="107"/>
      <c r="FTM33" s="145"/>
      <c r="FTN33" s="63"/>
      <c r="FTO33" s="143"/>
      <c r="FTP33" s="144"/>
      <c r="FTR33" s="40"/>
      <c r="FTS33" s="143"/>
      <c r="FTT33" s="58"/>
      <c r="FTU33" s="145"/>
      <c r="FTV33" s="107"/>
      <c r="FTW33" s="145"/>
      <c r="FTX33" s="63"/>
      <c r="FTY33" s="143"/>
      <c r="FTZ33" s="144"/>
      <c r="FUB33" s="40"/>
      <c r="FUC33" s="143"/>
      <c r="FUD33" s="58"/>
      <c r="FUE33" s="145"/>
      <c r="FUF33" s="107"/>
      <c r="FUG33" s="145"/>
      <c r="FUH33" s="63"/>
      <c r="FUI33" s="143"/>
      <c r="FUJ33" s="144"/>
      <c r="FUL33" s="40"/>
      <c r="FUM33" s="143"/>
      <c r="FUN33" s="58"/>
      <c r="FUO33" s="145"/>
      <c r="FUP33" s="107"/>
      <c r="FUQ33" s="145"/>
      <c r="FUR33" s="63"/>
      <c r="FUS33" s="143"/>
      <c r="FUT33" s="144"/>
      <c r="FUV33" s="40"/>
      <c r="FUW33" s="143"/>
      <c r="FUX33" s="58"/>
      <c r="FUY33" s="145"/>
      <c r="FUZ33" s="107"/>
      <c r="FVA33" s="145"/>
      <c r="FVB33" s="63"/>
      <c r="FVC33" s="143"/>
      <c r="FVD33" s="144"/>
      <c r="FVF33" s="40"/>
      <c r="FVG33" s="143"/>
      <c r="FVH33" s="58"/>
      <c r="FVI33" s="145"/>
      <c r="FVJ33" s="107"/>
      <c r="FVK33" s="145"/>
      <c r="FVL33" s="63"/>
      <c r="FVM33" s="143"/>
      <c r="FVN33" s="144"/>
      <c r="FVP33" s="40"/>
      <c r="FVQ33" s="143"/>
      <c r="FVR33" s="58"/>
      <c r="FVS33" s="145"/>
      <c r="FVT33" s="107"/>
      <c r="FVU33" s="145"/>
      <c r="FVV33" s="63"/>
      <c r="FVW33" s="143"/>
      <c r="FVX33" s="144"/>
      <c r="FVZ33" s="40"/>
      <c r="FWA33" s="143"/>
      <c r="FWB33" s="58"/>
      <c r="FWC33" s="145"/>
      <c r="FWD33" s="107"/>
      <c r="FWE33" s="145"/>
      <c r="FWF33" s="63"/>
      <c r="FWG33" s="143"/>
      <c r="FWH33" s="144"/>
      <c r="FWJ33" s="40"/>
      <c r="FWK33" s="143"/>
      <c r="FWL33" s="58"/>
      <c r="FWM33" s="145"/>
      <c r="FWN33" s="107"/>
      <c r="FWO33" s="145"/>
      <c r="FWP33" s="63"/>
      <c r="FWQ33" s="143"/>
      <c r="FWR33" s="144"/>
      <c r="FWT33" s="40"/>
      <c r="FWU33" s="143"/>
      <c r="FWV33" s="58"/>
      <c r="FWW33" s="145"/>
      <c r="FWX33" s="107"/>
      <c r="FWY33" s="145"/>
      <c r="FWZ33" s="63"/>
      <c r="FXA33" s="143"/>
      <c r="FXB33" s="144"/>
      <c r="FXD33" s="40"/>
      <c r="FXE33" s="143"/>
      <c r="FXF33" s="58"/>
      <c r="FXG33" s="145"/>
      <c r="FXH33" s="107"/>
      <c r="FXI33" s="145"/>
      <c r="FXJ33" s="63"/>
      <c r="FXK33" s="143"/>
      <c r="FXL33" s="144"/>
      <c r="FXN33" s="40"/>
      <c r="FXO33" s="143"/>
      <c r="FXP33" s="58"/>
      <c r="FXQ33" s="145"/>
      <c r="FXR33" s="107"/>
      <c r="FXS33" s="145"/>
      <c r="FXT33" s="63"/>
      <c r="FXU33" s="143"/>
      <c r="FXV33" s="144"/>
      <c r="FXX33" s="40"/>
      <c r="FXY33" s="143"/>
      <c r="FXZ33" s="58"/>
      <c r="FYA33" s="145"/>
      <c r="FYB33" s="107"/>
      <c r="FYC33" s="145"/>
      <c r="FYD33" s="63"/>
      <c r="FYE33" s="143"/>
      <c r="FYF33" s="144"/>
      <c r="FYH33" s="40"/>
      <c r="FYI33" s="143"/>
      <c r="FYJ33" s="58"/>
      <c r="FYK33" s="145"/>
      <c r="FYL33" s="107"/>
      <c r="FYM33" s="145"/>
      <c r="FYN33" s="63"/>
      <c r="FYO33" s="143"/>
      <c r="FYP33" s="144"/>
      <c r="FYR33" s="40"/>
      <c r="FYS33" s="143"/>
      <c r="FYT33" s="58"/>
      <c r="FYU33" s="145"/>
      <c r="FYV33" s="107"/>
      <c r="FYW33" s="145"/>
      <c r="FYX33" s="63"/>
      <c r="FYY33" s="143"/>
      <c r="FYZ33" s="144"/>
      <c r="FZB33" s="40"/>
      <c r="FZC33" s="143"/>
      <c r="FZD33" s="58"/>
      <c r="FZE33" s="145"/>
      <c r="FZF33" s="107"/>
      <c r="FZG33" s="145"/>
      <c r="FZH33" s="63"/>
      <c r="FZI33" s="143"/>
      <c r="FZJ33" s="144"/>
      <c r="FZL33" s="40"/>
      <c r="FZM33" s="143"/>
      <c r="FZN33" s="58"/>
      <c r="FZO33" s="145"/>
      <c r="FZP33" s="107"/>
      <c r="FZQ33" s="145"/>
      <c r="FZR33" s="63"/>
      <c r="FZS33" s="143"/>
      <c r="FZT33" s="144"/>
      <c r="FZV33" s="40"/>
      <c r="FZW33" s="143"/>
      <c r="FZX33" s="58"/>
      <c r="FZY33" s="145"/>
      <c r="FZZ33" s="107"/>
      <c r="GAA33" s="145"/>
      <c r="GAB33" s="63"/>
      <c r="GAC33" s="143"/>
      <c r="GAD33" s="144"/>
      <c r="GAF33" s="40"/>
      <c r="GAG33" s="143"/>
      <c r="GAH33" s="58"/>
      <c r="GAI33" s="145"/>
      <c r="GAJ33" s="107"/>
      <c r="GAK33" s="145"/>
      <c r="GAL33" s="63"/>
      <c r="GAM33" s="143"/>
      <c r="GAN33" s="144"/>
      <c r="GAP33" s="40"/>
      <c r="GAQ33" s="143"/>
      <c r="GAR33" s="58"/>
      <c r="GAS33" s="145"/>
      <c r="GAT33" s="107"/>
      <c r="GAU33" s="145"/>
      <c r="GAV33" s="63"/>
      <c r="GAW33" s="143"/>
      <c r="GAX33" s="144"/>
      <c r="GAZ33" s="40"/>
      <c r="GBA33" s="143"/>
      <c r="GBB33" s="58"/>
      <c r="GBC33" s="145"/>
      <c r="GBD33" s="107"/>
      <c r="GBE33" s="145"/>
      <c r="GBF33" s="63"/>
      <c r="GBG33" s="143"/>
      <c r="GBH33" s="144"/>
      <c r="GBJ33" s="40"/>
      <c r="GBK33" s="143"/>
      <c r="GBL33" s="58"/>
      <c r="GBM33" s="145"/>
      <c r="GBN33" s="107"/>
      <c r="GBO33" s="145"/>
      <c r="GBP33" s="63"/>
      <c r="GBQ33" s="143"/>
      <c r="GBR33" s="144"/>
      <c r="GBT33" s="40"/>
      <c r="GBU33" s="143"/>
      <c r="GBV33" s="58"/>
      <c r="GBW33" s="145"/>
      <c r="GBX33" s="107"/>
      <c r="GBY33" s="145"/>
      <c r="GBZ33" s="63"/>
      <c r="GCA33" s="143"/>
      <c r="GCB33" s="144"/>
      <c r="GCD33" s="40"/>
      <c r="GCE33" s="143"/>
      <c r="GCF33" s="58"/>
      <c r="GCG33" s="145"/>
      <c r="GCH33" s="107"/>
      <c r="GCI33" s="145"/>
      <c r="GCJ33" s="63"/>
      <c r="GCK33" s="143"/>
      <c r="GCL33" s="144"/>
      <c r="GCN33" s="40"/>
      <c r="GCO33" s="143"/>
      <c r="GCP33" s="58"/>
      <c r="GCQ33" s="145"/>
      <c r="GCR33" s="107"/>
      <c r="GCS33" s="145"/>
      <c r="GCT33" s="63"/>
      <c r="GCU33" s="143"/>
      <c r="GCV33" s="144"/>
      <c r="GCX33" s="40"/>
      <c r="GCY33" s="143"/>
      <c r="GCZ33" s="58"/>
      <c r="GDA33" s="145"/>
      <c r="GDB33" s="107"/>
      <c r="GDC33" s="145"/>
      <c r="GDD33" s="63"/>
      <c r="GDE33" s="143"/>
      <c r="GDF33" s="144"/>
      <c r="GDH33" s="40"/>
      <c r="GDI33" s="143"/>
      <c r="GDJ33" s="58"/>
      <c r="GDK33" s="145"/>
      <c r="GDL33" s="107"/>
      <c r="GDM33" s="145"/>
      <c r="GDN33" s="63"/>
      <c r="GDO33" s="143"/>
      <c r="GDP33" s="144"/>
      <c r="GDR33" s="40"/>
      <c r="GDS33" s="143"/>
      <c r="GDT33" s="58"/>
      <c r="GDU33" s="145"/>
      <c r="GDV33" s="107"/>
      <c r="GDW33" s="145"/>
      <c r="GDX33" s="63"/>
      <c r="GDY33" s="143"/>
      <c r="GDZ33" s="144"/>
      <c r="GEB33" s="40"/>
      <c r="GEC33" s="143"/>
      <c r="GED33" s="58"/>
      <c r="GEE33" s="145"/>
      <c r="GEF33" s="107"/>
      <c r="GEG33" s="145"/>
      <c r="GEH33" s="63"/>
      <c r="GEI33" s="143"/>
      <c r="GEJ33" s="144"/>
      <c r="GEL33" s="40"/>
      <c r="GEM33" s="143"/>
      <c r="GEN33" s="58"/>
      <c r="GEO33" s="145"/>
      <c r="GEP33" s="107"/>
      <c r="GEQ33" s="145"/>
      <c r="GER33" s="63"/>
      <c r="GES33" s="143"/>
      <c r="GET33" s="144"/>
      <c r="GEV33" s="40"/>
      <c r="GEW33" s="143"/>
      <c r="GEX33" s="58"/>
      <c r="GEY33" s="145"/>
      <c r="GEZ33" s="107"/>
      <c r="GFA33" s="145"/>
      <c r="GFB33" s="63"/>
      <c r="GFC33" s="143"/>
      <c r="GFD33" s="144"/>
      <c r="GFF33" s="40"/>
      <c r="GFG33" s="143"/>
      <c r="GFH33" s="58"/>
      <c r="GFI33" s="145"/>
      <c r="GFJ33" s="107"/>
      <c r="GFK33" s="145"/>
      <c r="GFL33" s="63"/>
      <c r="GFM33" s="143"/>
      <c r="GFN33" s="144"/>
      <c r="GFP33" s="40"/>
      <c r="GFQ33" s="143"/>
      <c r="GFR33" s="58"/>
      <c r="GFS33" s="145"/>
      <c r="GFT33" s="107"/>
      <c r="GFU33" s="145"/>
      <c r="GFV33" s="63"/>
      <c r="GFW33" s="143"/>
      <c r="GFX33" s="144"/>
      <c r="GFZ33" s="40"/>
      <c r="GGA33" s="143"/>
      <c r="GGB33" s="58"/>
      <c r="GGC33" s="145"/>
      <c r="GGD33" s="107"/>
      <c r="GGE33" s="145"/>
      <c r="GGF33" s="63"/>
      <c r="GGG33" s="143"/>
      <c r="GGH33" s="144"/>
      <c r="GGJ33" s="40"/>
      <c r="GGK33" s="143"/>
      <c r="GGL33" s="58"/>
      <c r="GGM33" s="145"/>
      <c r="GGN33" s="107"/>
      <c r="GGO33" s="145"/>
      <c r="GGP33" s="63"/>
      <c r="GGQ33" s="143"/>
      <c r="GGR33" s="144"/>
      <c r="GGT33" s="40"/>
      <c r="GGU33" s="143"/>
      <c r="GGV33" s="58"/>
      <c r="GGW33" s="145"/>
      <c r="GGX33" s="107"/>
      <c r="GGY33" s="145"/>
      <c r="GGZ33" s="63"/>
      <c r="GHA33" s="143"/>
      <c r="GHB33" s="144"/>
      <c r="GHD33" s="40"/>
      <c r="GHE33" s="143"/>
      <c r="GHF33" s="58"/>
      <c r="GHG33" s="145"/>
      <c r="GHH33" s="107"/>
      <c r="GHI33" s="145"/>
      <c r="GHJ33" s="63"/>
      <c r="GHK33" s="143"/>
      <c r="GHL33" s="144"/>
      <c r="GHN33" s="40"/>
      <c r="GHO33" s="143"/>
      <c r="GHP33" s="58"/>
      <c r="GHQ33" s="145"/>
      <c r="GHR33" s="107"/>
      <c r="GHS33" s="145"/>
      <c r="GHT33" s="63"/>
      <c r="GHU33" s="143"/>
      <c r="GHV33" s="144"/>
      <c r="GHX33" s="40"/>
      <c r="GHY33" s="143"/>
      <c r="GHZ33" s="58"/>
      <c r="GIA33" s="145"/>
      <c r="GIB33" s="107"/>
      <c r="GIC33" s="145"/>
      <c r="GID33" s="63"/>
      <c r="GIE33" s="143"/>
      <c r="GIF33" s="144"/>
      <c r="GIH33" s="40"/>
      <c r="GII33" s="143"/>
      <c r="GIJ33" s="58"/>
      <c r="GIK33" s="145"/>
      <c r="GIL33" s="107"/>
      <c r="GIM33" s="145"/>
      <c r="GIN33" s="63"/>
      <c r="GIO33" s="143"/>
      <c r="GIP33" s="144"/>
      <c r="GIR33" s="40"/>
      <c r="GIS33" s="143"/>
      <c r="GIT33" s="58"/>
      <c r="GIU33" s="145"/>
      <c r="GIV33" s="107"/>
      <c r="GIW33" s="145"/>
      <c r="GIX33" s="63"/>
      <c r="GIY33" s="143"/>
      <c r="GIZ33" s="144"/>
      <c r="GJB33" s="40"/>
      <c r="GJC33" s="143"/>
      <c r="GJD33" s="58"/>
      <c r="GJE33" s="145"/>
      <c r="GJF33" s="107"/>
      <c r="GJG33" s="145"/>
      <c r="GJH33" s="63"/>
      <c r="GJI33" s="143"/>
      <c r="GJJ33" s="144"/>
      <c r="GJL33" s="40"/>
      <c r="GJM33" s="143"/>
      <c r="GJN33" s="58"/>
      <c r="GJO33" s="145"/>
      <c r="GJP33" s="107"/>
      <c r="GJQ33" s="145"/>
      <c r="GJR33" s="63"/>
      <c r="GJS33" s="143"/>
      <c r="GJT33" s="144"/>
      <c r="GJV33" s="40"/>
      <c r="GJW33" s="143"/>
      <c r="GJX33" s="58"/>
      <c r="GJY33" s="145"/>
      <c r="GJZ33" s="107"/>
      <c r="GKA33" s="145"/>
      <c r="GKB33" s="63"/>
      <c r="GKC33" s="143"/>
      <c r="GKD33" s="144"/>
      <c r="GKF33" s="40"/>
      <c r="GKG33" s="143"/>
      <c r="GKH33" s="58"/>
      <c r="GKI33" s="145"/>
      <c r="GKJ33" s="107"/>
      <c r="GKK33" s="145"/>
      <c r="GKL33" s="63"/>
      <c r="GKM33" s="143"/>
      <c r="GKN33" s="144"/>
      <c r="GKP33" s="40"/>
      <c r="GKQ33" s="143"/>
      <c r="GKR33" s="58"/>
      <c r="GKS33" s="145"/>
      <c r="GKT33" s="107"/>
      <c r="GKU33" s="145"/>
      <c r="GKV33" s="63"/>
      <c r="GKW33" s="143"/>
      <c r="GKX33" s="144"/>
      <c r="GKZ33" s="40"/>
      <c r="GLA33" s="143"/>
      <c r="GLB33" s="58"/>
      <c r="GLC33" s="145"/>
      <c r="GLD33" s="107"/>
      <c r="GLE33" s="145"/>
      <c r="GLF33" s="63"/>
      <c r="GLG33" s="143"/>
      <c r="GLH33" s="144"/>
      <c r="GLJ33" s="40"/>
      <c r="GLK33" s="143"/>
      <c r="GLL33" s="58"/>
      <c r="GLM33" s="145"/>
      <c r="GLN33" s="107"/>
      <c r="GLO33" s="145"/>
      <c r="GLP33" s="63"/>
      <c r="GLQ33" s="143"/>
      <c r="GLR33" s="144"/>
      <c r="GLT33" s="40"/>
      <c r="GLU33" s="143"/>
      <c r="GLV33" s="58"/>
      <c r="GLW33" s="145"/>
      <c r="GLX33" s="107"/>
      <c r="GLY33" s="145"/>
      <c r="GLZ33" s="63"/>
      <c r="GMA33" s="143"/>
      <c r="GMB33" s="144"/>
      <c r="GMD33" s="40"/>
      <c r="GME33" s="143"/>
      <c r="GMF33" s="58"/>
      <c r="GMG33" s="145"/>
      <c r="GMH33" s="107"/>
      <c r="GMI33" s="145"/>
      <c r="GMJ33" s="63"/>
      <c r="GMK33" s="143"/>
      <c r="GML33" s="144"/>
      <c r="GMN33" s="40"/>
      <c r="GMO33" s="143"/>
      <c r="GMP33" s="58"/>
      <c r="GMQ33" s="145"/>
      <c r="GMR33" s="107"/>
      <c r="GMS33" s="145"/>
      <c r="GMT33" s="63"/>
      <c r="GMU33" s="143"/>
      <c r="GMV33" s="144"/>
      <c r="GMX33" s="40"/>
      <c r="GMY33" s="143"/>
      <c r="GMZ33" s="58"/>
      <c r="GNA33" s="145"/>
      <c r="GNB33" s="107"/>
      <c r="GNC33" s="145"/>
      <c r="GND33" s="63"/>
      <c r="GNE33" s="143"/>
      <c r="GNF33" s="144"/>
      <c r="GNH33" s="40"/>
      <c r="GNI33" s="143"/>
      <c r="GNJ33" s="58"/>
      <c r="GNK33" s="145"/>
      <c r="GNL33" s="107"/>
      <c r="GNM33" s="145"/>
      <c r="GNN33" s="63"/>
      <c r="GNO33" s="143"/>
      <c r="GNP33" s="144"/>
      <c r="GNR33" s="40"/>
      <c r="GNS33" s="143"/>
      <c r="GNT33" s="58"/>
      <c r="GNU33" s="145"/>
      <c r="GNV33" s="107"/>
      <c r="GNW33" s="145"/>
      <c r="GNX33" s="63"/>
      <c r="GNY33" s="143"/>
      <c r="GNZ33" s="144"/>
      <c r="GOB33" s="40"/>
      <c r="GOC33" s="143"/>
      <c r="GOD33" s="58"/>
      <c r="GOE33" s="145"/>
      <c r="GOF33" s="107"/>
      <c r="GOG33" s="145"/>
      <c r="GOH33" s="63"/>
      <c r="GOI33" s="143"/>
      <c r="GOJ33" s="144"/>
      <c r="GOL33" s="40"/>
      <c r="GOM33" s="143"/>
      <c r="GON33" s="58"/>
      <c r="GOO33" s="145"/>
      <c r="GOP33" s="107"/>
      <c r="GOQ33" s="145"/>
      <c r="GOR33" s="63"/>
      <c r="GOS33" s="143"/>
      <c r="GOT33" s="144"/>
      <c r="GOV33" s="40"/>
      <c r="GOW33" s="143"/>
      <c r="GOX33" s="58"/>
      <c r="GOY33" s="145"/>
      <c r="GOZ33" s="107"/>
      <c r="GPA33" s="145"/>
      <c r="GPB33" s="63"/>
      <c r="GPC33" s="143"/>
      <c r="GPD33" s="144"/>
      <c r="GPF33" s="40"/>
      <c r="GPG33" s="143"/>
      <c r="GPH33" s="58"/>
      <c r="GPI33" s="145"/>
      <c r="GPJ33" s="107"/>
      <c r="GPK33" s="145"/>
      <c r="GPL33" s="63"/>
      <c r="GPM33" s="143"/>
      <c r="GPN33" s="144"/>
      <c r="GPP33" s="40"/>
      <c r="GPQ33" s="143"/>
      <c r="GPR33" s="58"/>
      <c r="GPS33" s="145"/>
      <c r="GPT33" s="107"/>
      <c r="GPU33" s="145"/>
      <c r="GPV33" s="63"/>
      <c r="GPW33" s="143"/>
      <c r="GPX33" s="144"/>
      <c r="GPZ33" s="40"/>
      <c r="GQA33" s="143"/>
      <c r="GQB33" s="58"/>
      <c r="GQC33" s="145"/>
      <c r="GQD33" s="107"/>
      <c r="GQE33" s="145"/>
      <c r="GQF33" s="63"/>
      <c r="GQG33" s="143"/>
      <c r="GQH33" s="144"/>
      <c r="GQJ33" s="40"/>
      <c r="GQK33" s="143"/>
      <c r="GQL33" s="58"/>
      <c r="GQM33" s="145"/>
      <c r="GQN33" s="107"/>
      <c r="GQO33" s="145"/>
      <c r="GQP33" s="63"/>
      <c r="GQQ33" s="143"/>
      <c r="GQR33" s="144"/>
      <c r="GQT33" s="40"/>
      <c r="GQU33" s="143"/>
      <c r="GQV33" s="58"/>
      <c r="GQW33" s="145"/>
      <c r="GQX33" s="107"/>
      <c r="GQY33" s="145"/>
      <c r="GQZ33" s="63"/>
      <c r="GRA33" s="143"/>
      <c r="GRB33" s="144"/>
      <c r="GRD33" s="40"/>
      <c r="GRE33" s="143"/>
      <c r="GRF33" s="58"/>
      <c r="GRG33" s="145"/>
      <c r="GRH33" s="107"/>
      <c r="GRI33" s="145"/>
      <c r="GRJ33" s="63"/>
      <c r="GRK33" s="143"/>
      <c r="GRL33" s="144"/>
      <c r="GRN33" s="40"/>
      <c r="GRO33" s="143"/>
      <c r="GRP33" s="58"/>
      <c r="GRQ33" s="145"/>
      <c r="GRR33" s="107"/>
      <c r="GRS33" s="145"/>
      <c r="GRT33" s="63"/>
      <c r="GRU33" s="143"/>
      <c r="GRV33" s="144"/>
      <c r="GRX33" s="40"/>
      <c r="GRY33" s="143"/>
      <c r="GRZ33" s="58"/>
      <c r="GSA33" s="145"/>
      <c r="GSB33" s="107"/>
      <c r="GSC33" s="145"/>
      <c r="GSD33" s="63"/>
      <c r="GSE33" s="143"/>
      <c r="GSF33" s="144"/>
      <c r="GSH33" s="40"/>
      <c r="GSI33" s="143"/>
      <c r="GSJ33" s="58"/>
      <c r="GSK33" s="145"/>
      <c r="GSL33" s="107"/>
      <c r="GSM33" s="145"/>
      <c r="GSN33" s="63"/>
      <c r="GSO33" s="143"/>
      <c r="GSP33" s="144"/>
      <c r="GSR33" s="40"/>
      <c r="GSS33" s="143"/>
      <c r="GST33" s="58"/>
      <c r="GSU33" s="145"/>
      <c r="GSV33" s="107"/>
      <c r="GSW33" s="145"/>
      <c r="GSX33" s="63"/>
      <c r="GSY33" s="143"/>
      <c r="GSZ33" s="144"/>
      <c r="GTB33" s="40"/>
      <c r="GTC33" s="143"/>
      <c r="GTD33" s="58"/>
      <c r="GTE33" s="145"/>
      <c r="GTF33" s="107"/>
      <c r="GTG33" s="145"/>
      <c r="GTH33" s="63"/>
      <c r="GTI33" s="143"/>
      <c r="GTJ33" s="144"/>
      <c r="GTL33" s="40"/>
      <c r="GTM33" s="143"/>
      <c r="GTN33" s="58"/>
      <c r="GTO33" s="145"/>
      <c r="GTP33" s="107"/>
      <c r="GTQ33" s="145"/>
      <c r="GTR33" s="63"/>
      <c r="GTS33" s="143"/>
      <c r="GTT33" s="144"/>
      <c r="GTV33" s="40"/>
      <c r="GTW33" s="143"/>
      <c r="GTX33" s="58"/>
      <c r="GTY33" s="145"/>
      <c r="GTZ33" s="107"/>
      <c r="GUA33" s="145"/>
      <c r="GUB33" s="63"/>
      <c r="GUC33" s="143"/>
      <c r="GUD33" s="144"/>
      <c r="GUF33" s="40"/>
      <c r="GUG33" s="143"/>
      <c r="GUH33" s="58"/>
      <c r="GUI33" s="145"/>
      <c r="GUJ33" s="107"/>
      <c r="GUK33" s="145"/>
      <c r="GUL33" s="63"/>
      <c r="GUM33" s="143"/>
      <c r="GUN33" s="144"/>
      <c r="GUP33" s="40"/>
      <c r="GUQ33" s="143"/>
      <c r="GUR33" s="58"/>
      <c r="GUS33" s="145"/>
      <c r="GUT33" s="107"/>
      <c r="GUU33" s="145"/>
      <c r="GUV33" s="63"/>
      <c r="GUW33" s="143"/>
      <c r="GUX33" s="144"/>
      <c r="GUZ33" s="40"/>
      <c r="GVA33" s="143"/>
      <c r="GVB33" s="58"/>
      <c r="GVC33" s="145"/>
      <c r="GVD33" s="107"/>
      <c r="GVE33" s="145"/>
      <c r="GVF33" s="63"/>
      <c r="GVG33" s="143"/>
      <c r="GVH33" s="144"/>
      <c r="GVJ33" s="40"/>
      <c r="GVK33" s="143"/>
      <c r="GVL33" s="58"/>
      <c r="GVM33" s="145"/>
      <c r="GVN33" s="107"/>
      <c r="GVO33" s="145"/>
      <c r="GVP33" s="63"/>
      <c r="GVQ33" s="143"/>
      <c r="GVR33" s="144"/>
      <c r="GVT33" s="40"/>
      <c r="GVU33" s="143"/>
      <c r="GVV33" s="58"/>
      <c r="GVW33" s="145"/>
      <c r="GVX33" s="107"/>
      <c r="GVY33" s="145"/>
      <c r="GVZ33" s="63"/>
      <c r="GWA33" s="143"/>
      <c r="GWB33" s="144"/>
      <c r="GWD33" s="40"/>
      <c r="GWE33" s="143"/>
      <c r="GWF33" s="58"/>
      <c r="GWG33" s="145"/>
      <c r="GWH33" s="107"/>
      <c r="GWI33" s="145"/>
      <c r="GWJ33" s="63"/>
      <c r="GWK33" s="143"/>
      <c r="GWL33" s="144"/>
      <c r="GWN33" s="40"/>
      <c r="GWO33" s="143"/>
      <c r="GWP33" s="58"/>
      <c r="GWQ33" s="145"/>
      <c r="GWR33" s="107"/>
      <c r="GWS33" s="145"/>
      <c r="GWT33" s="63"/>
      <c r="GWU33" s="143"/>
      <c r="GWV33" s="144"/>
      <c r="GWX33" s="40"/>
      <c r="GWY33" s="143"/>
      <c r="GWZ33" s="58"/>
      <c r="GXA33" s="145"/>
      <c r="GXB33" s="107"/>
      <c r="GXC33" s="145"/>
      <c r="GXD33" s="63"/>
      <c r="GXE33" s="143"/>
      <c r="GXF33" s="144"/>
      <c r="GXH33" s="40"/>
      <c r="GXI33" s="143"/>
      <c r="GXJ33" s="58"/>
      <c r="GXK33" s="145"/>
      <c r="GXL33" s="107"/>
      <c r="GXM33" s="145"/>
      <c r="GXN33" s="63"/>
      <c r="GXO33" s="143"/>
      <c r="GXP33" s="144"/>
      <c r="GXR33" s="40"/>
      <c r="GXS33" s="143"/>
      <c r="GXT33" s="58"/>
      <c r="GXU33" s="145"/>
      <c r="GXV33" s="107"/>
      <c r="GXW33" s="145"/>
      <c r="GXX33" s="63"/>
      <c r="GXY33" s="143"/>
      <c r="GXZ33" s="144"/>
      <c r="GYB33" s="40"/>
      <c r="GYC33" s="143"/>
      <c r="GYD33" s="58"/>
      <c r="GYE33" s="145"/>
      <c r="GYF33" s="107"/>
      <c r="GYG33" s="145"/>
      <c r="GYH33" s="63"/>
      <c r="GYI33" s="143"/>
      <c r="GYJ33" s="144"/>
      <c r="GYL33" s="40"/>
      <c r="GYM33" s="143"/>
      <c r="GYN33" s="58"/>
      <c r="GYO33" s="145"/>
      <c r="GYP33" s="107"/>
      <c r="GYQ33" s="145"/>
      <c r="GYR33" s="63"/>
      <c r="GYS33" s="143"/>
      <c r="GYT33" s="144"/>
      <c r="GYV33" s="40"/>
      <c r="GYW33" s="143"/>
      <c r="GYX33" s="58"/>
      <c r="GYY33" s="145"/>
      <c r="GYZ33" s="107"/>
      <c r="GZA33" s="145"/>
      <c r="GZB33" s="63"/>
      <c r="GZC33" s="143"/>
      <c r="GZD33" s="144"/>
      <c r="GZF33" s="40"/>
      <c r="GZG33" s="143"/>
      <c r="GZH33" s="58"/>
      <c r="GZI33" s="145"/>
      <c r="GZJ33" s="107"/>
      <c r="GZK33" s="145"/>
      <c r="GZL33" s="63"/>
      <c r="GZM33" s="143"/>
      <c r="GZN33" s="144"/>
      <c r="GZP33" s="40"/>
      <c r="GZQ33" s="143"/>
      <c r="GZR33" s="58"/>
      <c r="GZS33" s="145"/>
      <c r="GZT33" s="107"/>
      <c r="GZU33" s="145"/>
      <c r="GZV33" s="63"/>
      <c r="GZW33" s="143"/>
      <c r="GZX33" s="144"/>
      <c r="GZZ33" s="40"/>
      <c r="HAA33" s="143"/>
      <c r="HAB33" s="58"/>
      <c r="HAC33" s="145"/>
      <c r="HAD33" s="107"/>
      <c r="HAE33" s="145"/>
      <c r="HAF33" s="63"/>
      <c r="HAG33" s="143"/>
      <c r="HAH33" s="144"/>
      <c r="HAJ33" s="40"/>
      <c r="HAK33" s="143"/>
      <c r="HAL33" s="58"/>
      <c r="HAM33" s="145"/>
      <c r="HAN33" s="107"/>
      <c r="HAO33" s="145"/>
      <c r="HAP33" s="63"/>
      <c r="HAQ33" s="143"/>
      <c r="HAR33" s="144"/>
      <c r="HAT33" s="40"/>
      <c r="HAU33" s="143"/>
      <c r="HAV33" s="58"/>
      <c r="HAW33" s="145"/>
      <c r="HAX33" s="107"/>
      <c r="HAY33" s="145"/>
      <c r="HAZ33" s="63"/>
      <c r="HBA33" s="143"/>
      <c r="HBB33" s="144"/>
      <c r="HBD33" s="40"/>
      <c r="HBE33" s="143"/>
      <c r="HBF33" s="58"/>
      <c r="HBG33" s="145"/>
      <c r="HBH33" s="107"/>
      <c r="HBI33" s="145"/>
      <c r="HBJ33" s="63"/>
      <c r="HBK33" s="143"/>
      <c r="HBL33" s="144"/>
      <c r="HBN33" s="40"/>
      <c r="HBO33" s="143"/>
      <c r="HBP33" s="58"/>
      <c r="HBQ33" s="145"/>
      <c r="HBR33" s="107"/>
      <c r="HBS33" s="145"/>
      <c r="HBT33" s="63"/>
      <c r="HBU33" s="143"/>
      <c r="HBV33" s="144"/>
      <c r="HBX33" s="40"/>
      <c r="HBY33" s="143"/>
      <c r="HBZ33" s="58"/>
      <c r="HCA33" s="145"/>
      <c r="HCB33" s="107"/>
      <c r="HCC33" s="145"/>
      <c r="HCD33" s="63"/>
      <c r="HCE33" s="143"/>
      <c r="HCF33" s="144"/>
      <c r="HCH33" s="40"/>
      <c r="HCI33" s="143"/>
      <c r="HCJ33" s="58"/>
      <c r="HCK33" s="145"/>
      <c r="HCL33" s="107"/>
      <c r="HCM33" s="145"/>
      <c r="HCN33" s="63"/>
      <c r="HCO33" s="143"/>
      <c r="HCP33" s="144"/>
      <c r="HCR33" s="40"/>
      <c r="HCS33" s="143"/>
      <c r="HCT33" s="58"/>
      <c r="HCU33" s="145"/>
      <c r="HCV33" s="107"/>
      <c r="HCW33" s="145"/>
      <c r="HCX33" s="63"/>
      <c r="HCY33" s="143"/>
      <c r="HCZ33" s="144"/>
      <c r="HDB33" s="40"/>
      <c r="HDC33" s="143"/>
      <c r="HDD33" s="58"/>
      <c r="HDE33" s="145"/>
      <c r="HDF33" s="107"/>
      <c r="HDG33" s="145"/>
      <c r="HDH33" s="63"/>
      <c r="HDI33" s="143"/>
      <c r="HDJ33" s="144"/>
      <c r="HDL33" s="40"/>
      <c r="HDM33" s="143"/>
      <c r="HDN33" s="58"/>
      <c r="HDO33" s="145"/>
      <c r="HDP33" s="107"/>
      <c r="HDQ33" s="145"/>
      <c r="HDR33" s="63"/>
      <c r="HDS33" s="143"/>
      <c r="HDT33" s="144"/>
      <c r="HDV33" s="40"/>
      <c r="HDW33" s="143"/>
      <c r="HDX33" s="58"/>
      <c r="HDY33" s="145"/>
      <c r="HDZ33" s="107"/>
      <c r="HEA33" s="145"/>
      <c r="HEB33" s="63"/>
      <c r="HEC33" s="143"/>
      <c r="HED33" s="144"/>
      <c r="HEF33" s="40"/>
      <c r="HEG33" s="143"/>
      <c r="HEH33" s="58"/>
      <c r="HEI33" s="145"/>
      <c r="HEJ33" s="107"/>
      <c r="HEK33" s="145"/>
      <c r="HEL33" s="63"/>
      <c r="HEM33" s="143"/>
      <c r="HEN33" s="144"/>
      <c r="HEP33" s="40"/>
      <c r="HEQ33" s="143"/>
      <c r="HER33" s="58"/>
      <c r="HES33" s="145"/>
      <c r="HET33" s="107"/>
      <c r="HEU33" s="145"/>
      <c r="HEV33" s="63"/>
      <c r="HEW33" s="143"/>
      <c r="HEX33" s="144"/>
      <c r="HEZ33" s="40"/>
      <c r="HFA33" s="143"/>
      <c r="HFB33" s="58"/>
      <c r="HFC33" s="145"/>
      <c r="HFD33" s="107"/>
      <c r="HFE33" s="145"/>
      <c r="HFF33" s="63"/>
      <c r="HFG33" s="143"/>
      <c r="HFH33" s="144"/>
      <c r="HFJ33" s="40"/>
      <c r="HFK33" s="143"/>
      <c r="HFL33" s="58"/>
      <c r="HFM33" s="145"/>
      <c r="HFN33" s="107"/>
      <c r="HFO33" s="145"/>
      <c r="HFP33" s="63"/>
      <c r="HFQ33" s="143"/>
      <c r="HFR33" s="144"/>
      <c r="HFT33" s="40"/>
      <c r="HFU33" s="143"/>
      <c r="HFV33" s="58"/>
      <c r="HFW33" s="145"/>
      <c r="HFX33" s="107"/>
      <c r="HFY33" s="145"/>
      <c r="HFZ33" s="63"/>
      <c r="HGA33" s="143"/>
      <c r="HGB33" s="144"/>
      <c r="HGD33" s="40"/>
      <c r="HGE33" s="143"/>
      <c r="HGF33" s="58"/>
      <c r="HGG33" s="145"/>
      <c r="HGH33" s="107"/>
      <c r="HGI33" s="145"/>
      <c r="HGJ33" s="63"/>
      <c r="HGK33" s="143"/>
      <c r="HGL33" s="144"/>
      <c r="HGN33" s="40"/>
      <c r="HGO33" s="143"/>
      <c r="HGP33" s="58"/>
      <c r="HGQ33" s="145"/>
      <c r="HGR33" s="107"/>
      <c r="HGS33" s="145"/>
      <c r="HGT33" s="63"/>
      <c r="HGU33" s="143"/>
      <c r="HGV33" s="144"/>
      <c r="HGX33" s="40"/>
      <c r="HGY33" s="143"/>
      <c r="HGZ33" s="58"/>
      <c r="HHA33" s="145"/>
      <c r="HHB33" s="107"/>
      <c r="HHC33" s="145"/>
      <c r="HHD33" s="63"/>
      <c r="HHE33" s="143"/>
      <c r="HHF33" s="144"/>
      <c r="HHH33" s="40"/>
      <c r="HHI33" s="143"/>
      <c r="HHJ33" s="58"/>
      <c r="HHK33" s="145"/>
      <c r="HHL33" s="107"/>
      <c r="HHM33" s="145"/>
      <c r="HHN33" s="63"/>
      <c r="HHO33" s="143"/>
      <c r="HHP33" s="144"/>
      <c r="HHR33" s="40"/>
      <c r="HHS33" s="143"/>
      <c r="HHT33" s="58"/>
      <c r="HHU33" s="145"/>
      <c r="HHV33" s="107"/>
      <c r="HHW33" s="145"/>
      <c r="HHX33" s="63"/>
      <c r="HHY33" s="143"/>
      <c r="HHZ33" s="144"/>
      <c r="HIB33" s="40"/>
      <c r="HIC33" s="143"/>
      <c r="HID33" s="58"/>
      <c r="HIE33" s="145"/>
      <c r="HIF33" s="107"/>
      <c r="HIG33" s="145"/>
      <c r="HIH33" s="63"/>
      <c r="HII33" s="143"/>
      <c r="HIJ33" s="144"/>
      <c r="HIL33" s="40"/>
      <c r="HIM33" s="143"/>
      <c r="HIN33" s="58"/>
      <c r="HIO33" s="145"/>
      <c r="HIP33" s="107"/>
      <c r="HIQ33" s="145"/>
      <c r="HIR33" s="63"/>
      <c r="HIS33" s="143"/>
      <c r="HIT33" s="144"/>
      <c r="HIV33" s="40"/>
      <c r="HIW33" s="143"/>
      <c r="HIX33" s="58"/>
      <c r="HIY33" s="145"/>
      <c r="HIZ33" s="107"/>
      <c r="HJA33" s="145"/>
      <c r="HJB33" s="63"/>
      <c r="HJC33" s="143"/>
      <c r="HJD33" s="144"/>
      <c r="HJF33" s="40"/>
      <c r="HJG33" s="143"/>
      <c r="HJH33" s="58"/>
      <c r="HJI33" s="145"/>
      <c r="HJJ33" s="107"/>
      <c r="HJK33" s="145"/>
      <c r="HJL33" s="63"/>
      <c r="HJM33" s="143"/>
      <c r="HJN33" s="144"/>
      <c r="HJP33" s="40"/>
      <c r="HJQ33" s="143"/>
      <c r="HJR33" s="58"/>
      <c r="HJS33" s="145"/>
      <c r="HJT33" s="107"/>
      <c r="HJU33" s="145"/>
      <c r="HJV33" s="63"/>
      <c r="HJW33" s="143"/>
      <c r="HJX33" s="144"/>
      <c r="HJZ33" s="40"/>
      <c r="HKA33" s="143"/>
      <c r="HKB33" s="58"/>
      <c r="HKC33" s="145"/>
      <c r="HKD33" s="107"/>
      <c r="HKE33" s="145"/>
      <c r="HKF33" s="63"/>
      <c r="HKG33" s="143"/>
      <c r="HKH33" s="144"/>
      <c r="HKJ33" s="40"/>
      <c r="HKK33" s="143"/>
      <c r="HKL33" s="58"/>
      <c r="HKM33" s="145"/>
      <c r="HKN33" s="107"/>
      <c r="HKO33" s="145"/>
      <c r="HKP33" s="63"/>
      <c r="HKQ33" s="143"/>
      <c r="HKR33" s="144"/>
      <c r="HKT33" s="40"/>
      <c r="HKU33" s="143"/>
      <c r="HKV33" s="58"/>
      <c r="HKW33" s="145"/>
      <c r="HKX33" s="107"/>
      <c r="HKY33" s="145"/>
      <c r="HKZ33" s="63"/>
      <c r="HLA33" s="143"/>
      <c r="HLB33" s="144"/>
      <c r="HLD33" s="40"/>
      <c r="HLE33" s="143"/>
      <c r="HLF33" s="58"/>
      <c r="HLG33" s="145"/>
      <c r="HLH33" s="107"/>
      <c r="HLI33" s="145"/>
      <c r="HLJ33" s="63"/>
      <c r="HLK33" s="143"/>
      <c r="HLL33" s="144"/>
      <c r="HLN33" s="40"/>
      <c r="HLO33" s="143"/>
      <c r="HLP33" s="58"/>
      <c r="HLQ33" s="145"/>
      <c r="HLR33" s="107"/>
      <c r="HLS33" s="145"/>
      <c r="HLT33" s="63"/>
      <c r="HLU33" s="143"/>
      <c r="HLV33" s="144"/>
      <c r="HLX33" s="40"/>
      <c r="HLY33" s="143"/>
      <c r="HLZ33" s="58"/>
      <c r="HMA33" s="145"/>
      <c r="HMB33" s="107"/>
      <c r="HMC33" s="145"/>
      <c r="HMD33" s="63"/>
      <c r="HME33" s="143"/>
      <c r="HMF33" s="144"/>
      <c r="HMH33" s="40"/>
      <c r="HMI33" s="143"/>
      <c r="HMJ33" s="58"/>
      <c r="HMK33" s="145"/>
      <c r="HML33" s="107"/>
      <c r="HMM33" s="145"/>
      <c r="HMN33" s="63"/>
      <c r="HMO33" s="143"/>
      <c r="HMP33" s="144"/>
      <c r="HMR33" s="40"/>
      <c r="HMS33" s="143"/>
      <c r="HMT33" s="58"/>
      <c r="HMU33" s="145"/>
      <c r="HMV33" s="107"/>
      <c r="HMW33" s="145"/>
      <c r="HMX33" s="63"/>
      <c r="HMY33" s="143"/>
      <c r="HMZ33" s="144"/>
      <c r="HNB33" s="40"/>
      <c r="HNC33" s="143"/>
      <c r="HND33" s="58"/>
      <c r="HNE33" s="145"/>
      <c r="HNF33" s="107"/>
      <c r="HNG33" s="145"/>
      <c r="HNH33" s="63"/>
      <c r="HNI33" s="143"/>
      <c r="HNJ33" s="144"/>
      <c r="HNL33" s="40"/>
      <c r="HNM33" s="143"/>
      <c r="HNN33" s="58"/>
      <c r="HNO33" s="145"/>
      <c r="HNP33" s="107"/>
      <c r="HNQ33" s="145"/>
      <c r="HNR33" s="63"/>
      <c r="HNS33" s="143"/>
      <c r="HNT33" s="144"/>
      <c r="HNV33" s="40"/>
      <c r="HNW33" s="143"/>
      <c r="HNX33" s="58"/>
      <c r="HNY33" s="145"/>
      <c r="HNZ33" s="107"/>
      <c r="HOA33" s="145"/>
      <c r="HOB33" s="63"/>
      <c r="HOC33" s="143"/>
      <c r="HOD33" s="144"/>
      <c r="HOF33" s="40"/>
      <c r="HOG33" s="143"/>
      <c r="HOH33" s="58"/>
      <c r="HOI33" s="145"/>
      <c r="HOJ33" s="107"/>
      <c r="HOK33" s="145"/>
      <c r="HOL33" s="63"/>
      <c r="HOM33" s="143"/>
      <c r="HON33" s="144"/>
      <c r="HOP33" s="40"/>
      <c r="HOQ33" s="143"/>
      <c r="HOR33" s="58"/>
      <c r="HOS33" s="145"/>
      <c r="HOT33" s="107"/>
      <c r="HOU33" s="145"/>
      <c r="HOV33" s="63"/>
      <c r="HOW33" s="143"/>
      <c r="HOX33" s="144"/>
      <c r="HOZ33" s="40"/>
      <c r="HPA33" s="143"/>
      <c r="HPB33" s="58"/>
      <c r="HPC33" s="145"/>
      <c r="HPD33" s="107"/>
      <c r="HPE33" s="145"/>
      <c r="HPF33" s="63"/>
      <c r="HPG33" s="143"/>
      <c r="HPH33" s="144"/>
      <c r="HPJ33" s="40"/>
      <c r="HPK33" s="143"/>
      <c r="HPL33" s="58"/>
      <c r="HPM33" s="145"/>
      <c r="HPN33" s="107"/>
      <c r="HPO33" s="145"/>
      <c r="HPP33" s="63"/>
      <c r="HPQ33" s="143"/>
      <c r="HPR33" s="144"/>
      <c r="HPT33" s="40"/>
      <c r="HPU33" s="143"/>
      <c r="HPV33" s="58"/>
      <c r="HPW33" s="145"/>
      <c r="HPX33" s="107"/>
      <c r="HPY33" s="145"/>
      <c r="HPZ33" s="63"/>
      <c r="HQA33" s="143"/>
      <c r="HQB33" s="144"/>
      <c r="HQD33" s="40"/>
      <c r="HQE33" s="143"/>
      <c r="HQF33" s="58"/>
      <c r="HQG33" s="145"/>
      <c r="HQH33" s="107"/>
      <c r="HQI33" s="145"/>
      <c r="HQJ33" s="63"/>
      <c r="HQK33" s="143"/>
      <c r="HQL33" s="144"/>
      <c r="HQN33" s="40"/>
      <c r="HQO33" s="143"/>
      <c r="HQP33" s="58"/>
      <c r="HQQ33" s="145"/>
      <c r="HQR33" s="107"/>
      <c r="HQS33" s="145"/>
      <c r="HQT33" s="63"/>
      <c r="HQU33" s="143"/>
      <c r="HQV33" s="144"/>
      <c r="HQX33" s="40"/>
      <c r="HQY33" s="143"/>
      <c r="HQZ33" s="58"/>
      <c r="HRA33" s="145"/>
      <c r="HRB33" s="107"/>
      <c r="HRC33" s="145"/>
      <c r="HRD33" s="63"/>
      <c r="HRE33" s="143"/>
      <c r="HRF33" s="144"/>
      <c r="HRH33" s="40"/>
      <c r="HRI33" s="143"/>
      <c r="HRJ33" s="58"/>
      <c r="HRK33" s="145"/>
      <c r="HRL33" s="107"/>
      <c r="HRM33" s="145"/>
      <c r="HRN33" s="63"/>
      <c r="HRO33" s="143"/>
      <c r="HRP33" s="144"/>
      <c r="HRR33" s="40"/>
      <c r="HRS33" s="143"/>
      <c r="HRT33" s="58"/>
      <c r="HRU33" s="145"/>
      <c r="HRV33" s="107"/>
      <c r="HRW33" s="145"/>
      <c r="HRX33" s="63"/>
      <c r="HRY33" s="143"/>
      <c r="HRZ33" s="144"/>
      <c r="HSB33" s="40"/>
      <c r="HSC33" s="143"/>
      <c r="HSD33" s="58"/>
      <c r="HSE33" s="145"/>
      <c r="HSF33" s="107"/>
      <c r="HSG33" s="145"/>
      <c r="HSH33" s="63"/>
      <c r="HSI33" s="143"/>
      <c r="HSJ33" s="144"/>
      <c r="HSL33" s="40"/>
      <c r="HSM33" s="143"/>
      <c r="HSN33" s="58"/>
      <c r="HSO33" s="145"/>
      <c r="HSP33" s="107"/>
      <c r="HSQ33" s="145"/>
      <c r="HSR33" s="63"/>
      <c r="HSS33" s="143"/>
      <c r="HST33" s="144"/>
      <c r="HSV33" s="40"/>
      <c r="HSW33" s="143"/>
      <c r="HSX33" s="58"/>
      <c r="HSY33" s="145"/>
      <c r="HSZ33" s="107"/>
      <c r="HTA33" s="145"/>
      <c r="HTB33" s="63"/>
      <c r="HTC33" s="143"/>
      <c r="HTD33" s="144"/>
      <c r="HTF33" s="40"/>
      <c r="HTG33" s="143"/>
      <c r="HTH33" s="58"/>
      <c r="HTI33" s="145"/>
      <c r="HTJ33" s="107"/>
      <c r="HTK33" s="145"/>
      <c r="HTL33" s="63"/>
      <c r="HTM33" s="143"/>
      <c r="HTN33" s="144"/>
      <c r="HTP33" s="40"/>
      <c r="HTQ33" s="143"/>
      <c r="HTR33" s="58"/>
      <c r="HTS33" s="145"/>
      <c r="HTT33" s="107"/>
      <c r="HTU33" s="145"/>
      <c r="HTV33" s="63"/>
      <c r="HTW33" s="143"/>
      <c r="HTX33" s="144"/>
      <c r="HTZ33" s="40"/>
      <c r="HUA33" s="143"/>
      <c r="HUB33" s="58"/>
      <c r="HUC33" s="145"/>
      <c r="HUD33" s="107"/>
      <c r="HUE33" s="145"/>
      <c r="HUF33" s="63"/>
      <c r="HUG33" s="143"/>
      <c r="HUH33" s="144"/>
      <c r="HUJ33" s="40"/>
      <c r="HUK33" s="143"/>
      <c r="HUL33" s="58"/>
      <c r="HUM33" s="145"/>
      <c r="HUN33" s="107"/>
      <c r="HUO33" s="145"/>
      <c r="HUP33" s="63"/>
      <c r="HUQ33" s="143"/>
      <c r="HUR33" s="144"/>
      <c r="HUT33" s="40"/>
      <c r="HUU33" s="143"/>
      <c r="HUV33" s="58"/>
      <c r="HUW33" s="145"/>
      <c r="HUX33" s="107"/>
      <c r="HUY33" s="145"/>
      <c r="HUZ33" s="63"/>
      <c r="HVA33" s="143"/>
      <c r="HVB33" s="144"/>
      <c r="HVD33" s="40"/>
      <c r="HVE33" s="143"/>
      <c r="HVF33" s="58"/>
      <c r="HVG33" s="145"/>
      <c r="HVH33" s="107"/>
      <c r="HVI33" s="145"/>
      <c r="HVJ33" s="63"/>
      <c r="HVK33" s="143"/>
      <c r="HVL33" s="144"/>
      <c r="HVN33" s="40"/>
      <c r="HVO33" s="143"/>
      <c r="HVP33" s="58"/>
      <c r="HVQ33" s="145"/>
      <c r="HVR33" s="107"/>
      <c r="HVS33" s="145"/>
      <c r="HVT33" s="63"/>
      <c r="HVU33" s="143"/>
      <c r="HVV33" s="144"/>
      <c r="HVX33" s="40"/>
      <c r="HVY33" s="143"/>
      <c r="HVZ33" s="58"/>
      <c r="HWA33" s="145"/>
      <c r="HWB33" s="107"/>
      <c r="HWC33" s="145"/>
      <c r="HWD33" s="63"/>
      <c r="HWE33" s="143"/>
      <c r="HWF33" s="144"/>
      <c r="HWH33" s="40"/>
      <c r="HWI33" s="143"/>
      <c r="HWJ33" s="58"/>
      <c r="HWK33" s="145"/>
      <c r="HWL33" s="107"/>
      <c r="HWM33" s="145"/>
      <c r="HWN33" s="63"/>
      <c r="HWO33" s="143"/>
      <c r="HWP33" s="144"/>
      <c r="HWR33" s="40"/>
      <c r="HWS33" s="143"/>
      <c r="HWT33" s="58"/>
      <c r="HWU33" s="145"/>
      <c r="HWV33" s="107"/>
      <c r="HWW33" s="145"/>
      <c r="HWX33" s="63"/>
      <c r="HWY33" s="143"/>
      <c r="HWZ33" s="144"/>
      <c r="HXB33" s="40"/>
      <c r="HXC33" s="143"/>
      <c r="HXD33" s="58"/>
      <c r="HXE33" s="145"/>
      <c r="HXF33" s="107"/>
      <c r="HXG33" s="145"/>
      <c r="HXH33" s="63"/>
      <c r="HXI33" s="143"/>
      <c r="HXJ33" s="144"/>
      <c r="HXL33" s="40"/>
      <c r="HXM33" s="143"/>
      <c r="HXN33" s="58"/>
      <c r="HXO33" s="145"/>
      <c r="HXP33" s="107"/>
      <c r="HXQ33" s="145"/>
      <c r="HXR33" s="63"/>
      <c r="HXS33" s="143"/>
      <c r="HXT33" s="144"/>
      <c r="HXV33" s="40"/>
      <c r="HXW33" s="143"/>
      <c r="HXX33" s="58"/>
      <c r="HXY33" s="145"/>
      <c r="HXZ33" s="107"/>
      <c r="HYA33" s="145"/>
      <c r="HYB33" s="63"/>
      <c r="HYC33" s="143"/>
      <c r="HYD33" s="144"/>
      <c r="HYF33" s="40"/>
      <c r="HYG33" s="143"/>
      <c r="HYH33" s="58"/>
      <c r="HYI33" s="145"/>
      <c r="HYJ33" s="107"/>
      <c r="HYK33" s="145"/>
      <c r="HYL33" s="63"/>
      <c r="HYM33" s="143"/>
      <c r="HYN33" s="144"/>
      <c r="HYP33" s="40"/>
      <c r="HYQ33" s="143"/>
      <c r="HYR33" s="58"/>
      <c r="HYS33" s="145"/>
      <c r="HYT33" s="107"/>
      <c r="HYU33" s="145"/>
      <c r="HYV33" s="63"/>
      <c r="HYW33" s="143"/>
      <c r="HYX33" s="144"/>
      <c r="HYZ33" s="40"/>
      <c r="HZA33" s="143"/>
      <c r="HZB33" s="58"/>
      <c r="HZC33" s="145"/>
      <c r="HZD33" s="107"/>
      <c r="HZE33" s="145"/>
      <c r="HZF33" s="63"/>
      <c r="HZG33" s="143"/>
      <c r="HZH33" s="144"/>
      <c r="HZJ33" s="40"/>
      <c r="HZK33" s="143"/>
      <c r="HZL33" s="58"/>
      <c r="HZM33" s="145"/>
      <c r="HZN33" s="107"/>
      <c r="HZO33" s="145"/>
      <c r="HZP33" s="63"/>
      <c r="HZQ33" s="143"/>
      <c r="HZR33" s="144"/>
      <c r="HZT33" s="40"/>
      <c r="HZU33" s="143"/>
      <c r="HZV33" s="58"/>
      <c r="HZW33" s="145"/>
      <c r="HZX33" s="107"/>
      <c r="HZY33" s="145"/>
      <c r="HZZ33" s="63"/>
      <c r="IAA33" s="143"/>
      <c r="IAB33" s="144"/>
      <c r="IAD33" s="40"/>
      <c r="IAE33" s="143"/>
      <c r="IAF33" s="58"/>
      <c r="IAG33" s="145"/>
      <c r="IAH33" s="107"/>
      <c r="IAI33" s="145"/>
      <c r="IAJ33" s="63"/>
      <c r="IAK33" s="143"/>
      <c r="IAL33" s="144"/>
      <c r="IAN33" s="40"/>
      <c r="IAO33" s="143"/>
      <c r="IAP33" s="58"/>
      <c r="IAQ33" s="145"/>
      <c r="IAR33" s="107"/>
      <c r="IAS33" s="145"/>
      <c r="IAT33" s="63"/>
      <c r="IAU33" s="143"/>
      <c r="IAV33" s="144"/>
      <c r="IAX33" s="40"/>
      <c r="IAY33" s="143"/>
      <c r="IAZ33" s="58"/>
      <c r="IBA33" s="145"/>
      <c r="IBB33" s="107"/>
      <c r="IBC33" s="145"/>
      <c r="IBD33" s="63"/>
      <c r="IBE33" s="143"/>
      <c r="IBF33" s="144"/>
      <c r="IBH33" s="40"/>
      <c r="IBI33" s="143"/>
      <c r="IBJ33" s="58"/>
      <c r="IBK33" s="145"/>
      <c r="IBL33" s="107"/>
      <c r="IBM33" s="145"/>
      <c r="IBN33" s="63"/>
      <c r="IBO33" s="143"/>
      <c r="IBP33" s="144"/>
      <c r="IBR33" s="40"/>
      <c r="IBS33" s="143"/>
      <c r="IBT33" s="58"/>
      <c r="IBU33" s="145"/>
      <c r="IBV33" s="107"/>
      <c r="IBW33" s="145"/>
      <c r="IBX33" s="63"/>
      <c r="IBY33" s="143"/>
      <c r="IBZ33" s="144"/>
      <c r="ICB33" s="40"/>
      <c r="ICC33" s="143"/>
      <c r="ICD33" s="58"/>
      <c r="ICE33" s="145"/>
      <c r="ICF33" s="107"/>
      <c r="ICG33" s="145"/>
      <c r="ICH33" s="63"/>
      <c r="ICI33" s="143"/>
      <c r="ICJ33" s="144"/>
      <c r="ICL33" s="40"/>
      <c r="ICM33" s="143"/>
      <c r="ICN33" s="58"/>
      <c r="ICO33" s="145"/>
      <c r="ICP33" s="107"/>
      <c r="ICQ33" s="145"/>
      <c r="ICR33" s="63"/>
      <c r="ICS33" s="143"/>
      <c r="ICT33" s="144"/>
      <c r="ICV33" s="40"/>
      <c r="ICW33" s="143"/>
      <c r="ICX33" s="58"/>
      <c r="ICY33" s="145"/>
      <c r="ICZ33" s="107"/>
      <c r="IDA33" s="145"/>
      <c r="IDB33" s="63"/>
      <c r="IDC33" s="143"/>
      <c r="IDD33" s="144"/>
      <c r="IDF33" s="40"/>
      <c r="IDG33" s="143"/>
      <c r="IDH33" s="58"/>
      <c r="IDI33" s="145"/>
      <c r="IDJ33" s="107"/>
      <c r="IDK33" s="145"/>
      <c r="IDL33" s="63"/>
      <c r="IDM33" s="143"/>
      <c r="IDN33" s="144"/>
      <c r="IDP33" s="40"/>
      <c r="IDQ33" s="143"/>
      <c r="IDR33" s="58"/>
      <c r="IDS33" s="145"/>
      <c r="IDT33" s="107"/>
      <c r="IDU33" s="145"/>
      <c r="IDV33" s="63"/>
      <c r="IDW33" s="143"/>
      <c r="IDX33" s="144"/>
      <c r="IDZ33" s="40"/>
      <c r="IEA33" s="143"/>
      <c r="IEB33" s="58"/>
      <c r="IEC33" s="145"/>
      <c r="IED33" s="107"/>
      <c r="IEE33" s="145"/>
      <c r="IEF33" s="63"/>
      <c r="IEG33" s="143"/>
      <c r="IEH33" s="144"/>
      <c r="IEJ33" s="40"/>
      <c r="IEK33" s="143"/>
      <c r="IEL33" s="58"/>
      <c r="IEM33" s="145"/>
      <c r="IEN33" s="107"/>
      <c r="IEO33" s="145"/>
      <c r="IEP33" s="63"/>
      <c r="IEQ33" s="143"/>
      <c r="IER33" s="144"/>
      <c r="IET33" s="40"/>
      <c r="IEU33" s="143"/>
      <c r="IEV33" s="58"/>
      <c r="IEW33" s="145"/>
      <c r="IEX33" s="107"/>
      <c r="IEY33" s="145"/>
      <c r="IEZ33" s="63"/>
      <c r="IFA33" s="143"/>
      <c r="IFB33" s="144"/>
      <c r="IFD33" s="40"/>
      <c r="IFE33" s="143"/>
      <c r="IFF33" s="58"/>
      <c r="IFG33" s="145"/>
      <c r="IFH33" s="107"/>
      <c r="IFI33" s="145"/>
      <c r="IFJ33" s="63"/>
      <c r="IFK33" s="143"/>
      <c r="IFL33" s="144"/>
      <c r="IFN33" s="40"/>
      <c r="IFO33" s="143"/>
      <c r="IFP33" s="58"/>
      <c r="IFQ33" s="145"/>
      <c r="IFR33" s="107"/>
      <c r="IFS33" s="145"/>
      <c r="IFT33" s="63"/>
      <c r="IFU33" s="143"/>
      <c r="IFV33" s="144"/>
      <c r="IFX33" s="40"/>
      <c r="IFY33" s="143"/>
      <c r="IFZ33" s="58"/>
      <c r="IGA33" s="145"/>
      <c r="IGB33" s="107"/>
      <c r="IGC33" s="145"/>
      <c r="IGD33" s="63"/>
      <c r="IGE33" s="143"/>
      <c r="IGF33" s="144"/>
      <c r="IGH33" s="40"/>
      <c r="IGI33" s="143"/>
      <c r="IGJ33" s="58"/>
      <c r="IGK33" s="145"/>
      <c r="IGL33" s="107"/>
      <c r="IGM33" s="145"/>
      <c r="IGN33" s="63"/>
      <c r="IGO33" s="143"/>
      <c r="IGP33" s="144"/>
      <c r="IGR33" s="40"/>
      <c r="IGS33" s="143"/>
      <c r="IGT33" s="58"/>
      <c r="IGU33" s="145"/>
      <c r="IGV33" s="107"/>
      <c r="IGW33" s="145"/>
      <c r="IGX33" s="63"/>
      <c r="IGY33" s="143"/>
      <c r="IGZ33" s="144"/>
      <c r="IHB33" s="40"/>
      <c r="IHC33" s="143"/>
      <c r="IHD33" s="58"/>
      <c r="IHE33" s="145"/>
      <c r="IHF33" s="107"/>
      <c r="IHG33" s="145"/>
      <c r="IHH33" s="63"/>
      <c r="IHI33" s="143"/>
      <c r="IHJ33" s="144"/>
      <c r="IHL33" s="40"/>
      <c r="IHM33" s="143"/>
      <c r="IHN33" s="58"/>
      <c r="IHO33" s="145"/>
      <c r="IHP33" s="107"/>
      <c r="IHQ33" s="145"/>
      <c r="IHR33" s="63"/>
      <c r="IHS33" s="143"/>
      <c r="IHT33" s="144"/>
      <c r="IHV33" s="40"/>
      <c r="IHW33" s="143"/>
      <c r="IHX33" s="58"/>
      <c r="IHY33" s="145"/>
      <c r="IHZ33" s="107"/>
      <c r="IIA33" s="145"/>
      <c r="IIB33" s="63"/>
      <c r="IIC33" s="143"/>
      <c r="IID33" s="144"/>
      <c r="IIF33" s="40"/>
      <c r="IIG33" s="143"/>
      <c r="IIH33" s="58"/>
      <c r="III33" s="145"/>
      <c r="IIJ33" s="107"/>
      <c r="IIK33" s="145"/>
      <c r="IIL33" s="63"/>
      <c r="IIM33" s="143"/>
      <c r="IIN33" s="144"/>
      <c r="IIP33" s="40"/>
      <c r="IIQ33" s="143"/>
      <c r="IIR33" s="58"/>
      <c r="IIS33" s="145"/>
      <c r="IIT33" s="107"/>
      <c r="IIU33" s="145"/>
      <c r="IIV33" s="63"/>
      <c r="IIW33" s="143"/>
      <c r="IIX33" s="144"/>
      <c r="IIZ33" s="40"/>
      <c r="IJA33" s="143"/>
      <c r="IJB33" s="58"/>
      <c r="IJC33" s="145"/>
      <c r="IJD33" s="107"/>
      <c r="IJE33" s="145"/>
      <c r="IJF33" s="63"/>
      <c r="IJG33" s="143"/>
      <c r="IJH33" s="144"/>
      <c r="IJJ33" s="40"/>
      <c r="IJK33" s="143"/>
      <c r="IJL33" s="58"/>
      <c r="IJM33" s="145"/>
      <c r="IJN33" s="107"/>
      <c r="IJO33" s="145"/>
      <c r="IJP33" s="63"/>
      <c r="IJQ33" s="143"/>
      <c r="IJR33" s="144"/>
      <c r="IJT33" s="40"/>
      <c r="IJU33" s="143"/>
      <c r="IJV33" s="58"/>
      <c r="IJW33" s="145"/>
      <c r="IJX33" s="107"/>
      <c r="IJY33" s="145"/>
      <c r="IJZ33" s="63"/>
      <c r="IKA33" s="143"/>
      <c r="IKB33" s="144"/>
      <c r="IKD33" s="40"/>
      <c r="IKE33" s="143"/>
      <c r="IKF33" s="58"/>
      <c r="IKG33" s="145"/>
      <c r="IKH33" s="107"/>
      <c r="IKI33" s="145"/>
      <c r="IKJ33" s="63"/>
      <c r="IKK33" s="143"/>
      <c r="IKL33" s="144"/>
      <c r="IKN33" s="40"/>
      <c r="IKO33" s="143"/>
      <c r="IKP33" s="58"/>
      <c r="IKQ33" s="145"/>
      <c r="IKR33" s="107"/>
      <c r="IKS33" s="145"/>
      <c r="IKT33" s="63"/>
      <c r="IKU33" s="143"/>
      <c r="IKV33" s="144"/>
      <c r="IKX33" s="40"/>
      <c r="IKY33" s="143"/>
      <c r="IKZ33" s="58"/>
      <c r="ILA33" s="145"/>
      <c r="ILB33" s="107"/>
      <c r="ILC33" s="145"/>
      <c r="ILD33" s="63"/>
      <c r="ILE33" s="143"/>
      <c r="ILF33" s="144"/>
      <c r="ILH33" s="40"/>
      <c r="ILI33" s="143"/>
      <c r="ILJ33" s="58"/>
      <c r="ILK33" s="145"/>
      <c r="ILL33" s="107"/>
      <c r="ILM33" s="145"/>
      <c r="ILN33" s="63"/>
      <c r="ILO33" s="143"/>
      <c r="ILP33" s="144"/>
      <c r="ILR33" s="40"/>
      <c r="ILS33" s="143"/>
      <c r="ILT33" s="58"/>
      <c r="ILU33" s="145"/>
      <c r="ILV33" s="107"/>
      <c r="ILW33" s="145"/>
      <c r="ILX33" s="63"/>
      <c r="ILY33" s="143"/>
      <c r="ILZ33" s="144"/>
      <c r="IMB33" s="40"/>
      <c r="IMC33" s="143"/>
      <c r="IMD33" s="58"/>
      <c r="IME33" s="145"/>
      <c r="IMF33" s="107"/>
      <c r="IMG33" s="145"/>
      <c r="IMH33" s="63"/>
      <c r="IMI33" s="143"/>
      <c r="IMJ33" s="144"/>
      <c r="IML33" s="40"/>
      <c r="IMM33" s="143"/>
      <c r="IMN33" s="58"/>
      <c r="IMO33" s="145"/>
      <c r="IMP33" s="107"/>
      <c r="IMQ33" s="145"/>
      <c r="IMR33" s="63"/>
      <c r="IMS33" s="143"/>
      <c r="IMT33" s="144"/>
      <c r="IMV33" s="40"/>
      <c r="IMW33" s="143"/>
      <c r="IMX33" s="58"/>
      <c r="IMY33" s="145"/>
      <c r="IMZ33" s="107"/>
      <c r="INA33" s="145"/>
      <c r="INB33" s="63"/>
      <c r="INC33" s="143"/>
      <c r="IND33" s="144"/>
      <c r="INF33" s="40"/>
      <c r="ING33" s="143"/>
      <c r="INH33" s="58"/>
      <c r="INI33" s="145"/>
      <c r="INJ33" s="107"/>
      <c r="INK33" s="145"/>
      <c r="INL33" s="63"/>
      <c r="INM33" s="143"/>
      <c r="INN33" s="144"/>
      <c r="INP33" s="40"/>
      <c r="INQ33" s="143"/>
      <c r="INR33" s="58"/>
      <c r="INS33" s="145"/>
      <c r="INT33" s="107"/>
      <c r="INU33" s="145"/>
      <c r="INV33" s="63"/>
      <c r="INW33" s="143"/>
      <c r="INX33" s="144"/>
      <c r="INZ33" s="40"/>
      <c r="IOA33" s="143"/>
      <c r="IOB33" s="58"/>
      <c r="IOC33" s="145"/>
      <c r="IOD33" s="107"/>
      <c r="IOE33" s="145"/>
      <c r="IOF33" s="63"/>
      <c r="IOG33" s="143"/>
      <c r="IOH33" s="144"/>
      <c r="IOJ33" s="40"/>
      <c r="IOK33" s="143"/>
      <c r="IOL33" s="58"/>
      <c r="IOM33" s="145"/>
      <c r="ION33" s="107"/>
      <c r="IOO33" s="145"/>
      <c r="IOP33" s="63"/>
      <c r="IOQ33" s="143"/>
      <c r="IOR33" s="144"/>
      <c r="IOT33" s="40"/>
      <c r="IOU33" s="143"/>
      <c r="IOV33" s="58"/>
      <c r="IOW33" s="145"/>
      <c r="IOX33" s="107"/>
      <c r="IOY33" s="145"/>
      <c r="IOZ33" s="63"/>
      <c r="IPA33" s="143"/>
      <c r="IPB33" s="144"/>
      <c r="IPD33" s="40"/>
      <c r="IPE33" s="143"/>
      <c r="IPF33" s="58"/>
      <c r="IPG33" s="145"/>
      <c r="IPH33" s="107"/>
      <c r="IPI33" s="145"/>
      <c r="IPJ33" s="63"/>
      <c r="IPK33" s="143"/>
      <c r="IPL33" s="144"/>
      <c r="IPN33" s="40"/>
      <c r="IPO33" s="143"/>
      <c r="IPP33" s="58"/>
      <c r="IPQ33" s="145"/>
      <c r="IPR33" s="107"/>
      <c r="IPS33" s="145"/>
      <c r="IPT33" s="63"/>
      <c r="IPU33" s="143"/>
      <c r="IPV33" s="144"/>
      <c r="IPX33" s="40"/>
      <c r="IPY33" s="143"/>
      <c r="IPZ33" s="58"/>
      <c r="IQA33" s="145"/>
      <c r="IQB33" s="107"/>
      <c r="IQC33" s="145"/>
      <c r="IQD33" s="63"/>
      <c r="IQE33" s="143"/>
      <c r="IQF33" s="144"/>
      <c r="IQH33" s="40"/>
      <c r="IQI33" s="143"/>
      <c r="IQJ33" s="58"/>
      <c r="IQK33" s="145"/>
      <c r="IQL33" s="107"/>
      <c r="IQM33" s="145"/>
      <c r="IQN33" s="63"/>
      <c r="IQO33" s="143"/>
      <c r="IQP33" s="144"/>
      <c r="IQR33" s="40"/>
      <c r="IQS33" s="143"/>
      <c r="IQT33" s="58"/>
      <c r="IQU33" s="145"/>
      <c r="IQV33" s="107"/>
      <c r="IQW33" s="145"/>
      <c r="IQX33" s="63"/>
      <c r="IQY33" s="143"/>
      <c r="IQZ33" s="144"/>
      <c r="IRB33" s="40"/>
      <c r="IRC33" s="143"/>
      <c r="IRD33" s="58"/>
      <c r="IRE33" s="145"/>
      <c r="IRF33" s="107"/>
      <c r="IRG33" s="145"/>
      <c r="IRH33" s="63"/>
      <c r="IRI33" s="143"/>
      <c r="IRJ33" s="144"/>
      <c r="IRL33" s="40"/>
      <c r="IRM33" s="143"/>
      <c r="IRN33" s="58"/>
      <c r="IRO33" s="145"/>
      <c r="IRP33" s="107"/>
      <c r="IRQ33" s="145"/>
      <c r="IRR33" s="63"/>
      <c r="IRS33" s="143"/>
      <c r="IRT33" s="144"/>
      <c r="IRV33" s="40"/>
      <c r="IRW33" s="143"/>
      <c r="IRX33" s="58"/>
      <c r="IRY33" s="145"/>
      <c r="IRZ33" s="107"/>
      <c r="ISA33" s="145"/>
      <c r="ISB33" s="63"/>
      <c r="ISC33" s="143"/>
      <c r="ISD33" s="144"/>
      <c r="ISF33" s="40"/>
      <c r="ISG33" s="143"/>
      <c r="ISH33" s="58"/>
      <c r="ISI33" s="145"/>
      <c r="ISJ33" s="107"/>
      <c r="ISK33" s="145"/>
      <c r="ISL33" s="63"/>
      <c r="ISM33" s="143"/>
      <c r="ISN33" s="144"/>
      <c r="ISP33" s="40"/>
      <c r="ISQ33" s="143"/>
      <c r="ISR33" s="58"/>
      <c r="ISS33" s="145"/>
      <c r="IST33" s="107"/>
      <c r="ISU33" s="145"/>
      <c r="ISV33" s="63"/>
      <c r="ISW33" s="143"/>
      <c r="ISX33" s="144"/>
      <c r="ISZ33" s="40"/>
      <c r="ITA33" s="143"/>
      <c r="ITB33" s="58"/>
      <c r="ITC33" s="145"/>
      <c r="ITD33" s="107"/>
      <c r="ITE33" s="145"/>
      <c r="ITF33" s="63"/>
      <c r="ITG33" s="143"/>
      <c r="ITH33" s="144"/>
      <c r="ITJ33" s="40"/>
      <c r="ITK33" s="143"/>
      <c r="ITL33" s="58"/>
      <c r="ITM33" s="145"/>
      <c r="ITN33" s="107"/>
      <c r="ITO33" s="145"/>
      <c r="ITP33" s="63"/>
      <c r="ITQ33" s="143"/>
      <c r="ITR33" s="144"/>
      <c r="ITT33" s="40"/>
      <c r="ITU33" s="143"/>
      <c r="ITV33" s="58"/>
      <c r="ITW33" s="145"/>
      <c r="ITX33" s="107"/>
      <c r="ITY33" s="145"/>
      <c r="ITZ33" s="63"/>
      <c r="IUA33" s="143"/>
      <c r="IUB33" s="144"/>
      <c r="IUD33" s="40"/>
      <c r="IUE33" s="143"/>
      <c r="IUF33" s="58"/>
      <c r="IUG33" s="145"/>
      <c r="IUH33" s="107"/>
      <c r="IUI33" s="145"/>
      <c r="IUJ33" s="63"/>
      <c r="IUK33" s="143"/>
      <c r="IUL33" s="144"/>
      <c r="IUN33" s="40"/>
      <c r="IUO33" s="143"/>
      <c r="IUP33" s="58"/>
      <c r="IUQ33" s="145"/>
      <c r="IUR33" s="107"/>
      <c r="IUS33" s="145"/>
      <c r="IUT33" s="63"/>
      <c r="IUU33" s="143"/>
      <c r="IUV33" s="144"/>
      <c r="IUX33" s="40"/>
      <c r="IUY33" s="143"/>
      <c r="IUZ33" s="58"/>
      <c r="IVA33" s="145"/>
      <c r="IVB33" s="107"/>
      <c r="IVC33" s="145"/>
      <c r="IVD33" s="63"/>
      <c r="IVE33" s="143"/>
      <c r="IVF33" s="144"/>
      <c r="IVH33" s="40"/>
      <c r="IVI33" s="143"/>
      <c r="IVJ33" s="58"/>
      <c r="IVK33" s="145"/>
      <c r="IVL33" s="107"/>
      <c r="IVM33" s="145"/>
      <c r="IVN33" s="63"/>
      <c r="IVO33" s="143"/>
      <c r="IVP33" s="144"/>
      <c r="IVR33" s="40"/>
      <c r="IVS33" s="143"/>
      <c r="IVT33" s="58"/>
      <c r="IVU33" s="145"/>
      <c r="IVV33" s="107"/>
      <c r="IVW33" s="145"/>
      <c r="IVX33" s="63"/>
      <c r="IVY33" s="143"/>
      <c r="IVZ33" s="144"/>
      <c r="IWB33" s="40"/>
      <c r="IWC33" s="143"/>
      <c r="IWD33" s="58"/>
      <c r="IWE33" s="145"/>
      <c r="IWF33" s="107"/>
      <c r="IWG33" s="145"/>
      <c r="IWH33" s="63"/>
      <c r="IWI33" s="143"/>
      <c r="IWJ33" s="144"/>
      <c r="IWL33" s="40"/>
      <c r="IWM33" s="143"/>
      <c r="IWN33" s="58"/>
      <c r="IWO33" s="145"/>
      <c r="IWP33" s="107"/>
      <c r="IWQ33" s="145"/>
      <c r="IWR33" s="63"/>
      <c r="IWS33" s="143"/>
      <c r="IWT33" s="144"/>
      <c r="IWV33" s="40"/>
      <c r="IWW33" s="143"/>
      <c r="IWX33" s="58"/>
      <c r="IWY33" s="145"/>
      <c r="IWZ33" s="107"/>
      <c r="IXA33" s="145"/>
      <c r="IXB33" s="63"/>
      <c r="IXC33" s="143"/>
      <c r="IXD33" s="144"/>
      <c r="IXF33" s="40"/>
      <c r="IXG33" s="143"/>
      <c r="IXH33" s="58"/>
      <c r="IXI33" s="145"/>
      <c r="IXJ33" s="107"/>
      <c r="IXK33" s="145"/>
      <c r="IXL33" s="63"/>
      <c r="IXM33" s="143"/>
      <c r="IXN33" s="144"/>
      <c r="IXP33" s="40"/>
      <c r="IXQ33" s="143"/>
      <c r="IXR33" s="58"/>
      <c r="IXS33" s="145"/>
      <c r="IXT33" s="107"/>
      <c r="IXU33" s="145"/>
      <c r="IXV33" s="63"/>
      <c r="IXW33" s="143"/>
      <c r="IXX33" s="144"/>
      <c r="IXZ33" s="40"/>
      <c r="IYA33" s="143"/>
      <c r="IYB33" s="58"/>
      <c r="IYC33" s="145"/>
      <c r="IYD33" s="107"/>
      <c r="IYE33" s="145"/>
      <c r="IYF33" s="63"/>
      <c r="IYG33" s="143"/>
      <c r="IYH33" s="144"/>
      <c r="IYJ33" s="40"/>
      <c r="IYK33" s="143"/>
      <c r="IYL33" s="58"/>
      <c r="IYM33" s="145"/>
      <c r="IYN33" s="107"/>
      <c r="IYO33" s="145"/>
      <c r="IYP33" s="63"/>
      <c r="IYQ33" s="143"/>
      <c r="IYR33" s="144"/>
      <c r="IYT33" s="40"/>
      <c r="IYU33" s="143"/>
      <c r="IYV33" s="58"/>
      <c r="IYW33" s="145"/>
      <c r="IYX33" s="107"/>
      <c r="IYY33" s="145"/>
      <c r="IYZ33" s="63"/>
      <c r="IZA33" s="143"/>
      <c r="IZB33" s="144"/>
      <c r="IZD33" s="40"/>
      <c r="IZE33" s="143"/>
      <c r="IZF33" s="58"/>
      <c r="IZG33" s="145"/>
      <c r="IZH33" s="107"/>
      <c r="IZI33" s="145"/>
      <c r="IZJ33" s="63"/>
      <c r="IZK33" s="143"/>
      <c r="IZL33" s="144"/>
      <c r="IZN33" s="40"/>
      <c r="IZO33" s="143"/>
      <c r="IZP33" s="58"/>
      <c r="IZQ33" s="145"/>
      <c r="IZR33" s="107"/>
      <c r="IZS33" s="145"/>
      <c r="IZT33" s="63"/>
      <c r="IZU33" s="143"/>
      <c r="IZV33" s="144"/>
      <c r="IZX33" s="40"/>
      <c r="IZY33" s="143"/>
      <c r="IZZ33" s="58"/>
      <c r="JAA33" s="145"/>
      <c r="JAB33" s="107"/>
      <c r="JAC33" s="145"/>
      <c r="JAD33" s="63"/>
      <c r="JAE33" s="143"/>
      <c r="JAF33" s="144"/>
      <c r="JAH33" s="40"/>
      <c r="JAI33" s="143"/>
      <c r="JAJ33" s="58"/>
      <c r="JAK33" s="145"/>
      <c r="JAL33" s="107"/>
      <c r="JAM33" s="145"/>
      <c r="JAN33" s="63"/>
      <c r="JAO33" s="143"/>
      <c r="JAP33" s="144"/>
      <c r="JAR33" s="40"/>
      <c r="JAS33" s="143"/>
      <c r="JAT33" s="58"/>
      <c r="JAU33" s="145"/>
      <c r="JAV33" s="107"/>
      <c r="JAW33" s="145"/>
      <c r="JAX33" s="63"/>
      <c r="JAY33" s="143"/>
      <c r="JAZ33" s="144"/>
      <c r="JBB33" s="40"/>
      <c r="JBC33" s="143"/>
      <c r="JBD33" s="58"/>
      <c r="JBE33" s="145"/>
      <c r="JBF33" s="107"/>
      <c r="JBG33" s="145"/>
      <c r="JBH33" s="63"/>
      <c r="JBI33" s="143"/>
      <c r="JBJ33" s="144"/>
      <c r="JBL33" s="40"/>
      <c r="JBM33" s="143"/>
      <c r="JBN33" s="58"/>
      <c r="JBO33" s="145"/>
      <c r="JBP33" s="107"/>
      <c r="JBQ33" s="145"/>
      <c r="JBR33" s="63"/>
      <c r="JBS33" s="143"/>
      <c r="JBT33" s="144"/>
      <c r="JBV33" s="40"/>
      <c r="JBW33" s="143"/>
      <c r="JBX33" s="58"/>
      <c r="JBY33" s="145"/>
      <c r="JBZ33" s="107"/>
      <c r="JCA33" s="145"/>
      <c r="JCB33" s="63"/>
      <c r="JCC33" s="143"/>
      <c r="JCD33" s="144"/>
      <c r="JCF33" s="40"/>
      <c r="JCG33" s="143"/>
      <c r="JCH33" s="58"/>
      <c r="JCI33" s="145"/>
      <c r="JCJ33" s="107"/>
      <c r="JCK33" s="145"/>
      <c r="JCL33" s="63"/>
      <c r="JCM33" s="143"/>
      <c r="JCN33" s="144"/>
      <c r="JCP33" s="40"/>
      <c r="JCQ33" s="143"/>
      <c r="JCR33" s="58"/>
      <c r="JCS33" s="145"/>
      <c r="JCT33" s="107"/>
      <c r="JCU33" s="145"/>
      <c r="JCV33" s="63"/>
      <c r="JCW33" s="143"/>
      <c r="JCX33" s="144"/>
      <c r="JCZ33" s="40"/>
      <c r="JDA33" s="143"/>
      <c r="JDB33" s="58"/>
      <c r="JDC33" s="145"/>
      <c r="JDD33" s="107"/>
      <c r="JDE33" s="145"/>
      <c r="JDF33" s="63"/>
      <c r="JDG33" s="143"/>
      <c r="JDH33" s="144"/>
      <c r="JDJ33" s="40"/>
      <c r="JDK33" s="143"/>
      <c r="JDL33" s="58"/>
      <c r="JDM33" s="145"/>
      <c r="JDN33" s="107"/>
      <c r="JDO33" s="145"/>
      <c r="JDP33" s="63"/>
      <c r="JDQ33" s="143"/>
      <c r="JDR33" s="144"/>
      <c r="JDT33" s="40"/>
      <c r="JDU33" s="143"/>
      <c r="JDV33" s="58"/>
      <c r="JDW33" s="145"/>
      <c r="JDX33" s="107"/>
      <c r="JDY33" s="145"/>
      <c r="JDZ33" s="63"/>
      <c r="JEA33" s="143"/>
      <c r="JEB33" s="144"/>
      <c r="JED33" s="40"/>
      <c r="JEE33" s="143"/>
      <c r="JEF33" s="58"/>
      <c r="JEG33" s="145"/>
      <c r="JEH33" s="107"/>
      <c r="JEI33" s="145"/>
      <c r="JEJ33" s="63"/>
      <c r="JEK33" s="143"/>
      <c r="JEL33" s="144"/>
      <c r="JEN33" s="40"/>
      <c r="JEO33" s="143"/>
      <c r="JEP33" s="58"/>
      <c r="JEQ33" s="145"/>
      <c r="JER33" s="107"/>
      <c r="JES33" s="145"/>
      <c r="JET33" s="63"/>
      <c r="JEU33" s="143"/>
      <c r="JEV33" s="144"/>
      <c r="JEX33" s="40"/>
      <c r="JEY33" s="143"/>
      <c r="JEZ33" s="58"/>
      <c r="JFA33" s="145"/>
      <c r="JFB33" s="107"/>
      <c r="JFC33" s="145"/>
      <c r="JFD33" s="63"/>
      <c r="JFE33" s="143"/>
      <c r="JFF33" s="144"/>
      <c r="JFH33" s="40"/>
      <c r="JFI33" s="143"/>
      <c r="JFJ33" s="58"/>
      <c r="JFK33" s="145"/>
      <c r="JFL33" s="107"/>
      <c r="JFM33" s="145"/>
      <c r="JFN33" s="63"/>
      <c r="JFO33" s="143"/>
      <c r="JFP33" s="144"/>
      <c r="JFR33" s="40"/>
      <c r="JFS33" s="143"/>
      <c r="JFT33" s="58"/>
      <c r="JFU33" s="145"/>
      <c r="JFV33" s="107"/>
      <c r="JFW33" s="145"/>
      <c r="JFX33" s="63"/>
      <c r="JFY33" s="143"/>
      <c r="JFZ33" s="144"/>
      <c r="JGB33" s="40"/>
      <c r="JGC33" s="143"/>
      <c r="JGD33" s="58"/>
      <c r="JGE33" s="145"/>
      <c r="JGF33" s="107"/>
      <c r="JGG33" s="145"/>
      <c r="JGH33" s="63"/>
      <c r="JGI33" s="143"/>
      <c r="JGJ33" s="144"/>
      <c r="JGL33" s="40"/>
      <c r="JGM33" s="143"/>
      <c r="JGN33" s="58"/>
      <c r="JGO33" s="145"/>
      <c r="JGP33" s="107"/>
      <c r="JGQ33" s="145"/>
      <c r="JGR33" s="63"/>
      <c r="JGS33" s="143"/>
      <c r="JGT33" s="144"/>
      <c r="JGV33" s="40"/>
      <c r="JGW33" s="143"/>
      <c r="JGX33" s="58"/>
      <c r="JGY33" s="145"/>
      <c r="JGZ33" s="107"/>
      <c r="JHA33" s="145"/>
      <c r="JHB33" s="63"/>
      <c r="JHC33" s="143"/>
      <c r="JHD33" s="144"/>
      <c r="JHF33" s="40"/>
      <c r="JHG33" s="143"/>
      <c r="JHH33" s="58"/>
      <c r="JHI33" s="145"/>
      <c r="JHJ33" s="107"/>
      <c r="JHK33" s="145"/>
      <c r="JHL33" s="63"/>
      <c r="JHM33" s="143"/>
      <c r="JHN33" s="144"/>
      <c r="JHP33" s="40"/>
      <c r="JHQ33" s="143"/>
      <c r="JHR33" s="58"/>
      <c r="JHS33" s="145"/>
      <c r="JHT33" s="107"/>
      <c r="JHU33" s="145"/>
      <c r="JHV33" s="63"/>
      <c r="JHW33" s="143"/>
      <c r="JHX33" s="144"/>
      <c r="JHZ33" s="40"/>
      <c r="JIA33" s="143"/>
      <c r="JIB33" s="58"/>
      <c r="JIC33" s="145"/>
      <c r="JID33" s="107"/>
      <c r="JIE33" s="145"/>
      <c r="JIF33" s="63"/>
      <c r="JIG33" s="143"/>
      <c r="JIH33" s="144"/>
      <c r="JIJ33" s="40"/>
      <c r="JIK33" s="143"/>
      <c r="JIL33" s="58"/>
      <c r="JIM33" s="145"/>
      <c r="JIN33" s="107"/>
      <c r="JIO33" s="145"/>
      <c r="JIP33" s="63"/>
      <c r="JIQ33" s="143"/>
      <c r="JIR33" s="144"/>
      <c r="JIT33" s="40"/>
      <c r="JIU33" s="143"/>
      <c r="JIV33" s="58"/>
      <c r="JIW33" s="145"/>
      <c r="JIX33" s="107"/>
      <c r="JIY33" s="145"/>
      <c r="JIZ33" s="63"/>
      <c r="JJA33" s="143"/>
      <c r="JJB33" s="144"/>
      <c r="JJD33" s="40"/>
      <c r="JJE33" s="143"/>
      <c r="JJF33" s="58"/>
      <c r="JJG33" s="145"/>
      <c r="JJH33" s="107"/>
      <c r="JJI33" s="145"/>
      <c r="JJJ33" s="63"/>
      <c r="JJK33" s="143"/>
      <c r="JJL33" s="144"/>
      <c r="JJN33" s="40"/>
      <c r="JJO33" s="143"/>
      <c r="JJP33" s="58"/>
      <c r="JJQ33" s="145"/>
      <c r="JJR33" s="107"/>
      <c r="JJS33" s="145"/>
      <c r="JJT33" s="63"/>
      <c r="JJU33" s="143"/>
      <c r="JJV33" s="144"/>
      <c r="JJX33" s="40"/>
      <c r="JJY33" s="143"/>
      <c r="JJZ33" s="58"/>
      <c r="JKA33" s="145"/>
      <c r="JKB33" s="107"/>
      <c r="JKC33" s="145"/>
      <c r="JKD33" s="63"/>
      <c r="JKE33" s="143"/>
      <c r="JKF33" s="144"/>
      <c r="JKH33" s="40"/>
      <c r="JKI33" s="143"/>
      <c r="JKJ33" s="58"/>
      <c r="JKK33" s="145"/>
      <c r="JKL33" s="107"/>
      <c r="JKM33" s="145"/>
      <c r="JKN33" s="63"/>
      <c r="JKO33" s="143"/>
      <c r="JKP33" s="144"/>
      <c r="JKR33" s="40"/>
      <c r="JKS33" s="143"/>
      <c r="JKT33" s="58"/>
      <c r="JKU33" s="145"/>
      <c r="JKV33" s="107"/>
      <c r="JKW33" s="145"/>
      <c r="JKX33" s="63"/>
      <c r="JKY33" s="143"/>
      <c r="JKZ33" s="144"/>
      <c r="JLB33" s="40"/>
      <c r="JLC33" s="143"/>
      <c r="JLD33" s="58"/>
      <c r="JLE33" s="145"/>
      <c r="JLF33" s="107"/>
      <c r="JLG33" s="145"/>
      <c r="JLH33" s="63"/>
      <c r="JLI33" s="143"/>
      <c r="JLJ33" s="144"/>
      <c r="JLL33" s="40"/>
      <c r="JLM33" s="143"/>
      <c r="JLN33" s="58"/>
      <c r="JLO33" s="145"/>
      <c r="JLP33" s="107"/>
      <c r="JLQ33" s="145"/>
      <c r="JLR33" s="63"/>
      <c r="JLS33" s="143"/>
      <c r="JLT33" s="144"/>
      <c r="JLV33" s="40"/>
      <c r="JLW33" s="143"/>
      <c r="JLX33" s="58"/>
      <c r="JLY33" s="145"/>
      <c r="JLZ33" s="107"/>
      <c r="JMA33" s="145"/>
      <c r="JMB33" s="63"/>
      <c r="JMC33" s="143"/>
      <c r="JMD33" s="144"/>
      <c r="JMF33" s="40"/>
      <c r="JMG33" s="143"/>
      <c r="JMH33" s="58"/>
      <c r="JMI33" s="145"/>
      <c r="JMJ33" s="107"/>
      <c r="JMK33" s="145"/>
      <c r="JML33" s="63"/>
      <c r="JMM33" s="143"/>
      <c r="JMN33" s="144"/>
      <c r="JMP33" s="40"/>
      <c r="JMQ33" s="143"/>
      <c r="JMR33" s="58"/>
      <c r="JMS33" s="145"/>
      <c r="JMT33" s="107"/>
      <c r="JMU33" s="145"/>
      <c r="JMV33" s="63"/>
      <c r="JMW33" s="143"/>
      <c r="JMX33" s="144"/>
      <c r="JMZ33" s="40"/>
      <c r="JNA33" s="143"/>
      <c r="JNB33" s="58"/>
      <c r="JNC33" s="145"/>
      <c r="JND33" s="107"/>
      <c r="JNE33" s="145"/>
      <c r="JNF33" s="63"/>
      <c r="JNG33" s="143"/>
      <c r="JNH33" s="144"/>
      <c r="JNJ33" s="40"/>
      <c r="JNK33" s="143"/>
      <c r="JNL33" s="58"/>
      <c r="JNM33" s="145"/>
      <c r="JNN33" s="107"/>
      <c r="JNO33" s="145"/>
      <c r="JNP33" s="63"/>
      <c r="JNQ33" s="143"/>
      <c r="JNR33" s="144"/>
      <c r="JNT33" s="40"/>
      <c r="JNU33" s="143"/>
      <c r="JNV33" s="58"/>
      <c r="JNW33" s="145"/>
      <c r="JNX33" s="107"/>
      <c r="JNY33" s="145"/>
      <c r="JNZ33" s="63"/>
      <c r="JOA33" s="143"/>
      <c r="JOB33" s="144"/>
      <c r="JOD33" s="40"/>
      <c r="JOE33" s="143"/>
      <c r="JOF33" s="58"/>
      <c r="JOG33" s="145"/>
      <c r="JOH33" s="107"/>
      <c r="JOI33" s="145"/>
      <c r="JOJ33" s="63"/>
      <c r="JOK33" s="143"/>
      <c r="JOL33" s="144"/>
      <c r="JON33" s="40"/>
      <c r="JOO33" s="143"/>
      <c r="JOP33" s="58"/>
      <c r="JOQ33" s="145"/>
      <c r="JOR33" s="107"/>
      <c r="JOS33" s="145"/>
      <c r="JOT33" s="63"/>
      <c r="JOU33" s="143"/>
      <c r="JOV33" s="144"/>
      <c r="JOX33" s="40"/>
      <c r="JOY33" s="143"/>
      <c r="JOZ33" s="58"/>
      <c r="JPA33" s="145"/>
      <c r="JPB33" s="107"/>
      <c r="JPC33" s="145"/>
      <c r="JPD33" s="63"/>
      <c r="JPE33" s="143"/>
      <c r="JPF33" s="144"/>
      <c r="JPH33" s="40"/>
      <c r="JPI33" s="143"/>
      <c r="JPJ33" s="58"/>
      <c r="JPK33" s="145"/>
      <c r="JPL33" s="107"/>
      <c r="JPM33" s="145"/>
      <c r="JPN33" s="63"/>
      <c r="JPO33" s="143"/>
      <c r="JPP33" s="144"/>
      <c r="JPR33" s="40"/>
      <c r="JPS33" s="143"/>
      <c r="JPT33" s="58"/>
      <c r="JPU33" s="145"/>
      <c r="JPV33" s="107"/>
      <c r="JPW33" s="145"/>
      <c r="JPX33" s="63"/>
      <c r="JPY33" s="143"/>
      <c r="JPZ33" s="144"/>
      <c r="JQB33" s="40"/>
      <c r="JQC33" s="143"/>
      <c r="JQD33" s="58"/>
      <c r="JQE33" s="145"/>
      <c r="JQF33" s="107"/>
      <c r="JQG33" s="145"/>
      <c r="JQH33" s="63"/>
      <c r="JQI33" s="143"/>
      <c r="JQJ33" s="144"/>
      <c r="JQL33" s="40"/>
      <c r="JQM33" s="143"/>
      <c r="JQN33" s="58"/>
      <c r="JQO33" s="145"/>
      <c r="JQP33" s="107"/>
      <c r="JQQ33" s="145"/>
      <c r="JQR33" s="63"/>
      <c r="JQS33" s="143"/>
      <c r="JQT33" s="144"/>
      <c r="JQV33" s="40"/>
      <c r="JQW33" s="143"/>
      <c r="JQX33" s="58"/>
      <c r="JQY33" s="145"/>
      <c r="JQZ33" s="107"/>
      <c r="JRA33" s="145"/>
      <c r="JRB33" s="63"/>
      <c r="JRC33" s="143"/>
      <c r="JRD33" s="144"/>
      <c r="JRF33" s="40"/>
      <c r="JRG33" s="143"/>
      <c r="JRH33" s="58"/>
      <c r="JRI33" s="145"/>
      <c r="JRJ33" s="107"/>
      <c r="JRK33" s="145"/>
      <c r="JRL33" s="63"/>
      <c r="JRM33" s="143"/>
      <c r="JRN33" s="144"/>
      <c r="JRP33" s="40"/>
      <c r="JRQ33" s="143"/>
      <c r="JRR33" s="58"/>
      <c r="JRS33" s="145"/>
      <c r="JRT33" s="107"/>
      <c r="JRU33" s="145"/>
      <c r="JRV33" s="63"/>
      <c r="JRW33" s="143"/>
      <c r="JRX33" s="144"/>
      <c r="JRZ33" s="40"/>
      <c r="JSA33" s="143"/>
      <c r="JSB33" s="58"/>
      <c r="JSC33" s="145"/>
      <c r="JSD33" s="107"/>
      <c r="JSE33" s="145"/>
      <c r="JSF33" s="63"/>
      <c r="JSG33" s="143"/>
      <c r="JSH33" s="144"/>
      <c r="JSJ33" s="40"/>
      <c r="JSK33" s="143"/>
      <c r="JSL33" s="58"/>
      <c r="JSM33" s="145"/>
      <c r="JSN33" s="107"/>
      <c r="JSO33" s="145"/>
      <c r="JSP33" s="63"/>
      <c r="JSQ33" s="143"/>
      <c r="JSR33" s="144"/>
      <c r="JST33" s="40"/>
      <c r="JSU33" s="143"/>
      <c r="JSV33" s="58"/>
      <c r="JSW33" s="145"/>
      <c r="JSX33" s="107"/>
      <c r="JSY33" s="145"/>
      <c r="JSZ33" s="63"/>
      <c r="JTA33" s="143"/>
      <c r="JTB33" s="144"/>
      <c r="JTD33" s="40"/>
      <c r="JTE33" s="143"/>
      <c r="JTF33" s="58"/>
      <c r="JTG33" s="145"/>
      <c r="JTH33" s="107"/>
      <c r="JTI33" s="145"/>
      <c r="JTJ33" s="63"/>
      <c r="JTK33" s="143"/>
      <c r="JTL33" s="144"/>
      <c r="JTN33" s="40"/>
      <c r="JTO33" s="143"/>
      <c r="JTP33" s="58"/>
      <c r="JTQ33" s="145"/>
      <c r="JTR33" s="107"/>
      <c r="JTS33" s="145"/>
      <c r="JTT33" s="63"/>
      <c r="JTU33" s="143"/>
      <c r="JTV33" s="144"/>
      <c r="JTX33" s="40"/>
      <c r="JTY33" s="143"/>
      <c r="JTZ33" s="58"/>
      <c r="JUA33" s="145"/>
      <c r="JUB33" s="107"/>
      <c r="JUC33" s="145"/>
      <c r="JUD33" s="63"/>
      <c r="JUE33" s="143"/>
      <c r="JUF33" s="144"/>
      <c r="JUH33" s="40"/>
      <c r="JUI33" s="143"/>
      <c r="JUJ33" s="58"/>
      <c r="JUK33" s="145"/>
      <c r="JUL33" s="107"/>
      <c r="JUM33" s="145"/>
      <c r="JUN33" s="63"/>
      <c r="JUO33" s="143"/>
      <c r="JUP33" s="144"/>
      <c r="JUR33" s="40"/>
      <c r="JUS33" s="143"/>
      <c r="JUT33" s="58"/>
      <c r="JUU33" s="145"/>
      <c r="JUV33" s="107"/>
      <c r="JUW33" s="145"/>
      <c r="JUX33" s="63"/>
      <c r="JUY33" s="143"/>
      <c r="JUZ33" s="144"/>
      <c r="JVB33" s="40"/>
      <c r="JVC33" s="143"/>
      <c r="JVD33" s="58"/>
      <c r="JVE33" s="145"/>
      <c r="JVF33" s="107"/>
      <c r="JVG33" s="145"/>
      <c r="JVH33" s="63"/>
      <c r="JVI33" s="143"/>
      <c r="JVJ33" s="144"/>
      <c r="JVL33" s="40"/>
      <c r="JVM33" s="143"/>
      <c r="JVN33" s="58"/>
      <c r="JVO33" s="145"/>
      <c r="JVP33" s="107"/>
      <c r="JVQ33" s="145"/>
      <c r="JVR33" s="63"/>
      <c r="JVS33" s="143"/>
      <c r="JVT33" s="144"/>
      <c r="JVV33" s="40"/>
      <c r="JVW33" s="143"/>
      <c r="JVX33" s="58"/>
      <c r="JVY33" s="145"/>
      <c r="JVZ33" s="107"/>
      <c r="JWA33" s="145"/>
      <c r="JWB33" s="63"/>
      <c r="JWC33" s="143"/>
      <c r="JWD33" s="144"/>
      <c r="JWF33" s="40"/>
      <c r="JWG33" s="143"/>
      <c r="JWH33" s="58"/>
      <c r="JWI33" s="145"/>
      <c r="JWJ33" s="107"/>
      <c r="JWK33" s="145"/>
      <c r="JWL33" s="63"/>
      <c r="JWM33" s="143"/>
      <c r="JWN33" s="144"/>
      <c r="JWP33" s="40"/>
      <c r="JWQ33" s="143"/>
      <c r="JWR33" s="58"/>
      <c r="JWS33" s="145"/>
      <c r="JWT33" s="107"/>
      <c r="JWU33" s="145"/>
      <c r="JWV33" s="63"/>
      <c r="JWW33" s="143"/>
      <c r="JWX33" s="144"/>
      <c r="JWZ33" s="40"/>
      <c r="JXA33" s="143"/>
      <c r="JXB33" s="58"/>
      <c r="JXC33" s="145"/>
      <c r="JXD33" s="107"/>
      <c r="JXE33" s="145"/>
      <c r="JXF33" s="63"/>
      <c r="JXG33" s="143"/>
      <c r="JXH33" s="144"/>
      <c r="JXJ33" s="40"/>
      <c r="JXK33" s="143"/>
      <c r="JXL33" s="58"/>
      <c r="JXM33" s="145"/>
      <c r="JXN33" s="107"/>
      <c r="JXO33" s="145"/>
      <c r="JXP33" s="63"/>
      <c r="JXQ33" s="143"/>
      <c r="JXR33" s="144"/>
      <c r="JXT33" s="40"/>
      <c r="JXU33" s="143"/>
      <c r="JXV33" s="58"/>
      <c r="JXW33" s="145"/>
      <c r="JXX33" s="107"/>
      <c r="JXY33" s="145"/>
      <c r="JXZ33" s="63"/>
      <c r="JYA33" s="143"/>
      <c r="JYB33" s="144"/>
      <c r="JYD33" s="40"/>
      <c r="JYE33" s="143"/>
      <c r="JYF33" s="58"/>
      <c r="JYG33" s="145"/>
      <c r="JYH33" s="107"/>
      <c r="JYI33" s="145"/>
      <c r="JYJ33" s="63"/>
      <c r="JYK33" s="143"/>
      <c r="JYL33" s="144"/>
      <c r="JYN33" s="40"/>
      <c r="JYO33" s="143"/>
      <c r="JYP33" s="58"/>
      <c r="JYQ33" s="145"/>
      <c r="JYR33" s="107"/>
      <c r="JYS33" s="145"/>
      <c r="JYT33" s="63"/>
      <c r="JYU33" s="143"/>
      <c r="JYV33" s="144"/>
      <c r="JYX33" s="40"/>
      <c r="JYY33" s="143"/>
      <c r="JYZ33" s="58"/>
      <c r="JZA33" s="145"/>
      <c r="JZB33" s="107"/>
      <c r="JZC33" s="145"/>
      <c r="JZD33" s="63"/>
      <c r="JZE33" s="143"/>
      <c r="JZF33" s="144"/>
      <c r="JZH33" s="40"/>
      <c r="JZI33" s="143"/>
      <c r="JZJ33" s="58"/>
      <c r="JZK33" s="145"/>
      <c r="JZL33" s="107"/>
      <c r="JZM33" s="145"/>
      <c r="JZN33" s="63"/>
      <c r="JZO33" s="143"/>
      <c r="JZP33" s="144"/>
      <c r="JZR33" s="40"/>
      <c r="JZS33" s="143"/>
      <c r="JZT33" s="58"/>
      <c r="JZU33" s="145"/>
      <c r="JZV33" s="107"/>
      <c r="JZW33" s="145"/>
      <c r="JZX33" s="63"/>
      <c r="JZY33" s="143"/>
      <c r="JZZ33" s="144"/>
      <c r="KAB33" s="40"/>
      <c r="KAC33" s="143"/>
      <c r="KAD33" s="58"/>
      <c r="KAE33" s="145"/>
      <c r="KAF33" s="107"/>
      <c r="KAG33" s="145"/>
      <c r="KAH33" s="63"/>
      <c r="KAI33" s="143"/>
      <c r="KAJ33" s="144"/>
      <c r="KAL33" s="40"/>
      <c r="KAM33" s="143"/>
      <c r="KAN33" s="58"/>
      <c r="KAO33" s="145"/>
      <c r="KAP33" s="107"/>
      <c r="KAQ33" s="145"/>
      <c r="KAR33" s="63"/>
      <c r="KAS33" s="143"/>
      <c r="KAT33" s="144"/>
      <c r="KAV33" s="40"/>
      <c r="KAW33" s="143"/>
      <c r="KAX33" s="58"/>
      <c r="KAY33" s="145"/>
      <c r="KAZ33" s="107"/>
      <c r="KBA33" s="145"/>
      <c r="KBB33" s="63"/>
      <c r="KBC33" s="143"/>
      <c r="KBD33" s="144"/>
      <c r="KBF33" s="40"/>
      <c r="KBG33" s="143"/>
      <c r="KBH33" s="58"/>
      <c r="KBI33" s="145"/>
      <c r="KBJ33" s="107"/>
      <c r="KBK33" s="145"/>
      <c r="KBL33" s="63"/>
      <c r="KBM33" s="143"/>
      <c r="KBN33" s="144"/>
      <c r="KBP33" s="40"/>
      <c r="KBQ33" s="143"/>
      <c r="KBR33" s="58"/>
      <c r="KBS33" s="145"/>
      <c r="KBT33" s="107"/>
      <c r="KBU33" s="145"/>
      <c r="KBV33" s="63"/>
      <c r="KBW33" s="143"/>
      <c r="KBX33" s="144"/>
      <c r="KBZ33" s="40"/>
      <c r="KCA33" s="143"/>
      <c r="KCB33" s="58"/>
      <c r="KCC33" s="145"/>
      <c r="KCD33" s="107"/>
      <c r="KCE33" s="145"/>
      <c r="KCF33" s="63"/>
      <c r="KCG33" s="143"/>
      <c r="KCH33" s="144"/>
      <c r="KCJ33" s="40"/>
      <c r="KCK33" s="143"/>
      <c r="KCL33" s="58"/>
      <c r="KCM33" s="145"/>
      <c r="KCN33" s="107"/>
      <c r="KCO33" s="145"/>
      <c r="KCP33" s="63"/>
      <c r="KCQ33" s="143"/>
      <c r="KCR33" s="144"/>
      <c r="KCT33" s="40"/>
      <c r="KCU33" s="143"/>
      <c r="KCV33" s="58"/>
      <c r="KCW33" s="145"/>
      <c r="KCX33" s="107"/>
      <c r="KCY33" s="145"/>
      <c r="KCZ33" s="63"/>
      <c r="KDA33" s="143"/>
      <c r="KDB33" s="144"/>
      <c r="KDD33" s="40"/>
      <c r="KDE33" s="143"/>
      <c r="KDF33" s="58"/>
      <c r="KDG33" s="145"/>
      <c r="KDH33" s="107"/>
      <c r="KDI33" s="145"/>
      <c r="KDJ33" s="63"/>
      <c r="KDK33" s="143"/>
      <c r="KDL33" s="144"/>
      <c r="KDN33" s="40"/>
      <c r="KDO33" s="143"/>
      <c r="KDP33" s="58"/>
      <c r="KDQ33" s="145"/>
      <c r="KDR33" s="107"/>
      <c r="KDS33" s="145"/>
      <c r="KDT33" s="63"/>
      <c r="KDU33" s="143"/>
      <c r="KDV33" s="144"/>
      <c r="KDX33" s="40"/>
      <c r="KDY33" s="143"/>
      <c r="KDZ33" s="58"/>
      <c r="KEA33" s="145"/>
      <c r="KEB33" s="107"/>
      <c r="KEC33" s="145"/>
      <c r="KED33" s="63"/>
      <c r="KEE33" s="143"/>
      <c r="KEF33" s="144"/>
      <c r="KEH33" s="40"/>
      <c r="KEI33" s="143"/>
      <c r="KEJ33" s="58"/>
      <c r="KEK33" s="145"/>
      <c r="KEL33" s="107"/>
      <c r="KEM33" s="145"/>
      <c r="KEN33" s="63"/>
      <c r="KEO33" s="143"/>
      <c r="KEP33" s="144"/>
      <c r="KER33" s="40"/>
      <c r="KES33" s="143"/>
      <c r="KET33" s="58"/>
      <c r="KEU33" s="145"/>
      <c r="KEV33" s="107"/>
      <c r="KEW33" s="145"/>
      <c r="KEX33" s="63"/>
      <c r="KEY33" s="143"/>
      <c r="KEZ33" s="144"/>
      <c r="KFB33" s="40"/>
      <c r="KFC33" s="143"/>
      <c r="KFD33" s="58"/>
      <c r="KFE33" s="145"/>
      <c r="KFF33" s="107"/>
      <c r="KFG33" s="145"/>
      <c r="KFH33" s="63"/>
      <c r="KFI33" s="143"/>
      <c r="KFJ33" s="144"/>
      <c r="KFL33" s="40"/>
      <c r="KFM33" s="143"/>
      <c r="KFN33" s="58"/>
      <c r="KFO33" s="145"/>
      <c r="KFP33" s="107"/>
      <c r="KFQ33" s="145"/>
      <c r="KFR33" s="63"/>
      <c r="KFS33" s="143"/>
      <c r="KFT33" s="144"/>
      <c r="KFV33" s="40"/>
      <c r="KFW33" s="143"/>
      <c r="KFX33" s="58"/>
      <c r="KFY33" s="145"/>
      <c r="KFZ33" s="107"/>
      <c r="KGA33" s="145"/>
      <c r="KGB33" s="63"/>
      <c r="KGC33" s="143"/>
      <c r="KGD33" s="144"/>
      <c r="KGF33" s="40"/>
      <c r="KGG33" s="143"/>
      <c r="KGH33" s="58"/>
      <c r="KGI33" s="145"/>
      <c r="KGJ33" s="107"/>
      <c r="KGK33" s="145"/>
      <c r="KGL33" s="63"/>
      <c r="KGM33" s="143"/>
      <c r="KGN33" s="144"/>
      <c r="KGP33" s="40"/>
      <c r="KGQ33" s="143"/>
      <c r="KGR33" s="58"/>
      <c r="KGS33" s="145"/>
      <c r="KGT33" s="107"/>
      <c r="KGU33" s="145"/>
      <c r="KGV33" s="63"/>
      <c r="KGW33" s="143"/>
      <c r="KGX33" s="144"/>
      <c r="KGZ33" s="40"/>
      <c r="KHA33" s="143"/>
      <c r="KHB33" s="58"/>
      <c r="KHC33" s="145"/>
      <c r="KHD33" s="107"/>
      <c r="KHE33" s="145"/>
      <c r="KHF33" s="63"/>
      <c r="KHG33" s="143"/>
      <c r="KHH33" s="144"/>
      <c r="KHJ33" s="40"/>
      <c r="KHK33" s="143"/>
      <c r="KHL33" s="58"/>
      <c r="KHM33" s="145"/>
      <c r="KHN33" s="107"/>
      <c r="KHO33" s="145"/>
      <c r="KHP33" s="63"/>
      <c r="KHQ33" s="143"/>
      <c r="KHR33" s="144"/>
      <c r="KHT33" s="40"/>
      <c r="KHU33" s="143"/>
      <c r="KHV33" s="58"/>
      <c r="KHW33" s="145"/>
      <c r="KHX33" s="107"/>
      <c r="KHY33" s="145"/>
      <c r="KHZ33" s="63"/>
      <c r="KIA33" s="143"/>
      <c r="KIB33" s="144"/>
      <c r="KID33" s="40"/>
      <c r="KIE33" s="143"/>
      <c r="KIF33" s="58"/>
      <c r="KIG33" s="145"/>
      <c r="KIH33" s="107"/>
      <c r="KII33" s="145"/>
      <c r="KIJ33" s="63"/>
      <c r="KIK33" s="143"/>
      <c r="KIL33" s="144"/>
      <c r="KIN33" s="40"/>
      <c r="KIO33" s="143"/>
      <c r="KIP33" s="58"/>
      <c r="KIQ33" s="145"/>
      <c r="KIR33" s="107"/>
      <c r="KIS33" s="145"/>
      <c r="KIT33" s="63"/>
      <c r="KIU33" s="143"/>
      <c r="KIV33" s="144"/>
      <c r="KIX33" s="40"/>
      <c r="KIY33" s="143"/>
      <c r="KIZ33" s="58"/>
      <c r="KJA33" s="145"/>
      <c r="KJB33" s="107"/>
      <c r="KJC33" s="145"/>
      <c r="KJD33" s="63"/>
      <c r="KJE33" s="143"/>
      <c r="KJF33" s="144"/>
      <c r="KJH33" s="40"/>
      <c r="KJI33" s="143"/>
      <c r="KJJ33" s="58"/>
      <c r="KJK33" s="145"/>
      <c r="KJL33" s="107"/>
      <c r="KJM33" s="145"/>
      <c r="KJN33" s="63"/>
      <c r="KJO33" s="143"/>
      <c r="KJP33" s="144"/>
      <c r="KJR33" s="40"/>
      <c r="KJS33" s="143"/>
      <c r="KJT33" s="58"/>
      <c r="KJU33" s="145"/>
      <c r="KJV33" s="107"/>
      <c r="KJW33" s="145"/>
      <c r="KJX33" s="63"/>
      <c r="KJY33" s="143"/>
      <c r="KJZ33" s="144"/>
      <c r="KKB33" s="40"/>
      <c r="KKC33" s="143"/>
      <c r="KKD33" s="58"/>
      <c r="KKE33" s="145"/>
      <c r="KKF33" s="107"/>
      <c r="KKG33" s="145"/>
      <c r="KKH33" s="63"/>
      <c r="KKI33" s="143"/>
      <c r="KKJ33" s="144"/>
      <c r="KKL33" s="40"/>
      <c r="KKM33" s="143"/>
      <c r="KKN33" s="58"/>
      <c r="KKO33" s="145"/>
      <c r="KKP33" s="107"/>
      <c r="KKQ33" s="145"/>
      <c r="KKR33" s="63"/>
      <c r="KKS33" s="143"/>
      <c r="KKT33" s="144"/>
      <c r="KKV33" s="40"/>
      <c r="KKW33" s="143"/>
      <c r="KKX33" s="58"/>
      <c r="KKY33" s="145"/>
      <c r="KKZ33" s="107"/>
      <c r="KLA33" s="145"/>
      <c r="KLB33" s="63"/>
      <c r="KLC33" s="143"/>
      <c r="KLD33" s="144"/>
      <c r="KLF33" s="40"/>
      <c r="KLG33" s="143"/>
      <c r="KLH33" s="58"/>
      <c r="KLI33" s="145"/>
      <c r="KLJ33" s="107"/>
      <c r="KLK33" s="145"/>
      <c r="KLL33" s="63"/>
      <c r="KLM33" s="143"/>
      <c r="KLN33" s="144"/>
      <c r="KLP33" s="40"/>
      <c r="KLQ33" s="143"/>
      <c r="KLR33" s="58"/>
      <c r="KLS33" s="145"/>
      <c r="KLT33" s="107"/>
      <c r="KLU33" s="145"/>
      <c r="KLV33" s="63"/>
      <c r="KLW33" s="143"/>
      <c r="KLX33" s="144"/>
      <c r="KLZ33" s="40"/>
      <c r="KMA33" s="143"/>
      <c r="KMB33" s="58"/>
      <c r="KMC33" s="145"/>
      <c r="KMD33" s="107"/>
      <c r="KME33" s="145"/>
      <c r="KMF33" s="63"/>
      <c r="KMG33" s="143"/>
      <c r="KMH33" s="144"/>
      <c r="KMJ33" s="40"/>
      <c r="KMK33" s="143"/>
      <c r="KML33" s="58"/>
      <c r="KMM33" s="145"/>
      <c r="KMN33" s="107"/>
      <c r="KMO33" s="145"/>
      <c r="KMP33" s="63"/>
      <c r="KMQ33" s="143"/>
      <c r="KMR33" s="144"/>
      <c r="KMT33" s="40"/>
      <c r="KMU33" s="143"/>
      <c r="KMV33" s="58"/>
      <c r="KMW33" s="145"/>
      <c r="KMX33" s="107"/>
      <c r="KMY33" s="145"/>
      <c r="KMZ33" s="63"/>
      <c r="KNA33" s="143"/>
      <c r="KNB33" s="144"/>
      <c r="KND33" s="40"/>
      <c r="KNE33" s="143"/>
      <c r="KNF33" s="58"/>
      <c r="KNG33" s="145"/>
      <c r="KNH33" s="107"/>
      <c r="KNI33" s="145"/>
      <c r="KNJ33" s="63"/>
      <c r="KNK33" s="143"/>
      <c r="KNL33" s="144"/>
      <c r="KNN33" s="40"/>
      <c r="KNO33" s="143"/>
      <c r="KNP33" s="58"/>
      <c r="KNQ33" s="145"/>
      <c r="KNR33" s="107"/>
      <c r="KNS33" s="145"/>
      <c r="KNT33" s="63"/>
      <c r="KNU33" s="143"/>
      <c r="KNV33" s="144"/>
      <c r="KNX33" s="40"/>
      <c r="KNY33" s="143"/>
      <c r="KNZ33" s="58"/>
      <c r="KOA33" s="145"/>
      <c r="KOB33" s="107"/>
      <c r="KOC33" s="145"/>
      <c r="KOD33" s="63"/>
      <c r="KOE33" s="143"/>
      <c r="KOF33" s="144"/>
      <c r="KOH33" s="40"/>
      <c r="KOI33" s="143"/>
      <c r="KOJ33" s="58"/>
      <c r="KOK33" s="145"/>
      <c r="KOL33" s="107"/>
      <c r="KOM33" s="145"/>
      <c r="KON33" s="63"/>
      <c r="KOO33" s="143"/>
      <c r="KOP33" s="144"/>
      <c r="KOR33" s="40"/>
      <c r="KOS33" s="143"/>
      <c r="KOT33" s="58"/>
      <c r="KOU33" s="145"/>
      <c r="KOV33" s="107"/>
      <c r="KOW33" s="145"/>
      <c r="KOX33" s="63"/>
      <c r="KOY33" s="143"/>
      <c r="KOZ33" s="144"/>
      <c r="KPB33" s="40"/>
      <c r="KPC33" s="143"/>
      <c r="KPD33" s="58"/>
      <c r="KPE33" s="145"/>
      <c r="KPF33" s="107"/>
      <c r="KPG33" s="145"/>
      <c r="KPH33" s="63"/>
      <c r="KPI33" s="143"/>
      <c r="KPJ33" s="144"/>
      <c r="KPL33" s="40"/>
      <c r="KPM33" s="143"/>
      <c r="KPN33" s="58"/>
      <c r="KPO33" s="145"/>
      <c r="KPP33" s="107"/>
      <c r="KPQ33" s="145"/>
      <c r="KPR33" s="63"/>
      <c r="KPS33" s="143"/>
      <c r="KPT33" s="144"/>
      <c r="KPV33" s="40"/>
      <c r="KPW33" s="143"/>
      <c r="KPX33" s="58"/>
      <c r="KPY33" s="145"/>
      <c r="KPZ33" s="107"/>
      <c r="KQA33" s="145"/>
      <c r="KQB33" s="63"/>
      <c r="KQC33" s="143"/>
      <c r="KQD33" s="144"/>
      <c r="KQF33" s="40"/>
      <c r="KQG33" s="143"/>
      <c r="KQH33" s="58"/>
      <c r="KQI33" s="145"/>
      <c r="KQJ33" s="107"/>
      <c r="KQK33" s="145"/>
      <c r="KQL33" s="63"/>
      <c r="KQM33" s="143"/>
      <c r="KQN33" s="144"/>
      <c r="KQP33" s="40"/>
      <c r="KQQ33" s="143"/>
      <c r="KQR33" s="58"/>
      <c r="KQS33" s="145"/>
      <c r="KQT33" s="107"/>
      <c r="KQU33" s="145"/>
      <c r="KQV33" s="63"/>
      <c r="KQW33" s="143"/>
      <c r="KQX33" s="144"/>
      <c r="KQZ33" s="40"/>
      <c r="KRA33" s="143"/>
      <c r="KRB33" s="58"/>
      <c r="KRC33" s="145"/>
      <c r="KRD33" s="107"/>
      <c r="KRE33" s="145"/>
      <c r="KRF33" s="63"/>
      <c r="KRG33" s="143"/>
      <c r="KRH33" s="144"/>
      <c r="KRJ33" s="40"/>
      <c r="KRK33" s="143"/>
      <c r="KRL33" s="58"/>
      <c r="KRM33" s="145"/>
      <c r="KRN33" s="107"/>
      <c r="KRO33" s="145"/>
      <c r="KRP33" s="63"/>
      <c r="KRQ33" s="143"/>
      <c r="KRR33" s="144"/>
      <c r="KRT33" s="40"/>
      <c r="KRU33" s="143"/>
      <c r="KRV33" s="58"/>
      <c r="KRW33" s="145"/>
      <c r="KRX33" s="107"/>
      <c r="KRY33" s="145"/>
      <c r="KRZ33" s="63"/>
      <c r="KSA33" s="143"/>
      <c r="KSB33" s="144"/>
      <c r="KSD33" s="40"/>
      <c r="KSE33" s="143"/>
      <c r="KSF33" s="58"/>
      <c r="KSG33" s="145"/>
      <c r="KSH33" s="107"/>
      <c r="KSI33" s="145"/>
      <c r="KSJ33" s="63"/>
      <c r="KSK33" s="143"/>
      <c r="KSL33" s="144"/>
      <c r="KSN33" s="40"/>
      <c r="KSO33" s="143"/>
      <c r="KSP33" s="58"/>
      <c r="KSQ33" s="145"/>
      <c r="KSR33" s="107"/>
      <c r="KSS33" s="145"/>
      <c r="KST33" s="63"/>
      <c r="KSU33" s="143"/>
      <c r="KSV33" s="144"/>
      <c r="KSX33" s="40"/>
      <c r="KSY33" s="143"/>
      <c r="KSZ33" s="58"/>
      <c r="KTA33" s="145"/>
      <c r="KTB33" s="107"/>
      <c r="KTC33" s="145"/>
      <c r="KTD33" s="63"/>
      <c r="KTE33" s="143"/>
      <c r="KTF33" s="144"/>
      <c r="KTH33" s="40"/>
      <c r="KTI33" s="143"/>
      <c r="KTJ33" s="58"/>
      <c r="KTK33" s="145"/>
      <c r="KTL33" s="107"/>
      <c r="KTM33" s="145"/>
      <c r="KTN33" s="63"/>
      <c r="KTO33" s="143"/>
      <c r="KTP33" s="144"/>
      <c r="KTR33" s="40"/>
      <c r="KTS33" s="143"/>
      <c r="KTT33" s="58"/>
      <c r="KTU33" s="145"/>
      <c r="KTV33" s="107"/>
      <c r="KTW33" s="145"/>
      <c r="KTX33" s="63"/>
      <c r="KTY33" s="143"/>
      <c r="KTZ33" s="144"/>
      <c r="KUB33" s="40"/>
      <c r="KUC33" s="143"/>
      <c r="KUD33" s="58"/>
      <c r="KUE33" s="145"/>
      <c r="KUF33" s="107"/>
      <c r="KUG33" s="145"/>
      <c r="KUH33" s="63"/>
      <c r="KUI33" s="143"/>
      <c r="KUJ33" s="144"/>
      <c r="KUL33" s="40"/>
      <c r="KUM33" s="143"/>
      <c r="KUN33" s="58"/>
      <c r="KUO33" s="145"/>
      <c r="KUP33" s="107"/>
      <c r="KUQ33" s="145"/>
      <c r="KUR33" s="63"/>
      <c r="KUS33" s="143"/>
      <c r="KUT33" s="144"/>
      <c r="KUV33" s="40"/>
      <c r="KUW33" s="143"/>
      <c r="KUX33" s="58"/>
      <c r="KUY33" s="145"/>
      <c r="KUZ33" s="107"/>
      <c r="KVA33" s="145"/>
      <c r="KVB33" s="63"/>
      <c r="KVC33" s="143"/>
      <c r="KVD33" s="144"/>
      <c r="KVF33" s="40"/>
      <c r="KVG33" s="143"/>
      <c r="KVH33" s="58"/>
      <c r="KVI33" s="145"/>
      <c r="KVJ33" s="107"/>
      <c r="KVK33" s="145"/>
      <c r="KVL33" s="63"/>
      <c r="KVM33" s="143"/>
      <c r="KVN33" s="144"/>
      <c r="KVP33" s="40"/>
      <c r="KVQ33" s="143"/>
      <c r="KVR33" s="58"/>
      <c r="KVS33" s="145"/>
      <c r="KVT33" s="107"/>
      <c r="KVU33" s="145"/>
      <c r="KVV33" s="63"/>
      <c r="KVW33" s="143"/>
      <c r="KVX33" s="144"/>
      <c r="KVZ33" s="40"/>
      <c r="KWA33" s="143"/>
      <c r="KWB33" s="58"/>
      <c r="KWC33" s="145"/>
      <c r="KWD33" s="107"/>
      <c r="KWE33" s="145"/>
      <c r="KWF33" s="63"/>
      <c r="KWG33" s="143"/>
      <c r="KWH33" s="144"/>
      <c r="KWJ33" s="40"/>
      <c r="KWK33" s="143"/>
      <c r="KWL33" s="58"/>
      <c r="KWM33" s="145"/>
      <c r="KWN33" s="107"/>
      <c r="KWO33" s="145"/>
      <c r="KWP33" s="63"/>
      <c r="KWQ33" s="143"/>
      <c r="KWR33" s="144"/>
      <c r="KWT33" s="40"/>
      <c r="KWU33" s="143"/>
      <c r="KWV33" s="58"/>
      <c r="KWW33" s="145"/>
      <c r="KWX33" s="107"/>
      <c r="KWY33" s="145"/>
      <c r="KWZ33" s="63"/>
      <c r="KXA33" s="143"/>
      <c r="KXB33" s="144"/>
      <c r="KXD33" s="40"/>
      <c r="KXE33" s="143"/>
      <c r="KXF33" s="58"/>
      <c r="KXG33" s="145"/>
      <c r="KXH33" s="107"/>
      <c r="KXI33" s="145"/>
      <c r="KXJ33" s="63"/>
      <c r="KXK33" s="143"/>
      <c r="KXL33" s="144"/>
      <c r="KXN33" s="40"/>
      <c r="KXO33" s="143"/>
      <c r="KXP33" s="58"/>
      <c r="KXQ33" s="145"/>
      <c r="KXR33" s="107"/>
      <c r="KXS33" s="145"/>
      <c r="KXT33" s="63"/>
      <c r="KXU33" s="143"/>
      <c r="KXV33" s="144"/>
      <c r="KXX33" s="40"/>
      <c r="KXY33" s="143"/>
      <c r="KXZ33" s="58"/>
      <c r="KYA33" s="145"/>
      <c r="KYB33" s="107"/>
      <c r="KYC33" s="145"/>
      <c r="KYD33" s="63"/>
      <c r="KYE33" s="143"/>
      <c r="KYF33" s="144"/>
      <c r="KYH33" s="40"/>
      <c r="KYI33" s="143"/>
      <c r="KYJ33" s="58"/>
      <c r="KYK33" s="145"/>
      <c r="KYL33" s="107"/>
      <c r="KYM33" s="145"/>
      <c r="KYN33" s="63"/>
      <c r="KYO33" s="143"/>
      <c r="KYP33" s="144"/>
      <c r="KYR33" s="40"/>
      <c r="KYS33" s="143"/>
      <c r="KYT33" s="58"/>
      <c r="KYU33" s="145"/>
      <c r="KYV33" s="107"/>
      <c r="KYW33" s="145"/>
      <c r="KYX33" s="63"/>
      <c r="KYY33" s="143"/>
      <c r="KYZ33" s="144"/>
      <c r="KZB33" s="40"/>
      <c r="KZC33" s="143"/>
      <c r="KZD33" s="58"/>
      <c r="KZE33" s="145"/>
      <c r="KZF33" s="107"/>
      <c r="KZG33" s="145"/>
      <c r="KZH33" s="63"/>
      <c r="KZI33" s="143"/>
      <c r="KZJ33" s="144"/>
      <c r="KZL33" s="40"/>
      <c r="KZM33" s="143"/>
      <c r="KZN33" s="58"/>
      <c r="KZO33" s="145"/>
      <c r="KZP33" s="107"/>
      <c r="KZQ33" s="145"/>
      <c r="KZR33" s="63"/>
      <c r="KZS33" s="143"/>
      <c r="KZT33" s="144"/>
      <c r="KZV33" s="40"/>
      <c r="KZW33" s="143"/>
      <c r="KZX33" s="58"/>
      <c r="KZY33" s="145"/>
      <c r="KZZ33" s="107"/>
      <c r="LAA33" s="145"/>
      <c r="LAB33" s="63"/>
      <c r="LAC33" s="143"/>
      <c r="LAD33" s="144"/>
      <c r="LAF33" s="40"/>
      <c r="LAG33" s="143"/>
      <c r="LAH33" s="58"/>
      <c r="LAI33" s="145"/>
      <c r="LAJ33" s="107"/>
      <c r="LAK33" s="145"/>
      <c r="LAL33" s="63"/>
      <c r="LAM33" s="143"/>
      <c r="LAN33" s="144"/>
      <c r="LAP33" s="40"/>
      <c r="LAQ33" s="143"/>
      <c r="LAR33" s="58"/>
      <c r="LAS33" s="145"/>
      <c r="LAT33" s="107"/>
      <c r="LAU33" s="145"/>
      <c r="LAV33" s="63"/>
      <c r="LAW33" s="143"/>
      <c r="LAX33" s="144"/>
      <c r="LAZ33" s="40"/>
      <c r="LBA33" s="143"/>
      <c r="LBB33" s="58"/>
      <c r="LBC33" s="145"/>
      <c r="LBD33" s="107"/>
      <c r="LBE33" s="145"/>
      <c r="LBF33" s="63"/>
      <c r="LBG33" s="143"/>
      <c r="LBH33" s="144"/>
      <c r="LBJ33" s="40"/>
      <c r="LBK33" s="143"/>
      <c r="LBL33" s="58"/>
      <c r="LBM33" s="145"/>
      <c r="LBN33" s="107"/>
      <c r="LBO33" s="145"/>
      <c r="LBP33" s="63"/>
      <c r="LBQ33" s="143"/>
      <c r="LBR33" s="144"/>
      <c r="LBT33" s="40"/>
      <c r="LBU33" s="143"/>
      <c r="LBV33" s="58"/>
      <c r="LBW33" s="145"/>
      <c r="LBX33" s="107"/>
      <c r="LBY33" s="145"/>
      <c r="LBZ33" s="63"/>
      <c r="LCA33" s="143"/>
      <c r="LCB33" s="144"/>
      <c r="LCD33" s="40"/>
      <c r="LCE33" s="143"/>
      <c r="LCF33" s="58"/>
      <c r="LCG33" s="145"/>
      <c r="LCH33" s="107"/>
      <c r="LCI33" s="145"/>
      <c r="LCJ33" s="63"/>
      <c r="LCK33" s="143"/>
      <c r="LCL33" s="144"/>
      <c r="LCN33" s="40"/>
      <c r="LCO33" s="143"/>
      <c r="LCP33" s="58"/>
      <c r="LCQ33" s="145"/>
      <c r="LCR33" s="107"/>
      <c r="LCS33" s="145"/>
      <c r="LCT33" s="63"/>
      <c r="LCU33" s="143"/>
      <c r="LCV33" s="144"/>
      <c r="LCX33" s="40"/>
      <c r="LCY33" s="143"/>
      <c r="LCZ33" s="58"/>
      <c r="LDA33" s="145"/>
      <c r="LDB33" s="107"/>
      <c r="LDC33" s="145"/>
      <c r="LDD33" s="63"/>
      <c r="LDE33" s="143"/>
      <c r="LDF33" s="144"/>
      <c r="LDH33" s="40"/>
      <c r="LDI33" s="143"/>
      <c r="LDJ33" s="58"/>
      <c r="LDK33" s="145"/>
      <c r="LDL33" s="107"/>
      <c r="LDM33" s="145"/>
      <c r="LDN33" s="63"/>
      <c r="LDO33" s="143"/>
      <c r="LDP33" s="144"/>
      <c r="LDR33" s="40"/>
      <c r="LDS33" s="143"/>
      <c r="LDT33" s="58"/>
      <c r="LDU33" s="145"/>
      <c r="LDV33" s="107"/>
      <c r="LDW33" s="145"/>
      <c r="LDX33" s="63"/>
      <c r="LDY33" s="143"/>
      <c r="LDZ33" s="144"/>
      <c r="LEB33" s="40"/>
      <c r="LEC33" s="143"/>
      <c r="LED33" s="58"/>
      <c r="LEE33" s="145"/>
      <c r="LEF33" s="107"/>
      <c r="LEG33" s="145"/>
      <c r="LEH33" s="63"/>
      <c r="LEI33" s="143"/>
      <c r="LEJ33" s="144"/>
      <c r="LEL33" s="40"/>
      <c r="LEM33" s="143"/>
      <c r="LEN33" s="58"/>
      <c r="LEO33" s="145"/>
      <c r="LEP33" s="107"/>
      <c r="LEQ33" s="145"/>
      <c r="LER33" s="63"/>
      <c r="LES33" s="143"/>
      <c r="LET33" s="144"/>
      <c r="LEV33" s="40"/>
      <c r="LEW33" s="143"/>
      <c r="LEX33" s="58"/>
      <c r="LEY33" s="145"/>
      <c r="LEZ33" s="107"/>
      <c r="LFA33" s="145"/>
      <c r="LFB33" s="63"/>
      <c r="LFC33" s="143"/>
      <c r="LFD33" s="144"/>
      <c r="LFF33" s="40"/>
      <c r="LFG33" s="143"/>
      <c r="LFH33" s="58"/>
      <c r="LFI33" s="145"/>
      <c r="LFJ33" s="107"/>
      <c r="LFK33" s="145"/>
      <c r="LFL33" s="63"/>
      <c r="LFM33" s="143"/>
      <c r="LFN33" s="144"/>
      <c r="LFP33" s="40"/>
      <c r="LFQ33" s="143"/>
      <c r="LFR33" s="58"/>
      <c r="LFS33" s="145"/>
      <c r="LFT33" s="107"/>
      <c r="LFU33" s="145"/>
      <c r="LFV33" s="63"/>
      <c r="LFW33" s="143"/>
      <c r="LFX33" s="144"/>
      <c r="LFZ33" s="40"/>
      <c r="LGA33" s="143"/>
      <c r="LGB33" s="58"/>
      <c r="LGC33" s="145"/>
      <c r="LGD33" s="107"/>
      <c r="LGE33" s="145"/>
      <c r="LGF33" s="63"/>
      <c r="LGG33" s="143"/>
      <c r="LGH33" s="144"/>
      <c r="LGJ33" s="40"/>
      <c r="LGK33" s="143"/>
      <c r="LGL33" s="58"/>
      <c r="LGM33" s="145"/>
      <c r="LGN33" s="107"/>
      <c r="LGO33" s="145"/>
      <c r="LGP33" s="63"/>
      <c r="LGQ33" s="143"/>
      <c r="LGR33" s="144"/>
      <c r="LGT33" s="40"/>
      <c r="LGU33" s="143"/>
      <c r="LGV33" s="58"/>
      <c r="LGW33" s="145"/>
      <c r="LGX33" s="107"/>
      <c r="LGY33" s="145"/>
      <c r="LGZ33" s="63"/>
      <c r="LHA33" s="143"/>
      <c r="LHB33" s="144"/>
      <c r="LHD33" s="40"/>
      <c r="LHE33" s="143"/>
      <c r="LHF33" s="58"/>
      <c r="LHG33" s="145"/>
      <c r="LHH33" s="107"/>
      <c r="LHI33" s="145"/>
      <c r="LHJ33" s="63"/>
      <c r="LHK33" s="143"/>
      <c r="LHL33" s="144"/>
      <c r="LHN33" s="40"/>
      <c r="LHO33" s="143"/>
      <c r="LHP33" s="58"/>
      <c r="LHQ33" s="145"/>
      <c r="LHR33" s="107"/>
      <c r="LHS33" s="145"/>
      <c r="LHT33" s="63"/>
      <c r="LHU33" s="143"/>
      <c r="LHV33" s="144"/>
      <c r="LHX33" s="40"/>
      <c r="LHY33" s="143"/>
      <c r="LHZ33" s="58"/>
      <c r="LIA33" s="145"/>
      <c r="LIB33" s="107"/>
      <c r="LIC33" s="145"/>
      <c r="LID33" s="63"/>
      <c r="LIE33" s="143"/>
      <c r="LIF33" s="144"/>
      <c r="LIH33" s="40"/>
      <c r="LII33" s="143"/>
      <c r="LIJ33" s="58"/>
      <c r="LIK33" s="145"/>
      <c r="LIL33" s="107"/>
      <c r="LIM33" s="145"/>
      <c r="LIN33" s="63"/>
      <c r="LIO33" s="143"/>
      <c r="LIP33" s="144"/>
      <c r="LIR33" s="40"/>
      <c r="LIS33" s="143"/>
      <c r="LIT33" s="58"/>
      <c r="LIU33" s="145"/>
      <c r="LIV33" s="107"/>
      <c r="LIW33" s="145"/>
      <c r="LIX33" s="63"/>
      <c r="LIY33" s="143"/>
      <c r="LIZ33" s="144"/>
      <c r="LJB33" s="40"/>
      <c r="LJC33" s="143"/>
      <c r="LJD33" s="58"/>
      <c r="LJE33" s="145"/>
      <c r="LJF33" s="107"/>
      <c r="LJG33" s="145"/>
      <c r="LJH33" s="63"/>
      <c r="LJI33" s="143"/>
      <c r="LJJ33" s="144"/>
      <c r="LJL33" s="40"/>
      <c r="LJM33" s="143"/>
      <c r="LJN33" s="58"/>
      <c r="LJO33" s="145"/>
      <c r="LJP33" s="107"/>
      <c r="LJQ33" s="145"/>
      <c r="LJR33" s="63"/>
      <c r="LJS33" s="143"/>
      <c r="LJT33" s="144"/>
      <c r="LJV33" s="40"/>
      <c r="LJW33" s="143"/>
      <c r="LJX33" s="58"/>
      <c r="LJY33" s="145"/>
      <c r="LJZ33" s="107"/>
      <c r="LKA33" s="145"/>
      <c r="LKB33" s="63"/>
      <c r="LKC33" s="143"/>
      <c r="LKD33" s="144"/>
      <c r="LKF33" s="40"/>
      <c r="LKG33" s="143"/>
      <c r="LKH33" s="58"/>
      <c r="LKI33" s="145"/>
      <c r="LKJ33" s="107"/>
      <c r="LKK33" s="145"/>
      <c r="LKL33" s="63"/>
      <c r="LKM33" s="143"/>
      <c r="LKN33" s="144"/>
      <c r="LKP33" s="40"/>
      <c r="LKQ33" s="143"/>
      <c r="LKR33" s="58"/>
      <c r="LKS33" s="145"/>
      <c r="LKT33" s="107"/>
      <c r="LKU33" s="145"/>
      <c r="LKV33" s="63"/>
      <c r="LKW33" s="143"/>
      <c r="LKX33" s="144"/>
      <c r="LKZ33" s="40"/>
      <c r="LLA33" s="143"/>
      <c r="LLB33" s="58"/>
      <c r="LLC33" s="145"/>
      <c r="LLD33" s="107"/>
      <c r="LLE33" s="145"/>
      <c r="LLF33" s="63"/>
      <c r="LLG33" s="143"/>
      <c r="LLH33" s="144"/>
      <c r="LLJ33" s="40"/>
      <c r="LLK33" s="143"/>
      <c r="LLL33" s="58"/>
      <c r="LLM33" s="145"/>
      <c r="LLN33" s="107"/>
      <c r="LLO33" s="145"/>
      <c r="LLP33" s="63"/>
      <c r="LLQ33" s="143"/>
      <c r="LLR33" s="144"/>
      <c r="LLT33" s="40"/>
      <c r="LLU33" s="143"/>
      <c r="LLV33" s="58"/>
      <c r="LLW33" s="145"/>
      <c r="LLX33" s="107"/>
      <c r="LLY33" s="145"/>
      <c r="LLZ33" s="63"/>
      <c r="LMA33" s="143"/>
      <c r="LMB33" s="144"/>
      <c r="LMD33" s="40"/>
      <c r="LME33" s="143"/>
      <c r="LMF33" s="58"/>
      <c r="LMG33" s="145"/>
      <c r="LMH33" s="107"/>
      <c r="LMI33" s="145"/>
      <c r="LMJ33" s="63"/>
      <c r="LMK33" s="143"/>
      <c r="LML33" s="144"/>
      <c r="LMN33" s="40"/>
      <c r="LMO33" s="143"/>
      <c r="LMP33" s="58"/>
      <c r="LMQ33" s="145"/>
      <c r="LMR33" s="107"/>
      <c r="LMS33" s="145"/>
      <c r="LMT33" s="63"/>
      <c r="LMU33" s="143"/>
      <c r="LMV33" s="144"/>
      <c r="LMX33" s="40"/>
      <c r="LMY33" s="143"/>
      <c r="LMZ33" s="58"/>
      <c r="LNA33" s="145"/>
      <c r="LNB33" s="107"/>
      <c r="LNC33" s="145"/>
      <c r="LND33" s="63"/>
      <c r="LNE33" s="143"/>
      <c r="LNF33" s="144"/>
      <c r="LNH33" s="40"/>
      <c r="LNI33" s="143"/>
      <c r="LNJ33" s="58"/>
      <c r="LNK33" s="145"/>
      <c r="LNL33" s="107"/>
      <c r="LNM33" s="145"/>
      <c r="LNN33" s="63"/>
      <c r="LNO33" s="143"/>
      <c r="LNP33" s="144"/>
      <c r="LNR33" s="40"/>
      <c r="LNS33" s="143"/>
      <c r="LNT33" s="58"/>
      <c r="LNU33" s="145"/>
      <c r="LNV33" s="107"/>
      <c r="LNW33" s="145"/>
      <c r="LNX33" s="63"/>
      <c r="LNY33" s="143"/>
      <c r="LNZ33" s="144"/>
      <c r="LOB33" s="40"/>
      <c r="LOC33" s="143"/>
      <c r="LOD33" s="58"/>
      <c r="LOE33" s="145"/>
      <c r="LOF33" s="107"/>
      <c r="LOG33" s="145"/>
      <c r="LOH33" s="63"/>
      <c r="LOI33" s="143"/>
      <c r="LOJ33" s="144"/>
      <c r="LOL33" s="40"/>
      <c r="LOM33" s="143"/>
      <c r="LON33" s="58"/>
      <c r="LOO33" s="145"/>
      <c r="LOP33" s="107"/>
      <c r="LOQ33" s="145"/>
      <c r="LOR33" s="63"/>
      <c r="LOS33" s="143"/>
      <c r="LOT33" s="144"/>
      <c r="LOV33" s="40"/>
      <c r="LOW33" s="143"/>
      <c r="LOX33" s="58"/>
      <c r="LOY33" s="145"/>
      <c r="LOZ33" s="107"/>
      <c r="LPA33" s="145"/>
      <c r="LPB33" s="63"/>
      <c r="LPC33" s="143"/>
      <c r="LPD33" s="144"/>
      <c r="LPF33" s="40"/>
      <c r="LPG33" s="143"/>
      <c r="LPH33" s="58"/>
      <c r="LPI33" s="145"/>
      <c r="LPJ33" s="107"/>
      <c r="LPK33" s="145"/>
      <c r="LPL33" s="63"/>
      <c r="LPM33" s="143"/>
      <c r="LPN33" s="144"/>
      <c r="LPP33" s="40"/>
      <c r="LPQ33" s="143"/>
      <c r="LPR33" s="58"/>
      <c r="LPS33" s="145"/>
      <c r="LPT33" s="107"/>
      <c r="LPU33" s="145"/>
      <c r="LPV33" s="63"/>
      <c r="LPW33" s="143"/>
      <c r="LPX33" s="144"/>
      <c r="LPZ33" s="40"/>
      <c r="LQA33" s="143"/>
      <c r="LQB33" s="58"/>
      <c r="LQC33" s="145"/>
      <c r="LQD33" s="107"/>
      <c r="LQE33" s="145"/>
      <c r="LQF33" s="63"/>
      <c r="LQG33" s="143"/>
      <c r="LQH33" s="144"/>
      <c r="LQJ33" s="40"/>
      <c r="LQK33" s="143"/>
      <c r="LQL33" s="58"/>
      <c r="LQM33" s="145"/>
      <c r="LQN33" s="107"/>
      <c r="LQO33" s="145"/>
      <c r="LQP33" s="63"/>
      <c r="LQQ33" s="143"/>
      <c r="LQR33" s="144"/>
      <c r="LQT33" s="40"/>
      <c r="LQU33" s="143"/>
      <c r="LQV33" s="58"/>
      <c r="LQW33" s="145"/>
      <c r="LQX33" s="107"/>
      <c r="LQY33" s="145"/>
      <c r="LQZ33" s="63"/>
      <c r="LRA33" s="143"/>
      <c r="LRB33" s="144"/>
      <c r="LRD33" s="40"/>
      <c r="LRE33" s="143"/>
      <c r="LRF33" s="58"/>
      <c r="LRG33" s="145"/>
      <c r="LRH33" s="107"/>
      <c r="LRI33" s="145"/>
      <c r="LRJ33" s="63"/>
      <c r="LRK33" s="143"/>
      <c r="LRL33" s="144"/>
      <c r="LRN33" s="40"/>
      <c r="LRO33" s="143"/>
      <c r="LRP33" s="58"/>
      <c r="LRQ33" s="145"/>
      <c r="LRR33" s="107"/>
      <c r="LRS33" s="145"/>
      <c r="LRT33" s="63"/>
      <c r="LRU33" s="143"/>
      <c r="LRV33" s="144"/>
      <c r="LRX33" s="40"/>
      <c r="LRY33" s="143"/>
      <c r="LRZ33" s="58"/>
      <c r="LSA33" s="145"/>
      <c r="LSB33" s="107"/>
      <c r="LSC33" s="145"/>
      <c r="LSD33" s="63"/>
      <c r="LSE33" s="143"/>
      <c r="LSF33" s="144"/>
      <c r="LSH33" s="40"/>
      <c r="LSI33" s="143"/>
      <c r="LSJ33" s="58"/>
      <c r="LSK33" s="145"/>
      <c r="LSL33" s="107"/>
      <c r="LSM33" s="145"/>
      <c r="LSN33" s="63"/>
      <c r="LSO33" s="143"/>
      <c r="LSP33" s="144"/>
      <c r="LSR33" s="40"/>
      <c r="LSS33" s="143"/>
      <c r="LST33" s="58"/>
      <c r="LSU33" s="145"/>
      <c r="LSV33" s="107"/>
      <c r="LSW33" s="145"/>
      <c r="LSX33" s="63"/>
      <c r="LSY33" s="143"/>
      <c r="LSZ33" s="144"/>
      <c r="LTB33" s="40"/>
      <c r="LTC33" s="143"/>
      <c r="LTD33" s="58"/>
      <c r="LTE33" s="145"/>
      <c r="LTF33" s="107"/>
      <c r="LTG33" s="145"/>
      <c r="LTH33" s="63"/>
      <c r="LTI33" s="143"/>
      <c r="LTJ33" s="144"/>
      <c r="LTL33" s="40"/>
      <c r="LTM33" s="143"/>
      <c r="LTN33" s="58"/>
      <c r="LTO33" s="145"/>
      <c r="LTP33" s="107"/>
      <c r="LTQ33" s="145"/>
      <c r="LTR33" s="63"/>
      <c r="LTS33" s="143"/>
      <c r="LTT33" s="144"/>
      <c r="LTV33" s="40"/>
      <c r="LTW33" s="143"/>
      <c r="LTX33" s="58"/>
      <c r="LTY33" s="145"/>
      <c r="LTZ33" s="107"/>
      <c r="LUA33" s="145"/>
      <c r="LUB33" s="63"/>
      <c r="LUC33" s="143"/>
      <c r="LUD33" s="144"/>
      <c r="LUF33" s="40"/>
      <c r="LUG33" s="143"/>
      <c r="LUH33" s="58"/>
      <c r="LUI33" s="145"/>
      <c r="LUJ33" s="107"/>
      <c r="LUK33" s="145"/>
      <c r="LUL33" s="63"/>
      <c r="LUM33" s="143"/>
      <c r="LUN33" s="144"/>
      <c r="LUP33" s="40"/>
      <c r="LUQ33" s="143"/>
      <c r="LUR33" s="58"/>
      <c r="LUS33" s="145"/>
      <c r="LUT33" s="107"/>
      <c r="LUU33" s="145"/>
      <c r="LUV33" s="63"/>
      <c r="LUW33" s="143"/>
      <c r="LUX33" s="144"/>
      <c r="LUZ33" s="40"/>
      <c r="LVA33" s="143"/>
      <c r="LVB33" s="58"/>
      <c r="LVC33" s="145"/>
      <c r="LVD33" s="107"/>
      <c r="LVE33" s="145"/>
      <c r="LVF33" s="63"/>
      <c r="LVG33" s="143"/>
      <c r="LVH33" s="144"/>
      <c r="LVJ33" s="40"/>
      <c r="LVK33" s="143"/>
      <c r="LVL33" s="58"/>
      <c r="LVM33" s="145"/>
      <c r="LVN33" s="107"/>
      <c r="LVO33" s="145"/>
      <c r="LVP33" s="63"/>
      <c r="LVQ33" s="143"/>
      <c r="LVR33" s="144"/>
      <c r="LVT33" s="40"/>
      <c r="LVU33" s="143"/>
      <c r="LVV33" s="58"/>
      <c r="LVW33" s="145"/>
      <c r="LVX33" s="107"/>
      <c r="LVY33" s="145"/>
      <c r="LVZ33" s="63"/>
      <c r="LWA33" s="143"/>
      <c r="LWB33" s="144"/>
      <c r="LWD33" s="40"/>
      <c r="LWE33" s="143"/>
      <c r="LWF33" s="58"/>
      <c r="LWG33" s="145"/>
      <c r="LWH33" s="107"/>
      <c r="LWI33" s="145"/>
      <c r="LWJ33" s="63"/>
      <c r="LWK33" s="143"/>
      <c r="LWL33" s="144"/>
      <c r="LWN33" s="40"/>
      <c r="LWO33" s="143"/>
      <c r="LWP33" s="58"/>
      <c r="LWQ33" s="145"/>
      <c r="LWR33" s="107"/>
      <c r="LWS33" s="145"/>
      <c r="LWT33" s="63"/>
      <c r="LWU33" s="143"/>
      <c r="LWV33" s="144"/>
      <c r="LWX33" s="40"/>
      <c r="LWY33" s="143"/>
      <c r="LWZ33" s="58"/>
      <c r="LXA33" s="145"/>
      <c r="LXB33" s="107"/>
      <c r="LXC33" s="145"/>
      <c r="LXD33" s="63"/>
      <c r="LXE33" s="143"/>
      <c r="LXF33" s="144"/>
      <c r="LXH33" s="40"/>
      <c r="LXI33" s="143"/>
      <c r="LXJ33" s="58"/>
      <c r="LXK33" s="145"/>
      <c r="LXL33" s="107"/>
      <c r="LXM33" s="145"/>
      <c r="LXN33" s="63"/>
      <c r="LXO33" s="143"/>
      <c r="LXP33" s="144"/>
      <c r="LXR33" s="40"/>
      <c r="LXS33" s="143"/>
      <c r="LXT33" s="58"/>
      <c r="LXU33" s="145"/>
      <c r="LXV33" s="107"/>
      <c r="LXW33" s="145"/>
      <c r="LXX33" s="63"/>
      <c r="LXY33" s="143"/>
      <c r="LXZ33" s="144"/>
      <c r="LYB33" s="40"/>
      <c r="LYC33" s="143"/>
      <c r="LYD33" s="58"/>
      <c r="LYE33" s="145"/>
      <c r="LYF33" s="107"/>
      <c r="LYG33" s="145"/>
      <c r="LYH33" s="63"/>
      <c r="LYI33" s="143"/>
      <c r="LYJ33" s="144"/>
      <c r="LYL33" s="40"/>
      <c r="LYM33" s="143"/>
      <c r="LYN33" s="58"/>
      <c r="LYO33" s="145"/>
      <c r="LYP33" s="107"/>
      <c r="LYQ33" s="145"/>
      <c r="LYR33" s="63"/>
      <c r="LYS33" s="143"/>
      <c r="LYT33" s="144"/>
      <c r="LYV33" s="40"/>
      <c r="LYW33" s="143"/>
      <c r="LYX33" s="58"/>
      <c r="LYY33" s="145"/>
      <c r="LYZ33" s="107"/>
      <c r="LZA33" s="145"/>
      <c r="LZB33" s="63"/>
      <c r="LZC33" s="143"/>
      <c r="LZD33" s="144"/>
      <c r="LZF33" s="40"/>
      <c r="LZG33" s="143"/>
      <c r="LZH33" s="58"/>
      <c r="LZI33" s="145"/>
      <c r="LZJ33" s="107"/>
      <c r="LZK33" s="145"/>
      <c r="LZL33" s="63"/>
      <c r="LZM33" s="143"/>
      <c r="LZN33" s="144"/>
      <c r="LZP33" s="40"/>
      <c r="LZQ33" s="143"/>
      <c r="LZR33" s="58"/>
      <c r="LZS33" s="145"/>
      <c r="LZT33" s="107"/>
      <c r="LZU33" s="145"/>
      <c r="LZV33" s="63"/>
      <c r="LZW33" s="143"/>
      <c r="LZX33" s="144"/>
      <c r="LZZ33" s="40"/>
      <c r="MAA33" s="143"/>
      <c r="MAB33" s="58"/>
      <c r="MAC33" s="145"/>
      <c r="MAD33" s="107"/>
      <c r="MAE33" s="145"/>
      <c r="MAF33" s="63"/>
      <c r="MAG33" s="143"/>
      <c r="MAH33" s="144"/>
      <c r="MAJ33" s="40"/>
      <c r="MAK33" s="143"/>
      <c r="MAL33" s="58"/>
      <c r="MAM33" s="145"/>
      <c r="MAN33" s="107"/>
      <c r="MAO33" s="145"/>
      <c r="MAP33" s="63"/>
      <c r="MAQ33" s="143"/>
      <c r="MAR33" s="144"/>
      <c r="MAT33" s="40"/>
      <c r="MAU33" s="143"/>
      <c r="MAV33" s="58"/>
      <c r="MAW33" s="145"/>
      <c r="MAX33" s="107"/>
      <c r="MAY33" s="145"/>
      <c r="MAZ33" s="63"/>
      <c r="MBA33" s="143"/>
      <c r="MBB33" s="144"/>
      <c r="MBD33" s="40"/>
      <c r="MBE33" s="143"/>
      <c r="MBF33" s="58"/>
      <c r="MBG33" s="145"/>
      <c r="MBH33" s="107"/>
      <c r="MBI33" s="145"/>
      <c r="MBJ33" s="63"/>
      <c r="MBK33" s="143"/>
      <c r="MBL33" s="144"/>
      <c r="MBN33" s="40"/>
      <c r="MBO33" s="143"/>
      <c r="MBP33" s="58"/>
      <c r="MBQ33" s="145"/>
      <c r="MBR33" s="107"/>
      <c r="MBS33" s="145"/>
      <c r="MBT33" s="63"/>
      <c r="MBU33" s="143"/>
      <c r="MBV33" s="144"/>
      <c r="MBX33" s="40"/>
      <c r="MBY33" s="143"/>
      <c r="MBZ33" s="58"/>
      <c r="MCA33" s="145"/>
      <c r="MCB33" s="107"/>
      <c r="MCC33" s="145"/>
      <c r="MCD33" s="63"/>
      <c r="MCE33" s="143"/>
      <c r="MCF33" s="144"/>
      <c r="MCH33" s="40"/>
      <c r="MCI33" s="143"/>
      <c r="MCJ33" s="58"/>
      <c r="MCK33" s="145"/>
      <c r="MCL33" s="107"/>
      <c r="MCM33" s="145"/>
      <c r="MCN33" s="63"/>
      <c r="MCO33" s="143"/>
      <c r="MCP33" s="144"/>
      <c r="MCR33" s="40"/>
      <c r="MCS33" s="143"/>
      <c r="MCT33" s="58"/>
      <c r="MCU33" s="145"/>
      <c r="MCV33" s="107"/>
      <c r="MCW33" s="145"/>
      <c r="MCX33" s="63"/>
      <c r="MCY33" s="143"/>
      <c r="MCZ33" s="144"/>
      <c r="MDB33" s="40"/>
      <c r="MDC33" s="143"/>
      <c r="MDD33" s="58"/>
      <c r="MDE33" s="145"/>
      <c r="MDF33" s="107"/>
      <c r="MDG33" s="145"/>
      <c r="MDH33" s="63"/>
      <c r="MDI33" s="143"/>
      <c r="MDJ33" s="144"/>
      <c r="MDL33" s="40"/>
      <c r="MDM33" s="143"/>
      <c r="MDN33" s="58"/>
      <c r="MDO33" s="145"/>
      <c r="MDP33" s="107"/>
      <c r="MDQ33" s="145"/>
      <c r="MDR33" s="63"/>
      <c r="MDS33" s="143"/>
      <c r="MDT33" s="144"/>
      <c r="MDV33" s="40"/>
      <c r="MDW33" s="143"/>
      <c r="MDX33" s="58"/>
      <c r="MDY33" s="145"/>
      <c r="MDZ33" s="107"/>
      <c r="MEA33" s="145"/>
      <c r="MEB33" s="63"/>
      <c r="MEC33" s="143"/>
      <c r="MED33" s="144"/>
      <c r="MEF33" s="40"/>
      <c r="MEG33" s="143"/>
      <c r="MEH33" s="58"/>
      <c r="MEI33" s="145"/>
      <c r="MEJ33" s="107"/>
      <c r="MEK33" s="145"/>
      <c r="MEL33" s="63"/>
      <c r="MEM33" s="143"/>
      <c r="MEN33" s="144"/>
      <c r="MEP33" s="40"/>
      <c r="MEQ33" s="143"/>
      <c r="MER33" s="58"/>
      <c r="MES33" s="145"/>
      <c r="MET33" s="107"/>
      <c r="MEU33" s="145"/>
      <c r="MEV33" s="63"/>
      <c r="MEW33" s="143"/>
      <c r="MEX33" s="144"/>
      <c r="MEZ33" s="40"/>
      <c r="MFA33" s="143"/>
      <c r="MFB33" s="58"/>
      <c r="MFC33" s="145"/>
      <c r="MFD33" s="107"/>
      <c r="MFE33" s="145"/>
      <c r="MFF33" s="63"/>
      <c r="MFG33" s="143"/>
      <c r="MFH33" s="144"/>
      <c r="MFJ33" s="40"/>
      <c r="MFK33" s="143"/>
      <c r="MFL33" s="58"/>
      <c r="MFM33" s="145"/>
      <c r="MFN33" s="107"/>
      <c r="MFO33" s="145"/>
      <c r="MFP33" s="63"/>
      <c r="MFQ33" s="143"/>
      <c r="MFR33" s="144"/>
      <c r="MFT33" s="40"/>
      <c r="MFU33" s="143"/>
      <c r="MFV33" s="58"/>
      <c r="MFW33" s="145"/>
      <c r="MFX33" s="107"/>
      <c r="MFY33" s="145"/>
      <c r="MFZ33" s="63"/>
      <c r="MGA33" s="143"/>
      <c r="MGB33" s="144"/>
      <c r="MGD33" s="40"/>
      <c r="MGE33" s="143"/>
      <c r="MGF33" s="58"/>
      <c r="MGG33" s="145"/>
      <c r="MGH33" s="107"/>
      <c r="MGI33" s="145"/>
      <c r="MGJ33" s="63"/>
      <c r="MGK33" s="143"/>
      <c r="MGL33" s="144"/>
      <c r="MGN33" s="40"/>
      <c r="MGO33" s="143"/>
      <c r="MGP33" s="58"/>
      <c r="MGQ33" s="145"/>
      <c r="MGR33" s="107"/>
      <c r="MGS33" s="145"/>
      <c r="MGT33" s="63"/>
      <c r="MGU33" s="143"/>
      <c r="MGV33" s="144"/>
      <c r="MGX33" s="40"/>
      <c r="MGY33" s="143"/>
      <c r="MGZ33" s="58"/>
      <c r="MHA33" s="145"/>
      <c r="MHB33" s="107"/>
      <c r="MHC33" s="145"/>
      <c r="MHD33" s="63"/>
      <c r="MHE33" s="143"/>
      <c r="MHF33" s="144"/>
      <c r="MHH33" s="40"/>
      <c r="MHI33" s="143"/>
      <c r="MHJ33" s="58"/>
      <c r="MHK33" s="145"/>
      <c r="MHL33" s="107"/>
      <c r="MHM33" s="145"/>
      <c r="MHN33" s="63"/>
      <c r="MHO33" s="143"/>
      <c r="MHP33" s="144"/>
      <c r="MHR33" s="40"/>
      <c r="MHS33" s="143"/>
      <c r="MHT33" s="58"/>
      <c r="MHU33" s="145"/>
      <c r="MHV33" s="107"/>
      <c r="MHW33" s="145"/>
      <c r="MHX33" s="63"/>
      <c r="MHY33" s="143"/>
      <c r="MHZ33" s="144"/>
      <c r="MIB33" s="40"/>
      <c r="MIC33" s="143"/>
      <c r="MID33" s="58"/>
      <c r="MIE33" s="145"/>
      <c r="MIF33" s="107"/>
      <c r="MIG33" s="145"/>
      <c r="MIH33" s="63"/>
      <c r="MII33" s="143"/>
      <c r="MIJ33" s="144"/>
      <c r="MIL33" s="40"/>
      <c r="MIM33" s="143"/>
      <c r="MIN33" s="58"/>
      <c r="MIO33" s="145"/>
      <c r="MIP33" s="107"/>
      <c r="MIQ33" s="145"/>
      <c r="MIR33" s="63"/>
      <c r="MIS33" s="143"/>
      <c r="MIT33" s="144"/>
      <c r="MIV33" s="40"/>
      <c r="MIW33" s="143"/>
      <c r="MIX33" s="58"/>
      <c r="MIY33" s="145"/>
      <c r="MIZ33" s="107"/>
      <c r="MJA33" s="145"/>
      <c r="MJB33" s="63"/>
      <c r="MJC33" s="143"/>
      <c r="MJD33" s="144"/>
      <c r="MJF33" s="40"/>
      <c r="MJG33" s="143"/>
      <c r="MJH33" s="58"/>
      <c r="MJI33" s="145"/>
      <c r="MJJ33" s="107"/>
      <c r="MJK33" s="145"/>
      <c r="MJL33" s="63"/>
      <c r="MJM33" s="143"/>
      <c r="MJN33" s="144"/>
      <c r="MJP33" s="40"/>
      <c r="MJQ33" s="143"/>
      <c r="MJR33" s="58"/>
      <c r="MJS33" s="145"/>
      <c r="MJT33" s="107"/>
      <c r="MJU33" s="145"/>
      <c r="MJV33" s="63"/>
      <c r="MJW33" s="143"/>
      <c r="MJX33" s="144"/>
      <c r="MJZ33" s="40"/>
      <c r="MKA33" s="143"/>
      <c r="MKB33" s="58"/>
      <c r="MKC33" s="145"/>
      <c r="MKD33" s="107"/>
      <c r="MKE33" s="145"/>
      <c r="MKF33" s="63"/>
      <c r="MKG33" s="143"/>
      <c r="MKH33" s="144"/>
      <c r="MKJ33" s="40"/>
      <c r="MKK33" s="143"/>
      <c r="MKL33" s="58"/>
      <c r="MKM33" s="145"/>
      <c r="MKN33" s="107"/>
      <c r="MKO33" s="145"/>
      <c r="MKP33" s="63"/>
      <c r="MKQ33" s="143"/>
      <c r="MKR33" s="144"/>
      <c r="MKT33" s="40"/>
      <c r="MKU33" s="143"/>
      <c r="MKV33" s="58"/>
      <c r="MKW33" s="145"/>
      <c r="MKX33" s="107"/>
      <c r="MKY33" s="145"/>
      <c r="MKZ33" s="63"/>
      <c r="MLA33" s="143"/>
      <c r="MLB33" s="144"/>
      <c r="MLD33" s="40"/>
      <c r="MLE33" s="143"/>
      <c r="MLF33" s="58"/>
      <c r="MLG33" s="145"/>
      <c r="MLH33" s="107"/>
      <c r="MLI33" s="145"/>
      <c r="MLJ33" s="63"/>
      <c r="MLK33" s="143"/>
      <c r="MLL33" s="144"/>
      <c r="MLN33" s="40"/>
      <c r="MLO33" s="143"/>
      <c r="MLP33" s="58"/>
      <c r="MLQ33" s="145"/>
      <c r="MLR33" s="107"/>
      <c r="MLS33" s="145"/>
      <c r="MLT33" s="63"/>
      <c r="MLU33" s="143"/>
      <c r="MLV33" s="144"/>
      <c r="MLX33" s="40"/>
      <c r="MLY33" s="143"/>
      <c r="MLZ33" s="58"/>
      <c r="MMA33" s="145"/>
      <c r="MMB33" s="107"/>
      <c r="MMC33" s="145"/>
      <c r="MMD33" s="63"/>
      <c r="MME33" s="143"/>
      <c r="MMF33" s="144"/>
      <c r="MMH33" s="40"/>
      <c r="MMI33" s="143"/>
      <c r="MMJ33" s="58"/>
      <c r="MMK33" s="145"/>
      <c r="MML33" s="107"/>
      <c r="MMM33" s="145"/>
      <c r="MMN33" s="63"/>
      <c r="MMO33" s="143"/>
      <c r="MMP33" s="144"/>
      <c r="MMR33" s="40"/>
      <c r="MMS33" s="143"/>
      <c r="MMT33" s="58"/>
      <c r="MMU33" s="145"/>
      <c r="MMV33" s="107"/>
      <c r="MMW33" s="145"/>
      <c r="MMX33" s="63"/>
      <c r="MMY33" s="143"/>
      <c r="MMZ33" s="144"/>
      <c r="MNB33" s="40"/>
      <c r="MNC33" s="143"/>
      <c r="MND33" s="58"/>
      <c r="MNE33" s="145"/>
      <c r="MNF33" s="107"/>
      <c r="MNG33" s="145"/>
      <c r="MNH33" s="63"/>
      <c r="MNI33" s="143"/>
      <c r="MNJ33" s="144"/>
      <c r="MNL33" s="40"/>
      <c r="MNM33" s="143"/>
      <c r="MNN33" s="58"/>
      <c r="MNO33" s="145"/>
      <c r="MNP33" s="107"/>
      <c r="MNQ33" s="145"/>
      <c r="MNR33" s="63"/>
      <c r="MNS33" s="143"/>
      <c r="MNT33" s="144"/>
      <c r="MNV33" s="40"/>
      <c r="MNW33" s="143"/>
      <c r="MNX33" s="58"/>
      <c r="MNY33" s="145"/>
      <c r="MNZ33" s="107"/>
      <c r="MOA33" s="145"/>
      <c r="MOB33" s="63"/>
      <c r="MOC33" s="143"/>
      <c r="MOD33" s="144"/>
      <c r="MOF33" s="40"/>
      <c r="MOG33" s="143"/>
      <c r="MOH33" s="58"/>
      <c r="MOI33" s="145"/>
      <c r="MOJ33" s="107"/>
      <c r="MOK33" s="145"/>
      <c r="MOL33" s="63"/>
      <c r="MOM33" s="143"/>
      <c r="MON33" s="144"/>
      <c r="MOP33" s="40"/>
      <c r="MOQ33" s="143"/>
      <c r="MOR33" s="58"/>
      <c r="MOS33" s="145"/>
      <c r="MOT33" s="107"/>
      <c r="MOU33" s="145"/>
      <c r="MOV33" s="63"/>
      <c r="MOW33" s="143"/>
      <c r="MOX33" s="144"/>
      <c r="MOZ33" s="40"/>
      <c r="MPA33" s="143"/>
      <c r="MPB33" s="58"/>
      <c r="MPC33" s="145"/>
      <c r="MPD33" s="107"/>
      <c r="MPE33" s="145"/>
      <c r="MPF33" s="63"/>
      <c r="MPG33" s="143"/>
      <c r="MPH33" s="144"/>
      <c r="MPJ33" s="40"/>
      <c r="MPK33" s="143"/>
      <c r="MPL33" s="58"/>
      <c r="MPM33" s="145"/>
      <c r="MPN33" s="107"/>
      <c r="MPO33" s="145"/>
      <c r="MPP33" s="63"/>
      <c r="MPQ33" s="143"/>
      <c r="MPR33" s="144"/>
      <c r="MPT33" s="40"/>
      <c r="MPU33" s="143"/>
      <c r="MPV33" s="58"/>
      <c r="MPW33" s="145"/>
      <c r="MPX33" s="107"/>
      <c r="MPY33" s="145"/>
      <c r="MPZ33" s="63"/>
      <c r="MQA33" s="143"/>
      <c r="MQB33" s="144"/>
      <c r="MQD33" s="40"/>
      <c r="MQE33" s="143"/>
      <c r="MQF33" s="58"/>
      <c r="MQG33" s="145"/>
      <c r="MQH33" s="107"/>
      <c r="MQI33" s="145"/>
      <c r="MQJ33" s="63"/>
      <c r="MQK33" s="143"/>
      <c r="MQL33" s="144"/>
      <c r="MQN33" s="40"/>
      <c r="MQO33" s="143"/>
      <c r="MQP33" s="58"/>
      <c r="MQQ33" s="145"/>
      <c r="MQR33" s="107"/>
      <c r="MQS33" s="145"/>
      <c r="MQT33" s="63"/>
      <c r="MQU33" s="143"/>
      <c r="MQV33" s="144"/>
      <c r="MQX33" s="40"/>
      <c r="MQY33" s="143"/>
      <c r="MQZ33" s="58"/>
      <c r="MRA33" s="145"/>
      <c r="MRB33" s="107"/>
      <c r="MRC33" s="145"/>
      <c r="MRD33" s="63"/>
      <c r="MRE33" s="143"/>
      <c r="MRF33" s="144"/>
      <c r="MRH33" s="40"/>
      <c r="MRI33" s="143"/>
      <c r="MRJ33" s="58"/>
      <c r="MRK33" s="145"/>
      <c r="MRL33" s="107"/>
      <c r="MRM33" s="145"/>
      <c r="MRN33" s="63"/>
      <c r="MRO33" s="143"/>
      <c r="MRP33" s="144"/>
      <c r="MRR33" s="40"/>
      <c r="MRS33" s="143"/>
      <c r="MRT33" s="58"/>
      <c r="MRU33" s="145"/>
      <c r="MRV33" s="107"/>
      <c r="MRW33" s="145"/>
      <c r="MRX33" s="63"/>
      <c r="MRY33" s="143"/>
      <c r="MRZ33" s="144"/>
      <c r="MSB33" s="40"/>
      <c r="MSC33" s="143"/>
      <c r="MSD33" s="58"/>
      <c r="MSE33" s="145"/>
      <c r="MSF33" s="107"/>
      <c r="MSG33" s="145"/>
      <c r="MSH33" s="63"/>
      <c r="MSI33" s="143"/>
      <c r="MSJ33" s="144"/>
      <c r="MSL33" s="40"/>
      <c r="MSM33" s="143"/>
      <c r="MSN33" s="58"/>
      <c r="MSO33" s="145"/>
      <c r="MSP33" s="107"/>
      <c r="MSQ33" s="145"/>
      <c r="MSR33" s="63"/>
      <c r="MSS33" s="143"/>
      <c r="MST33" s="144"/>
      <c r="MSV33" s="40"/>
      <c r="MSW33" s="143"/>
      <c r="MSX33" s="58"/>
      <c r="MSY33" s="145"/>
      <c r="MSZ33" s="107"/>
      <c r="MTA33" s="145"/>
      <c r="MTB33" s="63"/>
      <c r="MTC33" s="143"/>
      <c r="MTD33" s="144"/>
      <c r="MTF33" s="40"/>
      <c r="MTG33" s="143"/>
      <c r="MTH33" s="58"/>
      <c r="MTI33" s="145"/>
      <c r="MTJ33" s="107"/>
      <c r="MTK33" s="145"/>
      <c r="MTL33" s="63"/>
      <c r="MTM33" s="143"/>
      <c r="MTN33" s="144"/>
      <c r="MTP33" s="40"/>
      <c r="MTQ33" s="143"/>
      <c r="MTR33" s="58"/>
      <c r="MTS33" s="145"/>
      <c r="MTT33" s="107"/>
      <c r="MTU33" s="145"/>
      <c r="MTV33" s="63"/>
      <c r="MTW33" s="143"/>
      <c r="MTX33" s="144"/>
      <c r="MTZ33" s="40"/>
      <c r="MUA33" s="143"/>
      <c r="MUB33" s="58"/>
      <c r="MUC33" s="145"/>
      <c r="MUD33" s="107"/>
      <c r="MUE33" s="145"/>
      <c r="MUF33" s="63"/>
      <c r="MUG33" s="143"/>
      <c r="MUH33" s="144"/>
      <c r="MUJ33" s="40"/>
      <c r="MUK33" s="143"/>
      <c r="MUL33" s="58"/>
      <c r="MUM33" s="145"/>
      <c r="MUN33" s="107"/>
      <c r="MUO33" s="145"/>
      <c r="MUP33" s="63"/>
      <c r="MUQ33" s="143"/>
      <c r="MUR33" s="144"/>
      <c r="MUT33" s="40"/>
      <c r="MUU33" s="143"/>
      <c r="MUV33" s="58"/>
      <c r="MUW33" s="145"/>
      <c r="MUX33" s="107"/>
      <c r="MUY33" s="145"/>
      <c r="MUZ33" s="63"/>
      <c r="MVA33" s="143"/>
      <c r="MVB33" s="144"/>
      <c r="MVD33" s="40"/>
      <c r="MVE33" s="143"/>
      <c r="MVF33" s="58"/>
      <c r="MVG33" s="145"/>
      <c r="MVH33" s="107"/>
      <c r="MVI33" s="145"/>
      <c r="MVJ33" s="63"/>
      <c r="MVK33" s="143"/>
      <c r="MVL33" s="144"/>
      <c r="MVN33" s="40"/>
      <c r="MVO33" s="143"/>
      <c r="MVP33" s="58"/>
      <c r="MVQ33" s="145"/>
      <c r="MVR33" s="107"/>
      <c r="MVS33" s="145"/>
      <c r="MVT33" s="63"/>
      <c r="MVU33" s="143"/>
      <c r="MVV33" s="144"/>
      <c r="MVX33" s="40"/>
      <c r="MVY33" s="143"/>
      <c r="MVZ33" s="58"/>
      <c r="MWA33" s="145"/>
      <c r="MWB33" s="107"/>
      <c r="MWC33" s="145"/>
      <c r="MWD33" s="63"/>
      <c r="MWE33" s="143"/>
      <c r="MWF33" s="144"/>
      <c r="MWH33" s="40"/>
      <c r="MWI33" s="143"/>
      <c r="MWJ33" s="58"/>
      <c r="MWK33" s="145"/>
      <c r="MWL33" s="107"/>
      <c r="MWM33" s="145"/>
      <c r="MWN33" s="63"/>
      <c r="MWO33" s="143"/>
      <c r="MWP33" s="144"/>
      <c r="MWR33" s="40"/>
      <c r="MWS33" s="143"/>
      <c r="MWT33" s="58"/>
      <c r="MWU33" s="145"/>
      <c r="MWV33" s="107"/>
      <c r="MWW33" s="145"/>
      <c r="MWX33" s="63"/>
      <c r="MWY33" s="143"/>
      <c r="MWZ33" s="144"/>
      <c r="MXB33" s="40"/>
      <c r="MXC33" s="143"/>
      <c r="MXD33" s="58"/>
      <c r="MXE33" s="145"/>
      <c r="MXF33" s="107"/>
      <c r="MXG33" s="145"/>
      <c r="MXH33" s="63"/>
      <c r="MXI33" s="143"/>
      <c r="MXJ33" s="144"/>
      <c r="MXL33" s="40"/>
      <c r="MXM33" s="143"/>
      <c r="MXN33" s="58"/>
      <c r="MXO33" s="145"/>
      <c r="MXP33" s="107"/>
      <c r="MXQ33" s="145"/>
      <c r="MXR33" s="63"/>
      <c r="MXS33" s="143"/>
      <c r="MXT33" s="144"/>
      <c r="MXV33" s="40"/>
      <c r="MXW33" s="143"/>
      <c r="MXX33" s="58"/>
      <c r="MXY33" s="145"/>
      <c r="MXZ33" s="107"/>
      <c r="MYA33" s="145"/>
      <c r="MYB33" s="63"/>
      <c r="MYC33" s="143"/>
      <c r="MYD33" s="144"/>
      <c r="MYF33" s="40"/>
      <c r="MYG33" s="143"/>
      <c r="MYH33" s="58"/>
      <c r="MYI33" s="145"/>
      <c r="MYJ33" s="107"/>
      <c r="MYK33" s="145"/>
      <c r="MYL33" s="63"/>
      <c r="MYM33" s="143"/>
      <c r="MYN33" s="144"/>
      <c r="MYP33" s="40"/>
      <c r="MYQ33" s="143"/>
      <c r="MYR33" s="58"/>
      <c r="MYS33" s="145"/>
      <c r="MYT33" s="107"/>
      <c r="MYU33" s="145"/>
      <c r="MYV33" s="63"/>
      <c r="MYW33" s="143"/>
      <c r="MYX33" s="144"/>
      <c r="MYZ33" s="40"/>
      <c r="MZA33" s="143"/>
      <c r="MZB33" s="58"/>
      <c r="MZC33" s="145"/>
      <c r="MZD33" s="107"/>
      <c r="MZE33" s="145"/>
      <c r="MZF33" s="63"/>
      <c r="MZG33" s="143"/>
      <c r="MZH33" s="144"/>
      <c r="MZJ33" s="40"/>
      <c r="MZK33" s="143"/>
      <c r="MZL33" s="58"/>
      <c r="MZM33" s="145"/>
      <c r="MZN33" s="107"/>
      <c r="MZO33" s="145"/>
      <c r="MZP33" s="63"/>
      <c r="MZQ33" s="143"/>
      <c r="MZR33" s="144"/>
      <c r="MZT33" s="40"/>
      <c r="MZU33" s="143"/>
      <c r="MZV33" s="58"/>
      <c r="MZW33" s="145"/>
      <c r="MZX33" s="107"/>
      <c r="MZY33" s="145"/>
      <c r="MZZ33" s="63"/>
      <c r="NAA33" s="143"/>
      <c r="NAB33" s="144"/>
      <c r="NAD33" s="40"/>
      <c r="NAE33" s="143"/>
      <c r="NAF33" s="58"/>
      <c r="NAG33" s="145"/>
      <c r="NAH33" s="107"/>
      <c r="NAI33" s="145"/>
      <c r="NAJ33" s="63"/>
      <c r="NAK33" s="143"/>
      <c r="NAL33" s="144"/>
      <c r="NAN33" s="40"/>
      <c r="NAO33" s="143"/>
      <c r="NAP33" s="58"/>
      <c r="NAQ33" s="145"/>
      <c r="NAR33" s="107"/>
      <c r="NAS33" s="145"/>
      <c r="NAT33" s="63"/>
      <c r="NAU33" s="143"/>
      <c r="NAV33" s="144"/>
      <c r="NAX33" s="40"/>
      <c r="NAY33" s="143"/>
      <c r="NAZ33" s="58"/>
      <c r="NBA33" s="145"/>
      <c r="NBB33" s="107"/>
      <c r="NBC33" s="145"/>
      <c r="NBD33" s="63"/>
      <c r="NBE33" s="143"/>
      <c r="NBF33" s="144"/>
      <c r="NBH33" s="40"/>
      <c r="NBI33" s="143"/>
      <c r="NBJ33" s="58"/>
      <c r="NBK33" s="145"/>
      <c r="NBL33" s="107"/>
      <c r="NBM33" s="145"/>
      <c r="NBN33" s="63"/>
      <c r="NBO33" s="143"/>
      <c r="NBP33" s="144"/>
      <c r="NBR33" s="40"/>
      <c r="NBS33" s="143"/>
      <c r="NBT33" s="58"/>
      <c r="NBU33" s="145"/>
      <c r="NBV33" s="107"/>
      <c r="NBW33" s="145"/>
      <c r="NBX33" s="63"/>
      <c r="NBY33" s="143"/>
      <c r="NBZ33" s="144"/>
      <c r="NCB33" s="40"/>
      <c r="NCC33" s="143"/>
      <c r="NCD33" s="58"/>
      <c r="NCE33" s="145"/>
      <c r="NCF33" s="107"/>
      <c r="NCG33" s="145"/>
      <c r="NCH33" s="63"/>
      <c r="NCI33" s="143"/>
      <c r="NCJ33" s="144"/>
      <c r="NCL33" s="40"/>
      <c r="NCM33" s="143"/>
      <c r="NCN33" s="58"/>
      <c r="NCO33" s="145"/>
      <c r="NCP33" s="107"/>
      <c r="NCQ33" s="145"/>
      <c r="NCR33" s="63"/>
      <c r="NCS33" s="143"/>
      <c r="NCT33" s="144"/>
      <c r="NCV33" s="40"/>
      <c r="NCW33" s="143"/>
      <c r="NCX33" s="58"/>
      <c r="NCY33" s="145"/>
      <c r="NCZ33" s="107"/>
      <c r="NDA33" s="145"/>
      <c r="NDB33" s="63"/>
      <c r="NDC33" s="143"/>
      <c r="NDD33" s="144"/>
      <c r="NDF33" s="40"/>
      <c r="NDG33" s="143"/>
      <c r="NDH33" s="58"/>
      <c r="NDI33" s="145"/>
      <c r="NDJ33" s="107"/>
      <c r="NDK33" s="145"/>
      <c r="NDL33" s="63"/>
      <c r="NDM33" s="143"/>
      <c r="NDN33" s="144"/>
      <c r="NDP33" s="40"/>
      <c r="NDQ33" s="143"/>
      <c r="NDR33" s="58"/>
      <c r="NDS33" s="145"/>
      <c r="NDT33" s="107"/>
      <c r="NDU33" s="145"/>
      <c r="NDV33" s="63"/>
      <c r="NDW33" s="143"/>
      <c r="NDX33" s="144"/>
      <c r="NDZ33" s="40"/>
      <c r="NEA33" s="143"/>
      <c r="NEB33" s="58"/>
      <c r="NEC33" s="145"/>
      <c r="NED33" s="107"/>
      <c r="NEE33" s="145"/>
      <c r="NEF33" s="63"/>
      <c r="NEG33" s="143"/>
      <c r="NEH33" s="144"/>
      <c r="NEJ33" s="40"/>
      <c r="NEK33" s="143"/>
      <c r="NEL33" s="58"/>
      <c r="NEM33" s="145"/>
      <c r="NEN33" s="107"/>
      <c r="NEO33" s="145"/>
      <c r="NEP33" s="63"/>
      <c r="NEQ33" s="143"/>
      <c r="NER33" s="144"/>
      <c r="NET33" s="40"/>
      <c r="NEU33" s="143"/>
      <c r="NEV33" s="58"/>
      <c r="NEW33" s="145"/>
      <c r="NEX33" s="107"/>
      <c r="NEY33" s="145"/>
      <c r="NEZ33" s="63"/>
      <c r="NFA33" s="143"/>
      <c r="NFB33" s="144"/>
      <c r="NFD33" s="40"/>
      <c r="NFE33" s="143"/>
      <c r="NFF33" s="58"/>
      <c r="NFG33" s="145"/>
      <c r="NFH33" s="107"/>
      <c r="NFI33" s="145"/>
      <c r="NFJ33" s="63"/>
      <c r="NFK33" s="143"/>
      <c r="NFL33" s="144"/>
      <c r="NFN33" s="40"/>
      <c r="NFO33" s="143"/>
      <c r="NFP33" s="58"/>
      <c r="NFQ33" s="145"/>
      <c r="NFR33" s="107"/>
      <c r="NFS33" s="145"/>
      <c r="NFT33" s="63"/>
      <c r="NFU33" s="143"/>
      <c r="NFV33" s="144"/>
      <c r="NFX33" s="40"/>
      <c r="NFY33" s="143"/>
      <c r="NFZ33" s="58"/>
      <c r="NGA33" s="145"/>
      <c r="NGB33" s="107"/>
      <c r="NGC33" s="145"/>
      <c r="NGD33" s="63"/>
      <c r="NGE33" s="143"/>
      <c r="NGF33" s="144"/>
      <c r="NGH33" s="40"/>
      <c r="NGI33" s="143"/>
      <c r="NGJ33" s="58"/>
      <c r="NGK33" s="145"/>
      <c r="NGL33" s="107"/>
      <c r="NGM33" s="145"/>
      <c r="NGN33" s="63"/>
      <c r="NGO33" s="143"/>
      <c r="NGP33" s="144"/>
      <c r="NGR33" s="40"/>
      <c r="NGS33" s="143"/>
      <c r="NGT33" s="58"/>
      <c r="NGU33" s="145"/>
      <c r="NGV33" s="107"/>
      <c r="NGW33" s="145"/>
      <c r="NGX33" s="63"/>
      <c r="NGY33" s="143"/>
      <c r="NGZ33" s="144"/>
      <c r="NHB33" s="40"/>
      <c r="NHC33" s="143"/>
      <c r="NHD33" s="58"/>
      <c r="NHE33" s="145"/>
      <c r="NHF33" s="107"/>
      <c r="NHG33" s="145"/>
      <c r="NHH33" s="63"/>
      <c r="NHI33" s="143"/>
      <c r="NHJ33" s="144"/>
      <c r="NHL33" s="40"/>
      <c r="NHM33" s="143"/>
      <c r="NHN33" s="58"/>
      <c r="NHO33" s="145"/>
      <c r="NHP33" s="107"/>
      <c r="NHQ33" s="145"/>
      <c r="NHR33" s="63"/>
      <c r="NHS33" s="143"/>
      <c r="NHT33" s="144"/>
      <c r="NHV33" s="40"/>
      <c r="NHW33" s="143"/>
      <c r="NHX33" s="58"/>
      <c r="NHY33" s="145"/>
      <c r="NHZ33" s="107"/>
      <c r="NIA33" s="145"/>
      <c r="NIB33" s="63"/>
      <c r="NIC33" s="143"/>
      <c r="NID33" s="144"/>
      <c r="NIF33" s="40"/>
      <c r="NIG33" s="143"/>
      <c r="NIH33" s="58"/>
      <c r="NII33" s="145"/>
      <c r="NIJ33" s="107"/>
      <c r="NIK33" s="145"/>
      <c r="NIL33" s="63"/>
      <c r="NIM33" s="143"/>
      <c r="NIN33" s="144"/>
      <c r="NIP33" s="40"/>
      <c r="NIQ33" s="143"/>
      <c r="NIR33" s="58"/>
      <c r="NIS33" s="145"/>
      <c r="NIT33" s="107"/>
      <c r="NIU33" s="145"/>
      <c r="NIV33" s="63"/>
      <c r="NIW33" s="143"/>
      <c r="NIX33" s="144"/>
      <c r="NIZ33" s="40"/>
      <c r="NJA33" s="143"/>
      <c r="NJB33" s="58"/>
      <c r="NJC33" s="145"/>
      <c r="NJD33" s="107"/>
      <c r="NJE33" s="145"/>
      <c r="NJF33" s="63"/>
      <c r="NJG33" s="143"/>
      <c r="NJH33" s="144"/>
      <c r="NJJ33" s="40"/>
      <c r="NJK33" s="143"/>
      <c r="NJL33" s="58"/>
      <c r="NJM33" s="145"/>
      <c r="NJN33" s="107"/>
      <c r="NJO33" s="145"/>
      <c r="NJP33" s="63"/>
      <c r="NJQ33" s="143"/>
      <c r="NJR33" s="144"/>
      <c r="NJT33" s="40"/>
      <c r="NJU33" s="143"/>
      <c r="NJV33" s="58"/>
      <c r="NJW33" s="145"/>
      <c r="NJX33" s="107"/>
      <c r="NJY33" s="145"/>
      <c r="NJZ33" s="63"/>
      <c r="NKA33" s="143"/>
      <c r="NKB33" s="144"/>
      <c r="NKD33" s="40"/>
      <c r="NKE33" s="143"/>
      <c r="NKF33" s="58"/>
      <c r="NKG33" s="145"/>
      <c r="NKH33" s="107"/>
      <c r="NKI33" s="145"/>
      <c r="NKJ33" s="63"/>
      <c r="NKK33" s="143"/>
      <c r="NKL33" s="144"/>
      <c r="NKN33" s="40"/>
      <c r="NKO33" s="143"/>
      <c r="NKP33" s="58"/>
      <c r="NKQ33" s="145"/>
      <c r="NKR33" s="107"/>
      <c r="NKS33" s="145"/>
      <c r="NKT33" s="63"/>
      <c r="NKU33" s="143"/>
      <c r="NKV33" s="144"/>
      <c r="NKX33" s="40"/>
      <c r="NKY33" s="143"/>
      <c r="NKZ33" s="58"/>
      <c r="NLA33" s="145"/>
      <c r="NLB33" s="107"/>
      <c r="NLC33" s="145"/>
      <c r="NLD33" s="63"/>
      <c r="NLE33" s="143"/>
      <c r="NLF33" s="144"/>
      <c r="NLH33" s="40"/>
      <c r="NLI33" s="143"/>
      <c r="NLJ33" s="58"/>
      <c r="NLK33" s="145"/>
      <c r="NLL33" s="107"/>
      <c r="NLM33" s="145"/>
      <c r="NLN33" s="63"/>
      <c r="NLO33" s="143"/>
      <c r="NLP33" s="144"/>
      <c r="NLR33" s="40"/>
      <c r="NLS33" s="143"/>
      <c r="NLT33" s="58"/>
      <c r="NLU33" s="145"/>
      <c r="NLV33" s="107"/>
      <c r="NLW33" s="145"/>
      <c r="NLX33" s="63"/>
      <c r="NLY33" s="143"/>
      <c r="NLZ33" s="144"/>
      <c r="NMB33" s="40"/>
      <c r="NMC33" s="143"/>
      <c r="NMD33" s="58"/>
      <c r="NME33" s="145"/>
      <c r="NMF33" s="107"/>
      <c r="NMG33" s="145"/>
      <c r="NMH33" s="63"/>
      <c r="NMI33" s="143"/>
      <c r="NMJ33" s="144"/>
      <c r="NML33" s="40"/>
      <c r="NMM33" s="143"/>
      <c r="NMN33" s="58"/>
      <c r="NMO33" s="145"/>
      <c r="NMP33" s="107"/>
      <c r="NMQ33" s="145"/>
      <c r="NMR33" s="63"/>
      <c r="NMS33" s="143"/>
      <c r="NMT33" s="144"/>
      <c r="NMV33" s="40"/>
      <c r="NMW33" s="143"/>
      <c r="NMX33" s="58"/>
      <c r="NMY33" s="145"/>
      <c r="NMZ33" s="107"/>
      <c r="NNA33" s="145"/>
      <c r="NNB33" s="63"/>
      <c r="NNC33" s="143"/>
      <c r="NND33" s="144"/>
      <c r="NNF33" s="40"/>
      <c r="NNG33" s="143"/>
      <c r="NNH33" s="58"/>
      <c r="NNI33" s="145"/>
      <c r="NNJ33" s="107"/>
      <c r="NNK33" s="145"/>
      <c r="NNL33" s="63"/>
      <c r="NNM33" s="143"/>
      <c r="NNN33" s="144"/>
      <c r="NNP33" s="40"/>
      <c r="NNQ33" s="143"/>
      <c r="NNR33" s="58"/>
      <c r="NNS33" s="145"/>
      <c r="NNT33" s="107"/>
      <c r="NNU33" s="145"/>
      <c r="NNV33" s="63"/>
      <c r="NNW33" s="143"/>
      <c r="NNX33" s="144"/>
      <c r="NNZ33" s="40"/>
      <c r="NOA33" s="143"/>
      <c r="NOB33" s="58"/>
      <c r="NOC33" s="145"/>
      <c r="NOD33" s="107"/>
      <c r="NOE33" s="145"/>
      <c r="NOF33" s="63"/>
      <c r="NOG33" s="143"/>
      <c r="NOH33" s="144"/>
      <c r="NOJ33" s="40"/>
      <c r="NOK33" s="143"/>
      <c r="NOL33" s="58"/>
      <c r="NOM33" s="145"/>
      <c r="NON33" s="107"/>
      <c r="NOO33" s="145"/>
      <c r="NOP33" s="63"/>
      <c r="NOQ33" s="143"/>
      <c r="NOR33" s="144"/>
      <c r="NOT33" s="40"/>
      <c r="NOU33" s="143"/>
      <c r="NOV33" s="58"/>
      <c r="NOW33" s="145"/>
      <c r="NOX33" s="107"/>
      <c r="NOY33" s="145"/>
      <c r="NOZ33" s="63"/>
      <c r="NPA33" s="143"/>
      <c r="NPB33" s="144"/>
      <c r="NPD33" s="40"/>
      <c r="NPE33" s="143"/>
      <c r="NPF33" s="58"/>
      <c r="NPG33" s="145"/>
      <c r="NPH33" s="107"/>
      <c r="NPI33" s="145"/>
      <c r="NPJ33" s="63"/>
      <c r="NPK33" s="143"/>
      <c r="NPL33" s="144"/>
      <c r="NPN33" s="40"/>
      <c r="NPO33" s="143"/>
      <c r="NPP33" s="58"/>
      <c r="NPQ33" s="145"/>
      <c r="NPR33" s="107"/>
      <c r="NPS33" s="145"/>
      <c r="NPT33" s="63"/>
      <c r="NPU33" s="143"/>
      <c r="NPV33" s="144"/>
      <c r="NPX33" s="40"/>
      <c r="NPY33" s="143"/>
      <c r="NPZ33" s="58"/>
      <c r="NQA33" s="145"/>
      <c r="NQB33" s="107"/>
      <c r="NQC33" s="145"/>
      <c r="NQD33" s="63"/>
      <c r="NQE33" s="143"/>
      <c r="NQF33" s="144"/>
      <c r="NQH33" s="40"/>
      <c r="NQI33" s="143"/>
      <c r="NQJ33" s="58"/>
      <c r="NQK33" s="145"/>
      <c r="NQL33" s="107"/>
      <c r="NQM33" s="145"/>
      <c r="NQN33" s="63"/>
      <c r="NQO33" s="143"/>
      <c r="NQP33" s="144"/>
      <c r="NQR33" s="40"/>
      <c r="NQS33" s="143"/>
      <c r="NQT33" s="58"/>
      <c r="NQU33" s="145"/>
      <c r="NQV33" s="107"/>
      <c r="NQW33" s="145"/>
      <c r="NQX33" s="63"/>
      <c r="NQY33" s="143"/>
      <c r="NQZ33" s="144"/>
      <c r="NRB33" s="40"/>
      <c r="NRC33" s="143"/>
      <c r="NRD33" s="58"/>
      <c r="NRE33" s="145"/>
      <c r="NRF33" s="107"/>
      <c r="NRG33" s="145"/>
      <c r="NRH33" s="63"/>
      <c r="NRI33" s="143"/>
      <c r="NRJ33" s="144"/>
      <c r="NRL33" s="40"/>
      <c r="NRM33" s="143"/>
      <c r="NRN33" s="58"/>
      <c r="NRO33" s="145"/>
      <c r="NRP33" s="107"/>
      <c r="NRQ33" s="145"/>
      <c r="NRR33" s="63"/>
      <c r="NRS33" s="143"/>
      <c r="NRT33" s="144"/>
      <c r="NRV33" s="40"/>
      <c r="NRW33" s="143"/>
      <c r="NRX33" s="58"/>
      <c r="NRY33" s="145"/>
      <c r="NRZ33" s="107"/>
      <c r="NSA33" s="145"/>
      <c r="NSB33" s="63"/>
      <c r="NSC33" s="143"/>
      <c r="NSD33" s="144"/>
      <c r="NSF33" s="40"/>
      <c r="NSG33" s="143"/>
      <c r="NSH33" s="58"/>
      <c r="NSI33" s="145"/>
      <c r="NSJ33" s="107"/>
      <c r="NSK33" s="145"/>
      <c r="NSL33" s="63"/>
      <c r="NSM33" s="143"/>
      <c r="NSN33" s="144"/>
      <c r="NSP33" s="40"/>
      <c r="NSQ33" s="143"/>
      <c r="NSR33" s="58"/>
      <c r="NSS33" s="145"/>
      <c r="NST33" s="107"/>
      <c r="NSU33" s="145"/>
      <c r="NSV33" s="63"/>
      <c r="NSW33" s="143"/>
      <c r="NSX33" s="144"/>
      <c r="NSZ33" s="40"/>
      <c r="NTA33" s="143"/>
      <c r="NTB33" s="58"/>
      <c r="NTC33" s="145"/>
      <c r="NTD33" s="107"/>
      <c r="NTE33" s="145"/>
      <c r="NTF33" s="63"/>
      <c r="NTG33" s="143"/>
      <c r="NTH33" s="144"/>
      <c r="NTJ33" s="40"/>
      <c r="NTK33" s="143"/>
      <c r="NTL33" s="58"/>
      <c r="NTM33" s="145"/>
      <c r="NTN33" s="107"/>
      <c r="NTO33" s="145"/>
      <c r="NTP33" s="63"/>
      <c r="NTQ33" s="143"/>
      <c r="NTR33" s="144"/>
      <c r="NTT33" s="40"/>
      <c r="NTU33" s="143"/>
      <c r="NTV33" s="58"/>
      <c r="NTW33" s="145"/>
      <c r="NTX33" s="107"/>
      <c r="NTY33" s="145"/>
      <c r="NTZ33" s="63"/>
      <c r="NUA33" s="143"/>
      <c r="NUB33" s="144"/>
      <c r="NUD33" s="40"/>
      <c r="NUE33" s="143"/>
      <c r="NUF33" s="58"/>
      <c r="NUG33" s="145"/>
      <c r="NUH33" s="107"/>
      <c r="NUI33" s="145"/>
      <c r="NUJ33" s="63"/>
      <c r="NUK33" s="143"/>
      <c r="NUL33" s="144"/>
      <c r="NUN33" s="40"/>
      <c r="NUO33" s="143"/>
      <c r="NUP33" s="58"/>
      <c r="NUQ33" s="145"/>
      <c r="NUR33" s="107"/>
      <c r="NUS33" s="145"/>
      <c r="NUT33" s="63"/>
      <c r="NUU33" s="143"/>
      <c r="NUV33" s="144"/>
      <c r="NUX33" s="40"/>
      <c r="NUY33" s="143"/>
      <c r="NUZ33" s="58"/>
      <c r="NVA33" s="145"/>
      <c r="NVB33" s="107"/>
      <c r="NVC33" s="145"/>
      <c r="NVD33" s="63"/>
      <c r="NVE33" s="143"/>
      <c r="NVF33" s="144"/>
      <c r="NVH33" s="40"/>
      <c r="NVI33" s="143"/>
      <c r="NVJ33" s="58"/>
      <c r="NVK33" s="145"/>
      <c r="NVL33" s="107"/>
      <c r="NVM33" s="145"/>
      <c r="NVN33" s="63"/>
      <c r="NVO33" s="143"/>
      <c r="NVP33" s="144"/>
      <c r="NVR33" s="40"/>
      <c r="NVS33" s="143"/>
      <c r="NVT33" s="58"/>
      <c r="NVU33" s="145"/>
      <c r="NVV33" s="107"/>
      <c r="NVW33" s="145"/>
      <c r="NVX33" s="63"/>
      <c r="NVY33" s="143"/>
      <c r="NVZ33" s="144"/>
      <c r="NWB33" s="40"/>
      <c r="NWC33" s="143"/>
      <c r="NWD33" s="58"/>
      <c r="NWE33" s="145"/>
      <c r="NWF33" s="107"/>
      <c r="NWG33" s="145"/>
      <c r="NWH33" s="63"/>
      <c r="NWI33" s="143"/>
      <c r="NWJ33" s="144"/>
      <c r="NWL33" s="40"/>
      <c r="NWM33" s="143"/>
      <c r="NWN33" s="58"/>
      <c r="NWO33" s="145"/>
      <c r="NWP33" s="107"/>
      <c r="NWQ33" s="145"/>
      <c r="NWR33" s="63"/>
      <c r="NWS33" s="143"/>
      <c r="NWT33" s="144"/>
      <c r="NWV33" s="40"/>
      <c r="NWW33" s="143"/>
      <c r="NWX33" s="58"/>
      <c r="NWY33" s="145"/>
      <c r="NWZ33" s="107"/>
      <c r="NXA33" s="145"/>
      <c r="NXB33" s="63"/>
      <c r="NXC33" s="143"/>
      <c r="NXD33" s="144"/>
      <c r="NXF33" s="40"/>
      <c r="NXG33" s="143"/>
      <c r="NXH33" s="58"/>
      <c r="NXI33" s="145"/>
      <c r="NXJ33" s="107"/>
      <c r="NXK33" s="145"/>
      <c r="NXL33" s="63"/>
      <c r="NXM33" s="143"/>
      <c r="NXN33" s="144"/>
      <c r="NXP33" s="40"/>
      <c r="NXQ33" s="143"/>
      <c r="NXR33" s="58"/>
      <c r="NXS33" s="145"/>
      <c r="NXT33" s="107"/>
      <c r="NXU33" s="145"/>
      <c r="NXV33" s="63"/>
      <c r="NXW33" s="143"/>
      <c r="NXX33" s="144"/>
      <c r="NXZ33" s="40"/>
      <c r="NYA33" s="143"/>
      <c r="NYB33" s="58"/>
      <c r="NYC33" s="145"/>
      <c r="NYD33" s="107"/>
      <c r="NYE33" s="145"/>
      <c r="NYF33" s="63"/>
      <c r="NYG33" s="143"/>
      <c r="NYH33" s="144"/>
      <c r="NYJ33" s="40"/>
      <c r="NYK33" s="143"/>
      <c r="NYL33" s="58"/>
      <c r="NYM33" s="145"/>
      <c r="NYN33" s="107"/>
      <c r="NYO33" s="145"/>
      <c r="NYP33" s="63"/>
      <c r="NYQ33" s="143"/>
      <c r="NYR33" s="144"/>
      <c r="NYT33" s="40"/>
      <c r="NYU33" s="143"/>
      <c r="NYV33" s="58"/>
      <c r="NYW33" s="145"/>
      <c r="NYX33" s="107"/>
      <c r="NYY33" s="145"/>
      <c r="NYZ33" s="63"/>
      <c r="NZA33" s="143"/>
      <c r="NZB33" s="144"/>
      <c r="NZD33" s="40"/>
      <c r="NZE33" s="143"/>
      <c r="NZF33" s="58"/>
      <c r="NZG33" s="145"/>
      <c r="NZH33" s="107"/>
      <c r="NZI33" s="145"/>
      <c r="NZJ33" s="63"/>
      <c r="NZK33" s="143"/>
      <c r="NZL33" s="144"/>
      <c r="NZN33" s="40"/>
      <c r="NZO33" s="143"/>
      <c r="NZP33" s="58"/>
      <c r="NZQ33" s="145"/>
      <c r="NZR33" s="107"/>
      <c r="NZS33" s="145"/>
      <c r="NZT33" s="63"/>
      <c r="NZU33" s="143"/>
      <c r="NZV33" s="144"/>
      <c r="NZX33" s="40"/>
      <c r="NZY33" s="143"/>
      <c r="NZZ33" s="58"/>
      <c r="OAA33" s="145"/>
      <c r="OAB33" s="107"/>
      <c r="OAC33" s="145"/>
      <c r="OAD33" s="63"/>
      <c r="OAE33" s="143"/>
      <c r="OAF33" s="144"/>
      <c r="OAH33" s="40"/>
      <c r="OAI33" s="143"/>
      <c r="OAJ33" s="58"/>
      <c r="OAK33" s="145"/>
      <c r="OAL33" s="107"/>
      <c r="OAM33" s="145"/>
      <c r="OAN33" s="63"/>
      <c r="OAO33" s="143"/>
      <c r="OAP33" s="144"/>
      <c r="OAR33" s="40"/>
      <c r="OAS33" s="143"/>
      <c r="OAT33" s="58"/>
      <c r="OAU33" s="145"/>
      <c r="OAV33" s="107"/>
      <c r="OAW33" s="145"/>
      <c r="OAX33" s="63"/>
      <c r="OAY33" s="143"/>
      <c r="OAZ33" s="144"/>
      <c r="OBB33" s="40"/>
      <c r="OBC33" s="143"/>
      <c r="OBD33" s="58"/>
      <c r="OBE33" s="145"/>
      <c r="OBF33" s="107"/>
      <c r="OBG33" s="145"/>
      <c r="OBH33" s="63"/>
      <c r="OBI33" s="143"/>
      <c r="OBJ33" s="144"/>
      <c r="OBL33" s="40"/>
      <c r="OBM33" s="143"/>
      <c r="OBN33" s="58"/>
      <c r="OBO33" s="145"/>
      <c r="OBP33" s="107"/>
      <c r="OBQ33" s="145"/>
      <c r="OBR33" s="63"/>
      <c r="OBS33" s="143"/>
      <c r="OBT33" s="144"/>
      <c r="OBV33" s="40"/>
      <c r="OBW33" s="143"/>
      <c r="OBX33" s="58"/>
      <c r="OBY33" s="145"/>
      <c r="OBZ33" s="107"/>
      <c r="OCA33" s="145"/>
      <c r="OCB33" s="63"/>
      <c r="OCC33" s="143"/>
      <c r="OCD33" s="144"/>
      <c r="OCF33" s="40"/>
      <c r="OCG33" s="143"/>
      <c r="OCH33" s="58"/>
      <c r="OCI33" s="145"/>
      <c r="OCJ33" s="107"/>
      <c r="OCK33" s="145"/>
      <c r="OCL33" s="63"/>
      <c r="OCM33" s="143"/>
      <c r="OCN33" s="144"/>
      <c r="OCP33" s="40"/>
      <c r="OCQ33" s="143"/>
      <c r="OCR33" s="58"/>
      <c r="OCS33" s="145"/>
      <c r="OCT33" s="107"/>
      <c r="OCU33" s="145"/>
      <c r="OCV33" s="63"/>
      <c r="OCW33" s="143"/>
      <c r="OCX33" s="144"/>
      <c r="OCZ33" s="40"/>
      <c r="ODA33" s="143"/>
      <c r="ODB33" s="58"/>
      <c r="ODC33" s="145"/>
      <c r="ODD33" s="107"/>
      <c r="ODE33" s="145"/>
      <c r="ODF33" s="63"/>
      <c r="ODG33" s="143"/>
      <c r="ODH33" s="144"/>
      <c r="ODJ33" s="40"/>
      <c r="ODK33" s="143"/>
      <c r="ODL33" s="58"/>
      <c r="ODM33" s="145"/>
      <c r="ODN33" s="107"/>
      <c r="ODO33" s="145"/>
      <c r="ODP33" s="63"/>
      <c r="ODQ33" s="143"/>
      <c r="ODR33" s="144"/>
      <c r="ODT33" s="40"/>
      <c r="ODU33" s="143"/>
      <c r="ODV33" s="58"/>
      <c r="ODW33" s="145"/>
      <c r="ODX33" s="107"/>
      <c r="ODY33" s="145"/>
      <c r="ODZ33" s="63"/>
      <c r="OEA33" s="143"/>
      <c r="OEB33" s="144"/>
      <c r="OED33" s="40"/>
      <c r="OEE33" s="143"/>
      <c r="OEF33" s="58"/>
      <c r="OEG33" s="145"/>
      <c r="OEH33" s="107"/>
      <c r="OEI33" s="145"/>
      <c r="OEJ33" s="63"/>
      <c r="OEK33" s="143"/>
      <c r="OEL33" s="144"/>
      <c r="OEN33" s="40"/>
      <c r="OEO33" s="143"/>
      <c r="OEP33" s="58"/>
      <c r="OEQ33" s="145"/>
      <c r="OER33" s="107"/>
      <c r="OES33" s="145"/>
      <c r="OET33" s="63"/>
      <c r="OEU33" s="143"/>
      <c r="OEV33" s="144"/>
      <c r="OEX33" s="40"/>
      <c r="OEY33" s="143"/>
      <c r="OEZ33" s="58"/>
      <c r="OFA33" s="145"/>
      <c r="OFB33" s="107"/>
      <c r="OFC33" s="145"/>
      <c r="OFD33" s="63"/>
      <c r="OFE33" s="143"/>
      <c r="OFF33" s="144"/>
      <c r="OFH33" s="40"/>
      <c r="OFI33" s="143"/>
      <c r="OFJ33" s="58"/>
      <c r="OFK33" s="145"/>
      <c r="OFL33" s="107"/>
      <c r="OFM33" s="145"/>
      <c r="OFN33" s="63"/>
      <c r="OFO33" s="143"/>
      <c r="OFP33" s="144"/>
      <c r="OFR33" s="40"/>
      <c r="OFS33" s="143"/>
      <c r="OFT33" s="58"/>
      <c r="OFU33" s="145"/>
      <c r="OFV33" s="107"/>
      <c r="OFW33" s="145"/>
      <c r="OFX33" s="63"/>
      <c r="OFY33" s="143"/>
      <c r="OFZ33" s="144"/>
      <c r="OGB33" s="40"/>
      <c r="OGC33" s="143"/>
      <c r="OGD33" s="58"/>
      <c r="OGE33" s="145"/>
      <c r="OGF33" s="107"/>
      <c r="OGG33" s="145"/>
      <c r="OGH33" s="63"/>
      <c r="OGI33" s="143"/>
      <c r="OGJ33" s="144"/>
      <c r="OGL33" s="40"/>
      <c r="OGM33" s="143"/>
      <c r="OGN33" s="58"/>
      <c r="OGO33" s="145"/>
      <c r="OGP33" s="107"/>
      <c r="OGQ33" s="145"/>
      <c r="OGR33" s="63"/>
      <c r="OGS33" s="143"/>
      <c r="OGT33" s="144"/>
      <c r="OGV33" s="40"/>
      <c r="OGW33" s="143"/>
      <c r="OGX33" s="58"/>
      <c r="OGY33" s="145"/>
      <c r="OGZ33" s="107"/>
      <c r="OHA33" s="145"/>
      <c r="OHB33" s="63"/>
      <c r="OHC33" s="143"/>
      <c r="OHD33" s="144"/>
      <c r="OHF33" s="40"/>
      <c r="OHG33" s="143"/>
      <c r="OHH33" s="58"/>
      <c r="OHI33" s="145"/>
      <c r="OHJ33" s="107"/>
      <c r="OHK33" s="145"/>
      <c r="OHL33" s="63"/>
      <c r="OHM33" s="143"/>
      <c r="OHN33" s="144"/>
      <c r="OHP33" s="40"/>
      <c r="OHQ33" s="143"/>
      <c r="OHR33" s="58"/>
      <c r="OHS33" s="145"/>
      <c r="OHT33" s="107"/>
      <c r="OHU33" s="145"/>
      <c r="OHV33" s="63"/>
      <c r="OHW33" s="143"/>
      <c r="OHX33" s="144"/>
      <c r="OHZ33" s="40"/>
      <c r="OIA33" s="143"/>
      <c r="OIB33" s="58"/>
      <c r="OIC33" s="145"/>
      <c r="OID33" s="107"/>
      <c r="OIE33" s="145"/>
      <c r="OIF33" s="63"/>
      <c r="OIG33" s="143"/>
      <c r="OIH33" s="144"/>
      <c r="OIJ33" s="40"/>
      <c r="OIK33" s="143"/>
      <c r="OIL33" s="58"/>
      <c r="OIM33" s="145"/>
      <c r="OIN33" s="107"/>
      <c r="OIO33" s="145"/>
      <c r="OIP33" s="63"/>
      <c r="OIQ33" s="143"/>
      <c r="OIR33" s="144"/>
      <c r="OIT33" s="40"/>
      <c r="OIU33" s="143"/>
      <c r="OIV33" s="58"/>
      <c r="OIW33" s="145"/>
      <c r="OIX33" s="107"/>
      <c r="OIY33" s="145"/>
      <c r="OIZ33" s="63"/>
      <c r="OJA33" s="143"/>
      <c r="OJB33" s="144"/>
      <c r="OJD33" s="40"/>
      <c r="OJE33" s="143"/>
      <c r="OJF33" s="58"/>
      <c r="OJG33" s="145"/>
      <c r="OJH33" s="107"/>
      <c r="OJI33" s="145"/>
      <c r="OJJ33" s="63"/>
      <c r="OJK33" s="143"/>
      <c r="OJL33" s="144"/>
      <c r="OJN33" s="40"/>
      <c r="OJO33" s="143"/>
      <c r="OJP33" s="58"/>
      <c r="OJQ33" s="145"/>
      <c r="OJR33" s="107"/>
      <c r="OJS33" s="145"/>
      <c r="OJT33" s="63"/>
      <c r="OJU33" s="143"/>
      <c r="OJV33" s="144"/>
      <c r="OJX33" s="40"/>
      <c r="OJY33" s="143"/>
      <c r="OJZ33" s="58"/>
      <c r="OKA33" s="145"/>
      <c r="OKB33" s="107"/>
      <c r="OKC33" s="145"/>
      <c r="OKD33" s="63"/>
      <c r="OKE33" s="143"/>
      <c r="OKF33" s="144"/>
      <c r="OKH33" s="40"/>
      <c r="OKI33" s="143"/>
      <c r="OKJ33" s="58"/>
      <c r="OKK33" s="145"/>
      <c r="OKL33" s="107"/>
      <c r="OKM33" s="145"/>
      <c r="OKN33" s="63"/>
      <c r="OKO33" s="143"/>
      <c r="OKP33" s="144"/>
      <c r="OKR33" s="40"/>
      <c r="OKS33" s="143"/>
      <c r="OKT33" s="58"/>
      <c r="OKU33" s="145"/>
      <c r="OKV33" s="107"/>
      <c r="OKW33" s="145"/>
      <c r="OKX33" s="63"/>
      <c r="OKY33" s="143"/>
      <c r="OKZ33" s="144"/>
      <c r="OLB33" s="40"/>
      <c r="OLC33" s="143"/>
      <c r="OLD33" s="58"/>
      <c r="OLE33" s="145"/>
      <c r="OLF33" s="107"/>
      <c r="OLG33" s="145"/>
      <c r="OLH33" s="63"/>
      <c r="OLI33" s="143"/>
      <c r="OLJ33" s="144"/>
      <c r="OLL33" s="40"/>
      <c r="OLM33" s="143"/>
      <c r="OLN33" s="58"/>
      <c r="OLO33" s="145"/>
      <c r="OLP33" s="107"/>
      <c r="OLQ33" s="145"/>
      <c r="OLR33" s="63"/>
      <c r="OLS33" s="143"/>
      <c r="OLT33" s="144"/>
      <c r="OLV33" s="40"/>
      <c r="OLW33" s="143"/>
      <c r="OLX33" s="58"/>
      <c r="OLY33" s="145"/>
      <c r="OLZ33" s="107"/>
      <c r="OMA33" s="145"/>
      <c r="OMB33" s="63"/>
      <c r="OMC33" s="143"/>
      <c r="OMD33" s="144"/>
      <c r="OMF33" s="40"/>
      <c r="OMG33" s="143"/>
      <c r="OMH33" s="58"/>
      <c r="OMI33" s="145"/>
      <c r="OMJ33" s="107"/>
      <c r="OMK33" s="145"/>
      <c r="OML33" s="63"/>
      <c r="OMM33" s="143"/>
      <c r="OMN33" s="144"/>
      <c r="OMP33" s="40"/>
      <c r="OMQ33" s="143"/>
      <c r="OMR33" s="58"/>
      <c r="OMS33" s="145"/>
      <c r="OMT33" s="107"/>
      <c r="OMU33" s="145"/>
      <c r="OMV33" s="63"/>
      <c r="OMW33" s="143"/>
      <c r="OMX33" s="144"/>
      <c r="OMZ33" s="40"/>
      <c r="ONA33" s="143"/>
      <c r="ONB33" s="58"/>
      <c r="ONC33" s="145"/>
      <c r="OND33" s="107"/>
      <c r="ONE33" s="145"/>
      <c r="ONF33" s="63"/>
      <c r="ONG33" s="143"/>
      <c r="ONH33" s="144"/>
      <c r="ONJ33" s="40"/>
      <c r="ONK33" s="143"/>
      <c r="ONL33" s="58"/>
      <c r="ONM33" s="145"/>
      <c r="ONN33" s="107"/>
      <c r="ONO33" s="145"/>
      <c r="ONP33" s="63"/>
      <c r="ONQ33" s="143"/>
      <c r="ONR33" s="144"/>
      <c r="ONT33" s="40"/>
      <c r="ONU33" s="143"/>
      <c r="ONV33" s="58"/>
      <c r="ONW33" s="145"/>
      <c r="ONX33" s="107"/>
      <c r="ONY33" s="145"/>
      <c r="ONZ33" s="63"/>
      <c r="OOA33" s="143"/>
      <c r="OOB33" s="144"/>
      <c r="OOD33" s="40"/>
      <c r="OOE33" s="143"/>
      <c r="OOF33" s="58"/>
      <c r="OOG33" s="145"/>
      <c r="OOH33" s="107"/>
      <c r="OOI33" s="145"/>
      <c r="OOJ33" s="63"/>
      <c r="OOK33" s="143"/>
      <c r="OOL33" s="144"/>
      <c r="OON33" s="40"/>
      <c r="OOO33" s="143"/>
      <c r="OOP33" s="58"/>
      <c r="OOQ33" s="145"/>
      <c r="OOR33" s="107"/>
      <c r="OOS33" s="145"/>
      <c r="OOT33" s="63"/>
      <c r="OOU33" s="143"/>
      <c r="OOV33" s="144"/>
      <c r="OOX33" s="40"/>
      <c r="OOY33" s="143"/>
      <c r="OOZ33" s="58"/>
      <c r="OPA33" s="145"/>
      <c r="OPB33" s="107"/>
      <c r="OPC33" s="145"/>
      <c r="OPD33" s="63"/>
      <c r="OPE33" s="143"/>
      <c r="OPF33" s="144"/>
      <c r="OPH33" s="40"/>
      <c r="OPI33" s="143"/>
      <c r="OPJ33" s="58"/>
      <c r="OPK33" s="145"/>
      <c r="OPL33" s="107"/>
      <c r="OPM33" s="145"/>
      <c r="OPN33" s="63"/>
      <c r="OPO33" s="143"/>
      <c r="OPP33" s="144"/>
      <c r="OPR33" s="40"/>
      <c r="OPS33" s="143"/>
      <c r="OPT33" s="58"/>
      <c r="OPU33" s="145"/>
      <c r="OPV33" s="107"/>
      <c r="OPW33" s="145"/>
      <c r="OPX33" s="63"/>
      <c r="OPY33" s="143"/>
      <c r="OPZ33" s="144"/>
      <c r="OQB33" s="40"/>
      <c r="OQC33" s="143"/>
      <c r="OQD33" s="58"/>
      <c r="OQE33" s="145"/>
      <c r="OQF33" s="107"/>
      <c r="OQG33" s="145"/>
      <c r="OQH33" s="63"/>
      <c r="OQI33" s="143"/>
      <c r="OQJ33" s="144"/>
      <c r="OQL33" s="40"/>
      <c r="OQM33" s="143"/>
      <c r="OQN33" s="58"/>
      <c r="OQO33" s="145"/>
      <c r="OQP33" s="107"/>
      <c r="OQQ33" s="145"/>
      <c r="OQR33" s="63"/>
      <c r="OQS33" s="143"/>
      <c r="OQT33" s="144"/>
      <c r="OQV33" s="40"/>
      <c r="OQW33" s="143"/>
      <c r="OQX33" s="58"/>
      <c r="OQY33" s="145"/>
      <c r="OQZ33" s="107"/>
      <c r="ORA33" s="145"/>
      <c r="ORB33" s="63"/>
      <c r="ORC33" s="143"/>
      <c r="ORD33" s="144"/>
      <c r="ORF33" s="40"/>
      <c r="ORG33" s="143"/>
      <c r="ORH33" s="58"/>
      <c r="ORI33" s="145"/>
      <c r="ORJ33" s="107"/>
      <c r="ORK33" s="145"/>
      <c r="ORL33" s="63"/>
      <c r="ORM33" s="143"/>
      <c r="ORN33" s="144"/>
      <c r="ORP33" s="40"/>
      <c r="ORQ33" s="143"/>
      <c r="ORR33" s="58"/>
      <c r="ORS33" s="145"/>
      <c r="ORT33" s="107"/>
      <c r="ORU33" s="145"/>
      <c r="ORV33" s="63"/>
      <c r="ORW33" s="143"/>
      <c r="ORX33" s="144"/>
      <c r="ORZ33" s="40"/>
      <c r="OSA33" s="143"/>
      <c r="OSB33" s="58"/>
      <c r="OSC33" s="145"/>
      <c r="OSD33" s="107"/>
      <c r="OSE33" s="145"/>
      <c r="OSF33" s="63"/>
      <c r="OSG33" s="143"/>
      <c r="OSH33" s="144"/>
      <c r="OSJ33" s="40"/>
      <c r="OSK33" s="143"/>
      <c r="OSL33" s="58"/>
      <c r="OSM33" s="145"/>
      <c r="OSN33" s="107"/>
      <c r="OSO33" s="145"/>
      <c r="OSP33" s="63"/>
      <c r="OSQ33" s="143"/>
      <c r="OSR33" s="144"/>
      <c r="OST33" s="40"/>
      <c r="OSU33" s="143"/>
      <c r="OSV33" s="58"/>
      <c r="OSW33" s="145"/>
      <c r="OSX33" s="107"/>
      <c r="OSY33" s="145"/>
      <c r="OSZ33" s="63"/>
      <c r="OTA33" s="143"/>
      <c r="OTB33" s="144"/>
      <c r="OTD33" s="40"/>
      <c r="OTE33" s="143"/>
      <c r="OTF33" s="58"/>
      <c r="OTG33" s="145"/>
      <c r="OTH33" s="107"/>
      <c r="OTI33" s="145"/>
      <c r="OTJ33" s="63"/>
      <c r="OTK33" s="143"/>
      <c r="OTL33" s="144"/>
      <c r="OTN33" s="40"/>
      <c r="OTO33" s="143"/>
      <c r="OTP33" s="58"/>
      <c r="OTQ33" s="145"/>
      <c r="OTR33" s="107"/>
      <c r="OTS33" s="145"/>
      <c r="OTT33" s="63"/>
      <c r="OTU33" s="143"/>
      <c r="OTV33" s="144"/>
      <c r="OTX33" s="40"/>
      <c r="OTY33" s="143"/>
      <c r="OTZ33" s="58"/>
      <c r="OUA33" s="145"/>
      <c r="OUB33" s="107"/>
      <c r="OUC33" s="145"/>
      <c r="OUD33" s="63"/>
      <c r="OUE33" s="143"/>
      <c r="OUF33" s="144"/>
      <c r="OUH33" s="40"/>
      <c r="OUI33" s="143"/>
      <c r="OUJ33" s="58"/>
      <c r="OUK33" s="145"/>
      <c r="OUL33" s="107"/>
      <c r="OUM33" s="145"/>
      <c r="OUN33" s="63"/>
      <c r="OUO33" s="143"/>
      <c r="OUP33" s="144"/>
      <c r="OUR33" s="40"/>
      <c r="OUS33" s="143"/>
      <c r="OUT33" s="58"/>
      <c r="OUU33" s="145"/>
      <c r="OUV33" s="107"/>
      <c r="OUW33" s="145"/>
      <c r="OUX33" s="63"/>
      <c r="OUY33" s="143"/>
      <c r="OUZ33" s="144"/>
      <c r="OVB33" s="40"/>
      <c r="OVC33" s="143"/>
      <c r="OVD33" s="58"/>
      <c r="OVE33" s="145"/>
      <c r="OVF33" s="107"/>
      <c r="OVG33" s="145"/>
      <c r="OVH33" s="63"/>
      <c r="OVI33" s="143"/>
      <c r="OVJ33" s="144"/>
      <c r="OVL33" s="40"/>
      <c r="OVM33" s="143"/>
      <c r="OVN33" s="58"/>
      <c r="OVO33" s="145"/>
      <c r="OVP33" s="107"/>
      <c r="OVQ33" s="145"/>
      <c r="OVR33" s="63"/>
      <c r="OVS33" s="143"/>
      <c r="OVT33" s="144"/>
      <c r="OVV33" s="40"/>
      <c r="OVW33" s="143"/>
      <c r="OVX33" s="58"/>
      <c r="OVY33" s="145"/>
      <c r="OVZ33" s="107"/>
      <c r="OWA33" s="145"/>
      <c r="OWB33" s="63"/>
      <c r="OWC33" s="143"/>
      <c r="OWD33" s="144"/>
      <c r="OWF33" s="40"/>
      <c r="OWG33" s="143"/>
      <c r="OWH33" s="58"/>
      <c r="OWI33" s="145"/>
      <c r="OWJ33" s="107"/>
      <c r="OWK33" s="145"/>
      <c r="OWL33" s="63"/>
      <c r="OWM33" s="143"/>
      <c r="OWN33" s="144"/>
      <c r="OWP33" s="40"/>
      <c r="OWQ33" s="143"/>
      <c r="OWR33" s="58"/>
      <c r="OWS33" s="145"/>
      <c r="OWT33" s="107"/>
      <c r="OWU33" s="145"/>
      <c r="OWV33" s="63"/>
      <c r="OWW33" s="143"/>
      <c r="OWX33" s="144"/>
      <c r="OWZ33" s="40"/>
      <c r="OXA33" s="143"/>
      <c r="OXB33" s="58"/>
      <c r="OXC33" s="145"/>
      <c r="OXD33" s="107"/>
      <c r="OXE33" s="145"/>
      <c r="OXF33" s="63"/>
      <c r="OXG33" s="143"/>
      <c r="OXH33" s="144"/>
      <c r="OXJ33" s="40"/>
      <c r="OXK33" s="143"/>
      <c r="OXL33" s="58"/>
      <c r="OXM33" s="145"/>
      <c r="OXN33" s="107"/>
      <c r="OXO33" s="145"/>
      <c r="OXP33" s="63"/>
      <c r="OXQ33" s="143"/>
      <c r="OXR33" s="144"/>
      <c r="OXT33" s="40"/>
      <c r="OXU33" s="143"/>
      <c r="OXV33" s="58"/>
      <c r="OXW33" s="145"/>
      <c r="OXX33" s="107"/>
      <c r="OXY33" s="145"/>
      <c r="OXZ33" s="63"/>
      <c r="OYA33" s="143"/>
      <c r="OYB33" s="144"/>
      <c r="OYD33" s="40"/>
      <c r="OYE33" s="143"/>
      <c r="OYF33" s="58"/>
      <c r="OYG33" s="145"/>
      <c r="OYH33" s="107"/>
      <c r="OYI33" s="145"/>
      <c r="OYJ33" s="63"/>
      <c r="OYK33" s="143"/>
      <c r="OYL33" s="144"/>
      <c r="OYN33" s="40"/>
      <c r="OYO33" s="143"/>
      <c r="OYP33" s="58"/>
      <c r="OYQ33" s="145"/>
      <c r="OYR33" s="107"/>
      <c r="OYS33" s="145"/>
      <c r="OYT33" s="63"/>
      <c r="OYU33" s="143"/>
      <c r="OYV33" s="144"/>
      <c r="OYX33" s="40"/>
      <c r="OYY33" s="143"/>
      <c r="OYZ33" s="58"/>
      <c r="OZA33" s="145"/>
      <c r="OZB33" s="107"/>
      <c r="OZC33" s="145"/>
      <c r="OZD33" s="63"/>
      <c r="OZE33" s="143"/>
      <c r="OZF33" s="144"/>
      <c r="OZH33" s="40"/>
      <c r="OZI33" s="143"/>
      <c r="OZJ33" s="58"/>
      <c r="OZK33" s="145"/>
      <c r="OZL33" s="107"/>
      <c r="OZM33" s="145"/>
      <c r="OZN33" s="63"/>
      <c r="OZO33" s="143"/>
      <c r="OZP33" s="144"/>
      <c r="OZR33" s="40"/>
      <c r="OZS33" s="143"/>
      <c r="OZT33" s="58"/>
      <c r="OZU33" s="145"/>
      <c r="OZV33" s="107"/>
      <c r="OZW33" s="145"/>
      <c r="OZX33" s="63"/>
      <c r="OZY33" s="143"/>
      <c r="OZZ33" s="144"/>
      <c r="PAB33" s="40"/>
      <c r="PAC33" s="143"/>
      <c r="PAD33" s="58"/>
      <c r="PAE33" s="145"/>
      <c r="PAF33" s="107"/>
      <c r="PAG33" s="145"/>
      <c r="PAH33" s="63"/>
      <c r="PAI33" s="143"/>
      <c r="PAJ33" s="144"/>
      <c r="PAL33" s="40"/>
      <c r="PAM33" s="143"/>
      <c r="PAN33" s="58"/>
      <c r="PAO33" s="145"/>
      <c r="PAP33" s="107"/>
      <c r="PAQ33" s="145"/>
      <c r="PAR33" s="63"/>
      <c r="PAS33" s="143"/>
      <c r="PAT33" s="144"/>
      <c r="PAV33" s="40"/>
      <c r="PAW33" s="143"/>
      <c r="PAX33" s="58"/>
      <c r="PAY33" s="145"/>
      <c r="PAZ33" s="107"/>
      <c r="PBA33" s="145"/>
      <c r="PBB33" s="63"/>
      <c r="PBC33" s="143"/>
      <c r="PBD33" s="144"/>
      <c r="PBF33" s="40"/>
      <c r="PBG33" s="143"/>
      <c r="PBH33" s="58"/>
      <c r="PBI33" s="145"/>
      <c r="PBJ33" s="107"/>
      <c r="PBK33" s="145"/>
      <c r="PBL33" s="63"/>
      <c r="PBM33" s="143"/>
      <c r="PBN33" s="144"/>
      <c r="PBP33" s="40"/>
      <c r="PBQ33" s="143"/>
      <c r="PBR33" s="58"/>
      <c r="PBS33" s="145"/>
      <c r="PBT33" s="107"/>
      <c r="PBU33" s="145"/>
      <c r="PBV33" s="63"/>
      <c r="PBW33" s="143"/>
      <c r="PBX33" s="144"/>
      <c r="PBZ33" s="40"/>
      <c r="PCA33" s="143"/>
      <c r="PCB33" s="58"/>
      <c r="PCC33" s="145"/>
      <c r="PCD33" s="107"/>
      <c r="PCE33" s="145"/>
      <c r="PCF33" s="63"/>
      <c r="PCG33" s="143"/>
      <c r="PCH33" s="144"/>
      <c r="PCJ33" s="40"/>
      <c r="PCK33" s="143"/>
      <c r="PCL33" s="58"/>
      <c r="PCM33" s="145"/>
      <c r="PCN33" s="107"/>
      <c r="PCO33" s="145"/>
      <c r="PCP33" s="63"/>
      <c r="PCQ33" s="143"/>
      <c r="PCR33" s="144"/>
      <c r="PCT33" s="40"/>
      <c r="PCU33" s="143"/>
      <c r="PCV33" s="58"/>
      <c r="PCW33" s="145"/>
      <c r="PCX33" s="107"/>
      <c r="PCY33" s="145"/>
      <c r="PCZ33" s="63"/>
      <c r="PDA33" s="143"/>
      <c r="PDB33" s="144"/>
      <c r="PDD33" s="40"/>
      <c r="PDE33" s="143"/>
      <c r="PDF33" s="58"/>
      <c r="PDG33" s="145"/>
      <c r="PDH33" s="107"/>
      <c r="PDI33" s="145"/>
      <c r="PDJ33" s="63"/>
      <c r="PDK33" s="143"/>
      <c r="PDL33" s="144"/>
      <c r="PDN33" s="40"/>
      <c r="PDO33" s="143"/>
      <c r="PDP33" s="58"/>
      <c r="PDQ33" s="145"/>
      <c r="PDR33" s="107"/>
      <c r="PDS33" s="145"/>
      <c r="PDT33" s="63"/>
      <c r="PDU33" s="143"/>
      <c r="PDV33" s="144"/>
      <c r="PDX33" s="40"/>
      <c r="PDY33" s="143"/>
      <c r="PDZ33" s="58"/>
      <c r="PEA33" s="145"/>
      <c r="PEB33" s="107"/>
      <c r="PEC33" s="145"/>
      <c r="PED33" s="63"/>
      <c r="PEE33" s="143"/>
      <c r="PEF33" s="144"/>
      <c r="PEH33" s="40"/>
      <c r="PEI33" s="143"/>
      <c r="PEJ33" s="58"/>
      <c r="PEK33" s="145"/>
      <c r="PEL33" s="107"/>
      <c r="PEM33" s="145"/>
      <c r="PEN33" s="63"/>
      <c r="PEO33" s="143"/>
      <c r="PEP33" s="144"/>
      <c r="PER33" s="40"/>
      <c r="PES33" s="143"/>
      <c r="PET33" s="58"/>
      <c r="PEU33" s="145"/>
      <c r="PEV33" s="107"/>
      <c r="PEW33" s="145"/>
      <c r="PEX33" s="63"/>
      <c r="PEY33" s="143"/>
      <c r="PEZ33" s="144"/>
      <c r="PFB33" s="40"/>
      <c r="PFC33" s="143"/>
      <c r="PFD33" s="58"/>
      <c r="PFE33" s="145"/>
      <c r="PFF33" s="107"/>
      <c r="PFG33" s="145"/>
      <c r="PFH33" s="63"/>
      <c r="PFI33" s="143"/>
      <c r="PFJ33" s="144"/>
      <c r="PFL33" s="40"/>
      <c r="PFM33" s="143"/>
      <c r="PFN33" s="58"/>
      <c r="PFO33" s="145"/>
      <c r="PFP33" s="107"/>
      <c r="PFQ33" s="145"/>
      <c r="PFR33" s="63"/>
      <c r="PFS33" s="143"/>
      <c r="PFT33" s="144"/>
      <c r="PFV33" s="40"/>
      <c r="PFW33" s="143"/>
      <c r="PFX33" s="58"/>
      <c r="PFY33" s="145"/>
      <c r="PFZ33" s="107"/>
      <c r="PGA33" s="145"/>
      <c r="PGB33" s="63"/>
      <c r="PGC33" s="143"/>
      <c r="PGD33" s="144"/>
      <c r="PGF33" s="40"/>
      <c r="PGG33" s="143"/>
      <c r="PGH33" s="58"/>
      <c r="PGI33" s="145"/>
      <c r="PGJ33" s="107"/>
      <c r="PGK33" s="145"/>
      <c r="PGL33" s="63"/>
      <c r="PGM33" s="143"/>
      <c r="PGN33" s="144"/>
      <c r="PGP33" s="40"/>
      <c r="PGQ33" s="143"/>
      <c r="PGR33" s="58"/>
      <c r="PGS33" s="145"/>
      <c r="PGT33" s="107"/>
      <c r="PGU33" s="145"/>
      <c r="PGV33" s="63"/>
      <c r="PGW33" s="143"/>
      <c r="PGX33" s="144"/>
      <c r="PGZ33" s="40"/>
      <c r="PHA33" s="143"/>
      <c r="PHB33" s="58"/>
      <c r="PHC33" s="145"/>
      <c r="PHD33" s="107"/>
      <c r="PHE33" s="145"/>
      <c r="PHF33" s="63"/>
      <c r="PHG33" s="143"/>
      <c r="PHH33" s="144"/>
      <c r="PHJ33" s="40"/>
      <c r="PHK33" s="143"/>
      <c r="PHL33" s="58"/>
      <c r="PHM33" s="145"/>
      <c r="PHN33" s="107"/>
      <c r="PHO33" s="145"/>
      <c r="PHP33" s="63"/>
      <c r="PHQ33" s="143"/>
      <c r="PHR33" s="144"/>
      <c r="PHT33" s="40"/>
      <c r="PHU33" s="143"/>
      <c r="PHV33" s="58"/>
      <c r="PHW33" s="145"/>
      <c r="PHX33" s="107"/>
      <c r="PHY33" s="145"/>
      <c r="PHZ33" s="63"/>
      <c r="PIA33" s="143"/>
      <c r="PIB33" s="144"/>
      <c r="PID33" s="40"/>
      <c r="PIE33" s="143"/>
      <c r="PIF33" s="58"/>
      <c r="PIG33" s="145"/>
      <c r="PIH33" s="107"/>
      <c r="PII33" s="145"/>
      <c r="PIJ33" s="63"/>
      <c r="PIK33" s="143"/>
      <c r="PIL33" s="144"/>
      <c r="PIN33" s="40"/>
      <c r="PIO33" s="143"/>
      <c r="PIP33" s="58"/>
      <c r="PIQ33" s="145"/>
      <c r="PIR33" s="107"/>
      <c r="PIS33" s="145"/>
      <c r="PIT33" s="63"/>
      <c r="PIU33" s="143"/>
      <c r="PIV33" s="144"/>
      <c r="PIX33" s="40"/>
      <c r="PIY33" s="143"/>
      <c r="PIZ33" s="58"/>
      <c r="PJA33" s="145"/>
      <c r="PJB33" s="107"/>
      <c r="PJC33" s="145"/>
      <c r="PJD33" s="63"/>
      <c r="PJE33" s="143"/>
      <c r="PJF33" s="144"/>
      <c r="PJH33" s="40"/>
      <c r="PJI33" s="143"/>
      <c r="PJJ33" s="58"/>
      <c r="PJK33" s="145"/>
      <c r="PJL33" s="107"/>
      <c r="PJM33" s="145"/>
      <c r="PJN33" s="63"/>
      <c r="PJO33" s="143"/>
      <c r="PJP33" s="144"/>
      <c r="PJR33" s="40"/>
      <c r="PJS33" s="143"/>
      <c r="PJT33" s="58"/>
      <c r="PJU33" s="145"/>
      <c r="PJV33" s="107"/>
      <c r="PJW33" s="145"/>
      <c r="PJX33" s="63"/>
      <c r="PJY33" s="143"/>
      <c r="PJZ33" s="144"/>
      <c r="PKB33" s="40"/>
      <c r="PKC33" s="143"/>
      <c r="PKD33" s="58"/>
      <c r="PKE33" s="145"/>
      <c r="PKF33" s="107"/>
      <c r="PKG33" s="145"/>
      <c r="PKH33" s="63"/>
      <c r="PKI33" s="143"/>
      <c r="PKJ33" s="144"/>
      <c r="PKL33" s="40"/>
      <c r="PKM33" s="143"/>
      <c r="PKN33" s="58"/>
      <c r="PKO33" s="145"/>
      <c r="PKP33" s="107"/>
      <c r="PKQ33" s="145"/>
      <c r="PKR33" s="63"/>
      <c r="PKS33" s="143"/>
      <c r="PKT33" s="144"/>
      <c r="PKV33" s="40"/>
      <c r="PKW33" s="143"/>
      <c r="PKX33" s="58"/>
      <c r="PKY33" s="145"/>
      <c r="PKZ33" s="107"/>
      <c r="PLA33" s="145"/>
      <c r="PLB33" s="63"/>
      <c r="PLC33" s="143"/>
      <c r="PLD33" s="144"/>
      <c r="PLF33" s="40"/>
      <c r="PLG33" s="143"/>
      <c r="PLH33" s="58"/>
      <c r="PLI33" s="145"/>
      <c r="PLJ33" s="107"/>
      <c r="PLK33" s="145"/>
      <c r="PLL33" s="63"/>
      <c r="PLM33" s="143"/>
      <c r="PLN33" s="144"/>
      <c r="PLP33" s="40"/>
      <c r="PLQ33" s="143"/>
      <c r="PLR33" s="58"/>
      <c r="PLS33" s="145"/>
      <c r="PLT33" s="107"/>
      <c r="PLU33" s="145"/>
      <c r="PLV33" s="63"/>
      <c r="PLW33" s="143"/>
      <c r="PLX33" s="144"/>
      <c r="PLZ33" s="40"/>
      <c r="PMA33" s="143"/>
      <c r="PMB33" s="58"/>
      <c r="PMC33" s="145"/>
      <c r="PMD33" s="107"/>
      <c r="PME33" s="145"/>
      <c r="PMF33" s="63"/>
      <c r="PMG33" s="143"/>
      <c r="PMH33" s="144"/>
      <c r="PMJ33" s="40"/>
      <c r="PMK33" s="143"/>
      <c r="PML33" s="58"/>
      <c r="PMM33" s="145"/>
      <c r="PMN33" s="107"/>
      <c r="PMO33" s="145"/>
      <c r="PMP33" s="63"/>
      <c r="PMQ33" s="143"/>
      <c r="PMR33" s="144"/>
      <c r="PMT33" s="40"/>
      <c r="PMU33" s="143"/>
      <c r="PMV33" s="58"/>
      <c r="PMW33" s="145"/>
      <c r="PMX33" s="107"/>
      <c r="PMY33" s="145"/>
      <c r="PMZ33" s="63"/>
      <c r="PNA33" s="143"/>
      <c r="PNB33" s="144"/>
      <c r="PND33" s="40"/>
      <c r="PNE33" s="143"/>
      <c r="PNF33" s="58"/>
      <c r="PNG33" s="145"/>
      <c r="PNH33" s="107"/>
      <c r="PNI33" s="145"/>
      <c r="PNJ33" s="63"/>
      <c r="PNK33" s="143"/>
      <c r="PNL33" s="144"/>
      <c r="PNN33" s="40"/>
      <c r="PNO33" s="143"/>
      <c r="PNP33" s="58"/>
      <c r="PNQ33" s="145"/>
      <c r="PNR33" s="107"/>
      <c r="PNS33" s="145"/>
      <c r="PNT33" s="63"/>
      <c r="PNU33" s="143"/>
      <c r="PNV33" s="144"/>
      <c r="PNX33" s="40"/>
      <c r="PNY33" s="143"/>
      <c r="PNZ33" s="58"/>
      <c r="POA33" s="145"/>
      <c r="POB33" s="107"/>
      <c r="POC33" s="145"/>
      <c r="POD33" s="63"/>
      <c r="POE33" s="143"/>
      <c r="POF33" s="144"/>
      <c r="POH33" s="40"/>
      <c r="POI33" s="143"/>
      <c r="POJ33" s="58"/>
      <c r="POK33" s="145"/>
      <c r="POL33" s="107"/>
      <c r="POM33" s="145"/>
      <c r="PON33" s="63"/>
      <c r="POO33" s="143"/>
      <c r="POP33" s="144"/>
      <c r="POR33" s="40"/>
      <c r="POS33" s="143"/>
      <c r="POT33" s="58"/>
      <c r="POU33" s="145"/>
      <c r="POV33" s="107"/>
      <c r="POW33" s="145"/>
      <c r="POX33" s="63"/>
      <c r="POY33" s="143"/>
      <c r="POZ33" s="144"/>
      <c r="PPB33" s="40"/>
      <c r="PPC33" s="143"/>
      <c r="PPD33" s="58"/>
      <c r="PPE33" s="145"/>
      <c r="PPF33" s="107"/>
      <c r="PPG33" s="145"/>
      <c r="PPH33" s="63"/>
      <c r="PPI33" s="143"/>
      <c r="PPJ33" s="144"/>
      <c r="PPL33" s="40"/>
      <c r="PPM33" s="143"/>
      <c r="PPN33" s="58"/>
      <c r="PPO33" s="145"/>
      <c r="PPP33" s="107"/>
      <c r="PPQ33" s="145"/>
      <c r="PPR33" s="63"/>
      <c r="PPS33" s="143"/>
      <c r="PPT33" s="144"/>
      <c r="PPV33" s="40"/>
      <c r="PPW33" s="143"/>
      <c r="PPX33" s="58"/>
      <c r="PPY33" s="145"/>
      <c r="PPZ33" s="107"/>
      <c r="PQA33" s="145"/>
      <c r="PQB33" s="63"/>
      <c r="PQC33" s="143"/>
      <c r="PQD33" s="144"/>
      <c r="PQF33" s="40"/>
      <c r="PQG33" s="143"/>
      <c r="PQH33" s="58"/>
      <c r="PQI33" s="145"/>
      <c r="PQJ33" s="107"/>
      <c r="PQK33" s="145"/>
      <c r="PQL33" s="63"/>
      <c r="PQM33" s="143"/>
      <c r="PQN33" s="144"/>
      <c r="PQP33" s="40"/>
      <c r="PQQ33" s="143"/>
      <c r="PQR33" s="58"/>
      <c r="PQS33" s="145"/>
      <c r="PQT33" s="107"/>
      <c r="PQU33" s="145"/>
      <c r="PQV33" s="63"/>
      <c r="PQW33" s="143"/>
      <c r="PQX33" s="144"/>
      <c r="PQZ33" s="40"/>
      <c r="PRA33" s="143"/>
      <c r="PRB33" s="58"/>
      <c r="PRC33" s="145"/>
      <c r="PRD33" s="107"/>
      <c r="PRE33" s="145"/>
      <c r="PRF33" s="63"/>
      <c r="PRG33" s="143"/>
      <c r="PRH33" s="144"/>
      <c r="PRJ33" s="40"/>
      <c r="PRK33" s="143"/>
      <c r="PRL33" s="58"/>
      <c r="PRM33" s="145"/>
      <c r="PRN33" s="107"/>
      <c r="PRO33" s="145"/>
      <c r="PRP33" s="63"/>
      <c r="PRQ33" s="143"/>
      <c r="PRR33" s="144"/>
      <c r="PRT33" s="40"/>
      <c r="PRU33" s="143"/>
      <c r="PRV33" s="58"/>
      <c r="PRW33" s="145"/>
      <c r="PRX33" s="107"/>
      <c r="PRY33" s="145"/>
      <c r="PRZ33" s="63"/>
      <c r="PSA33" s="143"/>
      <c r="PSB33" s="144"/>
      <c r="PSD33" s="40"/>
      <c r="PSE33" s="143"/>
      <c r="PSF33" s="58"/>
      <c r="PSG33" s="145"/>
      <c r="PSH33" s="107"/>
      <c r="PSI33" s="145"/>
      <c r="PSJ33" s="63"/>
      <c r="PSK33" s="143"/>
      <c r="PSL33" s="144"/>
      <c r="PSN33" s="40"/>
      <c r="PSO33" s="143"/>
      <c r="PSP33" s="58"/>
      <c r="PSQ33" s="145"/>
      <c r="PSR33" s="107"/>
      <c r="PSS33" s="145"/>
      <c r="PST33" s="63"/>
      <c r="PSU33" s="143"/>
      <c r="PSV33" s="144"/>
      <c r="PSX33" s="40"/>
      <c r="PSY33" s="143"/>
      <c r="PSZ33" s="58"/>
      <c r="PTA33" s="145"/>
      <c r="PTB33" s="107"/>
      <c r="PTC33" s="145"/>
      <c r="PTD33" s="63"/>
      <c r="PTE33" s="143"/>
      <c r="PTF33" s="144"/>
      <c r="PTH33" s="40"/>
      <c r="PTI33" s="143"/>
      <c r="PTJ33" s="58"/>
      <c r="PTK33" s="145"/>
      <c r="PTL33" s="107"/>
      <c r="PTM33" s="145"/>
      <c r="PTN33" s="63"/>
      <c r="PTO33" s="143"/>
      <c r="PTP33" s="144"/>
      <c r="PTR33" s="40"/>
      <c r="PTS33" s="143"/>
      <c r="PTT33" s="58"/>
      <c r="PTU33" s="145"/>
      <c r="PTV33" s="107"/>
      <c r="PTW33" s="145"/>
      <c r="PTX33" s="63"/>
      <c r="PTY33" s="143"/>
      <c r="PTZ33" s="144"/>
      <c r="PUB33" s="40"/>
      <c r="PUC33" s="143"/>
      <c r="PUD33" s="58"/>
      <c r="PUE33" s="145"/>
      <c r="PUF33" s="107"/>
      <c r="PUG33" s="145"/>
      <c r="PUH33" s="63"/>
      <c r="PUI33" s="143"/>
      <c r="PUJ33" s="144"/>
      <c r="PUL33" s="40"/>
      <c r="PUM33" s="143"/>
      <c r="PUN33" s="58"/>
      <c r="PUO33" s="145"/>
      <c r="PUP33" s="107"/>
      <c r="PUQ33" s="145"/>
      <c r="PUR33" s="63"/>
      <c r="PUS33" s="143"/>
      <c r="PUT33" s="144"/>
      <c r="PUV33" s="40"/>
      <c r="PUW33" s="143"/>
      <c r="PUX33" s="58"/>
      <c r="PUY33" s="145"/>
      <c r="PUZ33" s="107"/>
      <c r="PVA33" s="145"/>
      <c r="PVB33" s="63"/>
      <c r="PVC33" s="143"/>
      <c r="PVD33" s="144"/>
      <c r="PVF33" s="40"/>
      <c r="PVG33" s="143"/>
      <c r="PVH33" s="58"/>
      <c r="PVI33" s="145"/>
      <c r="PVJ33" s="107"/>
      <c r="PVK33" s="145"/>
      <c r="PVL33" s="63"/>
      <c r="PVM33" s="143"/>
      <c r="PVN33" s="144"/>
      <c r="PVP33" s="40"/>
      <c r="PVQ33" s="143"/>
      <c r="PVR33" s="58"/>
      <c r="PVS33" s="145"/>
      <c r="PVT33" s="107"/>
      <c r="PVU33" s="145"/>
      <c r="PVV33" s="63"/>
      <c r="PVW33" s="143"/>
      <c r="PVX33" s="144"/>
      <c r="PVZ33" s="40"/>
      <c r="PWA33" s="143"/>
      <c r="PWB33" s="58"/>
      <c r="PWC33" s="145"/>
      <c r="PWD33" s="107"/>
      <c r="PWE33" s="145"/>
      <c r="PWF33" s="63"/>
      <c r="PWG33" s="143"/>
      <c r="PWH33" s="144"/>
      <c r="PWJ33" s="40"/>
      <c r="PWK33" s="143"/>
      <c r="PWL33" s="58"/>
      <c r="PWM33" s="145"/>
      <c r="PWN33" s="107"/>
      <c r="PWO33" s="145"/>
      <c r="PWP33" s="63"/>
      <c r="PWQ33" s="143"/>
      <c r="PWR33" s="144"/>
      <c r="PWT33" s="40"/>
      <c r="PWU33" s="143"/>
      <c r="PWV33" s="58"/>
      <c r="PWW33" s="145"/>
      <c r="PWX33" s="107"/>
      <c r="PWY33" s="145"/>
      <c r="PWZ33" s="63"/>
      <c r="PXA33" s="143"/>
      <c r="PXB33" s="144"/>
      <c r="PXD33" s="40"/>
      <c r="PXE33" s="143"/>
      <c r="PXF33" s="58"/>
      <c r="PXG33" s="145"/>
      <c r="PXH33" s="107"/>
      <c r="PXI33" s="145"/>
      <c r="PXJ33" s="63"/>
      <c r="PXK33" s="143"/>
      <c r="PXL33" s="144"/>
      <c r="PXN33" s="40"/>
      <c r="PXO33" s="143"/>
      <c r="PXP33" s="58"/>
      <c r="PXQ33" s="145"/>
      <c r="PXR33" s="107"/>
      <c r="PXS33" s="145"/>
      <c r="PXT33" s="63"/>
      <c r="PXU33" s="143"/>
      <c r="PXV33" s="144"/>
      <c r="PXX33" s="40"/>
      <c r="PXY33" s="143"/>
      <c r="PXZ33" s="58"/>
      <c r="PYA33" s="145"/>
      <c r="PYB33" s="107"/>
      <c r="PYC33" s="145"/>
      <c r="PYD33" s="63"/>
      <c r="PYE33" s="143"/>
      <c r="PYF33" s="144"/>
      <c r="PYH33" s="40"/>
      <c r="PYI33" s="143"/>
      <c r="PYJ33" s="58"/>
      <c r="PYK33" s="145"/>
      <c r="PYL33" s="107"/>
      <c r="PYM33" s="145"/>
      <c r="PYN33" s="63"/>
      <c r="PYO33" s="143"/>
      <c r="PYP33" s="144"/>
      <c r="PYR33" s="40"/>
      <c r="PYS33" s="143"/>
      <c r="PYT33" s="58"/>
      <c r="PYU33" s="145"/>
      <c r="PYV33" s="107"/>
      <c r="PYW33" s="145"/>
      <c r="PYX33" s="63"/>
      <c r="PYY33" s="143"/>
      <c r="PYZ33" s="144"/>
      <c r="PZB33" s="40"/>
      <c r="PZC33" s="143"/>
      <c r="PZD33" s="58"/>
      <c r="PZE33" s="145"/>
      <c r="PZF33" s="107"/>
      <c r="PZG33" s="145"/>
      <c r="PZH33" s="63"/>
      <c r="PZI33" s="143"/>
      <c r="PZJ33" s="144"/>
      <c r="PZL33" s="40"/>
      <c r="PZM33" s="143"/>
      <c r="PZN33" s="58"/>
      <c r="PZO33" s="145"/>
      <c r="PZP33" s="107"/>
      <c r="PZQ33" s="145"/>
      <c r="PZR33" s="63"/>
      <c r="PZS33" s="143"/>
      <c r="PZT33" s="144"/>
      <c r="PZV33" s="40"/>
      <c r="PZW33" s="143"/>
      <c r="PZX33" s="58"/>
      <c r="PZY33" s="145"/>
      <c r="PZZ33" s="107"/>
      <c r="QAA33" s="145"/>
      <c r="QAB33" s="63"/>
      <c r="QAC33" s="143"/>
      <c r="QAD33" s="144"/>
      <c r="QAF33" s="40"/>
      <c r="QAG33" s="143"/>
      <c r="QAH33" s="58"/>
      <c r="QAI33" s="145"/>
      <c r="QAJ33" s="107"/>
      <c r="QAK33" s="145"/>
      <c r="QAL33" s="63"/>
      <c r="QAM33" s="143"/>
      <c r="QAN33" s="144"/>
      <c r="QAP33" s="40"/>
      <c r="QAQ33" s="143"/>
      <c r="QAR33" s="58"/>
      <c r="QAS33" s="145"/>
      <c r="QAT33" s="107"/>
      <c r="QAU33" s="145"/>
      <c r="QAV33" s="63"/>
      <c r="QAW33" s="143"/>
      <c r="QAX33" s="144"/>
      <c r="QAZ33" s="40"/>
      <c r="QBA33" s="143"/>
      <c r="QBB33" s="58"/>
      <c r="QBC33" s="145"/>
      <c r="QBD33" s="107"/>
      <c r="QBE33" s="145"/>
      <c r="QBF33" s="63"/>
      <c r="QBG33" s="143"/>
      <c r="QBH33" s="144"/>
      <c r="QBJ33" s="40"/>
      <c r="QBK33" s="143"/>
      <c r="QBL33" s="58"/>
      <c r="QBM33" s="145"/>
      <c r="QBN33" s="107"/>
      <c r="QBO33" s="145"/>
      <c r="QBP33" s="63"/>
      <c r="QBQ33" s="143"/>
      <c r="QBR33" s="144"/>
      <c r="QBT33" s="40"/>
      <c r="QBU33" s="143"/>
      <c r="QBV33" s="58"/>
      <c r="QBW33" s="145"/>
      <c r="QBX33" s="107"/>
      <c r="QBY33" s="145"/>
      <c r="QBZ33" s="63"/>
      <c r="QCA33" s="143"/>
      <c r="QCB33" s="144"/>
      <c r="QCD33" s="40"/>
      <c r="QCE33" s="143"/>
      <c r="QCF33" s="58"/>
      <c r="QCG33" s="145"/>
      <c r="QCH33" s="107"/>
      <c r="QCI33" s="145"/>
      <c r="QCJ33" s="63"/>
      <c r="QCK33" s="143"/>
      <c r="QCL33" s="144"/>
      <c r="QCN33" s="40"/>
      <c r="QCO33" s="143"/>
      <c r="QCP33" s="58"/>
      <c r="QCQ33" s="145"/>
      <c r="QCR33" s="107"/>
      <c r="QCS33" s="145"/>
      <c r="QCT33" s="63"/>
      <c r="QCU33" s="143"/>
      <c r="QCV33" s="144"/>
      <c r="QCX33" s="40"/>
      <c r="QCY33" s="143"/>
      <c r="QCZ33" s="58"/>
      <c r="QDA33" s="145"/>
      <c r="QDB33" s="107"/>
      <c r="QDC33" s="145"/>
      <c r="QDD33" s="63"/>
      <c r="QDE33" s="143"/>
      <c r="QDF33" s="144"/>
      <c r="QDH33" s="40"/>
      <c r="QDI33" s="143"/>
      <c r="QDJ33" s="58"/>
      <c r="QDK33" s="145"/>
      <c r="QDL33" s="107"/>
      <c r="QDM33" s="145"/>
      <c r="QDN33" s="63"/>
      <c r="QDO33" s="143"/>
      <c r="QDP33" s="144"/>
      <c r="QDR33" s="40"/>
      <c r="QDS33" s="143"/>
      <c r="QDT33" s="58"/>
      <c r="QDU33" s="145"/>
      <c r="QDV33" s="107"/>
      <c r="QDW33" s="145"/>
      <c r="QDX33" s="63"/>
      <c r="QDY33" s="143"/>
      <c r="QDZ33" s="144"/>
      <c r="QEB33" s="40"/>
      <c r="QEC33" s="143"/>
      <c r="QED33" s="58"/>
      <c r="QEE33" s="145"/>
      <c r="QEF33" s="107"/>
      <c r="QEG33" s="145"/>
      <c r="QEH33" s="63"/>
      <c r="QEI33" s="143"/>
      <c r="QEJ33" s="144"/>
      <c r="QEL33" s="40"/>
      <c r="QEM33" s="143"/>
      <c r="QEN33" s="58"/>
      <c r="QEO33" s="145"/>
      <c r="QEP33" s="107"/>
      <c r="QEQ33" s="145"/>
      <c r="QER33" s="63"/>
      <c r="QES33" s="143"/>
      <c r="QET33" s="144"/>
      <c r="QEV33" s="40"/>
      <c r="QEW33" s="143"/>
      <c r="QEX33" s="58"/>
      <c r="QEY33" s="145"/>
      <c r="QEZ33" s="107"/>
      <c r="QFA33" s="145"/>
      <c r="QFB33" s="63"/>
      <c r="QFC33" s="143"/>
      <c r="QFD33" s="144"/>
      <c r="QFF33" s="40"/>
      <c r="QFG33" s="143"/>
      <c r="QFH33" s="58"/>
      <c r="QFI33" s="145"/>
      <c r="QFJ33" s="107"/>
      <c r="QFK33" s="145"/>
      <c r="QFL33" s="63"/>
      <c r="QFM33" s="143"/>
      <c r="QFN33" s="144"/>
      <c r="QFP33" s="40"/>
      <c r="QFQ33" s="143"/>
      <c r="QFR33" s="58"/>
      <c r="QFS33" s="145"/>
      <c r="QFT33" s="107"/>
      <c r="QFU33" s="145"/>
      <c r="QFV33" s="63"/>
      <c r="QFW33" s="143"/>
      <c r="QFX33" s="144"/>
      <c r="QFZ33" s="40"/>
      <c r="QGA33" s="143"/>
      <c r="QGB33" s="58"/>
      <c r="QGC33" s="145"/>
      <c r="QGD33" s="107"/>
      <c r="QGE33" s="145"/>
      <c r="QGF33" s="63"/>
      <c r="QGG33" s="143"/>
      <c r="QGH33" s="144"/>
      <c r="QGJ33" s="40"/>
      <c r="QGK33" s="143"/>
      <c r="QGL33" s="58"/>
      <c r="QGM33" s="145"/>
      <c r="QGN33" s="107"/>
      <c r="QGO33" s="145"/>
      <c r="QGP33" s="63"/>
      <c r="QGQ33" s="143"/>
      <c r="QGR33" s="144"/>
      <c r="QGT33" s="40"/>
      <c r="QGU33" s="143"/>
      <c r="QGV33" s="58"/>
      <c r="QGW33" s="145"/>
      <c r="QGX33" s="107"/>
      <c r="QGY33" s="145"/>
      <c r="QGZ33" s="63"/>
      <c r="QHA33" s="143"/>
      <c r="QHB33" s="144"/>
      <c r="QHD33" s="40"/>
      <c r="QHE33" s="143"/>
      <c r="QHF33" s="58"/>
      <c r="QHG33" s="145"/>
      <c r="QHH33" s="107"/>
      <c r="QHI33" s="145"/>
      <c r="QHJ33" s="63"/>
      <c r="QHK33" s="143"/>
      <c r="QHL33" s="144"/>
      <c r="QHN33" s="40"/>
      <c r="QHO33" s="143"/>
      <c r="QHP33" s="58"/>
      <c r="QHQ33" s="145"/>
      <c r="QHR33" s="107"/>
      <c r="QHS33" s="145"/>
      <c r="QHT33" s="63"/>
      <c r="QHU33" s="143"/>
      <c r="QHV33" s="144"/>
      <c r="QHX33" s="40"/>
      <c r="QHY33" s="143"/>
      <c r="QHZ33" s="58"/>
      <c r="QIA33" s="145"/>
      <c r="QIB33" s="107"/>
      <c r="QIC33" s="145"/>
      <c r="QID33" s="63"/>
      <c r="QIE33" s="143"/>
      <c r="QIF33" s="144"/>
      <c r="QIH33" s="40"/>
      <c r="QII33" s="143"/>
      <c r="QIJ33" s="58"/>
      <c r="QIK33" s="145"/>
      <c r="QIL33" s="107"/>
      <c r="QIM33" s="145"/>
      <c r="QIN33" s="63"/>
      <c r="QIO33" s="143"/>
      <c r="QIP33" s="144"/>
      <c r="QIR33" s="40"/>
      <c r="QIS33" s="143"/>
      <c r="QIT33" s="58"/>
      <c r="QIU33" s="145"/>
      <c r="QIV33" s="107"/>
      <c r="QIW33" s="145"/>
      <c r="QIX33" s="63"/>
      <c r="QIY33" s="143"/>
      <c r="QIZ33" s="144"/>
      <c r="QJB33" s="40"/>
      <c r="QJC33" s="143"/>
      <c r="QJD33" s="58"/>
      <c r="QJE33" s="145"/>
      <c r="QJF33" s="107"/>
      <c r="QJG33" s="145"/>
      <c r="QJH33" s="63"/>
      <c r="QJI33" s="143"/>
      <c r="QJJ33" s="144"/>
      <c r="QJL33" s="40"/>
      <c r="QJM33" s="143"/>
      <c r="QJN33" s="58"/>
      <c r="QJO33" s="145"/>
      <c r="QJP33" s="107"/>
      <c r="QJQ33" s="145"/>
      <c r="QJR33" s="63"/>
      <c r="QJS33" s="143"/>
      <c r="QJT33" s="144"/>
      <c r="QJV33" s="40"/>
      <c r="QJW33" s="143"/>
      <c r="QJX33" s="58"/>
      <c r="QJY33" s="145"/>
      <c r="QJZ33" s="107"/>
      <c r="QKA33" s="145"/>
      <c r="QKB33" s="63"/>
      <c r="QKC33" s="143"/>
      <c r="QKD33" s="144"/>
      <c r="QKF33" s="40"/>
      <c r="QKG33" s="143"/>
      <c r="QKH33" s="58"/>
      <c r="QKI33" s="145"/>
      <c r="QKJ33" s="107"/>
      <c r="QKK33" s="145"/>
      <c r="QKL33" s="63"/>
      <c r="QKM33" s="143"/>
      <c r="QKN33" s="144"/>
      <c r="QKP33" s="40"/>
      <c r="QKQ33" s="143"/>
      <c r="QKR33" s="58"/>
      <c r="QKS33" s="145"/>
      <c r="QKT33" s="107"/>
      <c r="QKU33" s="145"/>
      <c r="QKV33" s="63"/>
      <c r="QKW33" s="143"/>
      <c r="QKX33" s="144"/>
      <c r="QKZ33" s="40"/>
      <c r="QLA33" s="143"/>
      <c r="QLB33" s="58"/>
      <c r="QLC33" s="145"/>
      <c r="QLD33" s="107"/>
      <c r="QLE33" s="145"/>
      <c r="QLF33" s="63"/>
      <c r="QLG33" s="143"/>
      <c r="QLH33" s="144"/>
      <c r="QLJ33" s="40"/>
      <c r="QLK33" s="143"/>
      <c r="QLL33" s="58"/>
      <c r="QLM33" s="145"/>
      <c r="QLN33" s="107"/>
      <c r="QLO33" s="145"/>
      <c r="QLP33" s="63"/>
      <c r="QLQ33" s="143"/>
      <c r="QLR33" s="144"/>
      <c r="QLT33" s="40"/>
      <c r="QLU33" s="143"/>
      <c r="QLV33" s="58"/>
      <c r="QLW33" s="145"/>
      <c r="QLX33" s="107"/>
      <c r="QLY33" s="145"/>
      <c r="QLZ33" s="63"/>
      <c r="QMA33" s="143"/>
      <c r="QMB33" s="144"/>
      <c r="QMD33" s="40"/>
      <c r="QME33" s="143"/>
      <c r="QMF33" s="58"/>
      <c r="QMG33" s="145"/>
      <c r="QMH33" s="107"/>
      <c r="QMI33" s="145"/>
      <c r="QMJ33" s="63"/>
      <c r="QMK33" s="143"/>
      <c r="QML33" s="144"/>
      <c r="QMN33" s="40"/>
      <c r="QMO33" s="143"/>
      <c r="QMP33" s="58"/>
      <c r="QMQ33" s="145"/>
      <c r="QMR33" s="107"/>
      <c r="QMS33" s="145"/>
      <c r="QMT33" s="63"/>
      <c r="QMU33" s="143"/>
      <c r="QMV33" s="144"/>
      <c r="QMX33" s="40"/>
      <c r="QMY33" s="143"/>
      <c r="QMZ33" s="58"/>
      <c r="QNA33" s="145"/>
      <c r="QNB33" s="107"/>
      <c r="QNC33" s="145"/>
      <c r="QND33" s="63"/>
      <c r="QNE33" s="143"/>
      <c r="QNF33" s="144"/>
      <c r="QNH33" s="40"/>
      <c r="QNI33" s="143"/>
      <c r="QNJ33" s="58"/>
      <c r="QNK33" s="145"/>
      <c r="QNL33" s="107"/>
      <c r="QNM33" s="145"/>
      <c r="QNN33" s="63"/>
      <c r="QNO33" s="143"/>
      <c r="QNP33" s="144"/>
      <c r="QNR33" s="40"/>
      <c r="QNS33" s="143"/>
      <c r="QNT33" s="58"/>
      <c r="QNU33" s="145"/>
      <c r="QNV33" s="107"/>
      <c r="QNW33" s="145"/>
      <c r="QNX33" s="63"/>
      <c r="QNY33" s="143"/>
      <c r="QNZ33" s="144"/>
      <c r="QOB33" s="40"/>
      <c r="QOC33" s="143"/>
      <c r="QOD33" s="58"/>
      <c r="QOE33" s="145"/>
      <c r="QOF33" s="107"/>
      <c r="QOG33" s="145"/>
      <c r="QOH33" s="63"/>
      <c r="QOI33" s="143"/>
      <c r="QOJ33" s="144"/>
      <c r="QOL33" s="40"/>
      <c r="QOM33" s="143"/>
      <c r="QON33" s="58"/>
      <c r="QOO33" s="145"/>
      <c r="QOP33" s="107"/>
      <c r="QOQ33" s="145"/>
      <c r="QOR33" s="63"/>
      <c r="QOS33" s="143"/>
      <c r="QOT33" s="144"/>
      <c r="QOV33" s="40"/>
      <c r="QOW33" s="143"/>
      <c r="QOX33" s="58"/>
      <c r="QOY33" s="145"/>
      <c r="QOZ33" s="107"/>
      <c r="QPA33" s="145"/>
      <c r="QPB33" s="63"/>
      <c r="QPC33" s="143"/>
      <c r="QPD33" s="144"/>
      <c r="QPF33" s="40"/>
      <c r="QPG33" s="143"/>
      <c r="QPH33" s="58"/>
      <c r="QPI33" s="145"/>
      <c r="QPJ33" s="107"/>
      <c r="QPK33" s="145"/>
      <c r="QPL33" s="63"/>
      <c r="QPM33" s="143"/>
      <c r="QPN33" s="144"/>
      <c r="QPP33" s="40"/>
      <c r="QPQ33" s="143"/>
      <c r="QPR33" s="58"/>
      <c r="QPS33" s="145"/>
      <c r="QPT33" s="107"/>
      <c r="QPU33" s="145"/>
      <c r="QPV33" s="63"/>
      <c r="QPW33" s="143"/>
      <c r="QPX33" s="144"/>
      <c r="QPZ33" s="40"/>
      <c r="QQA33" s="143"/>
      <c r="QQB33" s="58"/>
      <c r="QQC33" s="145"/>
      <c r="QQD33" s="107"/>
      <c r="QQE33" s="145"/>
      <c r="QQF33" s="63"/>
      <c r="QQG33" s="143"/>
      <c r="QQH33" s="144"/>
      <c r="QQJ33" s="40"/>
      <c r="QQK33" s="143"/>
      <c r="QQL33" s="58"/>
      <c r="QQM33" s="145"/>
      <c r="QQN33" s="107"/>
      <c r="QQO33" s="145"/>
      <c r="QQP33" s="63"/>
      <c r="QQQ33" s="143"/>
      <c r="QQR33" s="144"/>
      <c r="QQT33" s="40"/>
      <c r="QQU33" s="143"/>
      <c r="QQV33" s="58"/>
      <c r="QQW33" s="145"/>
      <c r="QQX33" s="107"/>
      <c r="QQY33" s="145"/>
      <c r="QQZ33" s="63"/>
      <c r="QRA33" s="143"/>
      <c r="QRB33" s="144"/>
      <c r="QRD33" s="40"/>
      <c r="QRE33" s="143"/>
      <c r="QRF33" s="58"/>
      <c r="QRG33" s="145"/>
      <c r="QRH33" s="107"/>
      <c r="QRI33" s="145"/>
      <c r="QRJ33" s="63"/>
      <c r="QRK33" s="143"/>
      <c r="QRL33" s="144"/>
      <c r="QRN33" s="40"/>
      <c r="QRO33" s="143"/>
      <c r="QRP33" s="58"/>
      <c r="QRQ33" s="145"/>
      <c r="QRR33" s="107"/>
      <c r="QRS33" s="145"/>
      <c r="QRT33" s="63"/>
      <c r="QRU33" s="143"/>
      <c r="QRV33" s="144"/>
      <c r="QRX33" s="40"/>
      <c r="QRY33" s="143"/>
      <c r="QRZ33" s="58"/>
      <c r="QSA33" s="145"/>
      <c r="QSB33" s="107"/>
      <c r="QSC33" s="145"/>
      <c r="QSD33" s="63"/>
      <c r="QSE33" s="143"/>
      <c r="QSF33" s="144"/>
      <c r="QSH33" s="40"/>
      <c r="QSI33" s="143"/>
      <c r="QSJ33" s="58"/>
      <c r="QSK33" s="145"/>
      <c r="QSL33" s="107"/>
      <c r="QSM33" s="145"/>
      <c r="QSN33" s="63"/>
      <c r="QSO33" s="143"/>
      <c r="QSP33" s="144"/>
      <c r="QSR33" s="40"/>
      <c r="QSS33" s="143"/>
      <c r="QST33" s="58"/>
      <c r="QSU33" s="145"/>
      <c r="QSV33" s="107"/>
      <c r="QSW33" s="145"/>
      <c r="QSX33" s="63"/>
      <c r="QSY33" s="143"/>
      <c r="QSZ33" s="144"/>
      <c r="QTB33" s="40"/>
      <c r="QTC33" s="143"/>
      <c r="QTD33" s="58"/>
      <c r="QTE33" s="145"/>
      <c r="QTF33" s="107"/>
      <c r="QTG33" s="145"/>
      <c r="QTH33" s="63"/>
      <c r="QTI33" s="143"/>
      <c r="QTJ33" s="144"/>
      <c r="QTL33" s="40"/>
      <c r="QTM33" s="143"/>
      <c r="QTN33" s="58"/>
      <c r="QTO33" s="145"/>
      <c r="QTP33" s="107"/>
      <c r="QTQ33" s="145"/>
      <c r="QTR33" s="63"/>
      <c r="QTS33" s="143"/>
      <c r="QTT33" s="144"/>
      <c r="QTV33" s="40"/>
      <c r="QTW33" s="143"/>
      <c r="QTX33" s="58"/>
      <c r="QTY33" s="145"/>
      <c r="QTZ33" s="107"/>
      <c r="QUA33" s="145"/>
      <c r="QUB33" s="63"/>
      <c r="QUC33" s="143"/>
      <c r="QUD33" s="144"/>
      <c r="QUF33" s="40"/>
      <c r="QUG33" s="143"/>
      <c r="QUH33" s="58"/>
      <c r="QUI33" s="145"/>
      <c r="QUJ33" s="107"/>
      <c r="QUK33" s="145"/>
      <c r="QUL33" s="63"/>
      <c r="QUM33" s="143"/>
      <c r="QUN33" s="144"/>
      <c r="QUP33" s="40"/>
      <c r="QUQ33" s="143"/>
      <c r="QUR33" s="58"/>
      <c r="QUS33" s="145"/>
      <c r="QUT33" s="107"/>
      <c r="QUU33" s="145"/>
      <c r="QUV33" s="63"/>
      <c r="QUW33" s="143"/>
      <c r="QUX33" s="144"/>
      <c r="QUZ33" s="40"/>
      <c r="QVA33" s="143"/>
      <c r="QVB33" s="58"/>
      <c r="QVC33" s="145"/>
      <c r="QVD33" s="107"/>
      <c r="QVE33" s="145"/>
      <c r="QVF33" s="63"/>
      <c r="QVG33" s="143"/>
      <c r="QVH33" s="144"/>
      <c r="QVJ33" s="40"/>
      <c r="QVK33" s="143"/>
      <c r="QVL33" s="58"/>
      <c r="QVM33" s="145"/>
      <c r="QVN33" s="107"/>
      <c r="QVO33" s="145"/>
      <c r="QVP33" s="63"/>
      <c r="QVQ33" s="143"/>
      <c r="QVR33" s="144"/>
      <c r="QVT33" s="40"/>
      <c r="QVU33" s="143"/>
      <c r="QVV33" s="58"/>
      <c r="QVW33" s="145"/>
      <c r="QVX33" s="107"/>
      <c r="QVY33" s="145"/>
      <c r="QVZ33" s="63"/>
      <c r="QWA33" s="143"/>
      <c r="QWB33" s="144"/>
      <c r="QWD33" s="40"/>
      <c r="QWE33" s="143"/>
      <c r="QWF33" s="58"/>
      <c r="QWG33" s="145"/>
      <c r="QWH33" s="107"/>
      <c r="QWI33" s="145"/>
      <c r="QWJ33" s="63"/>
      <c r="QWK33" s="143"/>
      <c r="QWL33" s="144"/>
      <c r="QWN33" s="40"/>
      <c r="QWO33" s="143"/>
      <c r="QWP33" s="58"/>
      <c r="QWQ33" s="145"/>
      <c r="QWR33" s="107"/>
      <c r="QWS33" s="145"/>
      <c r="QWT33" s="63"/>
      <c r="QWU33" s="143"/>
      <c r="QWV33" s="144"/>
      <c r="QWX33" s="40"/>
      <c r="QWY33" s="143"/>
      <c r="QWZ33" s="58"/>
      <c r="QXA33" s="145"/>
      <c r="QXB33" s="107"/>
      <c r="QXC33" s="145"/>
      <c r="QXD33" s="63"/>
      <c r="QXE33" s="143"/>
      <c r="QXF33" s="144"/>
      <c r="QXH33" s="40"/>
      <c r="QXI33" s="143"/>
      <c r="QXJ33" s="58"/>
      <c r="QXK33" s="145"/>
      <c r="QXL33" s="107"/>
      <c r="QXM33" s="145"/>
      <c r="QXN33" s="63"/>
      <c r="QXO33" s="143"/>
      <c r="QXP33" s="144"/>
      <c r="QXR33" s="40"/>
      <c r="QXS33" s="143"/>
      <c r="QXT33" s="58"/>
      <c r="QXU33" s="145"/>
      <c r="QXV33" s="107"/>
      <c r="QXW33" s="145"/>
      <c r="QXX33" s="63"/>
      <c r="QXY33" s="143"/>
      <c r="QXZ33" s="144"/>
      <c r="QYB33" s="40"/>
      <c r="QYC33" s="143"/>
      <c r="QYD33" s="58"/>
      <c r="QYE33" s="145"/>
      <c r="QYF33" s="107"/>
      <c r="QYG33" s="145"/>
      <c r="QYH33" s="63"/>
      <c r="QYI33" s="143"/>
      <c r="QYJ33" s="144"/>
      <c r="QYL33" s="40"/>
      <c r="QYM33" s="143"/>
      <c r="QYN33" s="58"/>
      <c r="QYO33" s="145"/>
      <c r="QYP33" s="107"/>
      <c r="QYQ33" s="145"/>
      <c r="QYR33" s="63"/>
      <c r="QYS33" s="143"/>
      <c r="QYT33" s="144"/>
      <c r="QYV33" s="40"/>
      <c r="QYW33" s="143"/>
      <c r="QYX33" s="58"/>
      <c r="QYY33" s="145"/>
      <c r="QYZ33" s="107"/>
      <c r="QZA33" s="145"/>
      <c r="QZB33" s="63"/>
      <c r="QZC33" s="143"/>
      <c r="QZD33" s="144"/>
      <c r="QZF33" s="40"/>
      <c r="QZG33" s="143"/>
      <c r="QZH33" s="58"/>
      <c r="QZI33" s="145"/>
      <c r="QZJ33" s="107"/>
      <c r="QZK33" s="145"/>
      <c r="QZL33" s="63"/>
      <c r="QZM33" s="143"/>
      <c r="QZN33" s="144"/>
      <c r="QZP33" s="40"/>
      <c r="QZQ33" s="143"/>
      <c r="QZR33" s="58"/>
      <c r="QZS33" s="145"/>
      <c r="QZT33" s="107"/>
      <c r="QZU33" s="145"/>
      <c r="QZV33" s="63"/>
      <c r="QZW33" s="143"/>
      <c r="QZX33" s="144"/>
      <c r="QZZ33" s="40"/>
      <c r="RAA33" s="143"/>
      <c r="RAB33" s="58"/>
      <c r="RAC33" s="145"/>
      <c r="RAD33" s="107"/>
      <c r="RAE33" s="145"/>
      <c r="RAF33" s="63"/>
      <c r="RAG33" s="143"/>
      <c r="RAH33" s="144"/>
      <c r="RAJ33" s="40"/>
      <c r="RAK33" s="143"/>
      <c r="RAL33" s="58"/>
      <c r="RAM33" s="145"/>
      <c r="RAN33" s="107"/>
      <c r="RAO33" s="145"/>
      <c r="RAP33" s="63"/>
      <c r="RAQ33" s="143"/>
      <c r="RAR33" s="144"/>
      <c r="RAT33" s="40"/>
      <c r="RAU33" s="143"/>
      <c r="RAV33" s="58"/>
      <c r="RAW33" s="145"/>
      <c r="RAX33" s="107"/>
      <c r="RAY33" s="145"/>
      <c r="RAZ33" s="63"/>
      <c r="RBA33" s="143"/>
      <c r="RBB33" s="144"/>
      <c r="RBD33" s="40"/>
      <c r="RBE33" s="143"/>
      <c r="RBF33" s="58"/>
      <c r="RBG33" s="145"/>
      <c r="RBH33" s="107"/>
      <c r="RBI33" s="145"/>
      <c r="RBJ33" s="63"/>
      <c r="RBK33" s="143"/>
      <c r="RBL33" s="144"/>
      <c r="RBN33" s="40"/>
      <c r="RBO33" s="143"/>
      <c r="RBP33" s="58"/>
      <c r="RBQ33" s="145"/>
      <c r="RBR33" s="107"/>
      <c r="RBS33" s="145"/>
      <c r="RBT33" s="63"/>
      <c r="RBU33" s="143"/>
      <c r="RBV33" s="144"/>
      <c r="RBX33" s="40"/>
      <c r="RBY33" s="143"/>
      <c r="RBZ33" s="58"/>
      <c r="RCA33" s="145"/>
      <c r="RCB33" s="107"/>
      <c r="RCC33" s="145"/>
      <c r="RCD33" s="63"/>
      <c r="RCE33" s="143"/>
      <c r="RCF33" s="144"/>
      <c r="RCH33" s="40"/>
      <c r="RCI33" s="143"/>
      <c r="RCJ33" s="58"/>
      <c r="RCK33" s="145"/>
      <c r="RCL33" s="107"/>
      <c r="RCM33" s="145"/>
      <c r="RCN33" s="63"/>
      <c r="RCO33" s="143"/>
      <c r="RCP33" s="144"/>
      <c r="RCR33" s="40"/>
      <c r="RCS33" s="143"/>
      <c r="RCT33" s="58"/>
      <c r="RCU33" s="145"/>
      <c r="RCV33" s="107"/>
      <c r="RCW33" s="145"/>
      <c r="RCX33" s="63"/>
      <c r="RCY33" s="143"/>
      <c r="RCZ33" s="144"/>
      <c r="RDB33" s="40"/>
      <c r="RDC33" s="143"/>
      <c r="RDD33" s="58"/>
      <c r="RDE33" s="145"/>
      <c r="RDF33" s="107"/>
      <c r="RDG33" s="145"/>
      <c r="RDH33" s="63"/>
      <c r="RDI33" s="143"/>
      <c r="RDJ33" s="144"/>
      <c r="RDL33" s="40"/>
      <c r="RDM33" s="143"/>
      <c r="RDN33" s="58"/>
      <c r="RDO33" s="145"/>
      <c r="RDP33" s="107"/>
      <c r="RDQ33" s="145"/>
      <c r="RDR33" s="63"/>
      <c r="RDS33" s="143"/>
      <c r="RDT33" s="144"/>
      <c r="RDV33" s="40"/>
      <c r="RDW33" s="143"/>
      <c r="RDX33" s="58"/>
      <c r="RDY33" s="145"/>
      <c r="RDZ33" s="107"/>
      <c r="REA33" s="145"/>
      <c r="REB33" s="63"/>
      <c r="REC33" s="143"/>
      <c r="RED33" s="144"/>
      <c r="REF33" s="40"/>
      <c r="REG33" s="143"/>
      <c r="REH33" s="58"/>
      <c r="REI33" s="145"/>
      <c r="REJ33" s="107"/>
      <c r="REK33" s="145"/>
      <c r="REL33" s="63"/>
      <c r="REM33" s="143"/>
      <c r="REN33" s="144"/>
      <c r="REP33" s="40"/>
      <c r="REQ33" s="143"/>
      <c r="RER33" s="58"/>
      <c r="RES33" s="145"/>
      <c r="RET33" s="107"/>
      <c r="REU33" s="145"/>
      <c r="REV33" s="63"/>
      <c r="REW33" s="143"/>
      <c r="REX33" s="144"/>
      <c r="REZ33" s="40"/>
      <c r="RFA33" s="143"/>
      <c r="RFB33" s="58"/>
      <c r="RFC33" s="145"/>
      <c r="RFD33" s="107"/>
      <c r="RFE33" s="145"/>
      <c r="RFF33" s="63"/>
      <c r="RFG33" s="143"/>
      <c r="RFH33" s="144"/>
      <c r="RFJ33" s="40"/>
      <c r="RFK33" s="143"/>
      <c r="RFL33" s="58"/>
      <c r="RFM33" s="145"/>
      <c r="RFN33" s="107"/>
      <c r="RFO33" s="145"/>
      <c r="RFP33" s="63"/>
      <c r="RFQ33" s="143"/>
      <c r="RFR33" s="144"/>
      <c r="RFT33" s="40"/>
      <c r="RFU33" s="143"/>
      <c r="RFV33" s="58"/>
      <c r="RFW33" s="145"/>
      <c r="RFX33" s="107"/>
      <c r="RFY33" s="145"/>
      <c r="RFZ33" s="63"/>
      <c r="RGA33" s="143"/>
      <c r="RGB33" s="144"/>
      <c r="RGD33" s="40"/>
      <c r="RGE33" s="143"/>
      <c r="RGF33" s="58"/>
      <c r="RGG33" s="145"/>
      <c r="RGH33" s="107"/>
      <c r="RGI33" s="145"/>
      <c r="RGJ33" s="63"/>
      <c r="RGK33" s="143"/>
      <c r="RGL33" s="144"/>
      <c r="RGN33" s="40"/>
      <c r="RGO33" s="143"/>
      <c r="RGP33" s="58"/>
      <c r="RGQ33" s="145"/>
      <c r="RGR33" s="107"/>
      <c r="RGS33" s="145"/>
      <c r="RGT33" s="63"/>
      <c r="RGU33" s="143"/>
      <c r="RGV33" s="144"/>
      <c r="RGX33" s="40"/>
      <c r="RGY33" s="143"/>
      <c r="RGZ33" s="58"/>
      <c r="RHA33" s="145"/>
      <c r="RHB33" s="107"/>
      <c r="RHC33" s="145"/>
      <c r="RHD33" s="63"/>
      <c r="RHE33" s="143"/>
      <c r="RHF33" s="144"/>
      <c r="RHH33" s="40"/>
      <c r="RHI33" s="143"/>
      <c r="RHJ33" s="58"/>
      <c r="RHK33" s="145"/>
      <c r="RHL33" s="107"/>
      <c r="RHM33" s="145"/>
      <c r="RHN33" s="63"/>
      <c r="RHO33" s="143"/>
      <c r="RHP33" s="144"/>
      <c r="RHR33" s="40"/>
      <c r="RHS33" s="143"/>
      <c r="RHT33" s="58"/>
      <c r="RHU33" s="145"/>
      <c r="RHV33" s="107"/>
      <c r="RHW33" s="145"/>
      <c r="RHX33" s="63"/>
      <c r="RHY33" s="143"/>
      <c r="RHZ33" s="144"/>
      <c r="RIB33" s="40"/>
      <c r="RIC33" s="143"/>
      <c r="RID33" s="58"/>
      <c r="RIE33" s="145"/>
      <c r="RIF33" s="107"/>
      <c r="RIG33" s="145"/>
      <c r="RIH33" s="63"/>
      <c r="RII33" s="143"/>
      <c r="RIJ33" s="144"/>
      <c r="RIL33" s="40"/>
      <c r="RIM33" s="143"/>
      <c r="RIN33" s="58"/>
      <c r="RIO33" s="145"/>
      <c r="RIP33" s="107"/>
      <c r="RIQ33" s="145"/>
      <c r="RIR33" s="63"/>
      <c r="RIS33" s="143"/>
      <c r="RIT33" s="144"/>
      <c r="RIV33" s="40"/>
      <c r="RIW33" s="143"/>
      <c r="RIX33" s="58"/>
      <c r="RIY33" s="145"/>
      <c r="RIZ33" s="107"/>
      <c r="RJA33" s="145"/>
      <c r="RJB33" s="63"/>
      <c r="RJC33" s="143"/>
      <c r="RJD33" s="144"/>
      <c r="RJF33" s="40"/>
      <c r="RJG33" s="143"/>
      <c r="RJH33" s="58"/>
      <c r="RJI33" s="145"/>
      <c r="RJJ33" s="107"/>
      <c r="RJK33" s="145"/>
      <c r="RJL33" s="63"/>
      <c r="RJM33" s="143"/>
      <c r="RJN33" s="144"/>
      <c r="RJP33" s="40"/>
      <c r="RJQ33" s="143"/>
      <c r="RJR33" s="58"/>
      <c r="RJS33" s="145"/>
      <c r="RJT33" s="107"/>
      <c r="RJU33" s="145"/>
      <c r="RJV33" s="63"/>
      <c r="RJW33" s="143"/>
      <c r="RJX33" s="144"/>
      <c r="RJZ33" s="40"/>
      <c r="RKA33" s="143"/>
      <c r="RKB33" s="58"/>
      <c r="RKC33" s="145"/>
      <c r="RKD33" s="107"/>
      <c r="RKE33" s="145"/>
      <c r="RKF33" s="63"/>
      <c r="RKG33" s="143"/>
      <c r="RKH33" s="144"/>
      <c r="RKJ33" s="40"/>
      <c r="RKK33" s="143"/>
      <c r="RKL33" s="58"/>
      <c r="RKM33" s="145"/>
      <c r="RKN33" s="107"/>
      <c r="RKO33" s="145"/>
      <c r="RKP33" s="63"/>
      <c r="RKQ33" s="143"/>
      <c r="RKR33" s="144"/>
      <c r="RKT33" s="40"/>
      <c r="RKU33" s="143"/>
      <c r="RKV33" s="58"/>
      <c r="RKW33" s="145"/>
      <c r="RKX33" s="107"/>
      <c r="RKY33" s="145"/>
      <c r="RKZ33" s="63"/>
      <c r="RLA33" s="143"/>
      <c r="RLB33" s="144"/>
      <c r="RLD33" s="40"/>
      <c r="RLE33" s="143"/>
      <c r="RLF33" s="58"/>
      <c r="RLG33" s="145"/>
      <c r="RLH33" s="107"/>
      <c r="RLI33" s="145"/>
      <c r="RLJ33" s="63"/>
      <c r="RLK33" s="143"/>
      <c r="RLL33" s="144"/>
      <c r="RLN33" s="40"/>
      <c r="RLO33" s="143"/>
      <c r="RLP33" s="58"/>
      <c r="RLQ33" s="145"/>
      <c r="RLR33" s="107"/>
      <c r="RLS33" s="145"/>
      <c r="RLT33" s="63"/>
      <c r="RLU33" s="143"/>
      <c r="RLV33" s="144"/>
      <c r="RLX33" s="40"/>
      <c r="RLY33" s="143"/>
      <c r="RLZ33" s="58"/>
      <c r="RMA33" s="145"/>
      <c r="RMB33" s="107"/>
      <c r="RMC33" s="145"/>
      <c r="RMD33" s="63"/>
      <c r="RME33" s="143"/>
      <c r="RMF33" s="144"/>
      <c r="RMH33" s="40"/>
      <c r="RMI33" s="143"/>
      <c r="RMJ33" s="58"/>
      <c r="RMK33" s="145"/>
      <c r="RML33" s="107"/>
      <c r="RMM33" s="145"/>
      <c r="RMN33" s="63"/>
      <c r="RMO33" s="143"/>
      <c r="RMP33" s="144"/>
      <c r="RMR33" s="40"/>
      <c r="RMS33" s="143"/>
      <c r="RMT33" s="58"/>
      <c r="RMU33" s="145"/>
      <c r="RMV33" s="107"/>
      <c r="RMW33" s="145"/>
      <c r="RMX33" s="63"/>
      <c r="RMY33" s="143"/>
      <c r="RMZ33" s="144"/>
      <c r="RNB33" s="40"/>
      <c r="RNC33" s="143"/>
      <c r="RND33" s="58"/>
      <c r="RNE33" s="145"/>
      <c r="RNF33" s="107"/>
      <c r="RNG33" s="145"/>
      <c r="RNH33" s="63"/>
      <c r="RNI33" s="143"/>
      <c r="RNJ33" s="144"/>
      <c r="RNL33" s="40"/>
      <c r="RNM33" s="143"/>
      <c r="RNN33" s="58"/>
      <c r="RNO33" s="145"/>
      <c r="RNP33" s="107"/>
      <c r="RNQ33" s="145"/>
      <c r="RNR33" s="63"/>
      <c r="RNS33" s="143"/>
      <c r="RNT33" s="144"/>
      <c r="RNV33" s="40"/>
      <c r="RNW33" s="143"/>
      <c r="RNX33" s="58"/>
      <c r="RNY33" s="145"/>
      <c r="RNZ33" s="107"/>
      <c r="ROA33" s="145"/>
      <c r="ROB33" s="63"/>
      <c r="ROC33" s="143"/>
      <c r="ROD33" s="144"/>
      <c r="ROF33" s="40"/>
      <c r="ROG33" s="143"/>
      <c r="ROH33" s="58"/>
      <c r="ROI33" s="145"/>
      <c r="ROJ33" s="107"/>
      <c r="ROK33" s="145"/>
      <c r="ROL33" s="63"/>
      <c r="ROM33" s="143"/>
      <c r="RON33" s="144"/>
      <c r="ROP33" s="40"/>
      <c r="ROQ33" s="143"/>
      <c r="ROR33" s="58"/>
      <c r="ROS33" s="145"/>
      <c r="ROT33" s="107"/>
      <c r="ROU33" s="145"/>
      <c r="ROV33" s="63"/>
      <c r="ROW33" s="143"/>
      <c r="ROX33" s="144"/>
      <c r="ROZ33" s="40"/>
      <c r="RPA33" s="143"/>
      <c r="RPB33" s="58"/>
      <c r="RPC33" s="145"/>
      <c r="RPD33" s="107"/>
      <c r="RPE33" s="145"/>
      <c r="RPF33" s="63"/>
      <c r="RPG33" s="143"/>
      <c r="RPH33" s="144"/>
      <c r="RPJ33" s="40"/>
      <c r="RPK33" s="143"/>
      <c r="RPL33" s="58"/>
      <c r="RPM33" s="145"/>
      <c r="RPN33" s="107"/>
      <c r="RPO33" s="145"/>
      <c r="RPP33" s="63"/>
      <c r="RPQ33" s="143"/>
      <c r="RPR33" s="144"/>
      <c r="RPT33" s="40"/>
      <c r="RPU33" s="143"/>
      <c r="RPV33" s="58"/>
      <c r="RPW33" s="145"/>
      <c r="RPX33" s="107"/>
      <c r="RPY33" s="145"/>
      <c r="RPZ33" s="63"/>
      <c r="RQA33" s="143"/>
      <c r="RQB33" s="144"/>
      <c r="RQD33" s="40"/>
      <c r="RQE33" s="143"/>
      <c r="RQF33" s="58"/>
      <c r="RQG33" s="145"/>
      <c r="RQH33" s="107"/>
      <c r="RQI33" s="145"/>
      <c r="RQJ33" s="63"/>
      <c r="RQK33" s="143"/>
      <c r="RQL33" s="144"/>
      <c r="RQN33" s="40"/>
      <c r="RQO33" s="143"/>
      <c r="RQP33" s="58"/>
      <c r="RQQ33" s="145"/>
      <c r="RQR33" s="107"/>
      <c r="RQS33" s="145"/>
      <c r="RQT33" s="63"/>
      <c r="RQU33" s="143"/>
      <c r="RQV33" s="144"/>
      <c r="RQX33" s="40"/>
      <c r="RQY33" s="143"/>
      <c r="RQZ33" s="58"/>
      <c r="RRA33" s="145"/>
      <c r="RRB33" s="107"/>
      <c r="RRC33" s="145"/>
      <c r="RRD33" s="63"/>
      <c r="RRE33" s="143"/>
      <c r="RRF33" s="144"/>
      <c r="RRH33" s="40"/>
      <c r="RRI33" s="143"/>
      <c r="RRJ33" s="58"/>
      <c r="RRK33" s="145"/>
      <c r="RRL33" s="107"/>
      <c r="RRM33" s="145"/>
      <c r="RRN33" s="63"/>
      <c r="RRO33" s="143"/>
      <c r="RRP33" s="144"/>
      <c r="RRR33" s="40"/>
      <c r="RRS33" s="143"/>
      <c r="RRT33" s="58"/>
      <c r="RRU33" s="145"/>
      <c r="RRV33" s="107"/>
      <c r="RRW33" s="145"/>
      <c r="RRX33" s="63"/>
      <c r="RRY33" s="143"/>
      <c r="RRZ33" s="144"/>
      <c r="RSB33" s="40"/>
      <c r="RSC33" s="143"/>
      <c r="RSD33" s="58"/>
      <c r="RSE33" s="145"/>
      <c r="RSF33" s="107"/>
      <c r="RSG33" s="145"/>
      <c r="RSH33" s="63"/>
      <c r="RSI33" s="143"/>
      <c r="RSJ33" s="144"/>
      <c r="RSL33" s="40"/>
      <c r="RSM33" s="143"/>
      <c r="RSN33" s="58"/>
      <c r="RSO33" s="145"/>
      <c r="RSP33" s="107"/>
      <c r="RSQ33" s="145"/>
      <c r="RSR33" s="63"/>
      <c r="RSS33" s="143"/>
      <c r="RST33" s="144"/>
      <c r="RSV33" s="40"/>
      <c r="RSW33" s="143"/>
      <c r="RSX33" s="58"/>
      <c r="RSY33" s="145"/>
      <c r="RSZ33" s="107"/>
      <c r="RTA33" s="145"/>
      <c r="RTB33" s="63"/>
      <c r="RTC33" s="143"/>
      <c r="RTD33" s="144"/>
      <c r="RTF33" s="40"/>
      <c r="RTG33" s="143"/>
      <c r="RTH33" s="58"/>
      <c r="RTI33" s="145"/>
      <c r="RTJ33" s="107"/>
      <c r="RTK33" s="145"/>
      <c r="RTL33" s="63"/>
      <c r="RTM33" s="143"/>
      <c r="RTN33" s="144"/>
      <c r="RTP33" s="40"/>
      <c r="RTQ33" s="143"/>
      <c r="RTR33" s="58"/>
      <c r="RTS33" s="145"/>
      <c r="RTT33" s="107"/>
      <c r="RTU33" s="145"/>
      <c r="RTV33" s="63"/>
      <c r="RTW33" s="143"/>
      <c r="RTX33" s="144"/>
      <c r="RTZ33" s="40"/>
      <c r="RUA33" s="143"/>
      <c r="RUB33" s="58"/>
      <c r="RUC33" s="145"/>
      <c r="RUD33" s="107"/>
      <c r="RUE33" s="145"/>
      <c r="RUF33" s="63"/>
      <c r="RUG33" s="143"/>
      <c r="RUH33" s="144"/>
      <c r="RUJ33" s="40"/>
      <c r="RUK33" s="143"/>
      <c r="RUL33" s="58"/>
      <c r="RUM33" s="145"/>
      <c r="RUN33" s="107"/>
      <c r="RUO33" s="145"/>
      <c r="RUP33" s="63"/>
      <c r="RUQ33" s="143"/>
      <c r="RUR33" s="144"/>
      <c r="RUT33" s="40"/>
      <c r="RUU33" s="143"/>
      <c r="RUV33" s="58"/>
      <c r="RUW33" s="145"/>
      <c r="RUX33" s="107"/>
      <c r="RUY33" s="145"/>
      <c r="RUZ33" s="63"/>
      <c r="RVA33" s="143"/>
      <c r="RVB33" s="144"/>
      <c r="RVD33" s="40"/>
      <c r="RVE33" s="143"/>
      <c r="RVF33" s="58"/>
      <c r="RVG33" s="145"/>
      <c r="RVH33" s="107"/>
      <c r="RVI33" s="145"/>
      <c r="RVJ33" s="63"/>
      <c r="RVK33" s="143"/>
      <c r="RVL33" s="144"/>
      <c r="RVN33" s="40"/>
      <c r="RVO33" s="143"/>
      <c r="RVP33" s="58"/>
      <c r="RVQ33" s="145"/>
      <c r="RVR33" s="107"/>
      <c r="RVS33" s="145"/>
      <c r="RVT33" s="63"/>
      <c r="RVU33" s="143"/>
      <c r="RVV33" s="144"/>
      <c r="RVX33" s="40"/>
      <c r="RVY33" s="143"/>
      <c r="RVZ33" s="58"/>
      <c r="RWA33" s="145"/>
      <c r="RWB33" s="107"/>
      <c r="RWC33" s="145"/>
      <c r="RWD33" s="63"/>
      <c r="RWE33" s="143"/>
      <c r="RWF33" s="144"/>
      <c r="RWH33" s="40"/>
      <c r="RWI33" s="143"/>
      <c r="RWJ33" s="58"/>
      <c r="RWK33" s="145"/>
      <c r="RWL33" s="107"/>
      <c r="RWM33" s="145"/>
      <c r="RWN33" s="63"/>
      <c r="RWO33" s="143"/>
      <c r="RWP33" s="144"/>
      <c r="RWR33" s="40"/>
      <c r="RWS33" s="143"/>
      <c r="RWT33" s="58"/>
      <c r="RWU33" s="145"/>
      <c r="RWV33" s="107"/>
      <c r="RWW33" s="145"/>
      <c r="RWX33" s="63"/>
      <c r="RWY33" s="143"/>
      <c r="RWZ33" s="144"/>
      <c r="RXB33" s="40"/>
      <c r="RXC33" s="143"/>
      <c r="RXD33" s="58"/>
      <c r="RXE33" s="145"/>
      <c r="RXF33" s="107"/>
      <c r="RXG33" s="145"/>
      <c r="RXH33" s="63"/>
      <c r="RXI33" s="143"/>
      <c r="RXJ33" s="144"/>
      <c r="RXL33" s="40"/>
      <c r="RXM33" s="143"/>
      <c r="RXN33" s="58"/>
      <c r="RXO33" s="145"/>
      <c r="RXP33" s="107"/>
      <c r="RXQ33" s="145"/>
      <c r="RXR33" s="63"/>
      <c r="RXS33" s="143"/>
      <c r="RXT33" s="144"/>
      <c r="RXV33" s="40"/>
      <c r="RXW33" s="143"/>
      <c r="RXX33" s="58"/>
      <c r="RXY33" s="145"/>
      <c r="RXZ33" s="107"/>
      <c r="RYA33" s="145"/>
      <c r="RYB33" s="63"/>
      <c r="RYC33" s="143"/>
      <c r="RYD33" s="144"/>
      <c r="RYF33" s="40"/>
      <c r="RYG33" s="143"/>
      <c r="RYH33" s="58"/>
      <c r="RYI33" s="145"/>
      <c r="RYJ33" s="107"/>
      <c r="RYK33" s="145"/>
      <c r="RYL33" s="63"/>
      <c r="RYM33" s="143"/>
      <c r="RYN33" s="144"/>
      <c r="RYP33" s="40"/>
      <c r="RYQ33" s="143"/>
      <c r="RYR33" s="58"/>
      <c r="RYS33" s="145"/>
      <c r="RYT33" s="107"/>
      <c r="RYU33" s="145"/>
      <c r="RYV33" s="63"/>
      <c r="RYW33" s="143"/>
      <c r="RYX33" s="144"/>
      <c r="RYZ33" s="40"/>
      <c r="RZA33" s="143"/>
      <c r="RZB33" s="58"/>
      <c r="RZC33" s="145"/>
      <c r="RZD33" s="107"/>
      <c r="RZE33" s="145"/>
      <c r="RZF33" s="63"/>
      <c r="RZG33" s="143"/>
      <c r="RZH33" s="144"/>
      <c r="RZJ33" s="40"/>
      <c r="RZK33" s="143"/>
      <c r="RZL33" s="58"/>
      <c r="RZM33" s="145"/>
      <c r="RZN33" s="107"/>
      <c r="RZO33" s="145"/>
      <c r="RZP33" s="63"/>
      <c r="RZQ33" s="143"/>
      <c r="RZR33" s="144"/>
      <c r="RZT33" s="40"/>
      <c r="RZU33" s="143"/>
      <c r="RZV33" s="58"/>
      <c r="RZW33" s="145"/>
      <c r="RZX33" s="107"/>
      <c r="RZY33" s="145"/>
      <c r="RZZ33" s="63"/>
      <c r="SAA33" s="143"/>
      <c r="SAB33" s="144"/>
      <c r="SAD33" s="40"/>
      <c r="SAE33" s="143"/>
      <c r="SAF33" s="58"/>
      <c r="SAG33" s="145"/>
      <c r="SAH33" s="107"/>
      <c r="SAI33" s="145"/>
      <c r="SAJ33" s="63"/>
      <c r="SAK33" s="143"/>
      <c r="SAL33" s="144"/>
      <c r="SAN33" s="40"/>
      <c r="SAO33" s="143"/>
      <c r="SAP33" s="58"/>
      <c r="SAQ33" s="145"/>
      <c r="SAR33" s="107"/>
      <c r="SAS33" s="145"/>
      <c r="SAT33" s="63"/>
      <c r="SAU33" s="143"/>
      <c r="SAV33" s="144"/>
      <c r="SAX33" s="40"/>
      <c r="SAY33" s="143"/>
      <c r="SAZ33" s="58"/>
      <c r="SBA33" s="145"/>
      <c r="SBB33" s="107"/>
      <c r="SBC33" s="145"/>
      <c r="SBD33" s="63"/>
      <c r="SBE33" s="143"/>
      <c r="SBF33" s="144"/>
      <c r="SBH33" s="40"/>
      <c r="SBI33" s="143"/>
      <c r="SBJ33" s="58"/>
      <c r="SBK33" s="145"/>
      <c r="SBL33" s="107"/>
      <c r="SBM33" s="145"/>
      <c r="SBN33" s="63"/>
      <c r="SBO33" s="143"/>
      <c r="SBP33" s="144"/>
      <c r="SBR33" s="40"/>
      <c r="SBS33" s="143"/>
      <c r="SBT33" s="58"/>
      <c r="SBU33" s="145"/>
      <c r="SBV33" s="107"/>
      <c r="SBW33" s="145"/>
      <c r="SBX33" s="63"/>
      <c r="SBY33" s="143"/>
      <c r="SBZ33" s="144"/>
      <c r="SCB33" s="40"/>
      <c r="SCC33" s="143"/>
      <c r="SCD33" s="58"/>
      <c r="SCE33" s="145"/>
      <c r="SCF33" s="107"/>
      <c r="SCG33" s="145"/>
      <c r="SCH33" s="63"/>
      <c r="SCI33" s="143"/>
      <c r="SCJ33" s="144"/>
      <c r="SCL33" s="40"/>
      <c r="SCM33" s="143"/>
      <c r="SCN33" s="58"/>
      <c r="SCO33" s="145"/>
      <c r="SCP33" s="107"/>
      <c r="SCQ33" s="145"/>
      <c r="SCR33" s="63"/>
      <c r="SCS33" s="143"/>
      <c r="SCT33" s="144"/>
      <c r="SCV33" s="40"/>
      <c r="SCW33" s="143"/>
      <c r="SCX33" s="58"/>
      <c r="SCY33" s="145"/>
      <c r="SCZ33" s="107"/>
      <c r="SDA33" s="145"/>
      <c r="SDB33" s="63"/>
      <c r="SDC33" s="143"/>
      <c r="SDD33" s="144"/>
      <c r="SDF33" s="40"/>
      <c r="SDG33" s="143"/>
      <c r="SDH33" s="58"/>
      <c r="SDI33" s="145"/>
      <c r="SDJ33" s="107"/>
      <c r="SDK33" s="145"/>
      <c r="SDL33" s="63"/>
      <c r="SDM33" s="143"/>
      <c r="SDN33" s="144"/>
      <c r="SDP33" s="40"/>
      <c r="SDQ33" s="143"/>
      <c r="SDR33" s="58"/>
      <c r="SDS33" s="145"/>
      <c r="SDT33" s="107"/>
      <c r="SDU33" s="145"/>
      <c r="SDV33" s="63"/>
      <c r="SDW33" s="143"/>
      <c r="SDX33" s="144"/>
      <c r="SDZ33" s="40"/>
      <c r="SEA33" s="143"/>
      <c r="SEB33" s="58"/>
      <c r="SEC33" s="145"/>
      <c r="SED33" s="107"/>
      <c r="SEE33" s="145"/>
      <c r="SEF33" s="63"/>
      <c r="SEG33" s="143"/>
      <c r="SEH33" s="144"/>
      <c r="SEJ33" s="40"/>
      <c r="SEK33" s="143"/>
      <c r="SEL33" s="58"/>
      <c r="SEM33" s="145"/>
      <c r="SEN33" s="107"/>
      <c r="SEO33" s="145"/>
      <c r="SEP33" s="63"/>
      <c r="SEQ33" s="143"/>
      <c r="SER33" s="144"/>
      <c r="SET33" s="40"/>
      <c r="SEU33" s="143"/>
      <c r="SEV33" s="58"/>
      <c r="SEW33" s="145"/>
      <c r="SEX33" s="107"/>
      <c r="SEY33" s="145"/>
      <c r="SEZ33" s="63"/>
      <c r="SFA33" s="143"/>
      <c r="SFB33" s="144"/>
      <c r="SFD33" s="40"/>
      <c r="SFE33" s="143"/>
      <c r="SFF33" s="58"/>
      <c r="SFG33" s="145"/>
      <c r="SFH33" s="107"/>
      <c r="SFI33" s="145"/>
      <c r="SFJ33" s="63"/>
      <c r="SFK33" s="143"/>
      <c r="SFL33" s="144"/>
      <c r="SFN33" s="40"/>
      <c r="SFO33" s="143"/>
      <c r="SFP33" s="58"/>
      <c r="SFQ33" s="145"/>
      <c r="SFR33" s="107"/>
      <c r="SFS33" s="145"/>
      <c r="SFT33" s="63"/>
      <c r="SFU33" s="143"/>
      <c r="SFV33" s="144"/>
      <c r="SFX33" s="40"/>
      <c r="SFY33" s="143"/>
      <c r="SFZ33" s="58"/>
      <c r="SGA33" s="145"/>
      <c r="SGB33" s="107"/>
      <c r="SGC33" s="145"/>
      <c r="SGD33" s="63"/>
      <c r="SGE33" s="143"/>
      <c r="SGF33" s="144"/>
      <c r="SGH33" s="40"/>
      <c r="SGI33" s="143"/>
      <c r="SGJ33" s="58"/>
      <c r="SGK33" s="145"/>
      <c r="SGL33" s="107"/>
      <c r="SGM33" s="145"/>
      <c r="SGN33" s="63"/>
      <c r="SGO33" s="143"/>
      <c r="SGP33" s="144"/>
      <c r="SGR33" s="40"/>
      <c r="SGS33" s="143"/>
      <c r="SGT33" s="58"/>
      <c r="SGU33" s="145"/>
      <c r="SGV33" s="107"/>
      <c r="SGW33" s="145"/>
      <c r="SGX33" s="63"/>
      <c r="SGY33" s="143"/>
      <c r="SGZ33" s="144"/>
      <c r="SHB33" s="40"/>
      <c r="SHC33" s="143"/>
      <c r="SHD33" s="58"/>
      <c r="SHE33" s="145"/>
      <c r="SHF33" s="107"/>
      <c r="SHG33" s="145"/>
      <c r="SHH33" s="63"/>
      <c r="SHI33" s="143"/>
      <c r="SHJ33" s="144"/>
      <c r="SHL33" s="40"/>
      <c r="SHM33" s="143"/>
      <c r="SHN33" s="58"/>
      <c r="SHO33" s="145"/>
      <c r="SHP33" s="107"/>
      <c r="SHQ33" s="145"/>
      <c r="SHR33" s="63"/>
      <c r="SHS33" s="143"/>
      <c r="SHT33" s="144"/>
      <c r="SHV33" s="40"/>
      <c r="SHW33" s="143"/>
      <c r="SHX33" s="58"/>
      <c r="SHY33" s="145"/>
      <c r="SHZ33" s="107"/>
      <c r="SIA33" s="145"/>
      <c r="SIB33" s="63"/>
      <c r="SIC33" s="143"/>
      <c r="SID33" s="144"/>
      <c r="SIF33" s="40"/>
      <c r="SIG33" s="143"/>
      <c r="SIH33" s="58"/>
      <c r="SII33" s="145"/>
      <c r="SIJ33" s="107"/>
      <c r="SIK33" s="145"/>
      <c r="SIL33" s="63"/>
      <c r="SIM33" s="143"/>
      <c r="SIN33" s="144"/>
      <c r="SIP33" s="40"/>
      <c r="SIQ33" s="143"/>
      <c r="SIR33" s="58"/>
      <c r="SIS33" s="145"/>
      <c r="SIT33" s="107"/>
      <c r="SIU33" s="145"/>
      <c r="SIV33" s="63"/>
      <c r="SIW33" s="143"/>
      <c r="SIX33" s="144"/>
      <c r="SIZ33" s="40"/>
      <c r="SJA33" s="143"/>
      <c r="SJB33" s="58"/>
      <c r="SJC33" s="145"/>
      <c r="SJD33" s="107"/>
      <c r="SJE33" s="145"/>
      <c r="SJF33" s="63"/>
      <c r="SJG33" s="143"/>
      <c r="SJH33" s="144"/>
      <c r="SJJ33" s="40"/>
      <c r="SJK33" s="143"/>
      <c r="SJL33" s="58"/>
      <c r="SJM33" s="145"/>
      <c r="SJN33" s="107"/>
      <c r="SJO33" s="145"/>
      <c r="SJP33" s="63"/>
      <c r="SJQ33" s="143"/>
      <c r="SJR33" s="144"/>
      <c r="SJT33" s="40"/>
      <c r="SJU33" s="143"/>
      <c r="SJV33" s="58"/>
      <c r="SJW33" s="145"/>
      <c r="SJX33" s="107"/>
      <c r="SJY33" s="145"/>
      <c r="SJZ33" s="63"/>
      <c r="SKA33" s="143"/>
      <c r="SKB33" s="144"/>
      <c r="SKD33" s="40"/>
      <c r="SKE33" s="143"/>
      <c r="SKF33" s="58"/>
      <c r="SKG33" s="145"/>
      <c r="SKH33" s="107"/>
      <c r="SKI33" s="145"/>
      <c r="SKJ33" s="63"/>
      <c r="SKK33" s="143"/>
      <c r="SKL33" s="144"/>
      <c r="SKN33" s="40"/>
      <c r="SKO33" s="143"/>
      <c r="SKP33" s="58"/>
      <c r="SKQ33" s="145"/>
      <c r="SKR33" s="107"/>
      <c r="SKS33" s="145"/>
      <c r="SKT33" s="63"/>
      <c r="SKU33" s="143"/>
      <c r="SKV33" s="144"/>
      <c r="SKX33" s="40"/>
      <c r="SKY33" s="143"/>
      <c r="SKZ33" s="58"/>
      <c r="SLA33" s="145"/>
      <c r="SLB33" s="107"/>
      <c r="SLC33" s="145"/>
      <c r="SLD33" s="63"/>
      <c r="SLE33" s="143"/>
      <c r="SLF33" s="144"/>
      <c r="SLH33" s="40"/>
      <c r="SLI33" s="143"/>
      <c r="SLJ33" s="58"/>
      <c r="SLK33" s="145"/>
      <c r="SLL33" s="107"/>
      <c r="SLM33" s="145"/>
      <c r="SLN33" s="63"/>
      <c r="SLO33" s="143"/>
      <c r="SLP33" s="144"/>
      <c r="SLR33" s="40"/>
      <c r="SLS33" s="143"/>
      <c r="SLT33" s="58"/>
      <c r="SLU33" s="145"/>
      <c r="SLV33" s="107"/>
      <c r="SLW33" s="145"/>
      <c r="SLX33" s="63"/>
      <c r="SLY33" s="143"/>
      <c r="SLZ33" s="144"/>
      <c r="SMB33" s="40"/>
      <c r="SMC33" s="143"/>
      <c r="SMD33" s="58"/>
      <c r="SME33" s="145"/>
      <c r="SMF33" s="107"/>
      <c r="SMG33" s="145"/>
      <c r="SMH33" s="63"/>
      <c r="SMI33" s="143"/>
      <c r="SMJ33" s="144"/>
      <c r="SML33" s="40"/>
      <c r="SMM33" s="143"/>
      <c r="SMN33" s="58"/>
      <c r="SMO33" s="145"/>
      <c r="SMP33" s="107"/>
      <c r="SMQ33" s="145"/>
      <c r="SMR33" s="63"/>
      <c r="SMS33" s="143"/>
      <c r="SMT33" s="144"/>
      <c r="SMV33" s="40"/>
      <c r="SMW33" s="143"/>
      <c r="SMX33" s="58"/>
      <c r="SMY33" s="145"/>
      <c r="SMZ33" s="107"/>
      <c r="SNA33" s="145"/>
      <c r="SNB33" s="63"/>
      <c r="SNC33" s="143"/>
      <c r="SND33" s="144"/>
      <c r="SNF33" s="40"/>
      <c r="SNG33" s="143"/>
      <c r="SNH33" s="58"/>
      <c r="SNI33" s="145"/>
      <c r="SNJ33" s="107"/>
      <c r="SNK33" s="145"/>
      <c r="SNL33" s="63"/>
      <c r="SNM33" s="143"/>
      <c r="SNN33" s="144"/>
      <c r="SNP33" s="40"/>
      <c r="SNQ33" s="143"/>
      <c r="SNR33" s="58"/>
      <c r="SNS33" s="145"/>
      <c r="SNT33" s="107"/>
      <c r="SNU33" s="145"/>
      <c r="SNV33" s="63"/>
      <c r="SNW33" s="143"/>
      <c r="SNX33" s="144"/>
      <c r="SNZ33" s="40"/>
      <c r="SOA33" s="143"/>
      <c r="SOB33" s="58"/>
      <c r="SOC33" s="145"/>
      <c r="SOD33" s="107"/>
      <c r="SOE33" s="145"/>
      <c r="SOF33" s="63"/>
      <c r="SOG33" s="143"/>
      <c r="SOH33" s="144"/>
      <c r="SOJ33" s="40"/>
      <c r="SOK33" s="143"/>
      <c r="SOL33" s="58"/>
      <c r="SOM33" s="145"/>
      <c r="SON33" s="107"/>
      <c r="SOO33" s="145"/>
      <c r="SOP33" s="63"/>
      <c r="SOQ33" s="143"/>
      <c r="SOR33" s="144"/>
      <c r="SOT33" s="40"/>
      <c r="SOU33" s="143"/>
      <c r="SOV33" s="58"/>
      <c r="SOW33" s="145"/>
      <c r="SOX33" s="107"/>
      <c r="SOY33" s="145"/>
      <c r="SOZ33" s="63"/>
      <c r="SPA33" s="143"/>
      <c r="SPB33" s="144"/>
      <c r="SPD33" s="40"/>
      <c r="SPE33" s="143"/>
      <c r="SPF33" s="58"/>
      <c r="SPG33" s="145"/>
      <c r="SPH33" s="107"/>
      <c r="SPI33" s="145"/>
      <c r="SPJ33" s="63"/>
      <c r="SPK33" s="143"/>
      <c r="SPL33" s="144"/>
      <c r="SPN33" s="40"/>
      <c r="SPO33" s="143"/>
      <c r="SPP33" s="58"/>
      <c r="SPQ33" s="145"/>
      <c r="SPR33" s="107"/>
      <c r="SPS33" s="145"/>
      <c r="SPT33" s="63"/>
      <c r="SPU33" s="143"/>
      <c r="SPV33" s="144"/>
      <c r="SPX33" s="40"/>
      <c r="SPY33" s="143"/>
      <c r="SPZ33" s="58"/>
      <c r="SQA33" s="145"/>
      <c r="SQB33" s="107"/>
      <c r="SQC33" s="145"/>
      <c r="SQD33" s="63"/>
      <c r="SQE33" s="143"/>
      <c r="SQF33" s="144"/>
      <c r="SQH33" s="40"/>
      <c r="SQI33" s="143"/>
      <c r="SQJ33" s="58"/>
      <c r="SQK33" s="145"/>
      <c r="SQL33" s="107"/>
      <c r="SQM33" s="145"/>
      <c r="SQN33" s="63"/>
      <c r="SQO33" s="143"/>
      <c r="SQP33" s="144"/>
      <c r="SQR33" s="40"/>
      <c r="SQS33" s="143"/>
      <c r="SQT33" s="58"/>
      <c r="SQU33" s="145"/>
      <c r="SQV33" s="107"/>
      <c r="SQW33" s="145"/>
      <c r="SQX33" s="63"/>
      <c r="SQY33" s="143"/>
      <c r="SQZ33" s="144"/>
      <c r="SRB33" s="40"/>
      <c r="SRC33" s="143"/>
      <c r="SRD33" s="58"/>
      <c r="SRE33" s="145"/>
      <c r="SRF33" s="107"/>
      <c r="SRG33" s="145"/>
      <c r="SRH33" s="63"/>
      <c r="SRI33" s="143"/>
      <c r="SRJ33" s="144"/>
      <c r="SRL33" s="40"/>
      <c r="SRM33" s="143"/>
      <c r="SRN33" s="58"/>
      <c r="SRO33" s="145"/>
      <c r="SRP33" s="107"/>
      <c r="SRQ33" s="145"/>
      <c r="SRR33" s="63"/>
      <c r="SRS33" s="143"/>
      <c r="SRT33" s="144"/>
      <c r="SRV33" s="40"/>
      <c r="SRW33" s="143"/>
      <c r="SRX33" s="58"/>
      <c r="SRY33" s="145"/>
      <c r="SRZ33" s="107"/>
      <c r="SSA33" s="145"/>
      <c r="SSB33" s="63"/>
      <c r="SSC33" s="143"/>
      <c r="SSD33" s="144"/>
      <c r="SSF33" s="40"/>
      <c r="SSG33" s="143"/>
      <c r="SSH33" s="58"/>
      <c r="SSI33" s="145"/>
      <c r="SSJ33" s="107"/>
      <c r="SSK33" s="145"/>
      <c r="SSL33" s="63"/>
      <c r="SSM33" s="143"/>
      <c r="SSN33" s="144"/>
      <c r="SSP33" s="40"/>
      <c r="SSQ33" s="143"/>
      <c r="SSR33" s="58"/>
      <c r="SSS33" s="145"/>
      <c r="SST33" s="107"/>
      <c r="SSU33" s="145"/>
      <c r="SSV33" s="63"/>
      <c r="SSW33" s="143"/>
      <c r="SSX33" s="144"/>
      <c r="SSZ33" s="40"/>
      <c r="STA33" s="143"/>
      <c r="STB33" s="58"/>
      <c r="STC33" s="145"/>
      <c r="STD33" s="107"/>
      <c r="STE33" s="145"/>
      <c r="STF33" s="63"/>
      <c r="STG33" s="143"/>
      <c r="STH33" s="144"/>
      <c r="STJ33" s="40"/>
      <c r="STK33" s="143"/>
      <c r="STL33" s="58"/>
      <c r="STM33" s="145"/>
      <c r="STN33" s="107"/>
      <c r="STO33" s="145"/>
      <c r="STP33" s="63"/>
      <c r="STQ33" s="143"/>
      <c r="STR33" s="144"/>
      <c r="STT33" s="40"/>
      <c r="STU33" s="143"/>
      <c r="STV33" s="58"/>
      <c r="STW33" s="145"/>
      <c r="STX33" s="107"/>
      <c r="STY33" s="145"/>
      <c r="STZ33" s="63"/>
      <c r="SUA33" s="143"/>
      <c r="SUB33" s="144"/>
      <c r="SUD33" s="40"/>
      <c r="SUE33" s="143"/>
      <c r="SUF33" s="58"/>
      <c r="SUG33" s="145"/>
      <c r="SUH33" s="107"/>
      <c r="SUI33" s="145"/>
      <c r="SUJ33" s="63"/>
      <c r="SUK33" s="143"/>
      <c r="SUL33" s="144"/>
      <c r="SUN33" s="40"/>
      <c r="SUO33" s="143"/>
      <c r="SUP33" s="58"/>
      <c r="SUQ33" s="145"/>
      <c r="SUR33" s="107"/>
      <c r="SUS33" s="145"/>
      <c r="SUT33" s="63"/>
      <c r="SUU33" s="143"/>
      <c r="SUV33" s="144"/>
      <c r="SUX33" s="40"/>
      <c r="SUY33" s="143"/>
      <c r="SUZ33" s="58"/>
      <c r="SVA33" s="145"/>
      <c r="SVB33" s="107"/>
      <c r="SVC33" s="145"/>
      <c r="SVD33" s="63"/>
      <c r="SVE33" s="143"/>
      <c r="SVF33" s="144"/>
      <c r="SVH33" s="40"/>
      <c r="SVI33" s="143"/>
      <c r="SVJ33" s="58"/>
      <c r="SVK33" s="145"/>
      <c r="SVL33" s="107"/>
      <c r="SVM33" s="145"/>
      <c r="SVN33" s="63"/>
      <c r="SVO33" s="143"/>
      <c r="SVP33" s="144"/>
      <c r="SVR33" s="40"/>
      <c r="SVS33" s="143"/>
      <c r="SVT33" s="58"/>
      <c r="SVU33" s="145"/>
      <c r="SVV33" s="107"/>
      <c r="SVW33" s="145"/>
      <c r="SVX33" s="63"/>
      <c r="SVY33" s="143"/>
      <c r="SVZ33" s="144"/>
      <c r="SWB33" s="40"/>
      <c r="SWC33" s="143"/>
      <c r="SWD33" s="58"/>
      <c r="SWE33" s="145"/>
      <c r="SWF33" s="107"/>
      <c r="SWG33" s="145"/>
      <c r="SWH33" s="63"/>
      <c r="SWI33" s="143"/>
      <c r="SWJ33" s="144"/>
      <c r="SWL33" s="40"/>
      <c r="SWM33" s="143"/>
      <c r="SWN33" s="58"/>
      <c r="SWO33" s="145"/>
      <c r="SWP33" s="107"/>
      <c r="SWQ33" s="145"/>
      <c r="SWR33" s="63"/>
      <c r="SWS33" s="143"/>
      <c r="SWT33" s="144"/>
      <c r="SWV33" s="40"/>
      <c r="SWW33" s="143"/>
      <c r="SWX33" s="58"/>
      <c r="SWY33" s="145"/>
      <c r="SWZ33" s="107"/>
      <c r="SXA33" s="145"/>
      <c r="SXB33" s="63"/>
      <c r="SXC33" s="143"/>
      <c r="SXD33" s="144"/>
      <c r="SXF33" s="40"/>
      <c r="SXG33" s="143"/>
      <c r="SXH33" s="58"/>
      <c r="SXI33" s="145"/>
      <c r="SXJ33" s="107"/>
      <c r="SXK33" s="145"/>
      <c r="SXL33" s="63"/>
      <c r="SXM33" s="143"/>
      <c r="SXN33" s="144"/>
      <c r="SXP33" s="40"/>
      <c r="SXQ33" s="143"/>
      <c r="SXR33" s="58"/>
      <c r="SXS33" s="145"/>
      <c r="SXT33" s="107"/>
      <c r="SXU33" s="145"/>
      <c r="SXV33" s="63"/>
      <c r="SXW33" s="143"/>
      <c r="SXX33" s="144"/>
      <c r="SXZ33" s="40"/>
      <c r="SYA33" s="143"/>
      <c r="SYB33" s="58"/>
      <c r="SYC33" s="145"/>
      <c r="SYD33" s="107"/>
      <c r="SYE33" s="145"/>
      <c r="SYF33" s="63"/>
      <c r="SYG33" s="143"/>
      <c r="SYH33" s="144"/>
      <c r="SYJ33" s="40"/>
      <c r="SYK33" s="143"/>
      <c r="SYL33" s="58"/>
      <c r="SYM33" s="145"/>
      <c r="SYN33" s="107"/>
      <c r="SYO33" s="145"/>
      <c r="SYP33" s="63"/>
      <c r="SYQ33" s="143"/>
      <c r="SYR33" s="144"/>
      <c r="SYT33" s="40"/>
      <c r="SYU33" s="143"/>
      <c r="SYV33" s="58"/>
      <c r="SYW33" s="145"/>
      <c r="SYX33" s="107"/>
      <c r="SYY33" s="145"/>
      <c r="SYZ33" s="63"/>
      <c r="SZA33" s="143"/>
      <c r="SZB33" s="144"/>
      <c r="SZD33" s="40"/>
      <c r="SZE33" s="143"/>
      <c r="SZF33" s="58"/>
      <c r="SZG33" s="145"/>
      <c r="SZH33" s="107"/>
      <c r="SZI33" s="145"/>
      <c r="SZJ33" s="63"/>
      <c r="SZK33" s="143"/>
      <c r="SZL33" s="144"/>
      <c r="SZN33" s="40"/>
      <c r="SZO33" s="143"/>
      <c r="SZP33" s="58"/>
      <c r="SZQ33" s="145"/>
      <c r="SZR33" s="107"/>
      <c r="SZS33" s="145"/>
      <c r="SZT33" s="63"/>
      <c r="SZU33" s="143"/>
      <c r="SZV33" s="144"/>
      <c r="SZX33" s="40"/>
      <c r="SZY33" s="143"/>
      <c r="SZZ33" s="58"/>
      <c r="TAA33" s="145"/>
      <c r="TAB33" s="107"/>
      <c r="TAC33" s="145"/>
      <c r="TAD33" s="63"/>
      <c r="TAE33" s="143"/>
      <c r="TAF33" s="144"/>
      <c r="TAH33" s="40"/>
      <c r="TAI33" s="143"/>
      <c r="TAJ33" s="58"/>
      <c r="TAK33" s="145"/>
      <c r="TAL33" s="107"/>
      <c r="TAM33" s="145"/>
      <c r="TAN33" s="63"/>
      <c r="TAO33" s="143"/>
      <c r="TAP33" s="144"/>
      <c r="TAR33" s="40"/>
      <c r="TAS33" s="143"/>
      <c r="TAT33" s="58"/>
      <c r="TAU33" s="145"/>
      <c r="TAV33" s="107"/>
      <c r="TAW33" s="145"/>
      <c r="TAX33" s="63"/>
      <c r="TAY33" s="143"/>
      <c r="TAZ33" s="144"/>
      <c r="TBB33" s="40"/>
      <c r="TBC33" s="143"/>
      <c r="TBD33" s="58"/>
      <c r="TBE33" s="145"/>
      <c r="TBF33" s="107"/>
      <c r="TBG33" s="145"/>
      <c r="TBH33" s="63"/>
      <c r="TBI33" s="143"/>
      <c r="TBJ33" s="144"/>
      <c r="TBL33" s="40"/>
      <c r="TBM33" s="143"/>
      <c r="TBN33" s="58"/>
      <c r="TBO33" s="145"/>
      <c r="TBP33" s="107"/>
      <c r="TBQ33" s="145"/>
      <c r="TBR33" s="63"/>
      <c r="TBS33" s="143"/>
      <c r="TBT33" s="144"/>
      <c r="TBV33" s="40"/>
      <c r="TBW33" s="143"/>
      <c r="TBX33" s="58"/>
      <c r="TBY33" s="145"/>
      <c r="TBZ33" s="107"/>
      <c r="TCA33" s="145"/>
      <c r="TCB33" s="63"/>
      <c r="TCC33" s="143"/>
      <c r="TCD33" s="144"/>
      <c r="TCF33" s="40"/>
      <c r="TCG33" s="143"/>
      <c r="TCH33" s="58"/>
      <c r="TCI33" s="145"/>
      <c r="TCJ33" s="107"/>
      <c r="TCK33" s="145"/>
      <c r="TCL33" s="63"/>
      <c r="TCM33" s="143"/>
      <c r="TCN33" s="144"/>
      <c r="TCP33" s="40"/>
      <c r="TCQ33" s="143"/>
      <c r="TCR33" s="58"/>
      <c r="TCS33" s="145"/>
      <c r="TCT33" s="107"/>
      <c r="TCU33" s="145"/>
      <c r="TCV33" s="63"/>
      <c r="TCW33" s="143"/>
      <c r="TCX33" s="144"/>
      <c r="TCZ33" s="40"/>
      <c r="TDA33" s="143"/>
      <c r="TDB33" s="58"/>
      <c r="TDC33" s="145"/>
      <c r="TDD33" s="107"/>
      <c r="TDE33" s="145"/>
      <c r="TDF33" s="63"/>
      <c r="TDG33" s="143"/>
      <c r="TDH33" s="144"/>
      <c r="TDJ33" s="40"/>
      <c r="TDK33" s="143"/>
      <c r="TDL33" s="58"/>
      <c r="TDM33" s="145"/>
      <c r="TDN33" s="107"/>
      <c r="TDO33" s="145"/>
      <c r="TDP33" s="63"/>
      <c r="TDQ33" s="143"/>
      <c r="TDR33" s="144"/>
      <c r="TDT33" s="40"/>
      <c r="TDU33" s="143"/>
      <c r="TDV33" s="58"/>
      <c r="TDW33" s="145"/>
      <c r="TDX33" s="107"/>
      <c r="TDY33" s="145"/>
      <c r="TDZ33" s="63"/>
      <c r="TEA33" s="143"/>
      <c r="TEB33" s="144"/>
      <c r="TED33" s="40"/>
      <c r="TEE33" s="143"/>
      <c r="TEF33" s="58"/>
      <c r="TEG33" s="145"/>
      <c r="TEH33" s="107"/>
      <c r="TEI33" s="145"/>
      <c r="TEJ33" s="63"/>
      <c r="TEK33" s="143"/>
      <c r="TEL33" s="144"/>
      <c r="TEN33" s="40"/>
      <c r="TEO33" s="143"/>
      <c r="TEP33" s="58"/>
      <c r="TEQ33" s="145"/>
      <c r="TER33" s="107"/>
      <c r="TES33" s="145"/>
      <c r="TET33" s="63"/>
      <c r="TEU33" s="143"/>
      <c r="TEV33" s="144"/>
      <c r="TEX33" s="40"/>
      <c r="TEY33" s="143"/>
      <c r="TEZ33" s="58"/>
      <c r="TFA33" s="145"/>
      <c r="TFB33" s="107"/>
      <c r="TFC33" s="145"/>
      <c r="TFD33" s="63"/>
      <c r="TFE33" s="143"/>
      <c r="TFF33" s="144"/>
      <c r="TFH33" s="40"/>
      <c r="TFI33" s="143"/>
      <c r="TFJ33" s="58"/>
      <c r="TFK33" s="145"/>
      <c r="TFL33" s="107"/>
      <c r="TFM33" s="145"/>
      <c r="TFN33" s="63"/>
      <c r="TFO33" s="143"/>
      <c r="TFP33" s="144"/>
      <c r="TFR33" s="40"/>
      <c r="TFS33" s="143"/>
      <c r="TFT33" s="58"/>
      <c r="TFU33" s="145"/>
      <c r="TFV33" s="107"/>
      <c r="TFW33" s="145"/>
      <c r="TFX33" s="63"/>
      <c r="TFY33" s="143"/>
      <c r="TFZ33" s="144"/>
      <c r="TGB33" s="40"/>
      <c r="TGC33" s="143"/>
      <c r="TGD33" s="58"/>
      <c r="TGE33" s="145"/>
      <c r="TGF33" s="107"/>
      <c r="TGG33" s="145"/>
      <c r="TGH33" s="63"/>
      <c r="TGI33" s="143"/>
      <c r="TGJ33" s="144"/>
      <c r="TGL33" s="40"/>
      <c r="TGM33" s="143"/>
      <c r="TGN33" s="58"/>
      <c r="TGO33" s="145"/>
      <c r="TGP33" s="107"/>
      <c r="TGQ33" s="145"/>
      <c r="TGR33" s="63"/>
      <c r="TGS33" s="143"/>
      <c r="TGT33" s="144"/>
      <c r="TGV33" s="40"/>
      <c r="TGW33" s="143"/>
      <c r="TGX33" s="58"/>
      <c r="TGY33" s="145"/>
      <c r="TGZ33" s="107"/>
      <c r="THA33" s="145"/>
      <c r="THB33" s="63"/>
      <c r="THC33" s="143"/>
      <c r="THD33" s="144"/>
      <c r="THF33" s="40"/>
      <c r="THG33" s="143"/>
      <c r="THH33" s="58"/>
      <c r="THI33" s="145"/>
      <c r="THJ33" s="107"/>
      <c r="THK33" s="145"/>
      <c r="THL33" s="63"/>
      <c r="THM33" s="143"/>
      <c r="THN33" s="144"/>
      <c r="THP33" s="40"/>
      <c r="THQ33" s="143"/>
      <c r="THR33" s="58"/>
      <c r="THS33" s="145"/>
      <c r="THT33" s="107"/>
      <c r="THU33" s="145"/>
      <c r="THV33" s="63"/>
      <c r="THW33" s="143"/>
      <c r="THX33" s="144"/>
      <c r="THZ33" s="40"/>
      <c r="TIA33" s="143"/>
      <c r="TIB33" s="58"/>
      <c r="TIC33" s="145"/>
      <c r="TID33" s="107"/>
      <c r="TIE33" s="145"/>
      <c r="TIF33" s="63"/>
      <c r="TIG33" s="143"/>
      <c r="TIH33" s="144"/>
      <c r="TIJ33" s="40"/>
      <c r="TIK33" s="143"/>
      <c r="TIL33" s="58"/>
      <c r="TIM33" s="145"/>
      <c r="TIN33" s="107"/>
      <c r="TIO33" s="145"/>
      <c r="TIP33" s="63"/>
      <c r="TIQ33" s="143"/>
      <c r="TIR33" s="144"/>
      <c r="TIT33" s="40"/>
      <c r="TIU33" s="143"/>
      <c r="TIV33" s="58"/>
      <c r="TIW33" s="145"/>
      <c r="TIX33" s="107"/>
      <c r="TIY33" s="145"/>
      <c r="TIZ33" s="63"/>
      <c r="TJA33" s="143"/>
      <c r="TJB33" s="144"/>
      <c r="TJD33" s="40"/>
      <c r="TJE33" s="143"/>
      <c r="TJF33" s="58"/>
      <c r="TJG33" s="145"/>
      <c r="TJH33" s="107"/>
      <c r="TJI33" s="145"/>
      <c r="TJJ33" s="63"/>
      <c r="TJK33" s="143"/>
      <c r="TJL33" s="144"/>
      <c r="TJN33" s="40"/>
      <c r="TJO33" s="143"/>
      <c r="TJP33" s="58"/>
      <c r="TJQ33" s="145"/>
      <c r="TJR33" s="107"/>
      <c r="TJS33" s="145"/>
      <c r="TJT33" s="63"/>
      <c r="TJU33" s="143"/>
      <c r="TJV33" s="144"/>
      <c r="TJX33" s="40"/>
      <c r="TJY33" s="143"/>
      <c r="TJZ33" s="58"/>
      <c r="TKA33" s="145"/>
      <c r="TKB33" s="107"/>
      <c r="TKC33" s="145"/>
      <c r="TKD33" s="63"/>
      <c r="TKE33" s="143"/>
      <c r="TKF33" s="144"/>
      <c r="TKH33" s="40"/>
      <c r="TKI33" s="143"/>
      <c r="TKJ33" s="58"/>
      <c r="TKK33" s="145"/>
      <c r="TKL33" s="107"/>
      <c r="TKM33" s="145"/>
      <c r="TKN33" s="63"/>
      <c r="TKO33" s="143"/>
      <c r="TKP33" s="144"/>
      <c r="TKR33" s="40"/>
      <c r="TKS33" s="143"/>
      <c r="TKT33" s="58"/>
      <c r="TKU33" s="145"/>
      <c r="TKV33" s="107"/>
      <c r="TKW33" s="145"/>
      <c r="TKX33" s="63"/>
      <c r="TKY33" s="143"/>
      <c r="TKZ33" s="144"/>
      <c r="TLB33" s="40"/>
      <c r="TLC33" s="143"/>
      <c r="TLD33" s="58"/>
      <c r="TLE33" s="145"/>
      <c r="TLF33" s="107"/>
      <c r="TLG33" s="145"/>
      <c r="TLH33" s="63"/>
      <c r="TLI33" s="143"/>
      <c r="TLJ33" s="144"/>
      <c r="TLL33" s="40"/>
      <c r="TLM33" s="143"/>
      <c r="TLN33" s="58"/>
      <c r="TLO33" s="145"/>
      <c r="TLP33" s="107"/>
      <c r="TLQ33" s="145"/>
      <c r="TLR33" s="63"/>
      <c r="TLS33" s="143"/>
      <c r="TLT33" s="144"/>
      <c r="TLV33" s="40"/>
      <c r="TLW33" s="143"/>
      <c r="TLX33" s="58"/>
      <c r="TLY33" s="145"/>
      <c r="TLZ33" s="107"/>
      <c r="TMA33" s="145"/>
      <c r="TMB33" s="63"/>
      <c r="TMC33" s="143"/>
      <c r="TMD33" s="144"/>
      <c r="TMF33" s="40"/>
      <c r="TMG33" s="143"/>
      <c r="TMH33" s="58"/>
      <c r="TMI33" s="145"/>
      <c r="TMJ33" s="107"/>
      <c r="TMK33" s="145"/>
      <c r="TML33" s="63"/>
      <c r="TMM33" s="143"/>
      <c r="TMN33" s="144"/>
      <c r="TMP33" s="40"/>
      <c r="TMQ33" s="143"/>
      <c r="TMR33" s="58"/>
      <c r="TMS33" s="145"/>
      <c r="TMT33" s="107"/>
      <c r="TMU33" s="145"/>
      <c r="TMV33" s="63"/>
      <c r="TMW33" s="143"/>
      <c r="TMX33" s="144"/>
      <c r="TMZ33" s="40"/>
      <c r="TNA33" s="143"/>
      <c r="TNB33" s="58"/>
      <c r="TNC33" s="145"/>
      <c r="TND33" s="107"/>
      <c r="TNE33" s="145"/>
      <c r="TNF33" s="63"/>
      <c r="TNG33" s="143"/>
      <c r="TNH33" s="144"/>
      <c r="TNJ33" s="40"/>
      <c r="TNK33" s="143"/>
      <c r="TNL33" s="58"/>
      <c r="TNM33" s="145"/>
      <c r="TNN33" s="107"/>
      <c r="TNO33" s="145"/>
      <c r="TNP33" s="63"/>
      <c r="TNQ33" s="143"/>
      <c r="TNR33" s="144"/>
      <c r="TNT33" s="40"/>
      <c r="TNU33" s="143"/>
      <c r="TNV33" s="58"/>
      <c r="TNW33" s="145"/>
      <c r="TNX33" s="107"/>
      <c r="TNY33" s="145"/>
      <c r="TNZ33" s="63"/>
      <c r="TOA33" s="143"/>
      <c r="TOB33" s="144"/>
      <c r="TOD33" s="40"/>
      <c r="TOE33" s="143"/>
      <c r="TOF33" s="58"/>
      <c r="TOG33" s="145"/>
      <c r="TOH33" s="107"/>
      <c r="TOI33" s="145"/>
      <c r="TOJ33" s="63"/>
      <c r="TOK33" s="143"/>
      <c r="TOL33" s="144"/>
      <c r="TON33" s="40"/>
      <c r="TOO33" s="143"/>
      <c r="TOP33" s="58"/>
      <c r="TOQ33" s="145"/>
      <c r="TOR33" s="107"/>
      <c r="TOS33" s="145"/>
      <c r="TOT33" s="63"/>
      <c r="TOU33" s="143"/>
      <c r="TOV33" s="144"/>
      <c r="TOX33" s="40"/>
      <c r="TOY33" s="143"/>
      <c r="TOZ33" s="58"/>
      <c r="TPA33" s="145"/>
      <c r="TPB33" s="107"/>
      <c r="TPC33" s="145"/>
      <c r="TPD33" s="63"/>
      <c r="TPE33" s="143"/>
      <c r="TPF33" s="144"/>
      <c r="TPH33" s="40"/>
      <c r="TPI33" s="143"/>
      <c r="TPJ33" s="58"/>
      <c r="TPK33" s="145"/>
      <c r="TPL33" s="107"/>
      <c r="TPM33" s="145"/>
      <c r="TPN33" s="63"/>
      <c r="TPO33" s="143"/>
      <c r="TPP33" s="144"/>
      <c r="TPR33" s="40"/>
      <c r="TPS33" s="143"/>
      <c r="TPT33" s="58"/>
      <c r="TPU33" s="145"/>
      <c r="TPV33" s="107"/>
      <c r="TPW33" s="145"/>
      <c r="TPX33" s="63"/>
      <c r="TPY33" s="143"/>
      <c r="TPZ33" s="144"/>
      <c r="TQB33" s="40"/>
      <c r="TQC33" s="143"/>
      <c r="TQD33" s="58"/>
      <c r="TQE33" s="145"/>
      <c r="TQF33" s="107"/>
      <c r="TQG33" s="145"/>
      <c r="TQH33" s="63"/>
      <c r="TQI33" s="143"/>
      <c r="TQJ33" s="144"/>
      <c r="TQL33" s="40"/>
      <c r="TQM33" s="143"/>
      <c r="TQN33" s="58"/>
      <c r="TQO33" s="145"/>
      <c r="TQP33" s="107"/>
      <c r="TQQ33" s="145"/>
      <c r="TQR33" s="63"/>
      <c r="TQS33" s="143"/>
      <c r="TQT33" s="144"/>
      <c r="TQV33" s="40"/>
      <c r="TQW33" s="143"/>
      <c r="TQX33" s="58"/>
      <c r="TQY33" s="145"/>
      <c r="TQZ33" s="107"/>
      <c r="TRA33" s="145"/>
      <c r="TRB33" s="63"/>
      <c r="TRC33" s="143"/>
      <c r="TRD33" s="144"/>
      <c r="TRF33" s="40"/>
      <c r="TRG33" s="143"/>
      <c r="TRH33" s="58"/>
      <c r="TRI33" s="145"/>
      <c r="TRJ33" s="107"/>
      <c r="TRK33" s="145"/>
      <c r="TRL33" s="63"/>
      <c r="TRM33" s="143"/>
      <c r="TRN33" s="144"/>
      <c r="TRP33" s="40"/>
      <c r="TRQ33" s="143"/>
      <c r="TRR33" s="58"/>
      <c r="TRS33" s="145"/>
      <c r="TRT33" s="107"/>
      <c r="TRU33" s="145"/>
      <c r="TRV33" s="63"/>
      <c r="TRW33" s="143"/>
      <c r="TRX33" s="144"/>
      <c r="TRZ33" s="40"/>
      <c r="TSA33" s="143"/>
      <c r="TSB33" s="58"/>
      <c r="TSC33" s="145"/>
      <c r="TSD33" s="107"/>
      <c r="TSE33" s="145"/>
      <c r="TSF33" s="63"/>
      <c r="TSG33" s="143"/>
      <c r="TSH33" s="144"/>
      <c r="TSJ33" s="40"/>
      <c r="TSK33" s="143"/>
      <c r="TSL33" s="58"/>
      <c r="TSM33" s="145"/>
      <c r="TSN33" s="107"/>
      <c r="TSO33" s="145"/>
      <c r="TSP33" s="63"/>
      <c r="TSQ33" s="143"/>
      <c r="TSR33" s="144"/>
      <c r="TST33" s="40"/>
      <c r="TSU33" s="143"/>
      <c r="TSV33" s="58"/>
      <c r="TSW33" s="145"/>
      <c r="TSX33" s="107"/>
      <c r="TSY33" s="145"/>
      <c r="TSZ33" s="63"/>
      <c r="TTA33" s="143"/>
      <c r="TTB33" s="144"/>
      <c r="TTD33" s="40"/>
      <c r="TTE33" s="143"/>
      <c r="TTF33" s="58"/>
      <c r="TTG33" s="145"/>
      <c r="TTH33" s="107"/>
      <c r="TTI33" s="145"/>
      <c r="TTJ33" s="63"/>
      <c r="TTK33" s="143"/>
      <c r="TTL33" s="144"/>
      <c r="TTN33" s="40"/>
      <c r="TTO33" s="143"/>
      <c r="TTP33" s="58"/>
      <c r="TTQ33" s="145"/>
      <c r="TTR33" s="107"/>
      <c r="TTS33" s="145"/>
      <c r="TTT33" s="63"/>
      <c r="TTU33" s="143"/>
      <c r="TTV33" s="144"/>
      <c r="TTX33" s="40"/>
      <c r="TTY33" s="143"/>
      <c r="TTZ33" s="58"/>
      <c r="TUA33" s="145"/>
      <c r="TUB33" s="107"/>
      <c r="TUC33" s="145"/>
      <c r="TUD33" s="63"/>
      <c r="TUE33" s="143"/>
      <c r="TUF33" s="144"/>
      <c r="TUH33" s="40"/>
      <c r="TUI33" s="143"/>
      <c r="TUJ33" s="58"/>
      <c r="TUK33" s="145"/>
      <c r="TUL33" s="107"/>
      <c r="TUM33" s="145"/>
      <c r="TUN33" s="63"/>
      <c r="TUO33" s="143"/>
      <c r="TUP33" s="144"/>
      <c r="TUR33" s="40"/>
      <c r="TUS33" s="143"/>
      <c r="TUT33" s="58"/>
      <c r="TUU33" s="145"/>
      <c r="TUV33" s="107"/>
      <c r="TUW33" s="145"/>
      <c r="TUX33" s="63"/>
      <c r="TUY33" s="143"/>
      <c r="TUZ33" s="144"/>
      <c r="TVB33" s="40"/>
      <c r="TVC33" s="143"/>
      <c r="TVD33" s="58"/>
      <c r="TVE33" s="145"/>
      <c r="TVF33" s="107"/>
      <c r="TVG33" s="145"/>
      <c r="TVH33" s="63"/>
      <c r="TVI33" s="143"/>
      <c r="TVJ33" s="144"/>
      <c r="TVL33" s="40"/>
      <c r="TVM33" s="143"/>
      <c r="TVN33" s="58"/>
      <c r="TVO33" s="145"/>
      <c r="TVP33" s="107"/>
      <c r="TVQ33" s="145"/>
      <c r="TVR33" s="63"/>
      <c r="TVS33" s="143"/>
      <c r="TVT33" s="144"/>
      <c r="TVV33" s="40"/>
      <c r="TVW33" s="143"/>
      <c r="TVX33" s="58"/>
      <c r="TVY33" s="145"/>
      <c r="TVZ33" s="107"/>
      <c r="TWA33" s="145"/>
      <c r="TWB33" s="63"/>
      <c r="TWC33" s="143"/>
      <c r="TWD33" s="144"/>
      <c r="TWF33" s="40"/>
      <c r="TWG33" s="143"/>
      <c r="TWH33" s="58"/>
      <c r="TWI33" s="145"/>
      <c r="TWJ33" s="107"/>
      <c r="TWK33" s="145"/>
      <c r="TWL33" s="63"/>
      <c r="TWM33" s="143"/>
      <c r="TWN33" s="144"/>
      <c r="TWP33" s="40"/>
      <c r="TWQ33" s="143"/>
      <c r="TWR33" s="58"/>
      <c r="TWS33" s="145"/>
      <c r="TWT33" s="107"/>
      <c r="TWU33" s="145"/>
      <c r="TWV33" s="63"/>
      <c r="TWW33" s="143"/>
      <c r="TWX33" s="144"/>
      <c r="TWZ33" s="40"/>
      <c r="TXA33" s="143"/>
      <c r="TXB33" s="58"/>
      <c r="TXC33" s="145"/>
      <c r="TXD33" s="107"/>
      <c r="TXE33" s="145"/>
      <c r="TXF33" s="63"/>
      <c r="TXG33" s="143"/>
      <c r="TXH33" s="144"/>
      <c r="TXJ33" s="40"/>
      <c r="TXK33" s="143"/>
      <c r="TXL33" s="58"/>
      <c r="TXM33" s="145"/>
      <c r="TXN33" s="107"/>
      <c r="TXO33" s="145"/>
      <c r="TXP33" s="63"/>
      <c r="TXQ33" s="143"/>
      <c r="TXR33" s="144"/>
      <c r="TXT33" s="40"/>
      <c r="TXU33" s="143"/>
      <c r="TXV33" s="58"/>
      <c r="TXW33" s="145"/>
      <c r="TXX33" s="107"/>
      <c r="TXY33" s="145"/>
      <c r="TXZ33" s="63"/>
      <c r="TYA33" s="143"/>
      <c r="TYB33" s="144"/>
      <c r="TYD33" s="40"/>
      <c r="TYE33" s="143"/>
      <c r="TYF33" s="58"/>
      <c r="TYG33" s="145"/>
      <c r="TYH33" s="107"/>
      <c r="TYI33" s="145"/>
      <c r="TYJ33" s="63"/>
      <c r="TYK33" s="143"/>
      <c r="TYL33" s="144"/>
      <c r="TYN33" s="40"/>
      <c r="TYO33" s="143"/>
      <c r="TYP33" s="58"/>
      <c r="TYQ33" s="145"/>
      <c r="TYR33" s="107"/>
      <c r="TYS33" s="145"/>
      <c r="TYT33" s="63"/>
      <c r="TYU33" s="143"/>
      <c r="TYV33" s="144"/>
      <c r="TYX33" s="40"/>
      <c r="TYY33" s="143"/>
      <c r="TYZ33" s="58"/>
      <c r="TZA33" s="145"/>
      <c r="TZB33" s="107"/>
      <c r="TZC33" s="145"/>
      <c r="TZD33" s="63"/>
      <c r="TZE33" s="143"/>
      <c r="TZF33" s="144"/>
      <c r="TZH33" s="40"/>
      <c r="TZI33" s="143"/>
      <c r="TZJ33" s="58"/>
      <c r="TZK33" s="145"/>
      <c r="TZL33" s="107"/>
      <c r="TZM33" s="145"/>
      <c r="TZN33" s="63"/>
      <c r="TZO33" s="143"/>
      <c r="TZP33" s="144"/>
      <c r="TZR33" s="40"/>
      <c r="TZS33" s="143"/>
      <c r="TZT33" s="58"/>
      <c r="TZU33" s="145"/>
      <c r="TZV33" s="107"/>
      <c r="TZW33" s="145"/>
      <c r="TZX33" s="63"/>
      <c r="TZY33" s="143"/>
      <c r="TZZ33" s="144"/>
      <c r="UAB33" s="40"/>
      <c r="UAC33" s="143"/>
      <c r="UAD33" s="58"/>
      <c r="UAE33" s="145"/>
      <c r="UAF33" s="107"/>
      <c r="UAG33" s="145"/>
      <c r="UAH33" s="63"/>
      <c r="UAI33" s="143"/>
      <c r="UAJ33" s="144"/>
      <c r="UAL33" s="40"/>
      <c r="UAM33" s="143"/>
      <c r="UAN33" s="58"/>
      <c r="UAO33" s="145"/>
      <c r="UAP33" s="107"/>
      <c r="UAQ33" s="145"/>
      <c r="UAR33" s="63"/>
      <c r="UAS33" s="143"/>
      <c r="UAT33" s="144"/>
      <c r="UAV33" s="40"/>
      <c r="UAW33" s="143"/>
      <c r="UAX33" s="58"/>
      <c r="UAY33" s="145"/>
      <c r="UAZ33" s="107"/>
      <c r="UBA33" s="145"/>
      <c r="UBB33" s="63"/>
      <c r="UBC33" s="143"/>
      <c r="UBD33" s="144"/>
      <c r="UBF33" s="40"/>
      <c r="UBG33" s="143"/>
      <c r="UBH33" s="58"/>
      <c r="UBI33" s="145"/>
      <c r="UBJ33" s="107"/>
      <c r="UBK33" s="145"/>
      <c r="UBL33" s="63"/>
      <c r="UBM33" s="143"/>
      <c r="UBN33" s="144"/>
      <c r="UBP33" s="40"/>
      <c r="UBQ33" s="143"/>
      <c r="UBR33" s="58"/>
      <c r="UBS33" s="145"/>
      <c r="UBT33" s="107"/>
      <c r="UBU33" s="145"/>
      <c r="UBV33" s="63"/>
      <c r="UBW33" s="143"/>
      <c r="UBX33" s="144"/>
      <c r="UBZ33" s="40"/>
      <c r="UCA33" s="143"/>
      <c r="UCB33" s="58"/>
      <c r="UCC33" s="145"/>
      <c r="UCD33" s="107"/>
      <c r="UCE33" s="145"/>
      <c r="UCF33" s="63"/>
      <c r="UCG33" s="143"/>
      <c r="UCH33" s="144"/>
      <c r="UCJ33" s="40"/>
      <c r="UCK33" s="143"/>
      <c r="UCL33" s="58"/>
      <c r="UCM33" s="145"/>
      <c r="UCN33" s="107"/>
      <c r="UCO33" s="145"/>
      <c r="UCP33" s="63"/>
      <c r="UCQ33" s="143"/>
      <c r="UCR33" s="144"/>
      <c r="UCT33" s="40"/>
      <c r="UCU33" s="143"/>
      <c r="UCV33" s="58"/>
      <c r="UCW33" s="145"/>
      <c r="UCX33" s="107"/>
      <c r="UCY33" s="145"/>
      <c r="UCZ33" s="63"/>
      <c r="UDA33" s="143"/>
      <c r="UDB33" s="144"/>
      <c r="UDD33" s="40"/>
      <c r="UDE33" s="143"/>
      <c r="UDF33" s="58"/>
      <c r="UDG33" s="145"/>
      <c r="UDH33" s="107"/>
      <c r="UDI33" s="145"/>
      <c r="UDJ33" s="63"/>
      <c r="UDK33" s="143"/>
      <c r="UDL33" s="144"/>
      <c r="UDN33" s="40"/>
      <c r="UDO33" s="143"/>
      <c r="UDP33" s="58"/>
      <c r="UDQ33" s="145"/>
      <c r="UDR33" s="107"/>
      <c r="UDS33" s="145"/>
      <c r="UDT33" s="63"/>
      <c r="UDU33" s="143"/>
      <c r="UDV33" s="144"/>
      <c r="UDX33" s="40"/>
      <c r="UDY33" s="143"/>
      <c r="UDZ33" s="58"/>
      <c r="UEA33" s="145"/>
      <c r="UEB33" s="107"/>
      <c r="UEC33" s="145"/>
      <c r="UED33" s="63"/>
      <c r="UEE33" s="143"/>
      <c r="UEF33" s="144"/>
      <c r="UEH33" s="40"/>
      <c r="UEI33" s="143"/>
      <c r="UEJ33" s="58"/>
      <c r="UEK33" s="145"/>
      <c r="UEL33" s="107"/>
      <c r="UEM33" s="145"/>
      <c r="UEN33" s="63"/>
      <c r="UEO33" s="143"/>
      <c r="UEP33" s="144"/>
      <c r="UER33" s="40"/>
      <c r="UES33" s="143"/>
      <c r="UET33" s="58"/>
      <c r="UEU33" s="145"/>
      <c r="UEV33" s="107"/>
      <c r="UEW33" s="145"/>
      <c r="UEX33" s="63"/>
      <c r="UEY33" s="143"/>
      <c r="UEZ33" s="144"/>
      <c r="UFB33" s="40"/>
      <c r="UFC33" s="143"/>
      <c r="UFD33" s="58"/>
      <c r="UFE33" s="145"/>
      <c r="UFF33" s="107"/>
      <c r="UFG33" s="145"/>
      <c r="UFH33" s="63"/>
      <c r="UFI33" s="143"/>
      <c r="UFJ33" s="144"/>
      <c r="UFL33" s="40"/>
      <c r="UFM33" s="143"/>
      <c r="UFN33" s="58"/>
      <c r="UFO33" s="145"/>
      <c r="UFP33" s="107"/>
      <c r="UFQ33" s="145"/>
      <c r="UFR33" s="63"/>
      <c r="UFS33" s="143"/>
      <c r="UFT33" s="144"/>
      <c r="UFV33" s="40"/>
      <c r="UFW33" s="143"/>
      <c r="UFX33" s="58"/>
      <c r="UFY33" s="145"/>
      <c r="UFZ33" s="107"/>
      <c r="UGA33" s="145"/>
      <c r="UGB33" s="63"/>
      <c r="UGC33" s="143"/>
      <c r="UGD33" s="144"/>
      <c r="UGF33" s="40"/>
      <c r="UGG33" s="143"/>
      <c r="UGH33" s="58"/>
      <c r="UGI33" s="145"/>
      <c r="UGJ33" s="107"/>
      <c r="UGK33" s="145"/>
      <c r="UGL33" s="63"/>
      <c r="UGM33" s="143"/>
      <c r="UGN33" s="144"/>
      <c r="UGP33" s="40"/>
      <c r="UGQ33" s="143"/>
      <c r="UGR33" s="58"/>
      <c r="UGS33" s="145"/>
      <c r="UGT33" s="107"/>
      <c r="UGU33" s="145"/>
      <c r="UGV33" s="63"/>
      <c r="UGW33" s="143"/>
      <c r="UGX33" s="144"/>
      <c r="UGZ33" s="40"/>
      <c r="UHA33" s="143"/>
      <c r="UHB33" s="58"/>
      <c r="UHC33" s="145"/>
      <c r="UHD33" s="107"/>
      <c r="UHE33" s="145"/>
      <c r="UHF33" s="63"/>
      <c r="UHG33" s="143"/>
      <c r="UHH33" s="144"/>
      <c r="UHJ33" s="40"/>
      <c r="UHK33" s="143"/>
      <c r="UHL33" s="58"/>
      <c r="UHM33" s="145"/>
      <c r="UHN33" s="107"/>
      <c r="UHO33" s="145"/>
      <c r="UHP33" s="63"/>
      <c r="UHQ33" s="143"/>
      <c r="UHR33" s="144"/>
      <c r="UHT33" s="40"/>
      <c r="UHU33" s="143"/>
      <c r="UHV33" s="58"/>
      <c r="UHW33" s="145"/>
      <c r="UHX33" s="107"/>
      <c r="UHY33" s="145"/>
      <c r="UHZ33" s="63"/>
      <c r="UIA33" s="143"/>
      <c r="UIB33" s="144"/>
      <c r="UID33" s="40"/>
      <c r="UIE33" s="143"/>
      <c r="UIF33" s="58"/>
      <c r="UIG33" s="145"/>
      <c r="UIH33" s="107"/>
      <c r="UII33" s="145"/>
      <c r="UIJ33" s="63"/>
      <c r="UIK33" s="143"/>
      <c r="UIL33" s="144"/>
      <c r="UIN33" s="40"/>
      <c r="UIO33" s="143"/>
      <c r="UIP33" s="58"/>
      <c r="UIQ33" s="145"/>
      <c r="UIR33" s="107"/>
      <c r="UIS33" s="145"/>
      <c r="UIT33" s="63"/>
      <c r="UIU33" s="143"/>
      <c r="UIV33" s="144"/>
      <c r="UIX33" s="40"/>
      <c r="UIY33" s="143"/>
      <c r="UIZ33" s="58"/>
      <c r="UJA33" s="145"/>
      <c r="UJB33" s="107"/>
      <c r="UJC33" s="145"/>
      <c r="UJD33" s="63"/>
      <c r="UJE33" s="143"/>
      <c r="UJF33" s="144"/>
      <c r="UJH33" s="40"/>
      <c r="UJI33" s="143"/>
      <c r="UJJ33" s="58"/>
      <c r="UJK33" s="145"/>
      <c r="UJL33" s="107"/>
      <c r="UJM33" s="145"/>
      <c r="UJN33" s="63"/>
      <c r="UJO33" s="143"/>
      <c r="UJP33" s="144"/>
      <c r="UJR33" s="40"/>
      <c r="UJS33" s="143"/>
      <c r="UJT33" s="58"/>
      <c r="UJU33" s="145"/>
      <c r="UJV33" s="107"/>
      <c r="UJW33" s="145"/>
      <c r="UJX33" s="63"/>
      <c r="UJY33" s="143"/>
      <c r="UJZ33" s="144"/>
      <c r="UKB33" s="40"/>
      <c r="UKC33" s="143"/>
      <c r="UKD33" s="58"/>
      <c r="UKE33" s="145"/>
      <c r="UKF33" s="107"/>
      <c r="UKG33" s="145"/>
      <c r="UKH33" s="63"/>
      <c r="UKI33" s="143"/>
      <c r="UKJ33" s="144"/>
      <c r="UKL33" s="40"/>
      <c r="UKM33" s="143"/>
      <c r="UKN33" s="58"/>
      <c r="UKO33" s="145"/>
      <c r="UKP33" s="107"/>
      <c r="UKQ33" s="145"/>
      <c r="UKR33" s="63"/>
      <c r="UKS33" s="143"/>
      <c r="UKT33" s="144"/>
      <c r="UKV33" s="40"/>
      <c r="UKW33" s="143"/>
      <c r="UKX33" s="58"/>
      <c r="UKY33" s="145"/>
      <c r="UKZ33" s="107"/>
      <c r="ULA33" s="145"/>
      <c r="ULB33" s="63"/>
      <c r="ULC33" s="143"/>
      <c r="ULD33" s="144"/>
      <c r="ULF33" s="40"/>
      <c r="ULG33" s="143"/>
      <c r="ULH33" s="58"/>
      <c r="ULI33" s="145"/>
      <c r="ULJ33" s="107"/>
      <c r="ULK33" s="145"/>
      <c r="ULL33" s="63"/>
      <c r="ULM33" s="143"/>
      <c r="ULN33" s="144"/>
      <c r="ULP33" s="40"/>
      <c r="ULQ33" s="143"/>
      <c r="ULR33" s="58"/>
      <c r="ULS33" s="145"/>
      <c r="ULT33" s="107"/>
      <c r="ULU33" s="145"/>
      <c r="ULV33" s="63"/>
      <c r="ULW33" s="143"/>
      <c r="ULX33" s="144"/>
      <c r="ULZ33" s="40"/>
      <c r="UMA33" s="143"/>
      <c r="UMB33" s="58"/>
      <c r="UMC33" s="145"/>
      <c r="UMD33" s="107"/>
      <c r="UME33" s="145"/>
      <c r="UMF33" s="63"/>
      <c r="UMG33" s="143"/>
      <c r="UMH33" s="144"/>
      <c r="UMJ33" s="40"/>
      <c r="UMK33" s="143"/>
      <c r="UML33" s="58"/>
      <c r="UMM33" s="145"/>
      <c r="UMN33" s="107"/>
      <c r="UMO33" s="145"/>
      <c r="UMP33" s="63"/>
      <c r="UMQ33" s="143"/>
      <c r="UMR33" s="144"/>
      <c r="UMT33" s="40"/>
      <c r="UMU33" s="143"/>
      <c r="UMV33" s="58"/>
      <c r="UMW33" s="145"/>
      <c r="UMX33" s="107"/>
      <c r="UMY33" s="145"/>
      <c r="UMZ33" s="63"/>
      <c r="UNA33" s="143"/>
      <c r="UNB33" s="144"/>
      <c r="UND33" s="40"/>
      <c r="UNE33" s="143"/>
      <c r="UNF33" s="58"/>
      <c r="UNG33" s="145"/>
      <c r="UNH33" s="107"/>
      <c r="UNI33" s="145"/>
      <c r="UNJ33" s="63"/>
      <c r="UNK33" s="143"/>
      <c r="UNL33" s="144"/>
      <c r="UNN33" s="40"/>
      <c r="UNO33" s="143"/>
      <c r="UNP33" s="58"/>
      <c r="UNQ33" s="145"/>
      <c r="UNR33" s="107"/>
      <c r="UNS33" s="145"/>
      <c r="UNT33" s="63"/>
      <c r="UNU33" s="143"/>
      <c r="UNV33" s="144"/>
      <c r="UNX33" s="40"/>
      <c r="UNY33" s="143"/>
      <c r="UNZ33" s="58"/>
      <c r="UOA33" s="145"/>
      <c r="UOB33" s="107"/>
      <c r="UOC33" s="145"/>
      <c r="UOD33" s="63"/>
      <c r="UOE33" s="143"/>
      <c r="UOF33" s="144"/>
      <c r="UOH33" s="40"/>
      <c r="UOI33" s="143"/>
      <c r="UOJ33" s="58"/>
      <c r="UOK33" s="145"/>
      <c r="UOL33" s="107"/>
      <c r="UOM33" s="145"/>
      <c r="UON33" s="63"/>
      <c r="UOO33" s="143"/>
      <c r="UOP33" s="144"/>
      <c r="UOR33" s="40"/>
      <c r="UOS33" s="143"/>
      <c r="UOT33" s="58"/>
      <c r="UOU33" s="145"/>
      <c r="UOV33" s="107"/>
      <c r="UOW33" s="145"/>
      <c r="UOX33" s="63"/>
      <c r="UOY33" s="143"/>
      <c r="UOZ33" s="144"/>
      <c r="UPB33" s="40"/>
      <c r="UPC33" s="143"/>
      <c r="UPD33" s="58"/>
      <c r="UPE33" s="145"/>
      <c r="UPF33" s="107"/>
      <c r="UPG33" s="145"/>
      <c r="UPH33" s="63"/>
      <c r="UPI33" s="143"/>
      <c r="UPJ33" s="144"/>
      <c r="UPL33" s="40"/>
      <c r="UPM33" s="143"/>
      <c r="UPN33" s="58"/>
      <c r="UPO33" s="145"/>
      <c r="UPP33" s="107"/>
      <c r="UPQ33" s="145"/>
      <c r="UPR33" s="63"/>
      <c r="UPS33" s="143"/>
      <c r="UPT33" s="144"/>
      <c r="UPV33" s="40"/>
      <c r="UPW33" s="143"/>
      <c r="UPX33" s="58"/>
      <c r="UPY33" s="145"/>
      <c r="UPZ33" s="107"/>
      <c r="UQA33" s="145"/>
      <c r="UQB33" s="63"/>
      <c r="UQC33" s="143"/>
      <c r="UQD33" s="144"/>
      <c r="UQF33" s="40"/>
      <c r="UQG33" s="143"/>
      <c r="UQH33" s="58"/>
      <c r="UQI33" s="145"/>
      <c r="UQJ33" s="107"/>
      <c r="UQK33" s="145"/>
      <c r="UQL33" s="63"/>
      <c r="UQM33" s="143"/>
      <c r="UQN33" s="144"/>
      <c r="UQP33" s="40"/>
      <c r="UQQ33" s="143"/>
      <c r="UQR33" s="58"/>
      <c r="UQS33" s="145"/>
      <c r="UQT33" s="107"/>
      <c r="UQU33" s="145"/>
      <c r="UQV33" s="63"/>
      <c r="UQW33" s="143"/>
      <c r="UQX33" s="144"/>
      <c r="UQZ33" s="40"/>
      <c r="URA33" s="143"/>
      <c r="URB33" s="58"/>
      <c r="URC33" s="145"/>
      <c r="URD33" s="107"/>
      <c r="URE33" s="145"/>
      <c r="URF33" s="63"/>
      <c r="URG33" s="143"/>
      <c r="URH33" s="144"/>
      <c r="URJ33" s="40"/>
      <c r="URK33" s="143"/>
      <c r="URL33" s="58"/>
      <c r="URM33" s="145"/>
      <c r="URN33" s="107"/>
      <c r="URO33" s="145"/>
      <c r="URP33" s="63"/>
      <c r="URQ33" s="143"/>
      <c r="URR33" s="144"/>
      <c r="URT33" s="40"/>
      <c r="URU33" s="143"/>
      <c r="URV33" s="58"/>
      <c r="URW33" s="145"/>
      <c r="URX33" s="107"/>
      <c r="URY33" s="145"/>
      <c r="URZ33" s="63"/>
      <c r="USA33" s="143"/>
      <c r="USB33" s="144"/>
      <c r="USD33" s="40"/>
      <c r="USE33" s="143"/>
      <c r="USF33" s="58"/>
      <c r="USG33" s="145"/>
      <c r="USH33" s="107"/>
      <c r="USI33" s="145"/>
      <c r="USJ33" s="63"/>
      <c r="USK33" s="143"/>
      <c r="USL33" s="144"/>
      <c r="USN33" s="40"/>
      <c r="USO33" s="143"/>
      <c r="USP33" s="58"/>
      <c r="USQ33" s="145"/>
      <c r="USR33" s="107"/>
      <c r="USS33" s="145"/>
      <c r="UST33" s="63"/>
      <c r="USU33" s="143"/>
      <c r="USV33" s="144"/>
      <c r="USX33" s="40"/>
      <c r="USY33" s="143"/>
      <c r="USZ33" s="58"/>
      <c r="UTA33" s="145"/>
      <c r="UTB33" s="107"/>
      <c r="UTC33" s="145"/>
      <c r="UTD33" s="63"/>
      <c r="UTE33" s="143"/>
      <c r="UTF33" s="144"/>
      <c r="UTH33" s="40"/>
      <c r="UTI33" s="143"/>
      <c r="UTJ33" s="58"/>
      <c r="UTK33" s="145"/>
      <c r="UTL33" s="107"/>
      <c r="UTM33" s="145"/>
      <c r="UTN33" s="63"/>
      <c r="UTO33" s="143"/>
      <c r="UTP33" s="144"/>
      <c r="UTR33" s="40"/>
      <c r="UTS33" s="143"/>
      <c r="UTT33" s="58"/>
      <c r="UTU33" s="145"/>
      <c r="UTV33" s="107"/>
      <c r="UTW33" s="145"/>
      <c r="UTX33" s="63"/>
      <c r="UTY33" s="143"/>
      <c r="UTZ33" s="144"/>
      <c r="UUB33" s="40"/>
      <c r="UUC33" s="143"/>
      <c r="UUD33" s="58"/>
      <c r="UUE33" s="145"/>
      <c r="UUF33" s="107"/>
      <c r="UUG33" s="145"/>
      <c r="UUH33" s="63"/>
      <c r="UUI33" s="143"/>
      <c r="UUJ33" s="144"/>
      <c r="UUL33" s="40"/>
      <c r="UUM33" s="143"/>
      <c r="UUN33" s="58"/>
      <c r="UUO33" s="145"/>
      <c r="UUP33" s="107"/>
      <c r="UUQ33" s="145"/>
      <c r="UUR33" s="63"/>
      <c r="UUS33" s="143"/>
      <c r="UUT33" s="144"/>
      <c r="UUV33" s="40"/>
      <c r="UUW33" s="143"/>
      <c r="UUX33" s="58"/>
      <c r="UUY33" s="145"/>
      <c r="UUZ33" s="107"/>
      <c r="UVA33" s="145"/>
      <c r="UVB33" s="63"/>
      <c r="UVC33" s="143"/>
      <c r="UVD33" s="144"/>
      <c r="UVF33" s="40"/>
      <c r="UVG33" s="143"/>
      <c r="UVH33" s="58"/>
      <c r="UVI33" s="145"/>
      <c r="UVJ33" s="107"/>
      <c r="UVK33" s="145"/>
      <c r="UVL33" s="63"/>
      <c r="UVM33" s="143"/>
      <c r="UVN33" s="144"/>
      <c r="UVP33" s="40"/>
      <c r="UVQ33" s="143"/>
      <c r="UVR33" s="58"/>
      <c r="UVS33" s="145"/>
      <c r="UVT33" s="107"/>
      <c r="UVU33" s="145"/>
      <c r="UVV33" s="63"/>
      <c r="UVW33" s="143"/>
      <c r="UVX33" s="144"/>
      <c r="UVZ33" s="40"/>
      <c r="UWA33" s="143"/>
      <c r="UWB33" s="58"/>
      <c r="UWC33" s="145"/>
      <c r="UWD33" s="107"/>
      <c r="UWE33" s="145"/>
      <c r="UWF33" s="63"/>
      <c r="UWG33" s="143"/>
      <c r="UWH33" s="144"/>
      <c r="UWJ33" s="40"/>
      <c r="UWK33" s="143"/>
      <c r="UWL33" s="58"/>
      <c r="UWM33" s="145"/>
      <c r="UWN33" s="107"/>
      <c r="UWO33" s="145"/>
      <c r="UWP33" s="63"/>
      <c r="UWQ33" s="143"/>
      <c r="UWR33" s="144"/>
      <c r="UWT33" s="40"/>
      <c r="UWU33" s="143"/>
      <c r="UWV33" s="58"/>
      <c r="UWW33" s="145"/>
      <c r="UWX33" s="107"/>
      <c r="UWY33" s="145"/>
      <c r="UWZ33" s="63"/>
      <c r="UXA33" s="143"/>
      <c r="UXB33" s="144"/>
      <c r="UXD33" s="40"/>
      <c r="UXE33" s="143"/>
      <c r="UXF33" s="58"/>
      <c r="UXG33" s="145"/>
      <c r="UXH33" s="107"/>
      <c r="UXI33" s="145"/>
      <c r="UXJ33" s="63"/>
      <c r="UXK33" s="143"/>
      <c r="UXL33" s="144"/>
      <c r="UXN33" s="40"/>
      <c r="UXO33" s="143"/>
      <c r="UXP33" s="58"/>
      <c r="UXQ33" s="145"/>
      <c r="UXR33" s="107"/>
      <c r="UXS33" s="145"/>
      <c r="UXT33" s="63"/>
      <c r="UXU33" s="143"/>
      <c r="UXV33" s="144"/>
      <c r="UXX33" s="40"/>
      <c r="UXY33" s="143"/>
      <c r="UXZ33" s="58"/>
      <c r="UYA33" s="145"/>
      <c r="UYB33" s="107"/>
      <c r="UYC33" s="145"/>
      <c r="UYD33" s="63"/>
      <c r="UYE33" s="143"/>
      <c r="UYF33" s="144"/>
      <c r="UYH33" s="40"/>
      <c r="UYI33" s="143"/>
      <c r="UYJ33" s="58"/>
      <c r="UYK33" s="145"/>
      <c r="UYL33" s="107"/>
      <c r="UYM33" s="145"/>
      <c r="UYN33" s="63"/>
      <c r="UYO33" s="143"/>
      <c r="UYP33" s="144"/>
      <c r="UYR33" s="40"/>
      <c r="UYS33" s="143"/>
      <c r="UYT33" s="58"/>
      <c r="UYU33" s="145"/>
      <c r="UYV33" s="107"/>
      <c r="UYW33" s="145"/>
      <c r="UYX33" s="63"/>
      <c r="UYY33" s="143"/>
      <c r="UYZ33" s="144"/>
      <c r="UZB33" s="40"/>
      <c r="UZC33" s="143"/>
      <c r="UZD33" s="58"/>
      <c r="UZE33" s="145"/>
      <c r="UZF33" s="107"/>
      <c r="UZG33" s="145"/>
      <c r="UZH33" s="63"/>
      <c r="UZI33" s="143"/>
      <c r="UZJ33" s="144"/>
      <c r="UZL33" s="40"/>
      <c r="UZM33" s="143"/>
      <c r="UZN33" s="58"/>
      <c r="UZO33" s="145"/>
      <c r="UZP33" s="107"/>
      <c r="UZQ33" s="145"/>
      <c r="UZR33" s="63"/>
      <c r="UZS33" s="143"/>
      <c r="UZT33" s="144"/>
      <c r="UZV33" s="40"/>
      <c r="UZW33" s="143"/>
      <c r="UZX33" s="58"/>
      <c r="UZY33" s="145"/>
      <c r="UZZ33" s="107"/>
      <c r="VAA33" s="145"/>
      <c r="VAB33" s="63"/>
      <c r="VAC33" s="143"/>
      <c r="VAD33" s="144"/>
      <c r="VAF33" s="40"/>
      <c r="VAG33" s="143"/>
      <c r="VAH33" s="58"/>
      <c r="VAI33" s="145"/>
      <c r="VAJ33" s="107"/>
      <c r="VAK33" s="145"/>
      <c r="VAL33" s="63"/>
      <c r="VAM33" s="143"/>
      <c r="VAN33" s="144"/>
      <c r="VAP33" s="40"/>
      <c r="VAQ33" s="143"/>
      <c r="VAR33" s="58"/>
      <c r="VAS33" s="145"/>
      <c r="VAT33" s="107"/>
      <c r="VAU33" s="145"/>
      <c r="VAV33" s="63"/>
      <c r="VAW33" s="143"/>
      <c r="VAX33" s="144"/>
      <c r="VAZ33" s="40"/>
      <c r="VBA33" s="143"/>
      <c r="VBB33" s="58"/>
      <c r="VBC33" s="145"/>
      <c r="VBD33" s="107"/>
      <c r="VBE33" s="145"/>
      <c r="VBF33" s="63"/>
      <c r="VBG33" s="143"/>
      <c r="VBH33" s="144"/>
      <c r="VBJ33" s="40"/>
      <c r="VBK33" s="143"/>
      <c r="VBL33" s="58"/>
      <c r="VBM33" s="145"/>
      <c r="VBN33" s="107"/>
      <c r="VBO33" s="145"/>
      <c r="VBP33" s="63"/>
      <c r="VBQ33" s="143"/>
      <c r="VBR33" s="144"/>
      <c r="VBT33" s="40"/>
      <c r="VBU33" s="143"/>
      <c r="VBV33" s="58"/>
      <c r="VBW33" s="145"/>
      <c r="VBX33" s="107"/>
      <c r="VBY33" s="145"/>
      <c r="VBZ33" s="63"/>
      <c r="VCA33" s="143"/>
      <c r="VCB33" s="144"/>
      <c r="VCD33" s="40"/>
      <c r="VCE33" s="143"/>
      <c r="VCF33" s="58"/>
      <c r="VCG33" s="145"/>
      <c r="VCH33" s="107"/>
      <c r="VCI33" s="145"/>
      <c r="VCJ33" s="63"/>
      <c r="VCK33" s="143"/>
      <c r="VCL33" s="144"/>
      <c r="VCN33" s="40"/>
      <c r="VCO33" s="143"/>
      <c r="VCP33" s="58"/>
      <c r="VCQ33" s="145"/>
      <c r="VCR33" s="107"/>
      <c r="VCS33" s="145"/>
      <c r="VCT33" s="63"/>
      <c r="VCU33" s="143"/>
      <c r="VCV33" s="144"/>
      <c r="VCX33" s="40"/>
      <c r="VCY33" s="143"/>
      <c r="VCZ33" s="58"/>
      <c r="VDA33" s="145"/>
      <c r="VDB33" s="107"/>
      <c r="VDC33" s="145"/>
      <c r="VDD33" s="63"/>
      <c r="VDE33" s="143"/>
      <c r="VDF33" s="144"/>
      <c r="VDH33" s="40"/>
      <c r="VDI33" s="143"/>
      <c r="VDJ33" s="58"/>
      <c r="VDK33" s="145"/>
      <c r="VDL33" s="107"/>
      <c r="VDM33" s="145"/>
      <c r="VDN33" s="63"/>
      <c r="VDO33" s="143"/>
      <c r="VDP33" s="144"/>
      <c r="VDR33" s="40"/>
      <c r="VDS33" s="143"/>
      <c r="VDT33" s="58"/>
      <c r="VDU33" s="145"/>
      <c r="VDV33" s="107"/>
      <c r="VDW33" s="145"/>
      <c r="VDX33" s="63"/>
      <c r="VDY33" s="143"/>
      <c r="VDZ33" s="144"/>
      <c r="VEB33" s="40"/>
      <c r="VEC33" s="143"/>
      <c r="VED33" s="58"/>
      <c r="VEE33" s="145"/>
      <c r="VEF33" s="107"/>
      <c r="VEG33" s="145"/>
      <c r="VEH33" s="63"/>
      <c r="VEI33" s="143"/>
      <c r="VEJ33" s="144"/>
      <c r="VEL33" s="40"/>
      <c r="VEM33" s="143"/>
      <c r="VEN33" s="58"/>
      <c r="VEO33" s="145"/>
      <c r="VEP33" s="107"/>
      <c r="VEQ33" s="145"/>
      <c r="VER33" s="63"/>
      <c r="VES33" s="143"/>
      <c r="VET33" s="144"/>
      <c r="VEV33" s="40"/>
      <c r="VEW33" s="143"/>
      <c r="VEX33" s="58"/>
      <c r="VEY33" s="145"/>
      <c r="VEZ33" s="107"/>
      <c r="VFA33" s="145"/>
      <c r="VFB33" s="63"/>
      <c r="VFC33" s="143"/>
      <c r="VFD33" s="144"/>
      <c r="VFF33" s="40"/>
      <c r="VFG33" s="143"/>
      <c r="VFH33" s="58"/>
      <c r="VFI33" s="145"/>
      <c r="VFJ33" s="107"/>
      <c r="VFK33" s="145"/>
      <c r="VFL33" s="63"/>
      <c r="VFM33" s="143"/>
      <c r="VFN33" s="144"/>
      <c r="VFP33" s="40"/>
      <c r="VFQ33" s="143"/>
      <c r="VFR33" s="58"/>
      <c r="VFS33" s="145"/>
      <c r="VFT33" s="107"/>
      <c r="VFU33" s="145"/>
      <c r="VFV33" s="63"/>
      <c r="VFW33" s="143"/>
      <c r="VFX33" s="144"/>
      <c r="VFZ33" s="40"/>
      <c r="VGA33" s="143"/>
      <c r="VGB33" s="58"/>
      <c r="VGC33" s="145"/>
      <c r="VGD33" s="107"/>
      <c r="VGE33" s="145"/>
      <c r="VGF33" s="63"/>
      <c r="VGG33" s="143"/>
      <c r="VGH33" s="144"/>
      <c r="VGJ33" s="40"/>
      <c r="VGK33" s="143"/>
      <c r="VGL33" s="58"/>
      <c r="VGM33" s="145"/>
      <c r="VGN33" s="107"/>
      <c r="VGO33" s="145"/>
      <c r="VGP33" s="63"/>
      <c r="VGQ33" s="143"/>
      <c r="VGR33" s="144"/>
      <c r="VGT33" s="40"/>
      <c r="VGU33" s="143"/>
      <c r="VGV33" s="58"/>
      <c r="VGW33" s="145"/>
      <c r="VGX33" s="107"/>
      <c r="VGY33" s="145"/>
      <c r="VGZ33" s="63"/>
      <c r="VHA33" s="143"/>
      <c r="VHB33" s="144"/>
      <c r="VHD33" s="40"/>
      <c r="VHE33" s="143"/>
      <c r="VHF33" s="58"/>
      <c r="VHG33" s="145"/>
      <c r="VHH33" s="107"/>
      <c r="VHI33" s="145"/>
      <c r="VHJ33" s="63"/>
      <c r="VHK33" s="143"/>
      <c r="VHL33" s="144"/>
      <c r="VHN33" s="40"/>
      <c r="VHO33" s="143"/>
      <c r="VHP33" s="58"/>
      <c r="VHQ33" s="145"/>
      <c r="VHR33" s="107"/>
      <c r="VHS33" s="145"/>
      <c r="VHT33" s="63"/>
      <c r="VHU33" s="143"/>
      <c r="VHV33" s="144"/>
      <c r="VHX33" s="40"/>
      <c r="VHY33" s="143"/>
      <c r="VHZ33" s="58"/>
      <c r="VIA33" s="145"/>
      <c r="VIB33" s="107"/>
      <c r="VIC33" s="145"/>
      <c r="VID33" s="63"/>
      <c r="VIE33" s="143"/>
      <c r="VIF33" s="144"/>
      <c r="VIH33" s="40"/>
      <c r="VII33" s="143"/>
      <c r="VIJ33" s="58"/>
      <c r="VIK33" s="145"/>
      <c r="VIL33" s="107"/>
      <c r="VIM33" s="145"/>
      <c r="VIN33" s="63"/>
      <c r="VIO33" s="143"/>
      <c r="VIP33" s="144"/>
      <c r="VIR33" s="40"/>
      <c r="VIS33" s="143"/>
      <c r="VIT33" s="58"/>
      <c r="VIU33" s="145"/>
      <c r="VIV33" s="107"/>
      <c r="VIW33" s="145"/>
      <c r="VIX33" s="63"/>
      <c r="VIY33" s="143"/>
      <c r="VIZ33" s="144"/>
      <c r="VJB33" s="40"/>
      <c r="VJC33" s="143"/>
      <c r="VJD33" s="58"/>
      <c r="VJE33" s="145"/>
      <c r="VJF33" s="107"/>
      <c r="VJG33" s="145"/>
      <c r="VJH33" s="63"/>
      <c r="VJI33" s="143"/>
      <c r="VJJ33" s="144"/>
      <c r="VJL33" s="40"/>
      <c r="VJM33" s="143"/>
      <c r="VJN33" s="58"/>
      <c r="VJO33" s="145"/>
      <c r="VJP33" s="107"/>
      <c r="VJQ33" s="145"/>
      <c r="VJR33" s="63"/>
      <c r="VJS33" s="143"/>
      <c r="VJT33" s="144"/>
      <c r="VJV33" s="40"/>
      <c r="VJW33" s="143"/>
      <c r="VJX33" s="58"/>
      <c r="VJY33" s="145"/>
      <c r="VJZ33" s="107"/>
      <c r="VKA33" s="145"/>
      <c r="VKB33" s="63"/>
      <c r="VKC33" s="143"/>
      <c r="VKD33" s="144"/>
      <c r="VKF33" s="40"/>
      <c r="VKG33" s="143"/>
      <c r="VKH33" s="58"/>
      <c r="VKI33" s="145"/>
      <c r="VKJ33" s="107"/>
      <c r="VKK33" s="145"/>
      <c r="VKL33" s="63"/>
      <c r="VKM33" s="143"/>
      <c r="VKN33" s="144"/>
      <c r="VKP33" s="40"/>
      <c r="VKQ33" s="143"/>
      <c r="VKR33" s="58"/>
      <c r="VKS33" s="145"/>
      <c r="VKT33" s="107"/>
      <c r="VKU33" s="145"/>
      <c r="VKV33" s="63"/>
      <c r="VKW33" s="143"/>
      <c r="VKX33" s="144"/>
      <c r="VKZ33" s="40"/>
      <c r="VLA33" s="143"/>
      <c r="VLB33" s="58"/>
      <c r="VLC33" s="145"/>
      <c r="VLD33" s="107"/>
      <c r="VLE33" s="145"/>
      <c r="VLF33" s="63"/>
      <c r="VLG33" s="143"/>
      <c r="VLH33" s="144"/>
      <c r="VLJ33" s="40"/>
      <c r="VLK33" s="143"/>
      <c r="VLL33" s="58"/>
      <c r="VLM33" s="145"/>
      <c r="VLN33" s="107"/>
      <c r="VLO33" s="145"/>
      <c r="VLP33" s="63"/>
      <c r="VLQ33" s="143"/>
      <c r="VLR33" s="144"/>
      <c r="VLT33" s="40"/>
      <c r="VLU33" s="143"/>
      <c r="VLV33" s="58"/>
      <c r="VLW33" s="145"/>
      <c r="VLX33" s="107"/>
      <c r="VLY33" s="145"/>
      <c r="VLZ33" s="63"/>
      <c r="VMA33" s="143"/>
      <c r="VMB33" s="144"/>
      <c r="VMD33" s="40"/>
      <c r="VME33" s="143"/>
      <c r="VMF33" s="58"/>
      <c r="VMG33" s="145"/>
      <c r="VMH33" s="107"/>
      <c r="VMI33" s="145"/>
      <c r="VMJ33" s="63"/>
      <c r="VMK33" s="143"/>
      <c r="VML33" s="144"/>
      <c r="VMN33" s="40"/>
      <c r="VMO33" s="143"/>
      <c r="VMP33" s="58"/>
      <c r="VMQ33" s="145"/>
      <c r="VMR33" s="107"/>
      <c r="VMS33" s="145"/>
      <c r="VMT33" s="63"/>
      <c r="VMU33" s="143"/>
      <c r="VMV33" s="144"/>
      <c r="VMX33" s="40"/>
      <c r="VMY33" s="143"/>
      <c r="VMZ33" s="58"/>
      <c r="VNA33" s="145"/>
      <c r="VNB33" s="107"/>
      <c r="VNC33" s="145"/>
      <c r="VND33" s="63"/>
      <c r="VNE33" s="143"/>
      <c r="VNF33" s="144"/>
      <c r="VNH33" s="40"/>
      <c r="VNI33" s="143"/>
      <c r="VNJ33" s="58"/>
      <c r="VNK33" s="145"/>
      <c r="VNL33" s="107"/>
      <c r="VNM33" s="145"/>
      <c r="VNN33" s="63"/>
      <c r="VNO33" s="143"/>
      <c r="VNP33" s="144"/>
      <c r="VNR33" s="40"/>
      <c r="VNS33" s="143"/>
      <c r="VNT33" s="58"/>
      <c r="VNU33" s="145"/>
      <c r="VNV33" s="107"/>
      <c r="VNW33" s="145"/>
      <c r="VNX33" s="63"/>
      <c r="VNY33" s="143"/>
      <c r="VNZ33" s="144"/>
      <c r="VOB33" s="40"/>
      <c r="VOC33" s="143"/>
      <c r="VOD33" s="58"/>
      <c r="VOE33" s="145"/>
      <c r="VOF33" s="107"/>
      <c r="VOG33" s="145"/>
      <c r="VOH33" s="63"/>
      <c r="VOI33" s="143"/>
      <c r="VOJ33" s="144"/>
      <c r="VOL33" s="40"/>
      <c r="VOM33" s="143"/>
      <c r="VON33" s="58"/>
      <c r="VOO33" s="145"/>
      <c r="VOP33" s="107"/>
      <c r="VOQ33" s="145"/>
      <c r="VOR33" s="63"/>
      <c r="VOS33" s="143"/>
      <c r="VOT33" s="144"/>
      <c r="VOV33" s="40"/>
      <c r="VOW33" s="143"/>
      <c r="VOX33" s="58"/>
      <c r="VOY33" s="145"/>
      <c r="VOZ33" s="107"/>
      <c r="VPA33" s="145"/>
      <c r="VPB33" s="63"/>
      <c r="VPC33" s="143"/>
      <c r="VPD33" s="144"/>
      <c r="VPF33" s="40"/>
      <c r="VPG33" s="143"/>
      <c r="VPH33" s="58"/>
      <c r="VPI33" s="145"/>
      <c r="VPJ33" s="107"/>
      <c r="VPK33" s="145"/>
      <c r="VPL33" s="63"/>
      <c r="VPM33" s="143"/>
      <c r="VPN33" s="144"/>
      <c r="VPP33" s="40"/>
      <c r="VPQ33" s="143"/>
      <c r="VPR33" s="58"/>
      <c r="VPS33" s="145"/>
      <c r="VPT33" s="107"/>
      <c r="VPU33" s="145"/>
      <c r="VPV33" s="63"/>
      <c r="VPW33" s="143"/>
      <c r="VPX33" s="144"/>
      <c r="VPZ33" s="40"/>
      <c r="VQA33" s="143"/>
      <c r="VQB33" s="58"/>
      <c r="VQC33" s="145"/>
      <c r="VQD33" s="107"/>
      <c r="VQE33" s="145"/>
      <c r="VQF33" s="63"/>
      <c r="VQG33" s="143"/>
      <c r="VQH33" s="144"/>
      <c r="VQJ33" s="40"/>
      <c r="VQK33" s="143"/>
      <c r="VQL33" s="58"/>
      <c r="VQM33" s="145"/>
      <c r="VQN33" s="107"/>
      <c r="VQO33" s="145"/>
      <c r="VQP33" s="63"/>
      <c r="VQQ33" s="143"/>
      <c r="VQR33" s="144"/>
      <c r="VQT33" s="40"/>
      <c r="VQU33" s="143"/>
      <c r="VQV33" s="58"/>
      <c r="VQW33" s="145"/>
      <c r="VQX33" s="107"/>
      <c r="VQY33" s="145"/>
      <c r="VQZ33" s="63"/>
      <c r="VRA33" s="143"/>
      <c r="VRB33" s="144"/>
      <c r="VRD33" s="40"/>
      <c r="VRE33" s="143"/>
      <c r="VRF33" s="58"/>
      <c r="VRG33" s="145"/>
      <c r="VRH33" s="107"/>
      <c r="VRI33" s="145"/>
      <c r="VRJ33" s="63"/>
      <c r="VRK33" s="143"/>
      <c r="VRL33" s="144"/>
      <c r="VRN33" s="40"/>
      <c r="VRO33" s="143"/>
      <c r="VRP33" s="58"/>
      <c r="VRQ33" s="145"/>
      <c r="VRR33" s="107"/>
      <c r="VRS33" s="145"/>
      <c r="VRT33" s="63"/>
      <c r="VRU33" s="143"/>
      <c r="VRV33" s="144"/>
      <c r="VRX33" s="40"/>
      <c r="VRY33" s="143"/>
      <c r="VRZ33" s="58"/>
      <c r="VSA33" s="145"/>
      <c r="VSB33" s="107"/>
      <c r="VSC33" s="145"/>
      <c r="VSD33" s="63"/>
      <c r="VSE33" s="143"/>
      <c r="VSF33" s="144"/>
      <c r="VSH33" s="40"/>
      <c r="VSI33" s="143"/>
      <c r="VSJ33" s="58"/>
      <c r="VSK33" s="145"/>
      <c r="VSL33" s="107"/>
      <c r="VSM33" s="145"/>
      <c r="VSN33" s="63"/>
      <c r="VSO33" s="143"/>
      <c r="VSP33" s="144"/>
      <c r="VSR33" s="40"/>
      <c r="VSS33" s="143"/>
      <c r="VST33" s="58"/>
      <c r="VSU33" s="145"/>
      <c r="VSV33" s="107"/>
      <c r="VSW33" s="145"/>
      <c r="VSX33" s="63"/>
      <c r="VSY33" s="143"/>
      <c r="VSZ33" s="144"/>
      <c r="VTB33" s="40"/>
      <c r="VTC33" s="143"/>
      <c r="VTD33" s="58"/>
      <c r="VTE33" s="145"/>
      <c r="VTF33" s="107"/>
      <c r="VTG33" s="145"/>
      <c r="VTH33" s="63"/>
      <c r="VTI33" s="143"/>
      <c r="VTJ33" s="144"/>
      <c r="VTL33" s="40"/>
      <c r="VTM33" s="143"/>
      <c r="VTN33" s="58"/>
      <c r="VTO33" s="145"/>
      <c r="VTP33" s="107"/>
      <c r="VTQ33" s="145"/>
      <c r="VTR33" s="63"/>
      <c r="VTS33" s="143"/>
      <c r="VTT33" s="144"/>
      <c r="VTV33" s="40"/>
      <c r="VTW33" s="143"/>
      <c r="VTX33" s="58"/>
      <c r="VTY33" s="145"/>
      <c r="VTZ33" s="107"/>
      <c r="VUA33" s="145"/>
      <c r="VUB33" s="63"/>
      <c r="VUC33" s="143"/>
      <c r="VUD33" s="144"/>
      <c r="VUF33" s="40"/>
      <c r="VUG33" s="143"/>
      <c r="VUH33" s="58"/>
      <c r="VUI33" s="145"/>
      <c r="VUJ33" s="107"/>
      <c r="VUK33" s="145"/>
      <c r="VUL33" s="63"/>
      <c r="VUM33" s="143"/>
      <c r="VUN33" s="144"/>
      <c r="VUP33" s="40"/>
      <c r="VUQ33" s="143"/>
      <c r="VUR33" s="58"/>
      <c r="VUS33" s="145"/>
      <c r="VUT33" s="107"/>
      <c r="VUU33" s="145"/>
      <c r="VUV33" s="63"/>
      <c r="VUW33" s="143"/>
      <c r="VUX33" s="144"/>
      <c r="VUZ33" s="40"/>
      <c r="VVA33" s="143"/>
      <c r="VVB33" s="58"/>
      <c r="VVC33" s="145"/>
      <c r="VVD33" s="107"/>
      <c r="VVE33" s="145"/>
      <c r="VVF33" s="63"/>
      <c r="VVG33" s="143"/>
      <c r="VVH33" s="144"/>
      <c r="VVJ33" s="40"/>
      <c r="VVK33" s="143"/>
      <c r="VVL33" s="58"/>
      <c r="VVM33" s="145"/>
      <c r="VVN33" s="107"/>
      <c r="VVO33" s="145"/>
      <c r="VVP33" s="63"/>
      <c r="VVQ33" s="143"/>
      <c r="VVR33" s="144"/>
      <c r="VVT33" s="40"/>
      <c r="VVU33" s="143"/>
      <c r="VVV33" s="58"/>
      <c r="VVW33" s="145"/>
      <c r="VVX33" s="107"/>
      <c r="VVY33" s="145"/>
      <c r="VVZ33" s="63"/>
      <c r="VWA33" s="143"/>
      <c r="VWB33" s="144"/>
      <c r="VWD33" s="40"/>
      <c r="VWE33" s="143"/>
      <c r="VWF33" s="58"/>
      <c r="VWG33" s="145"/>
      <c r="VWH33" s="107"/>
      <c r="VWI33" s="145"/>
      <c r="VWJ33" s="63"/>
      <c r="VWK33" s="143"/>
      <c r="VWL33" s="144"/>
      <c r="VWN33" s="40"/>
      <c r="VWO33" s="143"/>
      <c r="VWP33" s="58"/>
      <c r="VWQ33" s="145"/>
      <c r="VWR33" s="107"/>
      <c r="VWS33" s="145"/>
      <c r="VWT33" s="63"/>
      <c r="VWU33" s="143"/>
      <c r="VWV33" s="144"/>
      <c r="VWX33" s="40"/>
      <c r="VWY33" s="143"/>
      <c r="VWZ33" s="58"/>
      <c r="VXA33" s="145"/>
      <c r="VXB33" s="107"/>
      <c r="VXC33" s="145"/>
      <c r="VXD33" s="63"/>
      <c r="VXE33" s="143"/>
      <c r="VXF33" s="144"/>
      <c r="VXH33" s="40"/>
      <c r="VXI33" s="143"/>
      <c r="VXJ33" s="58"/>
      <c r="VXK33" s="145"/>
      <c r="VXL33" s="107"/>
      <c r="VXM33" s="145"/>
      <c r="VXN33" s="63"/>
      <c r="VXO33" s="143"/>
      <c r="VXP33" s="144"/>
      <c r="VXR33" s="40"/>
      <c r="VXS33" s="143"/>
      <c r="VXT33" s="58"/>
      <c r="VXU33" s="145"/>
      <c r="VXV33" s="107"/>
      <c r="VXW33" s="145"/>
      <c r="VXX33" s="63"/>
      <c r="VXY33" s="143"/>
      <c r="VXZ33" s="144"/>
      <c r="VYB33" s="40"/>
      <c r="VYC33" s="143"/>
      <c r="VYD33" s="58"/>
      <c r="VYE33" s="145"/>
      <c r="VYF33" s="107"/>
      <c r="VYG33" s="145"/>
      <c r="VYH33" s="63"/>
      <c r="VYI33" s="143"/>
      <c r="VYJ33" s="144"/>
      <c r="VYL33" s="40"/>
      <c r="VYM33" s="143"/>
      <c r="VYN33" s="58"/>
      <c r="VYO33" s="145"/>
      <c r="VYP33" s="107"/>
      <c r="VYQ33" s="145"/>
      <c r="VYR33" s="63"/>
      <c r="VYS33" s="143"/>
      <c r="VYT33" s="144"/>
      <c r="VYV33" s="40"/>
      <c r="VYW33" s="143"/>
      <c r="VYX33" s="58"/>
      <c r="VYY33" s="145"/>
      <c r="VYZ33" s="107"/>
      <c r="VZA33" s="145"/>
      <c r="VZB33" s="63"/>
      <c r="VZC33" s="143"/>
      <c r="VZD33" s="144"/>
      <c r="VZF33" s="40"/>
      <c r="VZG33" s="143"/>
      <c r="VZH33" s="58"/>
      <c r="VZI33" s="145"/>
      <c r="VZJ33" s="107"/>
      <c r="VZK33" s="145"/>
      <c r="VZL33" s="63"/>
      <c r="VZM33" s="143"/>
      <c r="VZN33" s="144"/>
      <c r="VZP33" s="40"/>
      <c r="VZQ33" s="143"/>
      <c r="VZR33" s="58"/>
      <c r="VZS33" s="145"/>
      <c r="VZT33" s="107"/>
      <c r="VZU33" s="145"/>
      <c r="VZV33" s="63"/>
      <c r="VZW33" s="143"/>
      <c r="VZX33" s="144"/>
      <c r="VZZ33" s="40"/>
      <c r="WAA33" s="143"/>
      <c r="WAB33" s="58"/>
      <c r="WAC33" s="145"/>
      <c r="WAD33" s="107"/>
      <c r="WAE33" s="145"/>
      <c r="WAF33" s="63"/>
      <c r="WAG33" s="143"/>
      <c r="WAH33" s="144"/>
      <c r="WAJ33" s="40"/>
      <c r="WAK33" s="143"/>
      <c r="WAL33" s="58"/>
      <c r="WAM33" s="145"/>
      <c r="WAN33" s="107"/>
      <c r="WAO33" s="145"/>
      <c r="WAP33" s="63"/>
      <c r="WAQ33" s="143"/>
      <c r="WAR33" s="144"/>
      <c r="WAT33" s="40"/>
      <c r="WAU33" s="143"/>
      <c r="WAV33" s="58"/>
      <c r="WAW33" s="145"/>
      <c r="WAX33" s="107"/>
      <c r="WAY33" s="145"/>
      <c r="WAZ33" s="63"/>
      <c r="WBA33" s="143"/>
      <c r="WBB33" s="144"/>
      <c r="WBD33" s="40"/>
      <c r="WBE33" s="143"/>
      <c r="WBF33" s="58"/>
      <c r="WBG33" s="145"/>
      <c r="WBH33" s="107"/>
      <c r="WBI33" s="145"/>
      <c r="WBJ33" s="63"/>
      <c r="WBK33" s="143"/>
      <c r="WBL33" s="144"/>
      <c r="WBN33" s="40"/>
      <c r="WBO33" s="143"/>
      <c r="WBP33" s="58"/>
      <c r="WBQ33" s="145"/>
      <c r="WBR33" s="107"/>
      <c r="WBS33" s="145"/>
      <c r="WBT33" s="63"/>
      <c r="WBU33" s="143"/>
      <c r="WBV33" s="144"/>
      <c r="WBX33" s="40"/>
      <c r="WBY33" s="143"/>
      <c r="WBZ33" s="58"/>
      <c r="WCA33" s="145"/>
      <c r="WCB33" s="107"/>
      <c r="WCC33" s="145"/>
      <c r="WCD33" s="63"/>
      <c r="WCE33" s="143"/>
      <c r="WCF33" s="144"/>
      <c r="WCH33" s="40"/>
      <c r="WCI33" s="143"/>
      <c r="WCJ33" s="58"/>
      <c r="WCK33" s="145"/>
      <c r="WCL33" s="107"/>
      <c r="WCM33" s="145"/>
      <c r="WCN33" s="63"/>
      <c r="WCO33" s="143"/>
      <c r="WCP33" s="144"/>
      <c r="WCR33" s="40"/>
      <c r="WCS33" s="143"/>
      <c r="WCT33" s="58"/>
      <c r="WCU33" s="145"/>
      <c r="WCV33" s="107"/>
      <c r="WCW33" s="145"/>
      <c r="WCX33" s="63"/>
      <c r="WCY33" s="143"/>
      <c r="WCZ33" s="144"/>
      <c r="WDB33" s="40"/>
      <c r="WDC33" s="143"/>
      <c r="WDD33" s="58"/>
      <c r="WDE33" s="145"/>
      <c r="WDF33" s="107"/>
      <c r="WDG33" s="145"/>
      <c r="WDH33" s="63"/>
      <c r="WDI33" s="143"/>
      <c r="WDJ33" s="144"/>
      <c r="WDL33" s="40"/>
      <c r="WDM33" s="143"/>
      <c r="WDN33" s="58"/>
      <c r="WDO33" s="145"/>
      <c r="WDP33" s="107"/>
      <c r="WDQ33" s="145"/>
      <c r="WDR33" s="63"/>
      <c r="WDS33" s="143"/>
      <c r="WDT33" s="144"/>
      <c r="WDV33" s="40"/>
      <c r="WDW33" s="143"/>
      <c r="WDX33" s="58"/>
      <c r="WDY33" s="145"/>
      <c r="WDZ33" s="107"/>
      <c r="WEA33" s="145"/>
      <c r="WEB33" s="63"/>
      <c r="WEC33" s="143"/>
      <c r="WED33" s="144"/>
      <c r="WEF33" s="40"/>
      <c r="WEG33" s="143"/>
      <c r="WEH33" s="58"/>
      <c r="WEI33" s="145"/>
      <c r="WEJ33" s="107"/>
      <c r="WEK33" s="145"/>
      <c r="WEL33" s="63"/>
      <c r="WEM33" s="143"/>
      <c r="WEN33" s="144"/>
      <c r="WEP33" s="40"/>
      <c r="WEQ33" s="143"/>
      <c r="WER33" s="58"/>
      <c r="WES33" s="145"/>
      <c r="WET33" s="107"/>
      <c r="WEU33" s="145"/>
      <c r="WEV33" s="63"/>
      <c r="WEW33" s="143"/>
      <c r="WEX33" s="144"/>
      <c r="WEZ33" s="40"/>
      <c r="WFA33" s="143"/>
      <c r="WFB33" s="58"/>
      <c r="WFC33" s="145"/>
      <c r="WFD33" s="107"/>
      <c r="WFE33" s="145"/>
      <c r="WFF33" s="63"/>
      <c r="WFG33" s="143"/>
      <c r="WFH33" s="144"/>
      <c r="WFJ33" s="40"/>
      <c r="WFK33" s="143"/>
      <c r="WFL33" s="58"/>
      <c r="WFM33" s="145"/>
      <c r="WFN33" s="107"/>
      <c r="WFO33" s="145"/>
      <c r="WFP33" s="63"/>
      <c r="WFQ33" s="143"/>
      <c r="WFR33" s="144"/>
      <c r="WFT33" s="40"/>
      <c r="WFU33" s="143"/>
      <c r="WFV33" s="58"/>
      <c r="WFW33" s="145"/>
      <c r="WFX33" s="107"/>
      <c r="WFY33" s="145"/>
      <c r="WFZ33" s="63"/>
      <c r="WGA33" s="143"/>
      <c r="WGB33" s="144"/>
      <c r="WGD33" s="40"/>
      <c r="WGE33" s="143"/>
      <c r="WGF33" s="58"/>
      <c r="WGG33" s="145"/>
      <c r="WGH33" s="107"/>
      <c r="WGI33" s="145"/>
      <c r="WGJ33" s="63"/>
      <c r="WGK33" s="143"/>
      <c r="WGL33" s="144"/>
      <c r="WGN33" s="40"/>
      <c r="WGO33" s="143"/>
      <c r="WGP33" s="58"/>
      <c r="WGQ33" s="145"/>
      <c r="WGR33" s="107"/>
      <c r="WGS33" s="145"/>
      <c r="WGT33" s="63"/>
      <c r="WGU33" s="143"/>
      <c r="WGV33" s="144"/>
      <c r="WGX33" s="40"/>
      <c r="WGY33" s="143"/>
      <c r="WGZ33" s="58"/>
      <c r="WHA33" s="145"/>
      <c r="WHB33" s="107"/>
      <c r="WHC33" s="145"/>
      <c r="WHD33" s="63"/>
      <c r="WHE33" s="143"/>
      <c r="WHF33" s="144"/>
      <c r="WHH33" s="40"/>
      <c r="WHI33" s="143"/>
      <c r="WHJ33" s="58"/>
      <c r="WHK33" s="145"/>
      <c r="WHL33" s="107"/>
      <c r="WHM33" s="145"/>
      <c r="WHN33" s="63"/>
      <c r="WHO33" s="143"/>
      <c r="WHP33" s="144"/>
      <c r="WHR33" s="40"/>
      <c r="WHS33" s="143"/>
      <c r="WHT33" s="58"/>
      <c r="WHU33" s="145"/>
      <c r="WHV33" s="107"/>
      <c r="WHW33" s="145"/>
      <c r="WHX33" s="63"/>
      <c r="WHY33" s="143"/>
      <c r="WHZ33" s="144"/>
      <c r="WIB33" s="40"/>
      <c r="WIC33" s="143"/>
      <c r="WID33" s="58"/>
      <c r="WIE33" s="145"/>
      <c r="WIF33" s="107"/>
      <c r="WIG33" s="145"/>
      <c r="WIH33" s="63"/>
      <c r="WII33" s="143"/>
      <c r="WIJ33" s="144"/>
      <c r="WIL33" s="40"/>
      <c r="WIM33" s="143"/>
      <c r="WIN33" s="58"/>
      <c r="WIO33" s="145"/>
      <c r="WIP33" s="107"/>
      <c r="WIQ33" s="145"/>
      <c r="WIR33" s="63"/>
      <c r="WIS33" s="143"/>
      <c r="WIT33" s="144"/>
      <c r="WIV33" s="40"/>
      <c r="WIW33" s="143"/>
      <c r="WIX33" s="58"/>
      <c r="WIY33" s="145"/>
      <c r="WIZ33" s="107"/>
      <c r="WJA33" s="145"/>
      <c r="WJB33" s="63"/>
      <c r="WJC33" s="143"/>
      <c r="WJD33" s="144"/>
      <c r="WJF33" s="40"/>
      <c r="WJG33" s="143"/>
      <c r="WJH33" s="58"/>
      <c r="WJI33" s="145"/>
      <c r="WJJ33" s="107"/>
      <c r="WJK33" s="145"/>
      <c r="WJL33" s="63"/>
      <c r="WJM33" s="143"/>
      <c r="WJN33" s="144"/>
      <c r="WJP33" s="40"/>
      <c r="WJQ33" s="143"/>
      <c r="WJR33" s="58"/>
      <c r="WJS33" s="145"/>
      <c r="WJT33" s="107"/>
      <c r="WJU33" s="145"/>
      <c r="WJV33" s="63"/>
      <c r="WJW33" s="143"/>
      <c r="WJX33" s="144"/>
      <c r="WJZ33" s="40"/>
      <c r="WKA33" s="143"/>
      <c r="WKB33" s="58"/>
      <c r="WKC33" s="145"/>
      <c r="WKD33" s="107"/>
      <c r="WKE33" s="145"/>
      <c r="WKF33" s="63"/>
      <c r="WKG33" s="143"/>
      <c r="WKH33" s="144"/>
      <c r="WKJ33" s="40"/>
      <c r="WKK33" s="143"/>
      <c r="WKL33" s="58"/>
      <c r="WKM33" s="145"/>
      <c r="WKN33" s="107"/>
      <c r="WKO33" s="145"/>
      <c r="WKP33" s="63"/>
      <c r="WKQ33" s="143"/>
      <c r="WKR33" s="144"/>
      <c r="WKT33" s="40"/>
      <c r="WKU33" s="143"/>
      <c r="WKV33" s="58"/>
      <c r="WKW33" s="145"/>
      <c r="WKX33" s="107"/>
      <c r="WKY33" s="145"/>
      <c r="WKZ33" s="63"/>
      <c r="WLA33" s="143"/>
      <c r="WLB33" s="144"/>
      <c r="WLD33" s="40"/>
      <c r="WLE33" s="143"/>
      <c r="WLF33" s="58"/>
      <c r="WLG33" s="145"/>
      <c r="WLH33" s="107"/>
      <c r="WLI33" s="145"/>
      <c r="WLJ33" s="63"/>
      <c r="WLK33" s="143"/>
      <c r="WLL33" s="144"/>
      <c r="WLN33" s="40"/>
      <c r="WLO33" s="143"/>
      <c r="WLP33" s="58"/>
      <c r="WLQ33" s="145"/>
      <c r="WLR33" s="107"/>
      <c r="WLS33" s="145"/>
      <c r="WLT33" s="63"/>
      <c r="WLU33" s="143"/>
      <c r="WLV33" s="144"/>
      <c r="WLX33" s="40"/>
      <c r="WLY33" s="143"/>
      <c r="WLZ33" s="58"/>
      <c r="WMA33" s="145"/>
      <c r="WMB33" s="107"/>
      <c r="WMC33" s="145"/>
      <c r="WMD33" s="63"/>
      <c r="WME33" s="143"/>
      <c r="WMF33" s="144"/>
      <c r="WMH33" s="40"/>
      <c r="WMI33" s="143"/>
      <c r="WMJ33" s="58"/>
      <c r="WMK33" s="145"/>
      <c r="WML33" s="107"/>
      <c r="WMM33" s="145"/>
      <c r="WMN33" s="63"/>
      <c r="WMO33" s="143"/>
      <c r="WMP33" s="144"/>
      <c r="WMR33" s="40"/>
      <c r="WMS33" s="143"/>
      <c r="WMT33" s="58"/>
      <c r="WMU33" s="145"/>
      <c r="WMV33" s="107"/>
      <c r="WMW33" s="145"/>
      <c r="WMX33" s="63"/>
      <c r="WMY33" s="143"/>
      <c r="WMZ33" s="144"/>
      <c r="WNB33" s="40"/>
      <c r="WNC33" s="143"/>
      <c r="WND33" s="58"/>
      <c r="WNE33" s="145"/>
      <c r="WNF33" s="107"/>
      <c r="WNG33" s="145"/>
      <c r="WNH33" s="63"/>
      <c r="WNI33" s="143"/>
      <c r="WNJ33" s="144"/>
      <c r="WNL33" s="40"/>
      <c r="WNM33" s="143"/>
      <c r="WNN33" s="58"/>
      <c r="WNO33" s="145"/>
      <c r="WNP33" s="107"/>
      <c r="WNQ33" s="145"/>
      <c r="WNR33" s="63"/>
      <c r="WNS33" s="143"/>
      <c r="WNT33" s="144"/>
      <c r="WNV33" s="40"/>
      <c r="WNW33" s="143"/>
      <c r="WNX33" s="58"/>
      <c r="WNY33" s="145"/>
      <c r="WNZ33" s="107"/>
      <c r="WOA33" s="145"/>
      <c r="WOB33" s="63"/>
      <c r="WOC33" s="143"/>
      <c r="WOD33" s="144"/>
      <c r="WOF33" s="40"/>
      <c r="WOG33" s="143"/>
      <c r="WOH33" s="58"/>
      <c r="WOI33" s="145"/>
      <c r="WOJ33" s="107"/>
      <c r="WOK33" s="145"/>
      <c r="WOL33" s="63"/>
      <c r="WOM33" s="143"/>
      <c r="WON33" s="144"/>
      <c r="WOP33" s="40"/>
      <c r="WOQ33" s="143"/>
      <c r="WOR33" s="58"/>
      <c r="WOS33" s="145"/>
      <c r="WOT33" s="107"/>
      <c r="WOU33" s="145"/>
      <c r="WOV33" s="63"/>
      <c r="WOW33" s="143"/>
      <c r="WOX33" s="144"/>
      <c r="WOZ33" s="40"/>
      <c r="WPA33" s="143"/>
      <c r="WPB33" s="58"/>
      <c r="WPC33" s="145"/>
      <c r="WPD33" s="107"/>
      <c r="WPE33" s="145"/>
      <c r="WPF33" s="63"/>
      <c r="WPG33" s="143"/>
      <c r="WPH33" s="144"/>
      <c r="WPJ33" s="40"/>
      <c r="WPK33" s="143"/>
      <c r="WPL33" s="58"/>
      <c r="WPM33" s="145"/>
      <c r="WPN33" s="107"/>
      <c r="WPO33" s="145"/>
      <c r="WPP33" s="63"/>
      <c r="WPQ33" s="143"/>
      <c r="WPR33" s="144"/>
      <c r="WPT33" s="40"/>
      <c r="WPU33" s="143"/>
      <c r="WPV33" s="58"/>
      <c r="WPW33" s="145"/>
      <c r="WPX33" s="107"/>
      <c r="WPY33" s="145"/>
      <c r="WPZ33" s="63"/>
      <c r="WQA33" s="143"/>
      <c r="WQB33" s="144"/>
      <c r="WQD33" s="40"/>
      <c r="WQE33" s="143"/>
      <c r="WQF33" s="58"/>
      <c r="WQG33" s="145"/>
      <c r="WQH33" s="107"/>
      <c r="WQI33" s="145"/>
      <c r="WQJ33" s="63"/>
      <c r="WQK33" s="143"/>
      <c r="WQL33" s="144"/>
      <c r="WQN33" s="40"/>
      <c r="WQO33" s="143"/>
      <c r="WQP33" s="58"/>
      <c r="WQQ33" s="145"/>
      <c r="WQR33" s="107"/>
      <c r="WQS33" s="145"/>
      <c r="WQT33" s="63"/>
      <c r="WQU33" s="143"/>
      <c r="WQV33" s="144"/>
      <c r="WQX33" s="40"/>
      <c r="WQY33" s="143"/>
      <c r="WQZ33" s="58"/>
      <c r="WRA33" s="145"/>
      <c r="WRB33" s="107"/>
      <c r="WRC33" s="145"/>
      <c r="WRD33" s="63"/>
      <c r="WRE33" s="143"/>
      <c r="WRF33" s="144"/>
      <c r="WRH33" s="40"/>
      <c r="WRI33" s="143"/>
      <c r="WRJ33" s="58"/>
      <c r="WRK33" s="145"/>
      <c r="WRL33" s="107"/>
      <c r="WRM33" s="145"/>
      <c r="WRN33" s="63"/>
      <c r="WRO33" s="143"/>
      <c r="WRP33" s="144"/>
      <c r="WRR33" s="40"/>
      <c r="WRS33" s="143"/>
      <c r="WRT33" s="58"/>
      <c r="WRU33" s="145"/>
      <c r="WRV33" s="107"/>
      <c r="WRW33" s="145"/>
      <c r="WRX33" s="63"/>
      <c r="WRY33" s="143"/>
      <c r="WRZ33" s="144"/>
      <c r="WSB33" s="40"/>
      <c r="WSC33" s="143"/>
      <c r="WSD33" s="58"/>
      <c r="WSE33" s="145"/>
      <c r="WSF33" s="107"/>
      <c r="WSG33" s="145"/>
      <c r="WSH33" s="63"/>
      <c r="WSI33" s="143"/>
      <c r="WSJ33" s="144"/>
      <c r="WSL33" s="40"/>
      <c r="WSM33" s="143"/>
      <c r="WSN33" s="58"/>
      <c r="WSO33" s="145"/>
      <c r="WSP33" s="107"/>
      <c r="WSQ33" s="145"/>
      <c r="WSR33" s="63"/>
      <c r="WSS33" s="143"/>
      <c r="WST33" s="144"/>
      <c r="WSV33" s="40"/>
      <c r="WSW33" s="143"/>
      <c r="WSX33" s="58"/>
      <c r="WSY33" s="145"/>
      <c r="WSZ33" s="107"/>
      <c r="WTA33" s="145"/>
      <c r="WTB33" s="63"/>
      <c r="WTC33" s="143"/>
      <c r="WTD33" s="144"/>
      <c r="WTF33" s="40"/>
      <c r="WTG33" s="143"/>
      <c r="WTH33" s="58"/>
      <c r="WTI33" s="145"/>
      <c r="WTJ33" s="107"/>
      <c r="WTK33" s="145"/>
      <c r="WTL33" s="63"/>
      <c r="WTM33" s="143"/>
      <c r="WTN33" s="144"/>
      <c r="WTP33" s="40"/>
      <c r="WTQ33" s="143"/>
      <c r="WTR33" s="58"/>
      <c r="WTS33" s="145"/>
      <c r="WTT33" s="107"/>
      <c r="WTU33" s="145"/>
      <c r="WTV33" s="63"/>
      <c r="WTW33" s="143"/>
      <c r="WTX33" s="144"/>
      <c r="WTZ33" s="40"/>
      <c r="WUA33" s="143"/>
      <c r="WUB33" s="58"/>
      <c r="WUC33" s="145"/>
      <c r="WUD33" s="107"/>
      <c r="WUE33" s="145"/>
      <c r="WUF33" s="63"/>
      <c r="WUG33" s="143"/>
      <c r="WUH33" s="144"/>
      <c r="WUJ33" s="40"/>
      <c r="WUK33" s="143"/>
      <c r="WUL33" s="58"/>
      <c r="WUM33" s="145"/>
      <c r="WUN33" s="107"/>
      <c r="WUO33" s="145"/>
      <c r="WUP33" s="63"/>
      <c r="WUQ33" s="143"/>
      <c r="WUR33" s="144"/>
      <c r="WUT33" s="40"/>
      <c r="WUU33" s="143"/>
      <c r="WUV33" s="58"/>
      <c r="WUW33" s="145"/>
      <c r="WUX33" s="107"/>
      <c r="WUY33" s="145"/>
      <c r="WUZ33" s="63"/>
      <c r="WVA33" s="143"/>
      <c r="WVB33" s="144"/>
      <c r="WVD33" s="40"/>
      <c r="WVE33" s="143"/>
      <c r="WVF33" s="58"/>
      <c r="WVG33" s="145"/>
      <c r="WVH33" s="107"/>
      <c r="WVI33" s="145"/>
      <c r="WVJ33" s="63"/>
      <c r="WVK33" s="143"/>
      <c r="WVL33" s="144"/>
      <c r="WVN33" s="40"/>
      <c r="WVO33" s="143"/>
      <c r="WVP33" s="58"/>
      <c r="WVQ33" s="145"/>
      <c r="WVR33" s="107"/>
      <c r="WVS33" s="145"/>
      <c r="WVT33" s="63"/>
      <c r="WVU33" s="143"/>
      <c r="WVV33" s="144"/>
      <c r="WVX33" s="40"/>
      <c r="WVY33" s="143"/>
      <c r="WVZ33" s="58"/>
      <c r="WWA33" s="145"/>
      <c r="WWB33" s="107"/>
      <c r="WWC33" s="145"/>
      <c r="WWD33" s="63"/>
      <c r="WWE33" s="143"/>
      <c r="WWF33" s="144"/>
      <c r="WWH33" s="40"/>
      <c r="WWI33" s="143"/>
      <c r="WWJ33" s="58"/>
      <c r="WWK33" s="145"/>
      <c r="WWL33" s="107"/>
      <c r="WWM33" s="145"/>
      <c r="WWN33" s="63"/>
      <c r="WWO33" s="143"/>
      <c r="WWP33" s="144"/>
      <c r="WWR33" s="40"/>
      <c r="WWS33" s="143"/>
      <c r="WWT33" s="58"/>
      <c r="WWU33" s="145"/>
      <c r="WWV33" s="107"/>
      <c r="WWW33" s="145"/>
      <c r="WWX33" s="63"/>
      <c r="WWY33" s="143"/>
      <c r="WWZ33" s="144"/>
      <c r="WXB33" s="40"/>
      <c r="WXC33" s="143"/>
      <c r="WXD33" s="58"/>
      <c r="WXE33" s="145"/>
      <c r="WXF33" s="107"/>
      <c r="WXG33" s="145"/>
      <c r="WXH33" s="63"/>
      <c r="WXI33" s="143"/>
      <c r="WXJ33" s="144"/>
      <c r="WXL33" s="40"/>
      <c r="WXM33" s="143"/>
      <c r="WXN33" s="58"/>
      <c r="WXO33" s="145"/>
      <c r="WXP33" s="107"/>
      <c r="WXQ33" s="145"/>
      <c r="WXR33" s="63"/>
      <c r="WXS33" s="143"/>
      <c r="WXT33" s="144"/>
      <c r="WXV33" s="40"/>
      <c r="WXW33" s="143"/>
      <c r="WXX33" s="58"/>
      <c r="WXY33" s="145"/>
      <c r="WXZ33" s="107"/>
      <c r="WYA33" s="145"/>
      <c r="WYB33" s="63"/>
      <c r="WYC33" s="143"/>
      <c r="WYD33" s="144"/>
      <c r="WYF33" s="40"/>
      <c r="WYG33" s="143"/>
      <c r="WYH33" s="58"/>
      <c r="WYI33" s="145"/>
      <c r="WYJ33" s="107"/>
      <c r="WYK33" s="145"/>
      <c r="WYL33" s="63"/>
      <c r="WYM33" s="143"/>
      <c r="WYN33" s="144"/>
      <c r="WYP33" s="40"/>
      <c r="WYQ33" s="143"/>
      <c r="WYR33" s="58"/>
      <c r="WYS33" s="145"/>
      <c r="WYT33" s="107"/>
      <c r="WYU33" s="145"/>
      <c r="WYV33" s="63"/>
      <c r="WYW33" s="143"/>
      <c r="WYX33" s="144"/>
      <c r="WYZ33" s="40"/>
      <c r="WZA33" s="143"/>
      <c r="WZB33" s="58"/>
      <c r="WZC33" s="145"/>
      <c r="WZD33" s="107"/>
      <c r="WZE33" s="145"/>
      <c r="WZF33" s="63"/>
      <c r="WZG33" s="143"/>
      <c r="WZH33" s="144"/>
      <c r="WZJ33" s="40"/>
      <c r="WZK33" s="143"/>
      <c r="WZL33" s="58"/>
      <c r="WZM33" s="145"/>
      <c r="WZN33" s="107"/>
      <c r="WZO33" s="145"/>
      <c r="WZP33" s="63"/>
      <c r="WZQ33" s="143"/>
      <c r="WZR33" s="144"/>
      <c r="WZT33" s="40"/>
      <c r="WZU33" s="143"/>
      <c r="WZV33" s="58"/>
      <c r="WZW33" s="145"/>
      <c r="WZX33" s="107"/>
      <c r="WZY33" s="145"/>
      <c r="WZZ33" s="63"/>
      <c r="XAA33" s="143"/>
      <c r="XAB33" s="144"/>
      <c r="XAD33" s="40"/>
      <c r="XAE33" s="143"/>
      <c r="XAF33" s="58"/>
      <c r="XAG33" s="145"/>
      <c r="XAH33" s="107"/>
      <c r="XAI33" s="145"/>
      <c r="XAJ33" s="63"/>
      <c r="XAK33" s="143"/>
      <c r="XAL33" s="144"/>
      <c r="XAN33" s="40"/>
      <c r="XAO33" s="143"/>
      <c r="XAP33" s="58"/>
      <c r="XAQ33" s="145"/>
      <c r="XAR33" s="107"/>
      <c r="XAS33" s="145"/>
      <c r="XAT33" s="63"/>
      <c r="XAU33" s="143"/>
      <c r="XAV33" s="144"/>
      <c r="XAX33" s="40"/>
      <c r="XAY33" s="143"/>
      <c r="XAZ33" s="58"/>
      <c r="XBA33" s="145"/>
      <c r="XBB33" s="107"/>
      <c r="XBC33" s="145"/>
      <c r="XBD33" s="63"/>
      <c r="XBE33" s="143"/>
      <c r="XBF33" s="144"/>
      <c r="XBH33" s="40"/>
      <c r="XBI33" s="143"/>
      <c r="XBJ33" s="58"/>
      <c r="XBK33" s="145"/>
      <c r="XBL33" s="107"/>
      <c r="XBM33" s="145"/>
      <c r="XBN33" s="63"/>
      <c r="XBO33" s="143"/>
      <c r="XBP33" s="144"/>
      <c r="XBR33" s="40"/>
      <c r="XBS33" s="143"/>
      <c r="XBT33" s="58"/>
    </row>
    <row r="34" spans="1:3072 3074:8192 8194:13312 13314:16296" x14ac:dyDescent="0.35">
      <c r="A34" s="44"/>
      <c r="B34" s="40">
        <v>2015</v>
      </c>
      <c r="C34" s="24">
        <v>79.08</v>
      </c>
      <c r="D34" s="24">
        <v>20.92</v>
      </c>
      <c r="E34" s="23">
        <v>3494</v>
      </c>
      <c r="F34" s="23">
        <v>924</v>
      </c>
      <c r="G34" s="23">
        <v>4418</v>
      </c>
      <c r="H34" s="24">
        <v>37.25</v>
      </c>
      <c r="I34" s="23">
        <v>375</v>
      </c>
      <c r="J34" s="23">
        <v>406</v>
      </c>
      <c r="BP34" s="107"/>
      <c r="BQ34" s="107"/>
      <c r="BR34" s="63"/>
      <c r="BS34" s="58"/>
      <c r="BT34" s="58"/>
      <c r="BV34" s="40"/>
      <c r="BW34" s="58"/>
      <c r="BX34" s="58"/>
      <c r="BY34" s="107"/>
      <c r="BZ34" s="107"/>
      <c r="CA34" s="107"/>
      <c r="CB34" s="63"/>
      <c r="CC34" s="58"/>
      <c r="CD34" s="58"/>
      <c r="CF34" s="40"/>
      <c r="CG34" s="58"/>
      <c r="CH34" s="58"/>
      <c r="CI34" s="107"/>
      <c r="CJ34" s="107"/>
      <c r="CK34" s="107"/>
      <c r="CL34" s="63"/>
      <c r="CM34" s="58"/>
      <c r="CN34" s="58"/>
      <c r="CP34" s="40"/>
      <c r="CQ34" s="58"/>
      <c r="CR34" s="58"/>
      <c r="CS34" s="107"/>
      <c r="CT34" s="107"/>
      <c r="CU34" s="107"/>
      <c r="CV34" s="63"/>
      <c r="CW34" s="58"/>
      <c r="CX34" s="58"/>
      <c r="CZ34" s="40"/>
      <c r="DA34" s="58"/>
      <c r="DB34" s="58"/>
      <c r="DC34" s="107"/>
      <c r="DD34" s="107"/>
      <c r="DE34" s="107"/>
      <c r="DF34" s="63"/>
      <c r="DG34" s="58"/>
      <c r="DH34" s="58"/>
      <c r="DJ34" s="40"/>
      <c r="DK34" s="58"/>
      <c r="DL34" s="58"/>
      <c r="DM34" s="107"/>
      <c r="DN34" s="107"/>
      <c r="DO34" s="107"/>
      <c r="DP34" s="63"/>
      <c r="DQ34" s="58"/>
      <c r="DR34" s="58"/>
      <c r="DT34" s="40"/>
      <c r="DU34" s="58"/>
      <c r="DV34" s="58"/>
      <c r="DW34" s="107"/>
      <c r="DX34" s="107"/>
      <c r="DY34" s="107"/>
      <c r="DZ34" s="63"/>
      <c r="EA34" s="58"/>
      <c r="EB34" s="58"/>
      <c r="ED34" s="40"/>
      <c r="EE34" s="58"/>
      <c r="EF34" s="58"/>
      <c r="EG34" s="107"/>
      <c r="EH34" s="107"/>
      <c r="EI34" s="107"/>
      <c r="EJ34" s="63"/>
      <c r="EK34" s="58"/>
      <c r="EL34" s="58"/>
      <c r="EN34" s="40"/>
      <c r="EO34" s="58"/>
      <c r="EP34" s="58"/>
      <c r="EQ34" s="107"/>
      <c r="ER34" s="107"/>
      <c r="ES34" s="107"/>
      <c r="ET34" s="63"/>
      <c r="EU34" s="58"/>
      <c r="EV34" s="58"/>
      <c r="EX34" s="40"/>
      <c r="EY34" s="58"/>
      <c r="EZ34" s="58"/>
      <c r="FA34" s="107"/>
      <c r="FB34" s="107"/>
      <c r="FC34" s="107"/>
      <c r="FD34" s="63"/>
      <c r="FE34" s="58"/>
      <c r="FF34" s="58"/>
      <c r="FH34" s="40"/>
      <c r="FI34" s="58"/>
      <c r="FJ34" s="58"/>
      <c r="FK34" s="107"/>
      <c r="FL34" s="107"/>
      <c r="FM34" s="107"/>
      <c r="FN34" s="63"/>
      <c r="FO34" s="58"/>
      <c r="FP34" s="58"/>
      <c r="FR34" s="40"/>
      <c r="FS34" s="58"/>
      <c r="FT34" s="58"/>
      <c r="FU34" s="107"/>
      <c r="FV34" s="107"/>
      <c r="FW34" s="107"/>
      <c r="FX34" s="63"/>
      <c r="FY34" s="58"/>
      <c r="FZ34" s="58"/>
      <c r="GB34" s="40"/>
      <c r="GC34" s="58"/>
      <c r="GD34" s="58"/>
      <c r="GE34" s="107"/>
      <c r="GF34" s="107"/>
      <c r="GG34" s="107"/>
      <c r="GH34" s="63"/>
      <c r="GI34" s="58"/>
      <c r="GJ34" s="58"/>
      <c r="GL34" s="40"/>
      <c r="GM34" s="58"/>
      <c r="GN34" s="58"/>
      <c r="GO34" s="107"/>
      <c r="GP34" s="107"/>
      <c r="GQ34" s="107"/>
      <c r="GR34" s="63"/>
      <c r="GS34" s="58"/>
      <c r="GT34" s="58"/>
      <c r="GV34" s="40"/>
      <c r="GW34" s="58"/>
      <c r="GX34" s="58"/>
      <c r="GY34" s="107"/>
      <c r="GZ34" s="107"/>
      <c r="HA34" s="107"/>
      <c r="HB34" s="63"/>
      <c r="HC34" s="58"/>
      <c r="HD34" s="58"/>
      <c r="HF34" s="40"/>
      <c r="HG34" s="58"/>
      <c r="HH34" s="58"/>
      <c r="HI34" s="107"/>
      <c r="HJ34" s="107"/>
      <c r="HK34" s="107"/>
      <c r="HL34" s="63"/>
      <c r="HM34" s="58"/>
      <c r="HN34" s="58"/>
      <c r="HP34" s="40"/>
      <c r="HQ34" s="58"/>
      <c r="HR34" s="58"/>
      <c r="HS34" s="107"/>
      <c r="HT34" s="107"/>
      <c r="HU34" s="107"/>
      <c r="HV34" s="63"/>
      <c r="HW34" s="58"/>
      <c r="HX34" s="58"/>
      <c r="HZ34" s="40"/>
      <c r="IA34" s="58"/>
      <c r="IB34" s="58"/>
      <c r="IC34" s="107"/>
      <c r="ID34" s="107"/>
      <c r="IE34" s="107"/>
      <c r="IF34" s="63"/>
      <c r="IG34" s="58"/>
      <c r="IH34" s="58"/>
      <c r="IJ34" s="40"/>
      <c r="IK34" s="58"/>
      <c r="IL34" s="58"/>
      <c r="IM34" s="107"/>
      <c r="IN34" s="107"/>
      <c r="IO34" s="107"/>
      <c r="IP34" s="63"/>
      <c r="IQ34" s="58"/>
      <c r="IR34" s="58"/>
      <c r="IT34" s="40"/>
      <c r="IU34" s="58"/>
      <c r="IV34" s="58"/>
      <c r="IW34" s="107"/>
      <c r="IX34" s="107"/>
      <c r="IY34" s="107"/>
      <c r="IZ34" s="63"/>
      <c r="JA34" s="58"/>
      <c r="JB34" s="58"/>
      <c r="JD34" s="40"/>
      <c r="JE34" s="58"/>
      <c r="JF34" s="58"/>
      <c r="JG34" s="107"/>
      <c r="JH34" s="107"/>
      <c r="JI34" s="107"/>
      <c r="JJ34" s="63"/>
      <c r="JK34" s="58"/>
      <c r="JL34" s="58"/>
      <c r="JN34" s="40"/>
      <c r="JO34" s="58"/>
      <c r="JP34" s="58"/>
      <c r="JQ34" s="107"/>
      <c r="JR34" s="107"/>
      <c r="JS34" s="107"/>
      <c r="JT34" s="63"/>
      <c r="JU34" s="58"/>
      <c r="JV34" s="58"/>
      <c r="JX34" s="40"/>
      <c r="JY34" s="58"/>
      <c r="JZ34" s="58"/>
      <c r="KA34" s="107"/>
      <c r="KB34" s="107"/>
      <c r="KC34" s="107"/>
      <c r="KD34" s="63"/>
      <c r="KE34" s="58"/>
      <c r="KF34" s="58"/>
      <c r="KH34" s="40"/>
      <c r="KI34" s="58"/>
      <c r="KJ34" s="58"/>
      <c r="KK34" s="107"/>
      <c r="KL34" s="107"/>
      <c r="KM34" s="107"/>
      <c r="KN34" s="63"/>
      <c r="KO34" s="58"/>
      <c r="KP34" s="58"/>
      <c r="KR34" s="40"/>
      <c r="KS34" s="58"/>
      <c r="KT34" s="58"/>
      <c r="KU34" s="107"/>
      <c r="KV34" s="107"/>
      <c r="KW34" s="107"/>
      <c r="KX34" s="63"/>
      <c r="KY34" s="58"/>
      <c r="KZ34" s="58"/>
      <c r="LB34" s="40"/>
      <c r="LC34" s="58"/>
      <c r="LD34" s="58"/>
      <c r="LE34" s="107"/>
      <c r="LF34" s="107"/>
      <c r="LG34" s="107"/>
      <c r="LH34" s="63"/>
      <c r="LI34" s="58"/>
      <c r="LJ34" s="58"/>
      <c r="LL34" s="40"/>
      <c r="LM34" s="58"/>
      <c r="LN34" s="58"/>
      <c r="LO34" s="107"/>
      <c r="LP34" s="107"/>
      <c r="LQ34" s="107"/>
      <c r="LR34" s="63"/>
      <c r="LS34" s="58"/>
      <c r="LT34" s="58"/>
      <c r="LV34" s="40"/>
      <c r="LW34" s="58"/>
      <c r="LX34" s="58"/>
      <c r="LY34" s="107"/>
      <c r="LZ34" s="107"/>
      <c r="MA34" s="107"/>
      <c r="MB34" s="63"/>
      <c r="MC34" s="58"/>
      <c r="MD34" s="58"/>
      <c r="MF34" s="40"/>
      <c r="MG34" s="58"/>
      <c r="MH34" s="58"/>
      <c r="MI34" s="107"/>
      <c r="MJ34" s="107"/>
      <c r="MK34" s="107"/>
      <c r="ML34" s="63"/>
      <c r="MM34" s="58"/>
      <c r="MN34" s="58"/>
      <c r="MP34" s="40"/>
      <c r="MQ34" s="58"/>
      <c r="MR34" s="58"/>
      <c r="MS34" s="107"/>
      <c r="MT34" s="107"/>
      <c r="MU34" s="107"/>
      <c r="MV34" s="63"/>
      <c r="MW34" s="58"/>
      <c r="MX34" s="58"/>
      <c r="MZ34" s="40"/>
      <c r="NA34" s="58"/>
      <c r="NB34" s="58"/>
      <c r="NC34" s="107"/>
      <c r="ND34" s="107"/>
      <c r="NE34" s="107"/>
      <c r="NF34" s="63"/>
      <c r="NG34" s="58"/>
      <c r="NH34" s="58"/>
      <c r="NJ34" s="40"/>
      <c r="NK34" s="58"/>
      <c r="NL34" s="58"/>
      <c r="NM34" s="107"/>
      <c r="NN34" s="107"/>
      <c r="NO34" s="107"/>
      <c r="NP34" s="63"/>
      <c r="NQ34" s="58"/>
      <c r="NR34" s="58"/>
      <c r="NT34" s="40"/>
      <c r="NU34" s="58"/>
      <c r="NV34" s="58"/>
      <c r="NW34" s="107"/>
      <c r="NX34" s="107"/>
      <c r="NY34" s="107"/>
      <c r="NZ34" s="63"/>
      <c r="OA34" s="58"/>
      <c r="OB34" s="58"/>
      <c r="OD34" s="40"/>
      <c r="OE34" s="58"/>
      <c r="OF34" s="58"/>
      <c r="OG34" s="107"/>
      <c r="OH34" s="107"/>
      <c r="OI34" s="107"/>
      <c r="OJ34" s="63"/>
      <c r="OK34" s="58"/>
      <c r="OL34" s="58"/>
      <c r="ON34" s="40"/>
      <c r="OO34" s="58"/>
      <c r="OP34" s="58"/>
      <c r="OQ34" s="107"/>
      <c r="OR34" s="107"/>
      <c r="OS34" s="107"/>
      <c r="OT34" s="63"/>
      <c r="OU34" s="58"/>
      <c r="OV34" s="58"/>
      <c r="OX34" s="40"/>
      <c r="OY34" s="58"/>
      <c r="OZ34" s="58"/>
      <c r="PA34" s="107"/>
      <c r="PB34" s="107"/>
      <c r="PC34" s="107"/>
      <c r="PD34" s="63"/>
      <c r="PE34" s="58"/>
      <c r="PF34" s="58"/>
      <c r="PH34" s="40"/>
      <c r="PI34" s="58"/>
      <c r="PJ34" s="58"/>
      <c r="PK34" s="107"/>
      <c r="PL34" s="107"/>
      <c r="PM34" s="107"/>
      <c r="PN34" s="63"/>
      <c r="PO34" s="58"/>
      <c r="PP34" s="58"/>
      <c r="PR34" s="40"/>
      <c r="PS34" s="58"/>
      <c r="PT34" s="58"/>
      <c r="PU34" s="107"/>
      <c r="PV34" s="107"/>
      <c r="PW34" s="107"/>
      <c r="PX34" s="63"/>
      <c r="PY34" s="58"/>
      <c r="PZ34" s="58"/>
      <c r="QB34" s="40"/>
      <c r="QC34" s="58"/>
      <c r="QD34" s="58"/>
      <c r="QE34" s="107"/>
      <c r="QF34" s="107"/>
      <c r="QG34" s="107"/>
      <c r="QH34" s="63"/>
      <c r="QI34" s="58"/>
      <c r="QJ34" s="58"/>
      <c r="QL34" s="40"/>
      <c r="QM34" s="58"/>
      <c r="QN34" s="58"/>
      <c r="QO34" s="107"/>
      <c r="QP34" s="107"/>
      <c r="QQ34" s="107"/>
      <c r="QR34" s="63"/>
      <c r="QS34" s="58"/>
      <c r="QT34" s="58"/>
      <c r="QV34" s="40"/>
      <c r="QW34" s="58"/>
      <c r="QX34" s="58"/>
      <c r="QY34" s="107"/>
      <c r="QZ34" s="107"/>
      <c r="RA34" s="107"/>
      <c r="RB34" s="63"/>
      <c r="RC34" s="58"/>
      <c r="RD34" s="58"/>
      <c r="RF34" s="40"/>
      <c r="RG34" s="58"/>
      <c r="RH34" s="58"/>
      <c r="RI34" s="107"/>
      <c r="RJ34" s="107"/>
      <c r="RK34" s="107"/>
      <c r="RL34" s="63"/>
      <c r="RM34" s="58"/>
      <c r="RN34" s="58"/>
      <c r="RP34" s="40"/>
      <c r="RQ34" s="58"/>
      <c r="RR34" s="58"/>
      <c r="RS34" s="107"/>
      <c r="RT34" s="107"/>
      <c r="RU34" s="107"/>
      <c r="RV34" s="63"/>
      <c r="RW34" s="58"/>
      <c r="RX34" s="58"/>
      <c r="RZ34" s="40"/>
      <c r="SA34" s="58"/>
      <c r="SB34" s="58"/>
      <c r="SC34" s="107"/>
      <c r="SD34" s="107"/>
      <c r="SE34" s="107"/>
      <c r="SF34" s="63"/>
      <c r="SG34" s="58"/>
      <c r="SH34" s="58"/>
      <c r="SJ34" s="40"/>
      <c r="SK34" s="58"/>
      <c r="SL34" s="58"/>
      <c r="SM34" s="107"/>
      <c r="SN34" s="107"/>
      <c r="SO34" s="107"/>
      <c r="SP34" s="63"/>
      <c r="SQ34" s="58"/>
      <c r="SR34" s="58"/>
      <c r="ST34" s="40"/>
      <c r="SU34" s="58"/>
      <c r="SV34" s="58"/>
      <c r="SW34" s="107"/>
      <c r="SX34" s="107"/>
      <c r="SY34" s="107"/>
      <c r="SZ34" s="63"/>
      <c r="TA34" s="58"/>
      <c r="TB34" s="58"/>
      <c r="TD34" s="40"/>
      <c r="TE34" s="58"/>
      <c r="TF34" s="58"/>
      <c r="TG34" s="107"/>
      <c r="TH34" s="107"/>
      <c r="TI34" s="107"/>
      <c r="TJ34" s="63"/>
      <c r="TK34" s="58"/>
      <c r="TL34" s="58"/>
      <c r="TN34" s="40"/>
      <c r="TO34" s="58"/>
      <c r="TP34" s="58"/>
      <c r="TQ34" s="107"/>
      <c r="TR34" s="107"/>
      <c r="TS34" s="107"/>
      <c r="TT34" s="63"/>
      <c r="TU34" s="58"/>
      <c r="TV34" s="58"/>
      <c r="TX34" s="40"/>
      <c r="TY34" s="58"/>
      <c r="TZ34" s="58"/>
      <c r="UA34" s="107"/>
      <c r="UB34" s="107"/>
      <c r="UC34" s="107"/>
      <c r="UD34" s="63"/>
      <c r="UE34" s="58"/>
      <c r="UF34" s="58"/>
      <c r="UH34" s="40"/>
      <c r="UI34" s="58"/>
      <c r="UJ34" s="58"/>
      <c r="UK34" s="107"/>
      <c r="UL34" s="107"/>
      <c r="UM34" s="107"/>
      <c r="UN34" s="63"/>
      <c r="UO34" s="58"/>
      <c r="UP34" s="58"/>
      <c r="UR34" s="40"/>
      <c r="US34" s="58"/>
      <c r="UT34" s="58"/>
      <c r="UU34" s="107"/>
      <c r="UV34" s="107"/>
      <c r="UW34" s="107"/>
      <c r="UX34" s="63"/>
      <c r="UY34" s="58"/>
      <c r="UZ34" s="58"/>
      <c r="VB34" s="40"/>
      <c r="VC34" s="58"/>
      <c r="VD34" s="58"/>
      <c r="VE34" s="107"/>
      <c r="VF34" s="107"/>
      <c r="VG34" s="107"/>
      <c r="VH34" s="63"/>
      <c r="VI34" s="58"/>
      <c r="VJ34" s="58"/>
      <c r="VL34" s="40"/>
      <c r="VM34" s="58"/>
      <c r="VN34" s="58"/>
      <c r="VO34" s="107"/>
      <c r="VP34" s="107"/>
      <c r="VQ34" s="107"/>
      <c r="VR34" s="63"/>
      <c r="VS34" s="58"/>
      <c r="VT34" s="58"/>
      <c r="VV34" s="40"/>
      <c r="VW34" s="58"/>
      <c r="VX34" s="58"/>
      <c r="VY34" s="107"/>
      <c r="VZ34" s="107"/>
      <c r="WA34" s="107"/>
      <c r="WB34" s="63"/>
      <c r="WC34" s="58"/>
      <c r="WD34" s="58"/>
      <c r="WF34" s="40"/>
      <c r="WG34" s="58"/>
      <c r="WH34" s="58"/>
      <c r="WI34" s="107"/>
      <c r="WJ34" s="107"/>
      <c r="WK34" s="107"/>
      <c r="WL34" s="63"/>
      <c r="WM34" s="58"/>
      <c r="WN34" s="58"/>
      <c r="WP34" s="40"/>
      <c r="WQ34" s="58"/>
      <c r="WR34" s="58"/>
      <c r="WS34" s="107"/>
      <c r="WT34" s="107"/>
      <c r="WU34" s="107"/>
      <c r="WV34" s="63"/>
      <c r="WW34" s="58"/>
      <c r="WX34" s="58"/>
      <c r="WZ34" s="40"/>
      <c r="XA34" s="58"/>
      <c r="XB34" s="58"/>
      <c r="XC34" s="107"/>
      <c r="XD34" s="107"/>
      <c r="XE34" s="107"/>
      <c r="XF34" s="63"/>
      <c r="XG34" s="58"/>
      <c r="XH34" s="58"/>
      <c r="XJ34" s="40"/>
      <c r="XK34" s="58"/>
      <c r="XL34" s="58"/>
      <c r="XM34" s="107"/>
      <c r="XN34" s="107"/>
      <c r="XO34" s="107"/>
      <c r="XP34" s="63"/>
      <c r="XQ34" s="58"/>
      <c r="XR34" s="58"/>
      <c r="XT34" s="40"/>
      <c r="XU34" s="58"/>
      <c r="XV34" s="58"/>
      <c r="XW34" s="107"/>
      <c r="XX34" s="107"/>
      <c r="XY34" s="107"/>
      <c r="XZ34" s="63"/>
      <c r="YA34" s="58"/>
      <c r="YB34" s="58"/>
      <c r="YD34" s="40"/>
      <c r="YE34" s="58"/>
      <c r="YF34" s="58"/>
      <c r="YG34" s="107"/>
      <c r="YH34" s="107"/>
      <c r="YI34" s="107"/>
      <c r="YJ34" s="63"/>
      <c r="YK34" s="58"/>
      <c r="YL34" s="58"/>
      <c r="YN34" s="40"/>
      <c r="YO34" s="58"/>
      <c r="YP34" s="58"/>
      <c r="YQ34" s="107"/>
      <c r="YR34" s="107"/>
      <c r="YS34" s="107"/>
      <c r="YT34" s="63"/>
      <c r="YU34" s="58"/>
      <c r="YV34" s="58"/>
      <c r="YX34" s="40"/>
      <c r="YY34" s="58"/>
      <c r="YZ34" s="58"/>
      <c r="ZA34" s="107"/>
      <c r="ZB34" s="107"/>
      <c r="ZC34" s="107"/>
      <c r="ZD34" s="63"/>
      <c r="ZE34" s="58"/>
      <c r="ZF34" s="58"/>
      <c r="ZH34" s="40"/>
      <c r="ZI34" s="58"/>
      <c r="ZJ34" s="58"/>
      <c r="ZK34" s="107"/>
      <c r="ZL34" s="107"/>
      <c r="ZM34" s="107"/>
      <c r="ZN34" s="63"/>
      <c r="ZO34" s="58"/>
      <c r="ZP34" s="58"/>
      <c r="ZR34" s="40"/>
      <c r="ZS34" s="58"/>
      <c r="ZT34" s="58"/>
      <c r="ZU34" s="107"/>
      <c r="ZV34" s="107"/>
      <c r="ZW34" s="107"/>
      <c r="ZX34" s="63"/>
      <c r="ZY34" s="58"/>
      <c r="ZZ34" s="58"/>
      <c r="AAB34" s="40"/>
      <c r="AAC34" s="58"/>
      <c r="AAD34" s="58"/>
      <c r="AAE34" s="107"/>
      <c r="AAF34" s="107"/>
      <c r="AAG34" s="107"/>
      <c r="AAH34" s="63"/>
      <c r="AAI34" s="58"/>
      <c r="AAJ34" s="58"/>
      <c r="AAL34" s="40"/>
      <c r="AAM34" s="58"/>
      <c r="AAN34" s="58"/>
      <c r="AAO34" s="107"/>
      <c r="AAP34" s="107"/>
      <c r="AAQ34" s="107"/>
      <c r="AAR34" s="63"/>
      <c r="AAS34" s="58"/>
      <c r="AAT34" s="58"/>
      <c r="AAV34" s="40"/>
      <c r="AAW34" s="58"/>
      <c r="AAX34" s="58"/>
      <c r="AAY34" s="107"/>
      <c r="AAZ34" s="107"/>
      <c r="ABA34" s="107"/>
      <c r="ABB34" s="63"/>
      <c r="ABC34" s="58"/>
      <c r="ABD34" s="58"/>
      <c r="ABF34" s="40"/>
      <c r="ABG34" s="58"/>
      <c r="ABH34" s="58"/>
      <c r="ABI34" s="107"/>
      <c r="ABJ34" s="107"/>
      <c r="ABK34" s="107"/>
      <c r="ABL34" s="63"/>
      <c r="ABM34" s="58"/>
      <c r="ABN34" s="58"/>
      <c r="ABP34" s="40"/>
      <c r="ABQ34" s="58"/>
      <c r="ABR34" s="58"/>
      <c r="ABS34" s="107"/>
      <c r="ABT34" s="107"/>
      <c r="ABU34" s="107"/>
      <c r="ABV34" s="63"/>
      <c r="ABW34" s="58"/>
      <c r="ABX34" s="58"/>
      <c r="ABZ34" s="40"/>
      <c r="ACA34" s="58"/>
      <c r="ACB34" s="58"/>
      <c r="ACC34" s="107"/>
      <c r="ACD34" s="107"/>
      <c r="ACE34" s="107"/>
      <c r="ACF34" s="63"/>
      <c r="ACG34" s="58"/>
      <c r="ACH34" s="58"/>
      <c r="ACJ34" s="40"/>
      <c r="ACK34" s="58"/>
      <c r="ACL34" s="58"/>
      <c r="ACM34" s="107"/>
      <c r="ACN34" s="107"/>
      <c r="ACO34" s="107"/>
      <c r="ACP34" s="63"/>
      <c r="ACQ34" s="58"/>
      <c r="ACR34" s="58"/>
      <c r="ACT34" s="40"/>
      <c r="ACU34" s="58"/>
      <c r="ACV34" s="58"/>
      <c r="ACW34" s="107"/>
      <c r="ACX34" s="107"/>
      <c r="ACY34" s="107"/>
      <c r="ACZ34" s="63"/>
      <c r="ADA34" s="58"/>
      <c r="ADB34" s="58"/>
      <c r="ADD34" s="40"/>
      <c r="ADE34" s="58"/>
      <c r="ADF34" s="58"/>
      <c r="ADG34" s="107"/>
      <c r="ADH34" s="107"/>
      <c r="ADI34" s="107"/>
      <c r="ADJ34" s="63"/>
      <c r="ADK34" s="58"/>
      <c r="ADL34" s="58"/>
      <c r="ADN34" s="40"/>
      <c r="ADO34" s="58"/>
      <c r="ADP34" s="58"/>
      <c r="ADQ34" s="107"/>
      <c r="ADR34" s="107"/>
      <c r="ADS34" s="107"/>
      <c r="ADT34" s="63"/>
      <c r="ADU34" s="58"/>
      <c r="ADV34" s="58"/>
      <c r="ADX34" s="40"/>
      <c r="ADY34" s="58"/>
      <c r="ADZ34" s="58"/>
      <c r="AEA34" s="107"/>
      <c r="AEB34" s="107"/>
      <c r="AEC34" s="107"/>
      <c r="AED34" s="63"/>
      <c r="AEE34" s="58"/>
      <c r="AEF34" s="58"/>
      <c r="AEH34" s="40"/>
      <c r="AEI34" s="58"/>
      <c r="AEJ34" s="58"/>
      <c r="AEK34" s="107"/>
      <c r="AEL34" s="107"/>
      <c r="AEM34" s="107"/>
      <c r="AEN34" s="63"/>
      <c r="AEO34" s="58"/>
      <c r="AEP34" s="58"/>
      <c r="AER34" s="40"/>
      <c r="AES34" s="58"/>
      <c r="AET34" s="58"/>
      <c r="AEU34" s="107"/>
      <c r="AEV34" s="107"/>
      <c r="AEW34" s="107"/>
      <c r="AEX34" s="63"/>
      <c r="AEY34" s="58"/>
      <c r="AEZ34" s="58"/>
      <c r="AFB34" s="40"/>
      <c r="AFC34" s="58"/>
      <c r="AFD34" s="58"/>
      <c r="AFE34" s="107"/>
      <c r="AFF34" s="107"/>
      <c r="AFG34" s="107"/>
      <c r="AFH34" s="63"/>
      <c r="AFI34" s="58"/>
      <c r="AFJ34" s="58"/>
      <c r="AFL34" s="40"/>
      <c r="AFM34" s="58"/>
      <c r="AFN34" s="58"/>
      <c r="AFO34" s="107"/>
      <c r="AFP34" s="107"/>
      <c r="AFQ34" s="107"/>
      <c r="AFR34" s="63"/>
      <c r="AFS34" s="58"/>
      <c r="AFT34" s="58"/>
      <c r="AFV34" s="40"/>
      <c r="AFW34" s="58"/>
      <c r="AFX34" s="58"/>
      <c r="AFY34" s="107"/>
      <c r="AFZ34" s="107"/>
      <c r="AGA34" s="107"/>
      <c r="AGB34" s="63"/>
      <c r="AGC34" s="58"/>
      <c r="AGD34" s="58"/>
      <c r="AGF34" s="40"/>
      <c r="AGG34" s="58"/>
      <c r="AGH34" s="58"/>
      <c r="AGI34" s="107"/>
      <c r="AGJ34" s="107"/>
      <c r="AGK34" s="107"/>
      <c r="AGL34" s="63"/>
      <c r="AGM34" s="58"/>
      <c r="AGN34" s="58"/>
      <c r="AGP34" s="40"/>
      <c r="AGQ34" s="58"/>
      <c r="AGR34" s="58"/>
      <c r="AGS34" s="107"/>
      <c r="AGT34" s="107"/>
      <c r="AGU34" s="107"/>
      <c r="AGV34" s="63"/>
      <c r="AGW34" s="58"/>
      <c r="AGX34" s="58"/>
      <c r="AGZ34" s="40"/>
      <c r="AHA34" s="58"/>
      <c r="AHB34" s="58"/>
      <c r="AHC34" s="107"/>
      <c r="AHD34" s="107"/>
      <c r="AHE34" s="107"/>
      <c r="AHF34" s="63"/>
      <c r="AHG34" s="58"/>
      <c r="AHH34" s="58"/>
      <c r="AHJ34" s="40"/>
      <c r="AHK34" s="58"/>
      <c r="AHL34" s="58"/>
      <c r="AHM34" s="107"/>
      <c r="AHN34" s="107"/>
      <c r="AHO34" s="107"/>
      <c r="AHP34" s="63"/>
      <c r="AHQ34" s="58"/>
      <c r="AHR34" s="58"/>
      <c r="AHT34" s="40"/>
      <c r="AHU34" s="58"/>
      <c r="AHV34" s="58"/>
      <c r="AHW34" s="107"/>
      <c r="AHX34" s="107"/>
      <c r="AHY34" s="107"/>
      <c r="AHZ34" s="63"/>
      <c r="AIA34" s="58"/>
      <c r="AIB34" s="58"/>
      <c r="AID34" s="40"/>
      <c r="AIE34" s="58"/>
      <c r="AIF34" s="58"/>
      <c r="AIG34" s="107"/>
      <c r="AIH34" s="107"/>
      <c r="AII34" s="107"/>
      <c r="AIJ34" s="63"/>
      <c r="AIK34" s="58"/>
      <c r="AIL34" s="58"/>
      <c r="AIN34" s="40"/>
      <c r="AIO34" s="58"/>
      <c r="AIP34" s="58"/>
      <c r="AIQ34" s="107"/>
      <c r="AIR34" s="107"/>
      <c r="AIS34" s="107"/>
      <c r="AIT34" s="63"/>
      <c r="AIU34" s="58"/>
      <c r="AIV34" s="58"/>
      <c r="AIX34" s="40"/>
      <c r="AIY34" s="58"/>
      <c r="AIZ34" s="58"/>
      <c r="AJA34" s="107"/>
      <c r="AJB34" s="107"/>
      <c r="AJC34" s="107"/>
      <c r="AJD34" s="63"/>
      <c r="AJE34" s="58"/>
      <c r="AJF34" s="58"/>
      <c r="AJH34" s="40"/>
      <c r="AJI34" s="58"/>
      <c r="AJJ34" s="58"/>
      <c r="AJK34" s="107"/>
      <c r="AJL34" s="107"/>
      <c r="AJM34" s="107"/>
      <c r="AJN34" s="63"/>
      <c r="AJO34" s="58"/>
      <c r="AJP34" s="58"/>
      <c r="AJR34" s="40"/>
      <c r="AJS34" s="58"/>
      <c r="AJT34" s="58"/>
      <c r="AJU34" s="107"/>
      <c r="AJV34" s="107"/>
      <c r="AJW34" s="107"/>
      <c r="AJX34" s="63"/>
      <c r="AJY34" s="58"/>
      <c r="AJZ34" s="58"/>
      <c r="AKB34" s="40"/>
      <c r="AKC34" s="58"/>
      <c r="AKD34" s="58"/>
      <c r="AKE34" s="107"/>
      <c r="AKF34" s="107"/>
      <c r="AKG34" s="107"/>
      <c r="AKH34" s="63"/>
      <c r="AKI34" s="58"/>
      <c r="AKJ34" s="58"/>
      <c r="AKL34" s="40"/>
      <c r="AKM34" s="58"/>
      <c r="AKN34" s="58"/>
      <c r="AKO34" s="107"/>
      <c r="AKP34" s="107"/>
      <c r="AKQ34" s="107"/>
      <c r="AKR34" s="63"/>
      <c r="AKS34" s="58"/>
      <c r="AKT34" s="58"/>
      <c r="AKV34" s="40"/>
      <c r="AKW34" s="58"/>
      <c r="AKX34" s="58"/>
      <c r="AKY34" s="107"/>
      <c r="AKZ34" s="107"/>
      <c r="ALA34" s="107"/>
      <c r="ALB34" s="63"/>
      <c r="ALC34" s="58"/>
      <c r="ALD34" s="58"/>
      <c r="ALF34" s="40"/>
      <c r="ALG34" s="58"/>
      <c r="ALH34" s="58"/>
      <c r="ALI34" s="107"/>
      <c r="ALJ34" s="107"/>
      <c r="ALK34" s="107"/>
      <c r="ALL34" s="63"/>
      <c r="ALM34" s="58"/>
      <c r="ALN34" s="58"/>
      <c r="ALP34" s="40"/>
      <c r="ALQ34" s="58"/>
      <c r="ALR34" s="58"/>
      <c r="ALS34" s="107"/>
      <c r="ALT34" s="107"/>
      <c r="ALU34" s="107"/>
      <c r="ALV34" s="63"/>
      <c r="ALW34" s="58"/>
      <c r="ALX34" s="58"/>
      <c r="ALZ34" s="40"/>
      <c r="AMA34" s="58"/>
      <c r="AMB34" s="58"/>
      <c r="AMC34" s="107"/>
      <c r="AMD34" s="107"/>
      <c r="AME34" s="107"/>
      <c r="AMF34" s="63"/>
      <c r="AMG34" s="58"/>
      <c r="AMH34" s="58"/>
      <c r="AMJ34" s="40"/>
      <c r="AMK34" s="58"/>
      <c r="AML34" s="58"/>
      <c r="AMM34" s="107"/>
      <c r="AMN34" s="107"/>
      <c r="AMO34" s="107"/>
      <c r="AMP34" s="63"/>
      <c r="AMQ34" s="58"/>
      <c r="AMR34" s="58"/>
      <c r="AMT34" s="40"/>
      <c r="AMU34" s="58"/>
      <c r="AMV34" s="58"/>
      <c r="AMW34" s="107"/>
      <c r="AMX34" s="107"/>
      <c r="AMY34" s="107"/>
      <c r="AMZ34" s="63"/>
      <c r="ANA34" s="58"/>
      <c r="ANB34" s="58"/>
      <c r="AND34" s="40"/>
      <c r="ANE34" s="58"/>
      <c r="ANF34" s="58"/>
      <c r="ANG34" s="107"/>
      <c r="ANH34" s="107"/>
      <c r="ANI34" s="107"/>
      <c r="ANJ34" s="63"/>
      <c r="ANK34" s="58"/>
      <c r="ANL34" s="58"/>
      <c r="ANN34" s="40"/>
      <c r="ANO34" s="58"/>
      <c r="ANP34" s="58"/>
      <c r="ANQ34" s="107"/>
      <c r="ANR34" s="107"/>
      <c r="ANS34" s="107"/>
      <c r="ANT34" s="63"/>
      <c r="ANU34" s="58"/>
      <c r="ANV34" s="58"/>
      <c r="ANX34" s="40"/>
      <c r="ANY34" s="58"/>
      <c r="ANZ34" s="58"/>
      <c r="AOA34" s="107"/>
      <c r="AOB34" s="107"/>
      <c r="AOC34" s="107"/>
      <c r="AOD34" s="63"/>
      <c r="AOE34" s="58"/>
      <c r="AOF34" s="58"/>
      <c r="AOH34" s="40"/>
      <c r="AOI34" s="58"/>
      <c r="AOJ34" s="58"/>
      <c r="AOK34" s="107"/>
      <c r="AOL34" s="107"/>
      <c r="AOM34" s="107"/>
      <c r="AON34" s="63"/>
      <c r="AOO34" s="58"/>
      <c r="AOP34" s="58"/>
      <c r="AOR34" s="40"/>
      <c r="AOS34" s="58"/>
      <c r="AOT34" s="58"/>
      <c r="AOU34" s="107"/>
      <c r="AOV34" s="107"/>
      <c r="AOW34" s="107"/>
      <c r="AOX34" s="63"/>
      <c r="AOY34" s="58"/>
      <c r="AOZ34" s="58"/>
      <c r="APB34" s="40"/>
      <c r="APC34" s="58"/>
      <c r="APD34" s="58"/>
      <c r="APE34" s="107"/>
      <c r="APF34" s="107"/>
      <c r="APG34" s="107"/>
      <c r="APH34" s="63"/>
      <c r="API34" s="58"/>
      <c r="APJ34" s="58"/>
      <c r="APL34" s="40"/>
      <c r="APM34" s="58"/>
      <c r="APN34" s="58"/>
      <c r="APO34" s="107"/>
      <c r="APP34" s="107"/>
      <c r="APQ34" s="107"/>
      <c r="APR34" s="63"/>
      <c r="APS34" s="58"/>
      <c r="APT34" s="58"/>
      <c r="APV34" s="40"/>
      <c r="APW34" s="58"/>
      <c r="APX34" s="58"/>
      <c r="APY34" s="107"/>
      <c r="APZ34" s="107"/>
      <c r="AQA34" s="107"/>
      <c r="AQB34" s="63"/>
      <c r="AQC34" s="58"/>
      <c r="AQD34" s="58"/>
      <c r="AQF34" s="40"/>
      <c r="AQG34" s="58"/>
      <c r="AQH34" s="58"/>
      <c r="AQI34" s="107"/>
      <c r="AQJ34" s="107"/>
      <c r="AQK34" s="107"/>
      <c r="AQL34" s="63"/>
      <c r="AQM34" s="58"/>
      <c r="AQN34" s="58"/>
      <c r="AQP34" s="40"/>
      <c r="AQQ34" s="58"/>
      <c r="AQR34" s="58"/>
      <c r="AQS34" s="107"/>
      <c r="AQT34" s="107"/>
      <c r="AQU34" s="107"/>
      <c r="AQV34" s="63"/>
      <c r="AQW34" s="58"/>
      <c r="AQX34" s="58"/>
      <c r="AQZ34" s="40"/>
      <c r="ARA34" s="58"/>
      <c r="ARB34" s="58"/>
      <c r="ARC34" s="107"/>
      <c r="ARD34" s="107"/>
      <c r="ARE34" s="107"/>
      <c r="ARF34" s="63"/>
      <c r="ARG34" s="58"/>
      <c r="ARH34" s="58"/>
      <c r="ARJ34" s="40"/>
      <c r="ARK34" s="58"/>
      <c r="ARL34" s="58"/>
      <c r="ARM34" s="107"/>
      <c r="ARN34" s="107"/>
      <c r="ARO34" s="107"/>
      <c r="ARP34" s="63"/>
      <c r="ARQ34" s="58"/>
      <c r="ARR34" s="58"/>
      <c r="ART34" s="40"/>
      <c r="ARU34" s="58"/>
      <c r="ARV34" s="58"/>
      <c r="ARW34" s="107"/>
      <c r="ARX34" s="107"/>
      <c r="ARY34" s="107"/>
      <c r="ARZ34" s="63"/>
      <c r="ASA34" s="58"/>
      <c r="ASB34" s="58"/>
      <c r="ASD34" s="40"/>
      <c r="ASE34" s="58"/>
      <c r="ASF34" s="58"/>
      <c r="ASG34" s="107"/>
      <c r="ASH34" s="107"/>
      <c r="ASI34" s="107"/>
      <c r="ASJ34" s="63"/>
      <c r="ASK34" s="58"/>
      <c r="ASL34" s="58"/>
      <c r="ASN34" s="40"/>
      <c r="ASO34" s="58"/>
      <c r="ASP34" s="58"/>
      <c r="ASQ34" s="107"/>
      <c r="ASR34" s="107"/>
      <c r="ASS34" s="107"/>
      <c r="AST34" s="63"/>
      <c r="ASU34" s="58"/>
      <c r="ASV34" s="58"/>
      <c r="ASX34" s="40"/>
      <c r="ASY34" s="58"/>
      <c r="ASZ34" s="58"/>
      <c r="ATA34" s="107"/>
      <c r="ATB34" s="107"/>
      <c r="ATC34" s="107"/>
      <c r="ATD34" s="63"/>
      <c r="ATE34" s="58"/>
      <c r="ATF34" s="58"/>
      <c r="ATH34" s="40"/>
      <c r="ATI34" s="58"/>
      <c r="ATJ34" s="58"/>
      <c r="ATK34" s="107"/>
      <c r="ATL34" s="107"/>
      <c r="ATM34" s="107"/>
      <c r="ATN34" s="63"/>
      <c r="ATO34" s="58"/>
      <c r="ATP34" s="58"/>
      <c r="ATR34" s="40"/>
      <c r="ATS34" s="58"/>
      <c r="ATT34" s="58"/>
      <c r="ATU34" s="107"/>
      <c r="ATV34" s="107"/>
      <c r="ATW34" s="107"/>
      <c r="ATX34" s="63"/>
      <c r="ATY34" s="58"/>
      <c r="ATZ34" s="58"/>
      <c r="AUB34" s="40"/>
      <c r="AUC34" s="58"/>
      <c r="AUD34" s="58"/>
      <c r="AUE34" s="107"/>
      <c r="AUF34" s="107"/>
      <c r="AUG34" s="107"/>
      <c r="AUH34" s="63"/>
      <c r="AUI34" s="58"/>
      <c r="AUJ34" s="58"/>
      <c r="AUL34" s="40"/>
      <c r="AUM34" s="58"/>
      <c r="AUN34" s="58"/>
      <c r="AUO34" s="107"/>
      <c r="AUP34" s="107"/>
      <c r="AUQ34" s="107"/>
      <c r="AUR34" s="63"/>
      <c r="AUS34" s="58"/>
      <c r="AUT34" s="58"/>
      <c r="AUV34" s="40"/>
      <c r="AUW34" s="58"/>
      <c r="AUX34" s="58"/>
      <c r="AUY34" s="107"/>
      <c r="AUZ34" s="107"/>
      <c r="AVA34" s="107"/>
      <c r="AVB34" s="63"/>
      <c r="AVC34" s="58"/>
      <c r="AVD34" s="58"/>
      <c r="AVF34" s="40"/>
      <c r="AVG34" s="58"/>
      <c r="AVH34" s="58"/>
      <c r="AVI34" s="107"/>
      <c r="AVJ34" s="107"/>
      <c r="AVK34" s="107"/>
      <c r="AVL34" s="63"/>
      <c r="AVM34" s="58"/>
      <c r="AVN34" s="58"/>
      <c r="AVP34" s="40"/>
      <c r="AVQ34" s="58"/>
      <c r="AVR34" s="58"/>
      <c r="AVS34" s="107"/>
      <c r="AVT34" s="107"/>
      <c r="AVU34" s="107"/>
      <c r="AVV34" s="63"/>
      <c r="AVW34" s="58"/>
      <c r="AVX34" s="58"/>
      <c r="AVZ34" s="40"/>
      <c r="AWA34" s="58"/>
      <c r="AWB34" s="58"/>
      <c r="AWC34" s="107"/>
      <c r="AWD34" s="107"/>
      <c r="AWE34" s="107"/>
      <c r="AWF34" s="63"/>
      <c r="AWG34" s="58"/>
      <c r="AWH34" s="58"/>
      <c r="AWJ34" s="40"/>
      <c r="AWK34" s="58"/>
      <c r="AWL34" s="58"/>
      <c r="AWM34" s="107"/>
      <c r="AWN34" s="107"/>
      <c r="AWO34" s="107"/>
      <c r="AWP34" s="63"/>
      <c r="AWQ34" s="58"/>
      <c r="AWR34" s="58"/>
      <c r="AWT34" s="40"/>
      <c r="AWU34" s="58"/>
      <c r="AWV34" s="58"/>
      <c r="AWW34" s="107"/>
      <c r="AWX34" s="107"/>
      <c r="AWY34" s="107"/>
      <c r="AWZ34" s="63"/>
      <c r="AXA34" s="58"/>
      <c r="AXB34" s="58"/>
      <c r="AXD34" s="40"/>
      <c r="AXE34" s="58"/>
      <c r="AXF34" s="58"/>
      <c r="AXG34" s="107"/>
      <c r="AXH34" s="107"/>
      <c r="AXI34" s="107"/>
      <c r="AXJ34" s="63"/>
      <c r="AXK34" s="58"/>
      <c r="AXL34" s="58"/>
      <c r="AXN34" s="40"/>
      <c r="AXO34" s="58"/>
      <c r="AXP34" s="58"/>
      <c r="AXQ34" s="107"/>
      <c r="AXR34" s="107"/>
      <c r="AXS34" s="107"/>
      <c r="AXT34" s="63"/>
      <c r="AXU34" s="58"/>
      <c r="AXV34" s="58"/>
      <c r="AXX34" s="40"/>
      <c r="AXY34" s="58"/>
      <c r="AXZ34" s="58"/>
      <c r="AYA34" s="107"/>
      <c r="AYB34" s="107"/>
      <c r="AYC34" s="107"/>
      <c r="AYD34" s="63"/>
      <c r="AYE34" s="58"/>
      <c r="AYF34" s="58"/>
      <c r="AYH34" s="40"/>
      <c r="AYI34" s="58"/>
      <c r="AYJ34" s="58"/>
      <c r="AYK34" s="107"/>
      <c r="AYL34" s="107"/>
      <c r="AYM34" s="107"/>
      <c r="AYN34" s="63"/>
      <c r="AYO34" s="58"/>
      <c r="AYP34" s="58"/>
      <c r="AYR34" s="40"/>
      <c r="AYS34" s="58"/>
      <c r="AYT34" s="58"/>
      <c r="AYU34" s="107"/>
      <c r="AYV34" s="107"/>
      <c r="AYW34" s="107"/>
      <c r="AYX34" s="63"/>
      <c r="AYY34" s="58"/>
      <c r="AYZ34" s="58"/>
      <c r="AZB34" s="40"/>
      <c r="AZC34" s="58"/>
      <c r="AZD34" s="58"/>
      <c r="AZE34" s="107"/>
      <c r="AZF34" s="107"/>
      <c r="AZG34" s="107"/>
      <c r="AZH34" s="63"/>
      <c r="AZI34" s="58"/>
      <c r="AZJ34" s="58"/>
      <c r="AZL34" s="40"/>
      <c r="AZM34" s="58"/>
      <c r="AZN34" s="58"/>
      <c r="AZO34" s="107"/>
      <c r="AZP34" s="107"/>
      <c r="AZQ34" s="107"/>
      <c r="AZR34" s="63"/>
      <c r="AZS34" s="58"/>
      <c r="AZT34" s="58"/>
      <c r="AZV34" s="40"/>
      <c r="AZW34" s="58"/>
      <c r="AZX34" s="58"/>
      <c r="AZY34" s="107"/>
      <c r="AZZ34" s="107"/>
      <c r="BAA34" s="107"/>
      <c r="BAB34" s="63"/>
      <c r="BAC34" s="58"/>
      <c r="BAD34" s="58"/>
      <c r="BAF34" s="40"/>
      <c r="BAG34" s="58"/>
      <c r="BAH34" s="58"/>
      <c r="BAI34" s="107"/>
      <c r="BAJ34" s="107"/>
      <c r="BAK34" s="107"/>
      <c r="BAL34" s="63"/>
      <c r="BAM34" s="58"/>
      <c r="BAN34" s="58"/>
      <c r="BAP34" s="40"/>
      <c r="BAQ34" s="58"/>
      <c r="BAR34" s="58"/>
      <c r="BAS34" s="107"/>
      <c r="BAT34" s="107"/>
      <c r="BAU34" s="107"/>
      <c r="BAV34" s="63"/>
      <c r="BAW34" s="58"/>
      <c r="BAX34" s="58"/>
      <c r="BAZ34" s="40"/>
      <c r="BBA34" s="58"/>
      <c r="BBB34" s="58"/>
      <c r="BBC34" s="107"/>
      <c r="BBD34" s="107"/>
      <c r="BBE34" s="107"/>
      <c r="BBF34" s="63"/>
      <c r="BBG34" s="58"/>
      <c r="BBH34" s="58"/>
      <c r="BBJ34" s="40"/>
      <c r="BBK34" s="58"/>
      <c r="BBL34" s="58"/>
      <c r="BBM34" s="107"/>
      <c r="BBN34" s="107"/>
      <c r="BBO34" s="107"/>
      <c r="BBP34" s="63"/>
      <c r="BBQ34" s="58"/>
      <c r="BBR34" s="58"/>
      <c r="BBT34" s="40"/>
      <c r="BBU34" s="58"/>
      <c r="BBV34" s="58"/>
      <c r="BBW34" s="107"/>
      <c r="BBX34" s="107"/>
      <c r="BBY34" s="107"/>
      <c r="BBZ34" s="63"/>
      <c r="BCA34" s="58"/>
      <c r="BCB34" s="58"/>
      <c r="BCD34" s="40"/>
      <c r="BCE34" s="58"/>
      <c r="BCF34" s="58"/>
      <c r="BCG34" s="107"/>
      <c r="BCH34" s="107"/>
      <c r="BCI34" s="107"/>
      <c r="BCJ34" s="63"/>
      <c r="BCK34" s="58"/>
      <c r="BCL34" s="58"/>
      <c r="BCN34" s="40"/>
      <c r="BCO34" s="58"/>
      <c r="BCP34" s="58"/>
      <c r="BCQ34" s="107"/>
      <c r="BCR34" s="107"/>
      <c r="BCS34" s="107"/>
      <c r="BCT34" s="63"/>
      <c r="BCU34" s="58"/>
      <c r="BCV34" s="58"/>
      <c r="BCX34" s="40"/>
      <c r="BCY34" s="58"/>
      <c r="BCZ34" s="58"/>
      <c r="BDA34" s="107"/>
      <c r="BDB34" s="107"/>
      <c r="BDC34" s="107"/>
      <c r="BDD34" s="63"/>
      <c r="BDE34" s="58"/>
      <c r="BDF34" s="58"/>
      <c r="BDH34" s="40"/>
      <c r="BDI34" s="58"/>
      <c r="BDJ34" s="58"/>
      <c r="BDK34" s="107"/>
      <c r="BDL34" s="107"/>
      <c r="BDM34" s="107"/>
      <c r="BDN34" s="63"/>
      <c r="BDO34" s="58"/>
      <c r="BDP34" s="58"/>
      <c r="BDR34" s="40"/>
      <c r="BDS34" s="58"/>
      <c r="BDT34" s="58"/>
      <c r="BDU34" s="107"/>
      <c r="BDV34" s="107"/>
      <c r="BDW34" s="107"/>
      <c r="BDX34" s="63"/>
      <c r="BDY34" s="58"/>
      <c r="BDZ34" s="58"/>
      <c r="BEB34" s="40"/>
      <c r="BEC34" s="58"/>
      <c r="BED34" s="58"/>
      <c r="BEE34" s="107"/>
      <c r="BEF34" s="107"/>
      <c r="BEG34" s="107"/>
      <c r="BEH34" s="63"/>
      <c r="BEI34" s="58"/>
      <c r="BEJ34" s="58"/>
      <c r="BEL34" s="40"/>
      <c r="BEM34" s="58"/>
      <c r="BEN34" s="58"/>
      <c r="BEO34" s="107"/>
      <c r="BEP34" s="107"/>
      <c r="BEQ34" s="107"/>
      <c r="BER34" s="63"/>
      <c r="BES34" s="58"/>
      <c r="BET34" s="58"/>
      <c r="BEV34" s="40"/>
      <c r="BEW34" s="58"/>
      <c r="BEX34" s="58"/>
      <c r="BEY34" s="107"/>
      <c r="BEZ34" s="107"/>
      <c r="BFA34" s="107"/>
      <c r="BFB34" s="63"/>
      <c r="BFC34" s="58"/>
      <c r="BFD34" s="58"/>
      <c r="BFF34" s="40"/>
      <c r="BFG34" s="58"/>
      <c r="BFH34" s="58"/>
      <c r="BFI34" s="107"/>
      <c r="BFJ34" s="107"/>
      <c r="BFK34" s="107"/>
      <c r="BFL34" s="63"/>
      <c r="BFM34" s="58"/>
      <c r="BFN34" s="58"/>
      <c r="BFP34" s="40"/>
      <c r="BFQ34" s="58"/>
      <c r="BFR34" s="58"/>
      <c r="BFS34" s="107"/>
      <c r="BFT34" s="107"/>
      <c r="BFU34" s="107"/>
      <c r="BFV34" s="63"/>
      <c r="BFW34" s="58"/>
      <c r="BFX34" s="58"/>
      <c r="BFZ34" s="40"/>
      <c r="BGA34" s="58"/>
      <c r="BGB34" s="58"/>
      <c r="BGC34" s="107"/>
      <c r="BGD34" s="107"/>
      <c r="BGE34" s="107"/>
      <c r="BGF34" s="63"/>
      <c r="BGG34" s="58"/>
      <c r="BGH34" s="58"/>
      <c r="BGJ34" s="40"/>
      <c r="BGK34" s="58"/>
      <c r="BGL34" s="58"/>
      <c r="BGM34" s="107"/>
      <c r="BGN34" s="107"/>
      <c r="BGO34" s="107"/>
      <c r="BGP34" s="63"/>
      <c r="BGQ34" s="58"/>
      <c r="BGR34" s="58"/>
      <c r="BGT34" s="40"/>
      <c r="BGU34" s="58"/>
      <c r="BGV34" s="58"/>
      <c r="BGW34" s="107"/>
      <c r="BGX34" s="107"/>
      <c r="BGY34" s="107"/>
      <c r="BGZ34" s="63"/>
      <c r="BHA34" s="58"/>
      <c r="BHB34" s="58"/>
      <c r="BHD34" s="40"/>
      <c r="BHE34" s="58"/>
      <c r="BHF34" s="58"/>
      <c r="BHG34" s="107"/>
      <c r="BHH34" s="107"/>
      <c r="BHI34" s="107"/>
      <c r="BHJ34" s="63"/>
      <c r="BHK34" s="58"/>
      <c r="BHL34" s="58"/>
      <c r="BHN34" s="40"/>
      <c r="BHO34" s="58"/>
      <c r="BHP34" s="58"/>
      <c r="BHQ34" s="107"/>
      <c r="BHR34" s="107"/>
      <c r="BHS34" s="107"/>
      <c r="BHT34" s="63"/>
      <c r="BHU34" s="58"/>
      <c r="BHV34" s="58"/>
      <c r="BHX34" s="40"/>
      <c r="BHY34" s="58"/>
      <c r="BHZ34" s="58"/>
      <c r="BIA34" s="107"/>
      <c r="BIB34" s="107"/>
      <c r="BIC34" s="107"/>
      <c r="BID34" s="63"/>
      <c r="BIE34" s="58"/>
      <c r="BIF34" s="58"/>
      <c r="BIH34" s="40"/>
      <c r="BII34" s="58"/>
      <c r="BIJ34" s="58"/>
      <c r="BIK34" s="107"/>
      <c r="BIL34" s="107"/>
      <c r="BIM34" s="107"/>
      <c r="BIN34" s="63"/>
      <c r="BIO34" s="58"/>
      <c r="BIP34" s="58"/>
      <c r="BIR34" s="40"/>
      <c r="BIS34" s="58"/>
      <c r="BIT34" s="58"/>
      <c r="BIU34" s="107"/>
      <c r="BIV34" s="107"/>
      <c r="BIW34" s="107"/>
      <c r="BIX34" s="63"/>
      <c r="BIY34" s="58"/>
      <c r="BIZ34" s="58"/>
      <c r="BJB34" s="40"/>
      <c r="BJC34" s="58"/>
      <c r="BJD34" s="58"/>
      <c r="BJE34" s="107"/>
      <c r="BJF34" s="107"/>
      <c r="BJG34" s="107"/>
      <c r="BJH34" s="63"/>
      <c r="BJI34" s="58"/>
      <c r="BJJ34" s="58"/>
      <c r="BJL34" s="40"/>
      <c r="BJM34" s="58"/>
      <c r="BJN34" s="58"/>
      <c r="BJO34" s="107"/>
      <c r="BJP34" s="107"/>
      <c r="BJQ34" s="107"/>
      <c r="BJR34" s="63"/>
      <c r="BJS34" s="58"/>
      <c r="BJT34" s="58"/>
      <c r="BJV34" s="40"/>
      <c r="BJW34" s="58"/>
      <c r="BJX34" s="58"/>
      <c r="BJY34" s="107"/>
      <c r="BJZ34" s="107"/>
      <c r="BKA34" s="107"/>
      <c r="BKB34" s="63"/>
      <c r="BKC34" s="58"/>
      <c r="BKD34" s="58"/>
      <c r="BKF34" s="40"/>
      <c r="BKG34" s="58"/>
      <c r="BKH34" s="58"/>
      <c r="BKI34" s="107"/>
      <c r="BKJ34" s="107"/>
      <c r="BKK34" s="107"/>
      <c r="BKL34" s="63"/>
      <c r="BKM34" s="58"/>
      <c r="BKN34" s="58"/>
      <c r="BKP34" s="40"/>
      <c r="BKQ34" s="58"/>
      <c r="BKR34" s="58"/>
      <c r="BKS34" s="107"/>
      <c r="BKT34" s="107"/>
      <c r="BKU34" s="107"/>
      <c r="BKV34" s="63"/>
      <c r="BKW34" s="58"/>
      <c r="BKX34" s="58"/>
      <c r="BKZ34" s="40"/>
      <c r="BLA34" s="58"/>
      <c r="BLB34" s="58"/>
      <c r="BLC34" s="107"/>
      <c r="BLD34" s="107"/>
      <c r="BLE34" s="107"/>
      <c r="BLF34" s="63"/>
      <c r="BLG34" s="58"/>
      <c r="BLH34" s="58"/>
      <c r="BLJ34" s="40"/>
      <c r="BLK34" s="58"/>
      <c r="BLL34" s="58"/>
      <c r="BLM34" s="107"/>
      <c r="BLN34" s="107"/>
      <c r="BLO34" s="107"/>
      <c r="BLP34" s="63"/>
      <c r="BLQ34" s="58"/>
      <c r="BLR34" s="58"/>
      <c r="BLT34" s="40"/>
      <c r="BLU34" s="58"/>
      <c r="BLV34" s="58"/>
      <c r="BLW34" s="107"/>
      <c r="BLX34" s="107"/>
      <c r="BLY34" s="107"/>
      <c r="BLZ34" s="63"/>
      <c r="BMA34" s="58"/>
      <c r="BMB34" s="58"/>
      <c r="BMD34" s="40"/>
      <c r="BME34" s="58"/>
      <c r="BMF34" s="58"/>
      <c r="BMG34" s="107"/>
      <c r="BMH34" s="107"/>
      <c r="BMI34" s="107"/>
      <c r="BMJ34" s="63"/>
      <c r="BMK34" s="58"/>
      <c r="BML34" s="58"/>
      <c r="BMN34" s="40"/>
      <c r="BMO34" s="58"/>
      <c r="BMP34" s="58"/>
      <c r="BMQ34" s="107"/>
      <c r="BMR34" s="107"/>
      <c r="BMS34" s="107"/>
      <c r="BMT34" s="63"/>
      <c r="BMU34" s="58"/>
      <c r="BMV34" s="58"/>
      <c r="BMX34" s="40"/>
      <c r="BMY34" s="58"/>
      <c r="BMZ34" s="58"/>
      <c r="BNA34" s="107"/>
      <c r="BNB34" s="107"/>
      <c r="BNC34" s="107"/>
      <c r="BND34" s="63"/>
      <c r="BNE34" s="58"/>
      <c r="BNF34" s="58"/>
      <c r="BNH34" s="40"/>
      <c r="BNI34" s="58"/>
      <c r="BNJ34" s="58"/>
      <c r="BNK34" s="107"/>
      <c r="BNL34" s="107"/>
      <c r="BNM34" s="107"/>
      <c r="BNN34" s="63"/>
      <c r="BNO34" s="58"/>
      <c r="BNP34" s="58"/>
      <c r="BNR34" s="40"/>
      <c r="BNS34" s="58"/>
      <c r="BNT34" s="58"/>
      <c r="BNU34" s="107"/>
      <c r="BNV34" s="107"/>
      <c r="BNW34" s="107"/>
      <c r="BNX34" s="63"/>
      <c r="BNY34" s="58"/>
      <c r="BNZ34" s="58"/>
      <c r="BOB34" s="40"/>
      <c r="BOC34" s="58"/>
      <c r="BOD34" s="58"/>
      <c r="BOE34" s="107"/>
      <c r="BOF34" s="107"/>
      <c r="BOG34" s="107"/>
      <c r="BOH34" s="63"/>
      <c r="BOI34" s="58"/>
      <c r="BOJ34" s="58"/>
      <c r="BOL34" s="40"/>
      <c r="BOM34" s="58"/>
      <c r="BON34" s="58"/>
      <c r="BOO34" s="107"/>
      <c r="BOP34" s="107"/>
      <c r="BOQ34" s="107"/>
      <c r="BOR34" s="63"/>
      <c r="BOS34" s="58"/>
      <c r="BOT34" s="58"/>
      <c r="BOV34" s="40"/>
      <c r="BOW34" s="58"/>
      <c r="BOX34" s="58"/>
      <c r="BOY34" s="107"/>
      <c r="BOZ34" s="107"/>
      <c r="BPA34" s="107"/>
      <c r="BPB34" s="63"/>
      <c r="BPC34" s="58"/>
      <c r="BPD34" s="58"/>
      <c r="BPF34" s="40"/>
      <c r="BPG34" s="58"/>
      <c r="BPH34" s="58"/>
      <c r="BPI34" s="107"/>
      <c r="BPJ34" s="107"/>
      <c r="BPK34" s="107"/>
      <c r="BPL34" s="63"/>
      <c r="BPM34" s="58"/>
      <c r="BPN34" s="58"/>
      <c r="BPP34" s="40"/>
      <c r="BPQ34" s="58"/>
      <c r="BPR34" s="58"/>
      <c r="BPS34" s="107"/>
      <c r="BPT34" s="107"/>
      <c r="BPU34" s="107"/>
      <c r="BPV34" s="63"/>
      <c r="BPW34" s="58"/>
      <c r="BPX34" s="58"/>
      <c r="BPZ34" s="40"/>
      <c r="BQA34" s="58"/>
      <c r="BQB34" s="58"/>
      <c r="BQC34" s="107"/>
      <c r="BQD34" s="107"/>
      <c r="BQE34" s="107"/>
      <c r="BQF34" s="63"/>
      <c r="BQG34" s="58"/>
      <c r="BQH34" s="58"/>
      <c r="BQJ34" s="40"/>
      <c r="BQK34" s="58"/>
      <c r="BQL34" s="58"/>
      <c r="BQM34" s="107"/>
      <c r="BQN34" s="107"/>
      <c r="BQO34" s="107"/>
      <c r="BQP34" s="63"/>
      <c r="BQQ34" s="58"/>
      <c r="BQR34" s="58"/>
      <c r="BQT34" s="40"/>
      <c r="BQU34" s="58"/>
      <c r="BQV34" s="58"/>
      <c r="BQW34" s="107"/>
      <c r="BQX34" s="107"/>
      <c r="BQY34" s="107"/>
      <c r="BQZ34" s="63"/>
      <c r="BRA34" s="58"/>
      <c r="BRB34" s="58"/>
      <c r="BRD34" s="40"/>
      <c r="BRE34" s="58"/>
      <c r="BRF34" s="58"/>
      <c r="BRG34" s="107"/>
      <c r="BRH34" s="107"/>
      <c r="BRI34" s="107"/>
      <c r="BRJ34" s="63"/>
      <c r="BRK34" s="58"/>
      <c r="BRL34" s="58"/>
      <c r="BRN34" s="40"/>
      <c r="BRO34" s="58"/>
      <c r="BRP34" s="58"/>
      <c r="BRQ34" s="107"/>
      <c r="BRR34" s="107"/>
      <c r="BRS34" s="107"/>
      <c r="BRT34" s="63"/>
      <c r="BRU34" s="58"/>
      <c r="BRV34" s="58"/>
      <c r="BRX34" s="40"/>
      <c r="BRY34" s="58"/>
      <c r="BRZ34" s="58"/>
      <c r="BSA34" s="107"/>
      <c r="BSB34" s="107"/>
      <c r="BSC34" s="107"/>
      <c r="BSD34" s="63"/>
      <c r="BSE34" s="58"/>
      <c r="BSF34" s="58"/>
      <c r="BSH34" s="40"/>
      <c r="BSI34" s="58"/>
      <c r="BSJ34" s="58"/>
      <c r="BSK34" s="107"/>
      <c r="BSL34" s="107"/>
      <c r="BSM34" s="107"/>
      <c r="BSN34" s="63"/>
      <c r="BSO34" s="58"/>
      <c r="BSP34" s="58"/>
      <c r="BSR34" s="40"/>
      <c r="BSS34" s="58"/>
      <c r="BST34" s="58"/>
      <c r="BSU34" s="107"/>
      <c r="BSV34" s="107"/>
      <c r="BSW34" s="107"/>
      <c r="BSX34" s="63"/>
      <c r="BSY34" s="58"/>
      <c r="BSZ34" s="58"/>
      <c r="BTB34" s="40"/>
      <c r="BTC34" s="58"/>
      <c r="BTD34" s="58"/>
      <c r="BTE34" s="107"/>
      <c r="BTF34" s="107"/>
      <c r="BTG34" s="107"/>
      <c r="BTH34" s="63"/>
      <c r="BTI34" s="58"/>
      <c r="BTJ34" s="58"/>
      <c r="BTL34" s="40"/>
      <c r="BTM34" s="58"/>
      <c r="BTN34" s="58"/>
      <c r="BTO34" s="107"/>
      <c r="BTP34" s="107"/>
      <c r="BTQ34" s="107"/>
      <c r="BTR34" s="63"/>
      <c r="BTS34" s="58"/>
      <c r="BTT34" s="58"/>
      <c r="BTV34" s="40"/>
      <c r="BTW34" s="58"/>
      <c r="BTX34" s="58"/>
      <c r="BTY34" s="107"/>
      <c r="BTZ34" s="107"/>
      <c r="BUA34" s="107"/>
      <c r="BUB34" s="63"/>
      <c r="BUC34" s="58"/>
      <c r="BUD34" s="58"/>
      <c r="BUF34" s="40"/>
      <c r="BUG34" s="58"/>
      <c r="BUH34" s="58"/>
      <c r="BUI34" s="107"/>
      <c r="BUJ34" s="107"/>
      <c r="BUK34" s="107"/>
      <c r="BUL34" s="63"/>
      <c r="BUM34" s="58"/>
      <c r="BUN34" s="58"/>
      <c r="BUP34" s="40"/>
      <c r="BUQ34" s="58"/>
      <c r="BUR34" s="58"/>
      <c r="BUS34" s="107"/>
      <c r="BUT34" s="107"/>
      <c r="BUU34" s="107"/>
      <c r="BUV34" s="63"/>
      <c r="BUW34" s="58"/>
      <c r="BUX34" s="58"/>
      <c r="BUZ34" s="40"/>
      <c r="BVA34" s="58"/>
      <c r="BVB34" s="58"/>
      <c r="BVC34" s="107"/>
      <c r="BVD34" s="107"/>
      <c r="BVE34" s="107"/>
      <c r="BVF34" s="63"/>
      <c r="BVG34" s="58"/>
      <c r="BVH34" s="58"/>
      <c r="BVJ34" s="40"/>
      <c r="BVK34" s="58"/>
      <c r="BVL34" s="58"/>
      <c r="BVM34" s="107"/>
      <c r="BVN34" s="107"/>
      <c r="BVO34" s="107"/>
      <c r="BVP34" s="63"/>
      <c r="BVQ34" s="58"/>
      <c r="BVR34" s="58"/>
      <c r="BVT34" s="40"/>
      <c r="BVU34" s="58"/>
      <c r="BVV34" s="58"/>
      <c r="BVW34" s="107"/>
      <c r="BVX34" s="107"/>
      <c r="BVY34" s="107"/>
      <c r="BVZ34" s="63"/>
      <c r="BWA34" s="58"/>
      <c r="BWB34" s="58"/>
      <c r="BWD34" s="40"/>
      <c r="BWE34" s="58"/>
      <c r="BWF34" s="58"/>
      <c r="BWG34" s="107"/>
      <c r="BWH34" s="107"/>
      <c r="BWI34" s="107"/>
      <c r="BWJ34" s="63"/>
      <c r="BWK34" s="58"/>
      <c r="BWL34" s="58"/>
      <c r="BWN34" s="40"/>
      <c r="BWO34" s="58"/>
      <c r="BWP34" s="58"/>
      <c r="BWQ34" s="107"/>
      <c r="BWR34" s="107"/>
      <c r="BWS34" s="107"/>
      <c r="BWT34" s="63"/>
      <c r="BWU34" s="58"/>
      <c r="BWV34" s="58"/>
      <c r="BWX34" s="40"/>
      <c r="BWY34" s="58"/>
      <c r="BWZ34" s="58"/>
      <c r="BXA34" s="107"/>
      <c r="BXB34" s="107"/>
      <c r="BXC34" s="107"/>
      <c r="BXD34" s="63"/>
      <c r="BXE34" s="58"/>
      <c r="BXF34" s="58"/>
      <c r="BXH34" s="40"/>
      <c r="BXI34" s="58"/>
      <c r="BXJ34" s="58"/>
      <c r="BXK34" s="107"/>
      <c r="BXL34" s="107"/>
      <c r="BXM34" s="107"/>
      <c r="BXN34" s="63"/>
      <c r="BXO34" s="58"/>
      <c r="BXP34" s="58"/>
      <c r="BXR34" s="40"/>
      <c r="BXS34" s="58"/>
      <c r="BXT34" s="58"/>
      <c r="BXU34" s="107"/>
      <c r="BXV34" s="107"/>
      <c r="BXW34" s="107"/>
      <c r="BXX34" s="63"/>
      <c r="BXY34" s="58"/>
      <c r="BXZ34" s="58"/>
      <c r="BYB34" s="40"/>
      <c r="BYC34" s="58"/>
      <c r="BYD34" s="58"/>
      <c r="BYE34" s="107"/>
      <c r="BYF34" s="107"/>
      <c r="BYG34" s="107"/>
      <c r="BYH34" s="63"/>
      <c r="BYI34" s="58"/>
      <c r="BYJ34" s="58"/>
      <c r="BYL34" s="40"/>
      <c r="BYM34" s="58"/>
      <c r="BYN34" s="58"/>
      <c r="BYO34" s="107"/>
      <c r="BYP34" s="107"/>
      <c r="BYQ34" s="107"/>
      <c r="BYR34" s="63"/>
      <c r="BYS34" s="58"/>
      <c r="BYT34" s="58"/>
      <c r="BYV34" s="40"/>
      <c r="BYW34" s="58"/>
      <c r="BYX34" s="58"/>
      <c r="BYY34" s="107"/>
      <c r="BYZ34" s="107"/>
      <c r="BZA34" s="107"/>
      <c r="BZB34" s="63"/>
      <c r="BZC34" s="58"/>
      <c r="BZD34" s="58"/>
      <c r="BZF34" s="40"/>
      <c r="BZG34" s="58"/>
      <c r="BZH34" s="58"/>
      <c r="BZI34" s="107"/>
      <c r="BZJ34" s="107"/>
      <c r="BZK34" s="107"/>
      <c r="BZL34" s="63"/>
      <c r="BZM34" s="58"/>
      <c r="BZN34" s="58"/>
      <c r="BZP34" s="40"/>
      <c r="BZQ34" s="58"/>
      <c r="BZR34" s="58"/>
      <c r="BZS34" s="107"/>
      <c r="BZT34" s="107"/>
      <c r="BZU34" s="107"/>
      <c r="BZV34" s="63"/>
      <c r="BZW34" s="58"/>
      <c r="BZX34" s="58"/>
      <c r="BZZ34" s="40"/>
      <c r="CAA34" s="58"/>
      <c r="CAB34" s="58"/>
      <c r="CAC34" s="107"/>
      <c r="CAD34" s="107"/>
      <c r="CAE34" s="107"/>
      <c r="CAF34" s="63"/>
      <c r="CAG34" s="58"/>
      <c r="CAH34" s="58"/>
      <c r="CAJ34" s="40"/>
      <c r="CAK34" s="58"/>
      <c r="CAL34" s="58"/>
      <c r="CAM34" s="107"/>
      <c r="CAN34" s="107"/>
      <c r="CAO34" s="107"/>
      <c r="CAP34" s="63"/>
      <c r="CAQ34" s="58"/>
      <c r="CAR34" s="58"/>
      <c r="CAT34" s="40"/>
      <c r="CAU34" s="58"/>
      <c r="CAV34" s="58"/>
      <c r="CAW34" s="107"/>
      <c r="CAX34" s="107"/>
      <c r="CAY34" s="107"/>
      <c r="CAZ34" s="63"/>
      <c r="CBA34" s="58"/>
      <c r="CBB34" s="58"/>
      <c r="CBD34" s="40"/>
      <c r="CBE34" s="58"/>
      <c r="CBF34" s="58"/>
      <c r="CBG34" s="107"/>
      <c r="CBH34" s="107"/>
      <c r="CBI34" s="107"/>
      <c r="CBJ34" s="63"/>
      <c r="CBK34" s="58"/>
      <c r="CBL34" s="58"/>
      <c r="CBN34" s="40"/>
      <c r="CBO34" s="58"/>
      <c r="CBP34" s="58"/>
      <c r="CBQ34" s="107"/>
      <c r="CBR34" s="107"/>
      <c r="CBS34" s="107"/>
      <c r="CBT34" s="63"/>
      <c r="CBU34" s="58"/>
      <c r="CBV34" s="58"/>
      <c r="CBX34" s="40"/>
      <c r="CBY34" s="58"/>
      <c r="CBZ34" s="58"/>
      <c r="CCA34" s="107"/>
      <c r="CCB34" s="107"/>
      <c r="CCC34" s="107"/>
      <c r="CCD34" s="63"/>
      <c r="CCE34" s="58"/>
      <c r="CCF34" s="58"/>
      <c r="CCH34" s="40"/>
      <c r="CCI34" s="58"/>
      <c r="CCJ34" s="58"/>
      <c r="CCK34" s="107"/>
      <c r="CCL34" s="107"/>
      <c r="CCM34" s="107"/>
      <c r="CCN34" s="63"/>
      <c r="CCO34" s="58"/>
      <c r="CCP34" s="58"/>
      <c r="CCR34" s="40"/>
      <c r="CCS34" s="58"/>
      <c r="CCT34" s="58"/>
      <c r="CCU34" s="107"/>
      <c r="CCV34" s="107"/>
      <c r="CCW34" s="107"/>
      <c r="CCX34" s="63"/>
      <c r="CCY34" s="58"/>
      <c r="CCZ34" s="58"/>
      <c r="CDB34" s="40"/>
      <c r="CDC34" s="58"/>
      <c r="CDD34" s="58"/>
      <c r="CDE34" s="107"/>
      <c r="CDF34" s="107"/>
      <c r="CDG34" s="107"/>
      <c r="CDH34" s="63"/>
      <c r="CDI34" s="58"/>
      <c r="CDJ34" s="58"/>
      <c r="CDL34" s="40"/>
      <c r="CDM34" s="58"/>
      <c r="CDN34" s="58"/>
      <c r="CDO34" s="107"/>
      <c r="CDP34" s="107"/>
      <c r="CDQ34" s="107"/>
      <c r="CDR34" s="63"/>
      <c r="CDS34" s="58"/>
      <c r="CDT34" s="58"/>
      <c r="CDV34" s="40"/>
      <c r="CDW34" s="58"/>
      <c r="CDX34" s="58"/>
      <c r="CDY34" s="107"/>
      <c r="CDZ34" s="107"/>
      <c r="CEA34" s="107"/>
      <c r="CEB34" s="63"/>
      <c r="CEC34" s="58"/>
      <c r="CED34" s="58"/>
      <c r="CEF34" s="40"/>
      <c r="CEG34" s="58"/>
      <c r="CEH34" s="58"/>
      <c r="CEI34" s="107"/>
      <c r="CEJ34" s="107"/>
      <c r="CEK34" s="107"/>
      <c r="CEL34" s="63"/>
      <c r="CEM34" s="58"/>
      <c r="CEN34" s="58"/>
      <c r="CEP34" s="40"/>
      <c r="CEQ34" s="58"/>
      <c r="CER34" s="58"/>
      <c r="CES34" s="107"/>
      <c r="CET34" s="107"/>
      <c r="CEU34" s="107"/>
      <c r="CEV34" s="63"/>
      <c r="CEW34" s="58"/>
      <c r="CEX34" s="58"/>
      <c r="CEZ34" s="40"/>
      <c r="CFA34" s="58"/>
      <c r="CFB34" s="58"/>
      <c r="CFC34" s="107"/>
      <c r="CFD34" s="107"/>
      <c r="CFE34" s="107"/>
      <c r="CFF34" s="63"/>
      <c r="CFG34" s="58"/>
      <c r="CFH34" s="58"/>
      <c r="CFJ34" s="40"/>
      <c r="CFK34" s="58"/>
      <c r="CFL34" s="58"/>
      <c r="CFM34" s="107"/>
      <c r="CFN34" s="107"/>
      <c r="CFO34" s="107"/>
      <c r="CFP34" s="63"/>
      <c r="CFQ34" s="58"/>
      <c r="CFR34" s="58"/>
      <c r="CFT34" s="40"/>
      <c r="CFU34" s="58"/>
      <c r="CFV34" s="58"/>
      <c r="CFW34" s="107"/>
      <c r="CFX34" s="107"/>
      <c r="CFY34" s="107"/>
      <c r="CFZ34" s="63"/>
      <c r="CGA34" s="58"/>
      <c r="CGB34" s="58"/>
      <c r="CGD34" s="40"/>
      <c r="CGE34" s="58"/>
      <c r="CGF34" s="58"/>
      <c r="CGG34" s="107"/>
      <c r="CGH34" s="107"/>
      <c r="CGI34" s="107"/>
      <c r="CGJ34" s="63"/>
      <c r="CGK34" s="58"/>
      <c r="CGL34" s="58"/>
      <c r="CGN34" s="40"/>
      <c r="CGO34" s="58"/>
      <c r="CGP34" s="58"/>
      <c r="CGQ34" s="107"/>
      <c r="CGR34" s="107"/>
      <c r="CGS34" s="107"/>
      <c r="CGT34" s="63"/>
      <c r="CGU34" s="58"/>
      <c r="CGV34" s="58"/>
      <c r="CGX34" s="40"/>
      <c r="CGY34" s="58"/>
      <c r="CGZ34" s="58"/>
      <c r="CHA34" s="107"/>
      <c r="CHB34" s="107"/>
      <c r="CHC34" s="107"/>
      <c r="CHD34" s="63"/>
      <c r="CHE34" s="58"/>
      <c r="CHF34" s="58"/>
      <c r="CHH34" s="40"/>
      <c r="CHI34" s="58"/>
      <c r="CHJ34" s="58"/>
      <c r="CHK34" s="107"/>
      <c r="CHL34" s="107"/>
      <c r="CHM34" s="107"/>
      <c r="CHN34" s="63"/>
      <c r="CHO34" s="58"/>
      <c r="CHP34" s="58"/>
      <c r="CHR34" s="40"/>
      <c r="CHS34" s="58"/>
      <c r="CHT34" s="58"/>
      <c r="CHU34" s="107"/>
      <c r="CHV34" s="107"/>
      <c r="CHW34" s="107"/>
      <c r="CHX34" s="63"/>
      <c r="CHY34" s="58"/>
      <c r="CHZ34" s="58"/>
      <c r="CIB34" s="40"/>
      <c r="CIC34" s="58"/>
      <c r="CID34" s="58"/>
      <c r="CIE34" s="107"/>
      <c r="CIF34" s="107"/>
      <c r="CIG34" s="107"/>
      <c r="CIH34" s="63"/>
      <c r="CII34" s="58"/>
      <c r="CIJ34" s="58"/>
      <c r="CIL34" s="40"/>
      <c r="CIM34" s="58"/>
      <c r="CIN34" s="58"/>
      <c r="CIO34" s="107"/>
      <c r="CIP34" s="107"/>
      <c r="CIQ34" s="107"/>
      <c r="CIR34" s="63"/>
      <c r="CIS34" s="58"/>
      <c r="CIT34" s="58"/>
      <c r="CIV34" s="40"/>
      <c r="CIW34" s="58"/>
      <c r="CIX34" s="58"/>
      <c r="CIY34" s="107"/>
      <c r="CIZ34" s="107"/>
      <c r="CJA34" s="107"/>
      <c r="CJB34" s="63"/>
      <c r="CJC34" s="58"/>
      <c r="CJD34" s="58"/>
      <c r="CJF34" s="40"/>
      <c r="CJG34" s="58"/>
      <c r="CJH34" s="58"/>
      <c r="CJI34" s="107"/>
      <c r="CJJ34" s="107"/>
      <c r="CJK34" s="107"/>
      <c r="CJL34" s="63"/>
      <c r="CJM34" s="58"/>
      <c r="CJN34" s="58"/>
      <c r="CJP34" s="40"/>
      <c r="CJQ34" s="58"/>
      <c r="CJR34" s="58"/>
      <c r="CJS34" s="107"/>
      <c r="CJT34" s="107"/>
      <c r="CJU34" s="107"/>
      <c r="CJV34" s="63"/>
      <c r="CJW34" s="58"/>
      <c r="CJX34" s="58"/>
      <c r="CJZ34" s="40"/>
      <c r="CKA34" s="58"/>
      <c r="CKB34" s="58"/>
      <c r="CKC34" s="107"/>
      <c r="CKD34" s="107"/>
      <c r="CKE34" s="107"/>
      <c r="CKF34" s="63"/>
      <c r="CKG34" s="58"/>
      <c r="CKH34" s="58"/>
      <c r="CKJ34" s="40"/>
      <c r="CKK34" s="58"/>
      <c r="CKL34" s="58"/>
      <c r="CKM34" s="107"/>
      <c r="CKN34" s="107"/>
      <c r="CKO34" s="107"/>
      <c r="CKP34" s="63"/>
      <c r="CKQ34" s="58"/>
      <c r="CKR34" s="58"/>
      <c r="CKT34" s="40"/>
      <c r="CKU34" s="58"/>
      <c r="CKV34" s="58"/>
      <c r="CKW34" s="107"/>
      <c r="CKX34" s="107"/>
      <c r="CKY34" s="107"/>
      <c r="CKZ34" s="63"/>
      <c r="CLA34" s="58"/>
      <c r="CLB34" s="58"/>
      <c r="CLD34" s="40"/>
      <c r="CLE34" s="58"/>
      <c r="CLF34" s="58"/>
      <c r="CLG34" s="107"/>
      <c r="CLH34" s="107"/>
      <c r="CLI34" s="107"/>
      <c r="CLJ34" s="63"/>
      <c r="CLK34" s="58"/>
      <c r="CLL34" s="58"/>
      <c r="CLN34" s="40"/>
      <c r="CLO34" s="58"/>
      <c r="CLP34" s="58"/>
      <c r="CLQ34" s="107"/>
      <c r="CLR34" s="107"/>
      <c r="CLS34" s="107"/>
      <c r="CLT34" s="63"/>
      <c r="CLU34" s="58"/>
      <c r="CLV34" s="58"/>
      <c r="CLX34" s="40"/>
      <c r="CLY34" s="58"/>
      <c r="CLZ34" s="58"/>
      <c r="CMA34" s="107"/>
      <c r="CMB34" s="107"/>
      <c r="CMC34" s="107"/>
      <c r="CMD34" s="63"/>
      <c r="CME34" s="58"/>
      <c r="CMF34" s="58"/>
      <c r="CMH34" s="40"/>
      <c r="CMI34" s="58"/>
      <c r="CMJ34" s="58"/>
      <c r="CMK34" s="107"/>
      <c r="CML34" s="107"/>
      <c r="CMM34" s="107"/>
      <c r="CMN34" s="63"/>
      <c r="CMO34" s="58"/>
      <c r="CMP34" s="58"/>
      <c r="CMR34" s="40"/>
      <c r="CMS34" s="58"/>
      <c r="CMT34" s="58"/>
      <c r="CMU34" s="107"/>
      <c r="CMV34" s="107"/>
      <c r="CMW34" s="107"/>
      <c r="CMX34" s="63"/>
      <c r="CMY34" s="58"/>
      <c r="CMZ34" s="58"/>
      <c r="CNB34" s="40"/>
      <c r="CNC34" s="58"/>
      <c r="CND34" s="58"/>
      <c r="CNE34" s="107"/>
      <c r="CNF34" s="107"/>
      <c r="CNG34" s="107"/>
      <c r="CNH34" s="63"/>
      <c r="CNI34" s="58"/>
      <c r="CNJ34" s="58"/>
      <c r="CNL34" s="40"/>
      <c r="CNM34" s="58"/>
      <c r="CNN34" s="58"/>
      <c r="CNO34" s="107"/>
      <c r="CNP34" s="107"/>
      <c r="CNQ34" s="107"/>
      <c r="CNR34" s="63"/>
      <c r="CNS34" s="58"/>
      <c r="CNT34" s="58"/>
      <c r="CNV34" s="40"/>
      <c r="CNW34" s="58"/>
      <c r="CNX34" s="58"/>
      <c r="CNY34" s="107"/>
      <c r="CNZ34" s="107"/>
      <c r="COA34" s="107"/>
      <c r="COB34" s="63"/>
      <c r="COC34" s="58"/>
      <c r="COD34" s="58"/>
      <c r="COF34" s="40"/>
      <c r="COG34" s="58"/>
      <c r="COH34" s="58"/>
      <c r="COI34" s="107"/>
      <c r="COJ34" s="107"/>
      <c r="COK34" s="107"/>
      <c r="COL34" s="63"/>
      <c r="COM34" s="58"/>
      <c r="CON34" s="58"/>
      <c r="COP34" s="40"/>
      <c r="COQ34" s="58"/>
      <c r="COR34" s="58"/>
      <c r="COS34" s="107"/>
      <c r="COT34" s="107"/>
      <c r="COU34" s="107"/>
      <c r="COV34" s="63"/>
      <c r="COW34" s="58"/>
      <c r="COX34" s="58"/>
      <c r="COZ34" s="40"/>
      <c r="CPA34" s="58"/>
      <c r="CPB34" s="58"/>
      <c r="CPC34" s="107"/>
      <c r="CPD34" s="107"/>
      <c r="CPE34" s="107"/>
      <c r="CPF34" s="63"/>
      <c r="CPG34" s="58"/>
      <c r="CPH34" s="58"/>
      <c r="CPJ34" s="40"/>
      <c r="CPK34" s="58"/>
      <c r="CPL34" s="58"/>
      <c r="CPM34" s="107"/>
      <c r="CPN34" s="107"/>
      <c r="CPO34" s="107"/>
      <c r="CPP34" s="63"/>
      <c r="CPQ34" s="58"/>
      <c r="CPR34" s="58"/>
      <c r="CPT34" s="40"/>
      <c r="CPU34" s="58"/>
      <c r="CPV34" s="58"/>
      <c r="CPW34" s="107"/>
      <c r="CPX34" s="107"/>
      <c r="CPY34" s="107"/>
      <c r="CPZ34" s="63"/>
      <c r="CQA34" s="58"/>
      <c r="CQB34" s="58"/>
      <c r="CQD34" s="40"/>
      <c r="CQE34" s="58"/>
      <c r="CQF34" s="58"/>
      <c r="CQG34" s="107"/>
      <c r="CQH34" s="107"/>
      <c r="CQI34" s="107"/>
      <c r="CQJ34" s="63"/>
      <c r="CQK34" s="58"/>
      <c r="CQL34" s="58"/>
      <c r="CQN34" s="40"/>
      <c r="CQO34" s="58"/>
      <c r="CQP34" s="58"/>
      <c r="CQQ34" s="107"/>
      <c r="CQR34" s="107"/>
      <c r="CQS34" s="107"/>
      <c r="CQT34" s="63"/>
      <c r="CQU34" s="58"/>
      <c r="CQV34" s="58"/>
      <c r="CQX34" s="40"/>
      <c r="CQY34" s="58"/>
      <c r="CQZ34" s="58"/>
      <c r="CRA34" s="107"/>
      <c r="CRB34" s="107"/>
      <c r="CRC34" s="107"/>
      <c r="CRD34" s="63"/>
      <c r="CRE34" s="58"/>
      <c r="CRF34" s="58"/>
      <c r="CRH34" s="40"/>
      <c r="CRI34" s="58"/>
      <c r="CRJ34" s="58"/>
      <c r="CRK34" s="107"/>
      <c r="CRL34" s="107"/>
      <c r="CRM34" s="107"/>
      <c r="CRN34" s="63"/>
      <c r="CRO34" s="58"/>
      <c r="CRP34" s="58"/>
      <c r="CRR34" s="40"/>
      <c r="CRS34" s="58"/>
      <c r="CRT34" s="58"/>
      <c r="CRU34" s="107"/>
      <c r="CRV34" s="107"/>
      <c r="CRW34" s="107"/>
      <c r="CRX34" s="63"/>
      <c r="CRY34" s="58"/>
      <c r="CRZ34" s="58"/>
      <c r="CSB34" s="40"/>
      <c r="CSC34" s="58"/>
      <c r="CSD34" s="58"/>
      <c r="CSE34" s="107"/>
      <c r="CSF34" s="107"/>
      <c r="CSG34" s="107"/>
      <c r="CSH34" s="63"/>
      <c r="CSI34" s="58"/>
      <c r="CSJ34" s="58"/>
      <c r="CSL34" s="40"/>
      <c r="CSM34" s="58"/>
      <c r="CSN34" s="58"/>
      <c r="CSO34" s="107"/>
      <c r="CSP34" s="107"/>
      <c r="CSQ34" s="107"/>
      <c r="CSR34" s="63"/>
      <c r="CSS34" s="58"/>
      <c r="CST34" s="58"/>
      <c r="CSV34" s="40"/>
      <c r="CSW34" s="58"/>
      <c r="CSX34" s="58"/>
      <c r="CSY34" s="107"/>
      <c r="CSZ34" s="107"/>
      <c r="CTA34" s="107"/>
      <c r="CTB34" s="63"/>
      <c r="CTC34" s="58"/>
      <c r="CTD34" s="58"/>
      <c r="CTF34" s="40"/>
      <c r="CTG34" s="58"/>
      <c r="CTH34" s="58"/>
      <c r="CTI34" s="107"/>
      <c r="CTJ34" s="107"/>
      <c r="CTK34" s="107"/>
      <c r="CTL34" s="63"/>
      <c r="CTM34" s="58"/>
      <c r="CTN34" s="58"/>
      <c r="CTP34" s="40"/>
      <c r="CTQ34" s="58"/>
      <c r="CTR34" s="58"/>
      <c r="CTS34" s="107"/>
      <c r="CTT34" s="107"/>
      <c r="CTU34" s="107"/>
      <c r="CTV34" s="63"/>
      <c r="CTW34" s="58"/>
      <c r="CTX34" s="58"/>
      <c r="CTZ34" s="40"/>
      <c r="CUA34" s="58"/>
      <c r="CUB34" s="58"/>
      <c r="CUC34" s="107"/>
      <c r="CUD34" s="107"/>
      <c r="CUE34" s="107"/>
      <c r="CUF34" s="63"/>
      <c r="CUG34" s="58"/>
      <c r="CUH34" s="58"/>
      <c r="CUJ34" s="40"/>
      <c r="CUK34" s="58"/>
      <c r="CUL34" s="58"/>
      <c r="CUM34" s="107"/>
      <c r="CUN34" s="107"/>
      <c r="CUO34" s="107"/>
      <c r="CUP34" s="63"/>
      <c r="CUQ34" s="58"/>
      <c r="CUR34" s="58"/>
      <c r="CUT34" s="40"/>
      <c r="CUU34" s="58"/>
      <c r="CUV34" s="58"/>
      <c r="CUW34" s="107"/>
      <c r="CUX34" s="107"/>
      <c r="CUY34" s="107"/>
      <c r="CUZ34" s="63"/>
      <c r="CVA34" s="58"/>
      <c r="CVB34" s="58"/>
      <c r="CVD34" s="40"/>
      <c r="CVE34" s="58"/>
      <c r="CVF34" s="58"/>
      <c r="CVG34" s="107"/>
      <c r="CVH34" s="107"/>
      <c r="CVI34" s="107"/>
      <c r="CVJ34" s="63"/>
      <c r="CVK34" s="58"/>
      <c r="CVL34" s="58"/>
      <c r="CVN34" s="40"/>
      <c r="CVO34" s="58"/>
      <c r="CVP34" s="58"/>
      <c r="CVQ34" s="107"/>
      <c r="CVR34" s="107"/>
      <c r="CVS34" s="107"/>
      <c r="CVT34" s="63"/>
      <c r="CVU34" s="58"/>
      <c r="CVV34" s="58"/>
      <c r="CVX34" s="40"/>
      <c r="CVY34" s="58"/>
      <c r="CVZ34" s="58"/>
      <c r="CWA34" s="107"/>
      <c r="CWB34" s="107"/>
      <c r="CWC34" s="107"/>
      <c r="CWD34" s="63"/>
      <c r="CWE34" s="58"/>
      <c r="CWF34" s="58"/>
      <c r="CWH34" s="40"/>
      <c r="CWI34" s="58"/>
      <c r="CWJ34" s="58"/>
      <c r="CWK34" s="107"/>
      <c r="CWL34" s="107"/>
      <c r="CWM34" s="107"/>
      <c r="CWN34" s="63"/>
      <c r="CWO34" s="58"/>
      <c r="CWP34" s="58"/>
      <c r="CWR34" s="40"/>
      <c r="CWS34" s="58"/>
      <c r="CWT34" s="58"/>
      <c r="CWU34" s="107"/>
      <c r="CWV34" s="107"/>
      <c r="CWW34" s="107"/>
      <c r="CWX34" s="63"/>
      <c r="CWY34" s="58"/>
      <c r="CWZ34" s="58"/>
      <c r="CXB34" s="40"/>
      <c r="CXC34" s="58"/>
      <c r="CXD34" s="58"/>
      <c r="CXE34" s="107"/>
      <c r="CXF34" s="107"/>
      <c r="CXG34" s="107"/>
      <c r="CXH34" s="63"/>
      <c r="CXI34" s="58"/>
      <c r="CXJ34" s="58"/>
      <c r="CXL34" s="40"/>
      <c r="CXM34" s="58"/>
      <c r="CXN34" s="58"/>
      <c r="CXO34" s="107"/>
      <c r="CXP34" s="107"/>
      <c r="CXQ34" s="107"/>
      <c r="CXR34" s="63"/>
      <c r="CXS34" s="58"/>
      <c r="CXT34" s="58"/>
      <c r="CXV34" s="40"/>
      <c r="CXW34" s="58"/>
      <c r="CXX34" s="58"/>
      <c r="CXY34" s="107"/>
      <c r="CXZ34" s="107"/>
      <c r="CYA34" s="107"/>
      <c r="CYB34" s="63"/>
      <c r="CYC34" s="58"/>
      <c r="CYD34" s="58"/>
      <c r="CYF34" s="40"/>
      <c r="CYG34" s="58"/>
      <c r="CYH34" s="58"/>
      <c r="CYI34" s="107"/>
      <c r="CYJ34" s="107"/>
      <c r="CYK34" s="107"/>
      <c r="CYL34" s="63"/>
      <c r="CYM34" s="58"/>
      <c r="CYN34" s="58"/>
      <c r="CYP34" s="40"/>
      <c r="CYQ34" s="58"/>
      <c r="CYR34" s="58"/>
      <c r="CYS34" s="107"/>
      <c r="CYT34" s="107"/>
      <c r="CYU34" s="107"/>
      <c r="CYV34" s="63"/>
      <c r="CYW34" s="58"/>
      <c r="CYX34" s="58"/>
      <c r="CYZ34" s="40"/>
      <c r="CZA34" s="58"/>
      <c r="CZB34" s="58"/>
      <c r="CZC34" s="107"/>
      <c r="CZD34" s="107"/>
      <c r="CZE34" s="107"/>
      <c r="CZF34" s="63"/>
      <c r="CZG34" s="58"/>
      <c r="CZH34" s="58"/>
      <c r="CZJ34" s="40"/>
      <c r="CZK34" s="58"/>
      <c r="CZL34" s="58"/>
      <c r="CZM34" s="107"/>
      <c r="CZN34" s="107"/>
      <c r="CZO34" s="107"/>
      <c r="CZP34" s="63"/>
      <c r="CZQ34" s="58"/>
      <c r="CZR34" s="58"/>
      <c r="CZT34" s="40"/>
      <c r="CZU34" s="58"/>
      <c r="CZV34" s="58"/>
      <c r="CZW34" s="107"/>
      <c r="CZX34" s="107"/>
      <c r="CZY34" s="107"/>
      <c r="CZZ34" s="63"/>
      <c r="DAA34" s="58"/>
      <c r="DAB34" s="58"/>
      <c r="DAD34" s="40"/>
      <c r="DAE34" s="58"/>
      <c r="DAF34" s="58"/>
      <c r="DAG34" s="107"/>
      <c r="DAH34" s="107"/>
      <c r="DAI34" s="107"/>
      <c r="DAJ34" s="63"/>
      <c r="DAK34" s="58"/>
      <c r="DAL34" s="58"/>
      <c r="DAN34" s="40"/>
      <c r="DAO34" s="58"/>
      <c r="DAP34" s="58"/>
      <c r="DAQ34" s="107"/>
      <c r="DAR34" s="107"/>
      <c r="DAS34" s="107"/>
      <c r="DAT34" s="63"/>
      <c r="DAU34" s="58"/>
      <c r="DAV34" s="58"/>
      <c r="DAX34" s="40"/>
      <c r="DAY34" s="58"/>
      <c r="DAZ34" s="58"/>
      <c r="DBA34" s="107"/>
      <c r="DBB34" s="107"/>
      <c r="DBC34" s="107"/>
      <c r="DBD34" s="63"/>
      <c r="DBE34" s="58"/>
      <c r="DBF34" s="58"/>
      <c r="DBH34" s="40"/>
      <c r="DBI34" s="58"/>
      <c r="DBJ34" s="58"/>
      <c r="DBK34" s="107"/>
      <c r="DBL34" s="107"/>
      <c r="DBM34" s="107"/>
      <c r="DBN34" s="63"/>
      <c r="DBO34" s="58"/>
      <c r="DBP34" s="58"/>
      <c r="DBR34" s="40"/>
      <c r="DBS34" s="58"/>
      <c r="DBT34" s="58"/>
      <c r="DBU34" s="107"/>
      <c r="DBV34" s="107"/>
      <c r="DBW34" s="107"/>
      <c r="DBX34" s="63"/>
      <c r="DBY34" s="58"/>
      <c r="DBZ34" s="58"/>
      <c r="DCB34" s="40"/>
      <c r="DCC34" s="58"/>
      <c r="DCD34" s="58"/>
      <c r="DCE34" s="107"/>
      <c r="DCF34" s="107"/>
      <c r="DCG34" s="107"/>
      <c r="DCH34" s="63"/>
      <c r="DCI34" s="58"/>
      <c r="DCJ34" s="58"/>
      <c r="DCL34" s="40"/>
      <c r="DCM34" s="58"/>
      <c r="DCN34" s="58"/>
      <c r="DCO34" s="107"/>
      <c r="DCP34" s="107"/>
      <c r="DCQ34" s="107"/>
      <c r="DCR34" s="63"/>
      <c r="DCS34" s="58"/>
      <c r="DCT34" s="58"/>
      <c r="DCV34" s="40"/>
      <c r="DCW34" s="58"/>
      <c r="DCX34" s="58"/>
      <c r="DCY34" s="107"/>
      <c r="DCZ34" s="107"/>
      <c r="DDA34" s="107"/>
      <c r="DDB34" s="63"/>
      <c r="DDC34" s="58"/>
      <c r="DDD34" s="58"/>
      <c r="DDF34" s="40"/>
      <c r="DDG34" s="58"/>
      <c r="DDH34" s="58"/>
      <c r="DDI34" s="107"/>
      <c r="DDJ34" s="107"/>
      <c r="DDK34" s="107"/>
      <c r="DDL34" s="63"/>
      <c r="DDM34" s="58"/>
      <c r="DDN34" s="58"/>
      <c r="DDP34" s="40"/>
      <c r="DDQ34" s="58"/>
      <c r="DDR34" s="58"/>
      <c r="DDS34" s="107"/>
      <c r="DDT34" s="107"/>
      <c r="DDU34" s="107"/>
      <c r="DDV34" s="63"/>
      <c r="DDW34" s="58"/>
      <c r="DDX34" s="58"/>
      <c r="DDZ34" s="40"/>
      <c r="DEA34" s="58"/>
      <c r="DEB34" s="58"/>
      <c r="DEC34" s="107"/>
      <c r="DED34" s="107"/>
      <c r="DEE34" s="107"/>
      <c r="DEF34" s="63"/>
      <c r="DEG34" s="58"/>
      <c r="DEH34" s="58"/>
      <c r="DEJ34" s="40"/>
      <c r="DEK34" s="58"/>
      <c r="DEL34" s="58"/>
      <c r="DEM34" s="107"/>
      <c r="DEN34" s="107"/>
      <c r="DEO34" s="107"/>
      <c r="DEP34" s="63"/>
      <c r="DEQ34" s="58"/>
      <c r="DER34" s="58"/>
      <c r="DET34" s="40"/>
      <c r="DEU34" s="58"/>
      <c r="DEV34" s="58"/>
      <c r="DEW34" s="107"/>
      <c r="DEX34" s="107"/>
      <c r="DEY34" s="107"/>
      <c r="DEZ34" s="63"/>
      <c r="DFA34" s="58"/>
      <c r="DFB34" s="58"/>
      <c r="DFD34" s="40"/>
      <c r="DFE34" s="58"/>
      <c r="DFF34" s="58"/>
      <c r="DFG34" s="107"/>
      <c r="DFH34" s="107"/>
      <c r="DFI34" s="107"/>
      <c r="DFJ34" s="63"/>
      <c r="DFK34" s="58"/>
      <c r="DFL34" s="58"/>
      <c r="DFN34" s="40"/>
      <c r="DFO34" s="58"/>
      <c r="DFP34" s="58"/>
      <c r="DFQ34" s="107"/>
      <c r="DFR34" s="107"/>
      <c r="DFS34" s="107"/>
      <c r="DFT34" s="63"/>
      <c r="DFU34" s="58"/>
      <c r="DFV34" s="58"/>
      <c r="DFX34" s="40"/>
      <c r="DFY34" s="58"/>
      <c r="DFZ34" s="58"/>
      <c r="DGA34" s="107"/>
      <c r="DGB34" s="107"/>
      <c r="DGC34" s="107"/>
      <c r="DGD34" s="63"/>
      <c r="DGE34" s="58"/>
      <c r="DGF34" s="58"/>
      <c r="DGH34" s="40"/>
      <c r="DGI34" s="58"/>
      <c r="DGJ34" s="58"/>
      <c r="DGK34" s="107"/>
      <c r="DGL34" s="107"/>
      <c r="DGM34" s="107"/>
      <c r="DGN34" s="63"/>
      <c r="DGO34" s="58"/>
      <c r="DGP34" s="58"/>
      <c r="DGR34" s="40"/>
      <c r="DGS34" s="58"/>
      <c r="DGT34" s="58"/>
      <c r="DGU34" s="107"/>
      <c r="DGV34" s="107"/>
      <c r="DGW34" s="107"/>
      <c r="DGX34" s="63"/>
      <c r="DGY34" s="58"/>
      <c r="DGZ34" s="58"/>
      <c r="DHB34" s="40"/>
      <c r="DHC34" s="58"/>
      <c r="DHD34" s="58"/>
      <c r="DHE34" s="107"/>
      <c r="DHF34" s="107"/>
      <c r="DHG34" s="107"/>
      <c r="DHH34" s="63"/>
      <c r="DHI34" s="58"/>
      <c r="DHJ34" s="58"/>
      <c r="DHL34" s="40"/>
      <c r="DHM34" s="58"/>
      <c r="DHN34" s="58"/>
      <c r="DHO34" s="107"/>
      <c r="DHP34" s="107"/>
      <c r="DHQ34" s="107"/>
      <c r="DHR34" s="63"/>
      <c r="DHS34" s="58"/>
      <c r="DHT34" s="58"/>
      <c r="DHV34" s="40"/>
      <c r="DHW34" s="58"/>
      <c r="DHX34" s="58"/>
      <c r="DHY34" s="107"/>
      <c r="DHZ34" s="107"/>
      <c r="DIA34" s="107"/>
      <c r="DIB34" s="63"/>
      <c r="DIC34" s="58"/>
      <c r="DID34" s="58"/>
      <c r="DIF34" s="40"/>
      <c r="DIG34" s="58"/>
      <c r="DIH34" s="58"/>
      <c r="DII34" s="107"/>
      <c r="DIJ34" s="107"/>
      <c r="DIK34" s="107"/>
      <c r="DIL34" s="63"/>
      <c r="DIM34" s="58"/>
      <c r="DIN34" s="58"/>
      <c r="DIP34" s="40"/>
      <c r="DIQ34" s="58"/>
      <c r="DIR34" s="58"/>
      <c r="DIS34" s="107"/>
      <c r="DIT34" s="107"/>
      <c r="DIU34" s="107"/>
      <c r="DIV34" s="63"/>
      <c r="DIW34" s="58"/>
      <c r="DIX34" s="58"/>
      <c r="DIZ34" s="40"/>
      <c r="DJA34" s="58"/>
      <c r="DJB34" s="58"/>
      <c r="DJC34" s="107"/>
      <c r="DJD34" s="107"/>
      <c r="DJE34" s="107"/>
      <c r="DJF34" s="63"/>
      <c r="DJG34" s="58"/>
      <c r="DJH34" s="58"/>
      <c r="DJJ34" s="40"/>
      <c r="DJK34" s="58"/>
      <c r="DJL34" s="58"/>
      <c r="DJM34" s="107"/>
      <c r="DJN34" s="107"/>
      <c r="DJO34" s="107"/>
      <c r="DJP34" s="63"/>
      <c r="DJQ34" s="58"/>
      <c r="DJR34" s="58"/>
      <c r="DJT34" s="40"/>
      <c r="DJU34" s="58"/>
      <c r="DJV34" s="58"/>
      <c r="DJW34" s="107"/>
      <c r="DJX34" s="107"/>
      <c r="DJY34" s="107"/>
      <c r="DJZ34" s="63"/>
      <c r="DKA34" s="58"/>
      <c r="DKB34" s="58"/>
      <c r="DKD34" s="40"/>
      <c r="DKE34" s="58"/>
      <c r="DKF34" s="58"/>
      <c r="DKG34" s="107"/>
      <c r="DKH34" s="107"/>
      <c r="DKI34" s="107"/>
      <c r="DKJ34" s="63"/>
      <c r="DKK34" s="58"/>
      <c r="DKL34" s="58"/>
      <c r="DKN34" s="40"/>
      <c r="DKO34" s="58"/>
      <c r="DKP34" s="58"/>
      <c r="DKQ34" s="107"/>
      <c r="DKR34" s="107"/>
      <c r="DKS34" s="107"/>
      <c r="DKT34" s="63"/>
      <c r="DKU34" s="58"/>
      <c r="DKV34" s="58"/>
      <c r="DKX34" s="40"/>
      <c r="DKY34" s="58"/>
      <c r="DKZ34" s="58"/>
      <c r="DLA34" s="107"/>
      <c r="DLB34" s="107"/>
      <c r="DLC34" s="107"/>
      <c r="DLD34" s="63"/>
      <c r="DLE34" s="58"/>
      <c r="DLF34" s="58"/>
      <c r="DLH34" s="40"/>
      <c r="DLI34" s="58"/>
      <c r="DLJ34" s="58"/>
      <c r="DLK34" s="107"/>
      <c r="DLL34" s="107"/>
      <c r="DLM34" s="107"/>
      <c r="DLN34" s="63"/>
      <c r="DLO34" s="58"/>
      <c r="DLP34" s="58"/>
      <c r="DLR34" s="40"/>
      <c r="DLS34" s="58"/>
      <c r="DLT34" s="58"/>
      <c r="DLU34" s="107"/>
      <c r="DLV34" s="107"/>
      <c r="DLW34" s="107"/>
      <c r="DLX34" s="63"/>
      <c r="DLY34" s="58"/>
      <c r="DLZ34" s="58"/>
      <c r="DMB34" s="40"/>
      <c r="DMC34" s="58"/>
      <c r="DMD34" s="58"/>
      <c r="DME34" s="107"/>
      <c r="DMF34" s="107"/>
      <c r="DMG34" s="107"/>
      <c r="DMH34" s="63"/>
      <c r="DMI34" s="58"/>
      <c r="DMJ34" s="58"/>
      <c r="DML34" s="40"/>
      <c r="DMM34" s="58"/>
      <c r="DMN34" s="58"/>
      <c r="DMO34" s="107"/>
      <c r="DMP34" s="107"/>
      <c r="DMQ34" s="107"/>
      <c r="DMR34" s="63"/>
      <c r="DMS34" s="58"/>
      <c r="DMT34" s="58"/>
      <c r="DMV34" s="40"/>
      <c r="DMW34" s="58"/>
      <c r="DMX34" s="58"/>
      <c r="DMY34" s="107"/>
      <c r="DMZ34" s="107"/>
      <c r="DNA34" s="107"/>
      <c r="DNB34" s="63"/>
      <c r="DNC34" s="58"/>
      <c r="DND34" s="58"/>
      <c r="DNF34" s="40"/>
      <c r="DNG34" s="58"/>
      <c r="DNH34" s="58"/>
      <c r="DNI34" s="107"/>
      <c r="DNJ34" s="107"/>
      <c r="DNK34" s="107"/>
      <c r="DNL34" s="63"/>
      <c r="DNM34" s="58"/>
      <c r="DNN34" s="58"/>
      <c r="DNP34" s="40"/>
      <c r="DNQ34" s="58"/>
      <c r="DNR34" s="58"/>
      <c r="DNS34" s="107"/>
      <c r="DNT34" s="107"/>
      <c r="DNU34" s="107"/>
      <c r="DNV34" s="63"/>
      <c r="DNW34" s="58"/>
      <c r="DNX34" s="58"/>
      <c r="DNZ34" s="40"/>
      <c r="DOA34" s="58"/>
      <c r="DOB34" s="58"/>
      <c r="DOC34" s="107"/>
      <c r="DOD34" s="107"/>
      <c r="DOE34" s="107"/>
      <c r="DOF34" s="63"/>
      <c r="DOG34" s="58"/>
      <c r="DOH34" s="58"/>
      <c r="DOJ34" s="40"/>
      <c r="DOK34" s="58"/>
      <c r="DOL34" s="58"/>
      <c r="DOM34" s="107"/>
      <c r="DON34" s="107"/>
      <c r="DOO34" s="107"/>
      <c r="DOP34" s="63"/>
      <c r="DOQ34" s="58"/>
      <c r="DOR34" s="58"/>
      <c r="DOT34" s="40"/>
      <c r="DOU34" s="58"/>
      <c r="DOV34" s="58"/>
      <c r="DOW34" s="107"/>
      <c r="DOX34" s="107"/>
      <c r="DOY34" s="107"/>
      <c r="DOZ34" s="63"/>
      <c r="DPA34" s="58"/>
      <c r="DPB34" s="58"/>
      <c r="DPD34" s="40"/>
      <c r="DPE34" s="58"/>
      <c r="DPF34" s="58"/>
      <c r="DPG34" s="107"/>
      <c r="DPH34" s="107"/>
      <c r="DPI34" s="107"/>
      <c r="DPJ34" s="63"/>
      <c r="DPK34" s="58"/>
      <c r="DPL34" s="58"/>
      <c r="DPN34" s="40"/>
      <c r="DPO34" s="58"/>
      <c r="DPP34" s="58"/>
      <c r="DPQ34" s="107"/>
      <c r="DPR34" s="107"/>
      <c r="DPS34" s="107"/>
      <c r="DPT34" s="63"/>
      <c r="DPU34" s="58"/>
      <c r="DPV34" s="58"/>
      <c r="DPX34" s="40"/>
      <c r="DPY34" s="58"/>
      <c r="DPZ34" s="58"/>
      <c r="DQA34" s="107"/>
      <c r="DQB34" s="107"/>
      <c r="DQC34" s="107"/>
      <c r="DQD34" s="63"/>
      <c r="DQE34" s="58"/>
      <c r="DQF34" s="58"/>
      <c r="DQH34" s="40"/>
      <c r="DQI34" s="58"/>
      <c r="DQJ34" s="58"/>
      <c r="DQK34" s="107"/>
      <c r="DQL34" s="107"/>
      <c r="DQM34" s="107"/>
      <c r="DQN34" s="63"/>
      <c r="DQO34" s="58"/>
      <c r="DQP34" s="58"/>
      <c r="DQR34" s="40"/>
      <c r="DQS34" s="58"/>
      <c r="DQT34" s="58"/>
      <c r="DQU34" s="107"/>
      <c r="DQV34" s="107"/>
      <c r="DQW34" s="107"/>
      <c r="DQX34" s="63"/>
      <c r="DQY34" s="58"/>
      <c r="DQZ34" s="58"/>
      <c r="DRB34" s="40"/>
      <c r="DRC34" s="58"/>
      <c r="DRD34" s="58"/>
      <c r="DRE34" s="107"/>
      <c r="DRF34" s="107"/>
      <c r="DRG34" s="107"/>
      <c r="DRH34" s="63"/>
      <c r="DRI34" s="58"/>
      <c r="DRJ34" s="58"/>
      <c r="DRL34" s="40"/>
      <c r="DRM34" s="58"/>
      <c r="DRN34" s="58"/>
      <c r="DRO34" s="107"/>
      <c r="DRP34" s="107"/>
      <c r="DRQ34" s="107"/>
      <c r="DRR34" s="63"/>
      <c r="DRS34" s="58"/>
      <c r="DRT34" s="58"/>
      <c r="DRV34" s="40"/>
      <c r="DRW34" s="58"/>
      <c r="DRX34" s="58"/>
      <c r="DRY34" s="107"/>
      <c r="DRZ34" s="107"/>
      <c r="DSA34" s="107"/>
      <c r="DSB34" s="63"/>
      <c r="DSC34" s="58"/>
      <c r="DSD34" s="58"/>
      <c r="DSF34" s="40"/>
      <c r="DSG34" s="58"/>
      <c r="DSH34" s="58"/>
      <c r="DSI34" s="107"/>
      <c r="DSJ34" s="107"/>
      <c r="DSK34" s="107"/>
      <c r="DSL34" s="63"/>
      <c r="DSM34" s="58"/>
      <c r="DSN34" s="58"/>
      <c r="DSP34" s="40"/>
      <c r="DSQ34" s="58"/>
      <c r="DSR34" s="58"/>
      <c r="DSS34" s="107"/>
      <c r="DST34" s="107"/>
      <c r="DSU34" s="107"/>
      <c r="DSV34" s="63"/>
      <c r="DSW34" s="58"/>
      <c r="DSX34" s="58"/>
      <c r="DSZ34" s="40"/>
      <c r="DTA34" s="58"/>
      <c r="DTB34" s="58"/>
      <c r="DTC34" s="107"/>
      <c r="DTD34" s="107"/>
      <c r="DTE34" s="107"/>
      <c r="DTF34" s="63"/>
      <c r="DTG34" s="58"/>
      <c r="DTH34" s="58"/>
      <c r="DTJ34" s="40"/>
      <c r="DTK34" s="58"/>
      <c r="DTL34" s="58"/>
      <c r="DTM34" s="107"/>
      <c r="DTN34" s="107"/>
      <c r="DTO34" s="107"/>
      <c r="DTP34" s="63"/>
      <c r="DTQ34" s="58"/>
      <c r="DTR34" s="58"/>
      <c r="DTT34" s="40"/>
      <c r="DTU34" s="58"/>
      <c r="DTV34" s="58"/>
      <c r="DTW34" s="107"/>
      <c r="DTX34" s="107"/>
      <c r="DTY34" s="107"/>
      <c r="DTZ34" s="63"/>
      <c r="DUA34" s="58"/>
      <c r="DUB34" s="58"/>
      <c r="DUD34" s="40"/>
      <c r="DUE34" s="58"/>
      <c r="DUF34" s="58"/>
      <c r="DUG34" s="107"/>
      <c r="DUH34" s="107"/>
      <c r="DUI34" s="107"/>
      <c r="DUJ34" s="63"/>
      <c r="DUK34" s="58"/>
      <c r="DUL34" s="58"/>
      <c r="DUN34" s="40"/>
      <c r="DUO34" s="58"/>
      <c r="DUP34" s="58"/>
      <c r="DUQ34" s="107"/>
      <c r="DUR34" s="107"/>
      <c r="DUS34" s="107"/>
      <c r="DUT34" s="63"/>
      <c r="DUU34" s="58"/>
      <c r="DUV34" s="58"/>
      <c r="DUX34" s="40"/>
      <c r="DUY34" s="58"/>
      <c r="DUZ34" s="58"/>
      <c r="DVA34" s="107"/>
      <c r="DVB34" s="107"/>
      <c r="DVC34" s="107"/>
      <c r="DVD34" s="63"/>
      <c r="DVE34" s="58"/>
      <c r="DVF34" s="58"/>
      <c r="DVH34" s="40"/>
      <c r="DVI34" s="58"/>
      <c r="DVJ34" s="58"/>
      <c r="DVK34" s="107"/>
      <c r="DVL34" s="107"/>
      <c r="DVM34" s="107"/>
      <c r="DVN34" s="63"/>
      <c r="DVO34" s="58"/>
      <c r="DVP34" s="58"/>
      <c r="DVR34" s="40"/>
      <c r="DVS34" s="58"/>
      <c r="DVT34" s="58"/>
      <c r="DVU34" s="107"/>
      <c r="DVV34" s="107"/>
      <c r="DVW34" s="107"/>
      <c r="DVX34" s="63"/>
      <c r="DVY34" s="58"/>
      <c r="DVZ34" s="58"/>
      <c r="DWB34" s="40"/>
      <c r="DWC34" s="58"/>
      <c r="DWD34" s="58"/>
      <c r="DWE34" s="107"/>
      <c r="DWF34" s="107"/>
      <c r="DWG34" s="107"/>
      <c r="DWH34" s="63"/>
      <c r="DWI34" s="58"/>
      <c r="DWJ34" s="58"/>
      <c r="DWL34" s="40"/>
      <c r="DWM34" s="58"/>
      <c r="DWN34" s="58"/>
      <c r="DWO34" s="107"/>
      <c r="DWP34" s="107"/>
      <c r="DWQ34" s="107"/>
      <c r="DWR34" s="63"/>
      <c r="DWS34" s="58"/>
      <c r="DWT34" s="58"/>
      <c r="DWV34" s="40"/>
      <c r="DWW34" s="58"/>
      <c r="DWX34" s="58"/>
      <c r="DWY34" s="107"/>
      <c r="DWZ34" s="107"/>
      <c r="DXA34" s="107"/>
      <c r="DXB34" s="63"/>
      <c r="DXC34" s="58"/>
      <c r="DXD34" s="58"/>
      <c r="DXF34" s="40"/>
      <c r="DXG34" s="58"/>
      <c r="DXH34" s="58"/>
      <c r="DXI34" s="107"/>
      <c r="DXJ34" s="107"/>
      <c r="DXK34" s="107"/>
      <c r="DXL34" s="63"/>
      <c r="DXM34" s="58"/>
      <c r="DXN34" s="58"/>
      <c r="DXP34" s="40"/>
      <c r="DXQ34" s="58"/>
      <c r="DXR34" s="58"/>
      <c r="DXS34" s="107"/>
      <c r="DXT34" s="107"/>
      <c r="DXU34" s="107"/>
      <c r="DXV34" s="63"/>
      <c r="DXW34" s="58"/>
      <c r="DXX34" s="58"/>
      <c r="DXZ34" s="40"/>
      <c r="DYA34" s="58"/>
      <c r="DYB34" s="58"/>
      <c r="DYC34" s="107"/>
      <c r="DYD34" s="107"/>
      <c r="DYE34" s="107"/>
      <c r="DYF34" s="63"/>
      <c r="DYG34" s="58"/>
      <c r="DYH34" s="58"/>
      <c r="DYJ34" s="40"/>
      <c r="DYK34" s="58"/>
      <c r="DYL34" s="58"/>
      <c r="DYM34" s="107"/>
      <c r="DYN34" s="107"/>
      <c r="DYO34" s="107"/>
      <c r="DYP34" s="63"/>
      <c r="DYQ34" s="58"/>
      <c r="DYR34" s="58"/>
      <c r="DYT34" s="40"/>
      <c r="DYU34" s="58"/>
      <c r="DYV34" s="58"/>
      <c r="DYW34" s="107"/>
      <c r="DYX34" s="107"/>
      <c r="DYY34" s="107"/>
      <c r="DYZ34" s="63"/>
      <c r="DZA34" s="58"/>
      <c r="DZB34" s="58"/>
      <c r="DZD34" s="40"/>
      <c r="DZE34" s="58"/>
      <c r="DZF34" s="58"/>
      <c r="DZG34" s="107"/>
      <c r="DZH34" s="107"/>
      <c r="DZI34" s="107"/>
      <c r="DZJ34" s="63"/>
      <c r="DZK34" s="58"/>
      <c r="DZL34" s="58"/>
      <c r="DZN34" s="40"/>
      <c r="DZO34" s="58"/>
      <c r="DZP34" s="58"/>
      <c r="DZQ34" s="107"/>
      <c r="DZR34" s="107"/>
      <c r="DZS34" s="107"/>
      <c r="DZT34" s="63"/>
      <c r="DZU34" s="58"/>
      <c r="DZV34" s="58"/>
      <c r="DZX34" s="40"/>
      <c r="DZY34" s="58"/>
      <c r="DZZ34" s="58"/>
      <c r="EAA34" s="107"/>
      <c r="EAB34" s="107"/>
      <c r="EAC34" s="107"/>
      <c r="EAD34" s="63"/>
      <c r="EAE34" s="58"/>
      <c r="EAF34" s="58"/>
      <c r="EAH34" s="40"/>
      <c r="EAI34" s="58"/>
      <c r="EAJ34" s="58"/>
      <c r="EAK34" s="107"/>
      <c r="EAL34" s="107"/>
      <c r="EAM34" s="107"/>
      <c r="EAN34" s="63"/>
      <c r="EAO34" s="58"/>
      <c r="EAP34" s="58"/>
      <c r="EAR34" s="40"/>
      <c r="EAS34" s="58"/>
      <c r="EAT34" s="58"/>
      <c r="EAU34" s="107"/>
      <c r="EAV34" s="107"/>
      <c r="EAW34" s="107"/>
      <c r="EAX34" s="63"/>
      <c r="EAY34" s="58"/>
      <c r="EAZ34" s="58"/>
      <c r="EBB34" s="40"/>
      <c r="EBC34" s="58"/>
      <c r="EBD34" s="58"/>
      <c r="EBE34" s="107"/>
      <c r="EBF34" s="107"/>
      <c r="EBG34" s="107"/>
      <c r="EBH34" s="63"/>
      <c r="EBI34" s="58"/>
      <c r="EBJ34" s="58"/>
      <c r="EBL34" s="40"/>
      <c r="EBM34" s="58"/>
      <c r="EBN34" s="58"/>
      <c r="EBO34" s="107"/>
      <c r="EBP34" s="107"/>
      <c r="EBQ34" s="107"/>
      <c r="EBR34" s="63"/>
      <c r="EBS34" s="58"/>
      <c r="EBT34" s="58"/>
      <c r="EBV34" s="40"/>
      <c r="EBW34" s="58"/>
      <c r="EBX34" s="58"/>
      <c r="EBY34" s="107"/>
      <c r="EBZ34" s="107"/>
      <c r="ECA34" s="107"/>
      <c r="ECB34" s="63"/>
      <c r="ECC34" s="58"/>
      <c r="ECD34" s="58"/>
      <c r="ECF34" s="40"/>
      <c r="ECG34" s="58"/>
      <c r="ECH34" s="58"/>
      <c r="ECI34" s="107"/>
      <c r="ECJ34" s="107"/>
      <c r="ECK34" s="107"/>
      <c r="ECL34" s="63"/>
      <c r="ECM34" s="58"/>
      <c r="ECN34" s="58"/>
      <c r="ECP34" s="40"/>
      <c r="ECQ34" s="58"/>
      <c r="ECR34" s="58"/>
      <c r="ECS34" s="107"/>
      <c r="ECT34" s="107"/>
      <c r="ECU34" s="107"/>
      <c r="ECV34" s="63"/>
      <c r="ECW34" s="58"/>
      <c r="ECX34" s="58"/>
      <c r="ECZ34" s="40"/>
      <c r="EDA34" s="58"/>
      <c r="EDB34" s="58"/>
      <c r="EDC34" s="107"/>
      <c r="EDD34" s="107"/>
      <c r="EDE34" s="107"/>
      <c r="EDF34" s="63"/>
      <c r="EDG34" s="58"/>
      <c r="EDH34" s="58"/>
      <c r="EDJ34" s="40"/>
      <c r="EDK34" s="58"/>
      <c r="EDL34" s="58"/>
      <c r="EDM34" s="107"/>
      <c r="EDN34" s="107"/>
      <c r="EDO34" s="107"/>
      <c r="EDP34" s="63"/>
      <c r="EDQ34" s="58"/>
      <c r="EDR34" s="58"/>
      <c r="EDT34" s="40"/>
      <c r="EDU34" s="58"/>
      <c r="EDV34" s="58"/>
      <c r="EDW34" s="107"/>
      <c r="EDX34" s="107"/>
      <c r="EDY34" s="107"/>
      <c r="EDZ34" s="63"/>
      <c r="EEA34" s="58"/>
      <c r="EEB34" s="58"/>
      <c r="EED34" s="40"/>
      <c r="EEE34" s="58"/>
      <c r="EEF34" s="58"/>
      <c r="EEG34" s="107"/>
      <c r="EEH34" s="107"/>
      <c r="EEI34" s="107"/>
      <c r="EEJ34" s="63"/>
      <c r="EEK34" s="58"/>
      <c r="EEL34" s="58"/>
      <c r="EEN34" s="40"/>
      <c r="EEO34" s="58"/>
      <c r="EEP34" s="58"/>
      <c r="EEQ34" s="107"/>
      <c r="EER34" s="107"/>
      <c r="EES34" s="107"/>
      <c r="EET34" s="63"/>
      <c r="EEU34" s="58"/>
      <c r="EEV34" s="58"/>
      <c r="EEX34" s="40"/>
      <c r="EEY34" s="58"/>
      <c r="EEZ34" s="58"/>
      <c r="EFA34" s="107"/>
      <c r="EFB34" s="107"/>
      <c r="EFC34" s="107"/>
      <c r="EFD34" s="63"/>
      <c r="EFE34" s="58"/>
      <c r="EFF34" s="58"/>
      <c r="EFH34" s="40"/>
      <c r="EFI34" s="58"/>
      <c r="EFJ34" s="58"/>
      <c r="EFK34" s="107"/>
      <c r="EFL34" s="107"/>
      <c r="EFM34" s="107"/>
      <c r="EFN34" s="63"/>
      <c r="EFO34" s="58"/>
      <c r="EFP34" s="58"/>
      <c r="EFR34" s="40"/>
      <c r="EFS34" s="58"/>
      <c r="EFT34" s="58"/>
      <c r="EFU34" s="107"/>
      <c r="EFV34" s="107"/>
      <c r="EFW34" s="107"/>
      <c r="EFX34" s="63"/>
      <c r="EFY34" s="58"/>
      <c r="EFZ34" s="58"/>
      <c r="EGB34" s="40"/>
      <c r="EGC34" s="58"/>
      <c r="EGD34" s="58"/>
      <c r="EGE34" s="107"/>
      <c r="EGF34" s="107"/>
      <c r="EGG34" s="107"/>
      <c r="EGH34" s="63"/>
      <c r="EGI34" s="58"/>
      <c r="EGJ34" s="58"/>
      <c r="EGL34" s="40"/>
      <c r="EGM34" s="58"/>
      <c r="EGN34" s="58"/>
      <c r="EGO34" s="107"/>
      <c r="EGP34" s="107"/>
      <c r="EGQ34" s="107"/>
      <c r="EGR34" s="63"/>
      <c r="EGS34" s="58"/>
      <c r="EGT34" s="58"/>
      <c r="EGV34" s="40"/>
      <c r="EGW34" s="58"/>
      <c r="EGX34" s="58"/>
      <c r="EGY34" s="107"/>
      <c r="EGZ34" s="107"/>
      <c r="EHA34" s="107"/>
      <c r="EHB34" s="63"/>
      <c r="EHC34" s="58"/>
      <c r="EHD34" s="58"/>
      <c r="EHF34" s="40"/>
      <c r="EHG34" s="58"/>
      <c r="EHH34" s="58"/>
      <c r="EHI34" s="107"/>
      <c r="EHJ34" s="107"/>
      <c r="EHK34" s="107"/>
      <c r="EHL34" s="63"/>
      <c r="EHM34" s="58"/>
      <c r="EHN34" s="58"/>
      <c r="EHP34" s="40"/>
      <c r="EHQ34" s="58"/>
      <c r="EHR34" s="58"/>
      <c r="EHS34" s="107"/>
      <c r="EHT34" s="107"/>
      <c r="EHU34" s="107"/>
      <c r="EHV34" s="63"/>
      <c r="EHW34" s="58"/>
      <c r="EHX34" s="58"/>
      <c r="EHZ34" s="40"/>
      <c r="EIA34" s="58"/>
      <c r="EIB34" s="58"/>
      <c r="EIC34" s="107"/>
      <c r="EID34" s="107"/>
      <c r="EIE34" s="107"/>
      <c r="EIF34" s="63"/>
      <c r="EIG34" s="58"/>
      <c r="EIH34" s="58"/>
      <c r="EIJ34" s="40"/>
      <c r="EIK34" s="58"/>
      <c r="EIL34" s="58"/>
      <c r="EIM34" s="107"/>
      <c r="EIN34" s="107"/>
      <c r="EIO34" s="107"/>
      <c r="EIP34" s="63"/>
      <c r="EIQ34" s="58"/>
      <c r="EIR34" s="58"/>
      <c r="EIT34" s="40"/>
      <c r="EIU34" s="58"/>
      <c r="EIV34" s="58"/>
      <c r="EIW34" s="107"/>
      <c r="EIX34" s="107"/>
      <c r="EIY34" s="107"/>
      <c r="EIZ34" s="63"/>
      <c r="EJA34" s="58"/>
      <c r="EJB34" s="58"/>
      <c r="EJD34" s="40"/>
      <c r="EJE34" s="58"/>
      <c r="EJF34" s="58"/>
      <c r="EJG34" s="107"/>
      <c r="EJH34" s="107"/>
      <c r="EJI34" s="107"/>
      <c r="EJJ34" s="63"/>
      <c r="EJK34" s="58"/>
      <c r="EJL34" s="58"/>
      <c r="EJN34" s="40"/>
      <c r="EJO34" s="58"/>
      <c r="EJP34" s="58"/>
      <c r="EJQ34" s="107"/>
      <c r="EJR34" s="107"/>
      <c r="EJS34" s="107"/>
      <c r="EJT34" s="63"/>
      <c r="EJU34" s="58"/>
      <c r="EJV34" s="58"/>
      <c r="EJX34" s="40"/>
      <c r="EJY34" s="58"/>
      <c r="EJZ34" s="58"/>
      <c r="EKA34" s="107"/>
      <c r="EKB34" s="107"/>
      <c r="EKC34" s="107"/>
      <c r="EKD34" s="63"/>
      <c r="EKE34" s="58"/>
      <c r="EKF34" s="58"/>
      <c r="EKH34" s="40"/>
      <c r="EKI34" s="58"/>
      <c r="EKJ34" s="58"/>
      <c r="EKK34" s="107"/>
      <c r="EKL34" s="107"/>
      <c r="EKM34" s="107"/>
      <c r="EKN34" s="63"/>
      <c r="EKO34" s="58"/>
      <c r="EKP34" s="58"/>
      <c r="EKR34" s="40"/>
      <c r="EKS34" s="58"/>
      <c r="EKT34" s="58"/>
      <c r="EKU34" s="107"/>
      <c r="EKV34" s="107"/>
      <c r="EKW34" s="107"/>
      <c r="EKX34" s="63"/>
      <c r="EKY34" s="58"/>
      <c r="EKZ34" s="58"/>
      <c r="ELB34" s="40"/>
      <c r="ELC34" s="58"/>
      <c r="ELD34" s="58"/>
      <c r="ELE34" s="107"/>
      <c r="ELF34" s="107"/>
      <c r="ELG34" s="107"/>
      <c r="ELH34" s="63"/>
      <c r="ELI34" s="58"/>
      <c r="ELJ34" s="58"/>
      <c r="ELL34" s="40"/>
      <c r="ELM34" s="58"/>
      <c r="ELN34" s="58"/>
      <c r="ELO34" s="107"/>
      <c r="ELP34" s="107"/>
      <c r="ELQ34" s="107"/>
      <c r="ELR34" s="63"/>
      <c r="ELS34" s="58"/>
      <c r="ELT34" s="58"/>
      <c r="ELV34" s="40"/>
      <c r="ELW34" s="58"/>
      <c r="ELX34" s="58"/>
      <c r="ELY34" s="107"/>
      <c r="ELZ34" s="107"/>
      <c r="EMA34" s="107"/>
      <c r="EMB34" s="63"/>
      <c r="EMC34" s="58"/>
      <c r="EMD34" s="58"/>
      <c r="EMF34" s="40"/>
      <c r="EMG34" s="58"/>
      <c r="EMH34" s="58"/>
      <c r="EMI34" s="107"/>
      <c r="EMJ34" s="107"/>
      <c r="EMK34" s="107"/>
      <c r="EML34" s="63"/>
      <c r="EMM34" s="58"/>
      <c r="EMN34" s="58"/>
      <c r="EMP34" s="40"/>
      <c r="EMQ34" s="58"/>
      <c r="EMR34" s="58"/>
      <c r="EMS34" s="107"/>
      <c r="EMT34" s="107"/>
      <c r="EMU34" s="107"/>
      <c r="EMV34" s="63"/>
      <c r="EMW34" s="58"/>
      <c r="EMX34" s="58"/>
      <c r="EMZ34" s="40"/>
      <c r="ENA34" s="58"/>
      <c r="ENB34" s="58"/>
      <c r="ENC34" s="107"/>
      <c r="END34" s="107"/>
      <c r="ENE34" s="107"/>
      <c r="ENF34" s="63"/>
      <c r="ENG34" s="58"/>
      <c r="ENH34" s="58"/>
      <c r="ENJ34" s="40"/>
      <c r="ENK34" s="58"/>
      <c r="ENL34" s="58"/>
      <c r="ENM34" s="107"/>
      <c r="ENN34" s="107"/>
      <c r="ENO34" s="107"/>
      <c r="ENP34" s="63"/>
      <c r="ENQ34" s="58"/>
      <c r="ENR34" s="58"/>
      <c r="ENT34" s="40"/>
      <c r="ENU34" s="58"/>
      <c r="ENV34" s="58"/>
      <c r="ENW34" s="107"/>
      <c r="ENX34" s="107"/>
      <c r="ENY34" s="107"/>
      <c r="ENZ34" s="63"/>
      <c r="EOA34" s="58"/>
      <c r="EOB34" s="58"/>
      <c r="EOD34" s="40"/>
      <c r="EOE34" s="58"/>
      <c r="EOF34" s="58"/>
      <c r="EOG34" s="107"/>
      <c r="EOH34" s="107"/>
      <c r="EOI34" s="107"/>
      <c r="EOJ34" s="63"/>
      <c r="EOK34" s="58"/>
      <c r="EOL34" s="58"/>
      <c r="EON34" s="40"/>
      <c r="EOO34" s="58"/>
      <c r="EOP34" s="58"/>
      <c r="EOQ34" s="107"/>
      <c r="EOR34" s="107"/>
      <c r="EOS34" s="107"/>
      <c r="EOT34" s="63"/>
      <c r="EOU34" s="58"/>
      <c r="EOV34" s="58"/>
      <c r="EOX34" s="40"/>
      <c r="EOY34" s="58"/>
      <c r="EOZ34" s="58"/>
      <c r="EPA34" s="107"/>
      <c r="EPB34" s="107"/>
      <c r="EPC34" s="107"/>
      <c r="EPD34" s="63"/>
      <c r="EPE34" s="58"/>
      <c r="EPF34" s="58"/>
      <c r="EPH34" s="40"/>
      <c r="EPI34" s="58"/>
      <c r="EPJ34" s="58"/>
      <c r="EPK34" s="107"/>
      <c r="EPL34" s="107"/>
      <c r="EPM34" s="107"/>
      <c r="EPN34" s="63"/>
      <c r="EPO34" s="58"/>
      <c r="EPP34" s="58"/>
      <c r="EPR34" s="40"/>
      <c r="EPS34" s="58"/>
      <c r="EPT34" s="58"/>
      <c r="EPU34" s="107"/>
      <c r="EPV34" s="107"/>
      <c r="EPW34" s="107"/>
      <c r="EPX34" s="63"/>
      <c r="EPY34" s="58"/>
      <c r="EPZ34" s="58"/>
      <c r="EQB34" s="40"/>
      <c r="EQC34" s="58"/>
      <c r="EQD34" s="58"/>
      <c r="EQE34" s="107"/>
      <c r="EQF34" s="107"/>
      <c r="EQG34" s="107"/>
      <c r="EQH34" s="63"/>
      <c r="EQI34" s="58"/>
      <c r="EQJ34" s="58"/>
      <c r="EQL34" s="40"/>
      <c r="EQM34" s="58"/>
      <c r="EQN34" s="58"/>
      <c r="EQO34" s="107"/>
      <c r="EQP34" s="107"/>
      <c r="EQQ34" s="107"/>
      <c r="EQR34" s="63"/>
      <c r="EQS34" s="58"/>
      <c r="EQT34" s="58"/>
      <c r="EQV34" s="40"/>
      <c r="EQW34" s="58"/>
      <c r="EQX34" s="58"/>
      <c r="EQY34" s="107"/>
      <c r="EQZ34" s="107"/>
      <c r="ERA34" s="107"/>
      <c r="ERB34" s="63"/>
      <c r="ERC34" s="58"/>
      <c r="ERD34" s="58"/>
      <c r="ERF34" s="40"/>
      <c r="ERG34" s="58"/>
      <c r="ERH34" s="58"/>
      <c r="ERI34" s="107"/>
      <c r="ERJ34" s="107"/>
      <c r="ERK34" s="107"/>
      <c r="ERL34" s="63"/>
      <c r="ERM34" s="58"/>
      <c r="ERN34" s="58"/>
      <c r="ERP34" s="40"/>
      <c r="ERQ34" s="58"/>
      <c r="ERR34" s="58"/>
      <c r="ERS34" s="107"/>
      <c r="ERT34" s="107"/>
      <c r="ERU34" s="107"/>
      <c r="ERV34" s="63"/>
      <c r="ERW34" s="58"/>
      <c r="ERX34" s="58"/>
      <c r="ERZ34" s="40"/>
      <c r="ESA34" s="58"/>
      <c r="ESB34" s="58"/>
      <c r="ESC34" s="107"/>
      <c r="ESD34" s="107"/>
      <c r="ESE34" s="107"/>
      <c r="ESF34" s="63"/>
      <c r="ESG34" s="58"/>
      <c r="ESH34" s="58"/>
      <c r="ESJ34" s="40"/>
      <c r="ESK34" s="58"/>
      <c r="ESL34" s="58"/>
      <c r="ESM34" s="107"/>
      <c r="ESN34" s="107"/>
      <c r="ESO34" s="107"/>
      <c r="ESP34" s="63"/>
      <c r="ESQ34" s="58"/>
      <c r="ESR34" s="58"/>
      <c r="EST34" s="40"/>
      <c r="ESU34" s="58"/>
      <c r="ESV34" s="58"/>
      <c r="ESW34" s="107"/>
      <c r="ESX34" s="107"/>
      <c r="ESY34" s="107"/>
      <c r="ESZ34" s="63"/>
      <c r="ETA34" s="58"/>
      <c r="ETB34" s="58"/>
      <c r="ETD34" s="40"/>
      <c r="ETE34" s="58"/>
      <c r="ETF34" s="58"/>
      <c r="ETG34" s="107"/>
      <c r="ETH34" s="107"/>
      <c r="ETI34" s="107"/>
      <c r="ETJ34" s="63"/>
      <c r="ETK34" s="58"/>
      <c r="ETL34" s="58"/>
      <c r="ETN34" s="40"/>
      <c r="ETO34" s="58"/>
      <c r="ETP34" s="58"/>
      <c r="ETQ34" s="107"/>
      <c r="ETR34" s="107"/>
      <c r="ETS34" s="107"/>
      <c r="ETT34" s="63"/>
      <c r="ETU34" s="58"/>
      <c r="ETV34" s="58"/>
      <c r="ETX34" s="40"/>
      <c r="ETY34" s="58"/>
      <c r="ETZ34" s="58"/>
      <c r="EUA34" s="107"/>
      <c r="EUB34" s="107"/>
      <c r="EUC34" s="107"/>
      <c r="EUD34" s="63"/>
      <c r="EUE34" s="58"/>
      <c r="EUF34" s="58"/>
      <c r="EUH34" s="40"/>
      <c r="EUI34" s="58"/>
      <c r="EUJ34" s="58"/>
      <c r="EUK34" s="107"/>
      <c r="EUL34" s="107"/>
      <c r="EUM34" s="107"/>
      <c r="EUN34" s="63"/>
      <c r="EUO34" s="58"/>
      <c r="EUP34" s="58"/>
      <c r="EUR34" s="40"/>
      <c r="EUS34" s="58"/>
      <c r="EUT34" s="58"/>
      <c r="EUU34" s="107"/>
      <c r="EUV34" s="107"/>
      <c r="EUW34" s="107"/>
      <c r="EUX34" s="63"/>
      <c r="EUY34" s="58"/>
      <c r="EUZ34" s="58"/>
      <c r="EVB34" s="40"/>
      <c r="EVC34" s="58"/>
      <c r="EVD34" s="58"/>
      <c r="EVE34" s="107"/>
      <c r="EVF34" s="107"/>
      <c r="EVG34" s="107"/>
      <c r="EVH34" s="63"/>
      <c r="EVI34" s="58"/>
      <c r="EVJ34" s="58"/>
      <c r="EVL34" s="40"/>
      <c r="EVM34" s="58"/>
      <c r="EVN34" s="58"/>
      <c r="EVO34" s="107"/>
      <c r="EVP34" s="107"/>
      <c r="EVQ34" s="107"/>
      <c r="EVR34" s="63"/>
      <c r="EVS34" s="58"/>
      <c r="EVT34" s="58"/>
      <c r="EVV34" s="40"/>
      <c r="EVW34" s="58"/>
      <c r="EVX34" s="58"/>
      <c r="EVY34" s="107"/>
      <c r="EVZ34" s="107"/>
      <c r="EWA34" s="107"/>
      <c r="EWB34" s="63"/>
      <c r="EWC34" s="58"/>
      <c r="EWD34" s="58"/>
      <c r="EWF34" s="40"/>
      <c r="EWG34" s="58"/>
      <c r="EWH34" s="58"/>
      <c r="EWI34" s="107"/>
      <c r="EWJ34" s="107"/>
      <c r="EWK34" s="107"/>
      <c r="EWL34" s="63"/>
      <c r="EWM34" s="58"/>
      <c r="EWN34" s="58"/>
      <c r="EWP34" s="40"/>
      <c r="EWQ34" s="58"/>
      <c r="EWR34" s="58"/>
      <c r="EWS34" s="107"/>
      <c r="EWT34" s="107"/>
      <c r="EWU34" s="107"/>
      <c r="EWV34" s="63"/>
      <c r="EWW34" s="58"/>
      <c r="EWX34" s="58"/>
      <c r="EWZ34" s="40"/>
      <c r="EXA34" s="58"/>
      <c r="EXB34" s="58"/>
      <c r="EXC34" s="107"/>
      <c r="EXD34" s="107"/>
      <c r="EXE34" s="107"/>
      <c r="EXF34" s="63"/>
      <c r="EXG34" s="58"/>
      <c r="EXH34" s="58"/>
      <c r="EXJ34" s="40"/>
      <c r="EXK34" s="58"/>
      <c r="EXL34" s="58"/>
      <c r="EXM34" s="107"/>
      <c r="EXN34" s="107"/>
      <c r="EXO34" s="107"/>
      <c r="EXP34" s="63"/>
      <c r="EXQ34" s="58"/>
      <c r="EXR34" s="58"/>
      <c r="EXT34" s="40"/>
      <c r="EXU34" s="58"/>
      <c r="EXV34" s="58"/>
      <c r="EXW34" s="107"/>
      <c r="EXX34" s="107"/>
      <c r="EXY34" s="107"/>
      <c r="EXZ34" s="63"/>
      <c r="EYA34" s="58"/>
      <c r="EYB34" s="58"/>
      <c r="EYD34" s="40"/>
      <c r="EYE34" s="58"/>
      <c r="EYF34" s="58"/>
      <c r="EYG34" s="107"/>
      <c r="EYH34" s="107"/>
      <c r="EYI34" s="107"/>
      <c r="EYJ34" s="63"/>
      <c r="EYK34" s="58"/>
      <c r="EYL34" s="58"/>
      <c r="EYN34" s="40"/>
      <c r="EYO34" s="58"/>
      <c r="EYP34" s="58"/>
      <c r="EYQ34" s="107"/>
      <c r="EYR34" s="107"/>
      <c r="EYS34" s="107"/>
      <c r="EYT34" s="63"/>
      <c r="EYU34" s="58"/>
      <c r="EYV34" s="58"/>
      <c r="EYX34" s="40"/>
      <c r="EYY34" s="58"/>
      <c r="EYZ34" s="58"/>
      <c r="EZA34" s="107"/>
      <c r="EZB34" s="107"/>
      <c r="EZC34" s="107"/>
      <c r="EZD34" s="63"/>
      <c r="EZE34" s="58"/>
      <c r="EZF34" s="58"/>
      <c r="EZH34" s="40"/>
      <c r="EZI34" s="58"/>
      <c r="EZJ34" s="58"/>
      <c r="EZK34" s="107"/>
      <c r="EZL34" s="107"/>
      <c r="EZM34" s="107"/>
      <c r="EZN34" s="63"/>
      <c r="EZO34" s="58"/>
      <c r="EZP34" s="58"/>
      <c r="EZR34" s="40"/>
      <c r="EZS34" s="58"/>
      <c r="EZT34" s="58"/>
      <c r="EZU34" s="107"/>
      <c r="EZV34" s="107"/>
      <c r="EZW34" s="107"/>
      <c r="EZX34" s="63"/>
      <c r="EZY34" s="58"/>
      <c r="EZZ34" s="58"/>
      <c r="FAB34" s="40"/>
      <c r="FAC34" s="58"/>
      <c r="FAD34" s="58"/>
      <c r="FAE34" s="107"/>
      <c r="FAF34" s="107"/>
      <c r="FAG34" s="107"/>
      <c r="FAH34" s="63"/>
      <c r="FAI34" s="58"/>
      <c r="FAJ34" s="58"/>
      <c r="FAL34" s="40"/>
      <c r="FAM34" s="58"/>
      <c r="FAN34" s="58"/>
      <c r="FAO34" s="107"/>
      <c r="FAP34" s="107"/>
      <c r="FAQ34" s="107"/>
      <c r="FAR34" s="63"/>
      <c r="FAS34" s="58"/>
      <c r="FAT34" s="58"/>
      <c r="FAV34" s="40"/>
      <c r="FAW34" s="58"/>
      <c r="FAX34" s="58"/>
      <c r="FAY34" s="107"/>
      <c r="FAZ34" s="107"/>
      <c r="FBA34" s="107"/>
      <c r="FBB34" s="63"/>
      <c r="FBC34" s="58"/>
      <c r="FBD34" s="58"/>
      <c r="FBF34" s="40"/>
      <c r="FBG34" s="58"/>
      <c r="FBH34" s="58"/>
      <c r="FBI34" s="107"/>
      <c r="FBJ34" s="107"/>
      <c r="FBK34" s="107"/>
      <c r="FBL34" s="63"/>
      <c r="FBM34" s="58"/>
      <c r="FBN34" s="58"/>
      <c r="FBP34" s="40"/>
      <c r="FBQ34" s="58"/>
      <c r="FBR34" s="58"/>
      <c r="FBS34" s="107"/>
      <c r="FBT34" s="107"/>
      <c r="FBU34" s="107"/>
      <c r="FBV34" s="63"/>
      <c r="FBW34" s="58"/>
      <c r="FBX34" s="58"/>
      <c r="FBZ34" s="40"/>
      <c r="FCA34" s="58"/>
      <c r="FCB34" s="58"/>
      <c r="FCC34" s="107"/>
      <c r="FCD34" s="107"/>
      <c r="FCE34" s="107"/>
      <c r="FCF34" s="63"/>
      <c r="FCG34" s="58"/>
      <c r="FCH34" s="58"/>
      <c r="FCJ34" s="40"/>
      <c r="FCK34" s="58"/>
      <c r="FCL34" s="58"/>
      <c r="FCM34" s="107"/>
      <c r="FCN34" s="107"/>
      <c r="FCO34" s="107"/>
      <c r="FCP34" s="63"/>
      <c r="FCQ34" s="58"/>
      <c r="FCR34" s="58"/>
      <c r="FCT34" s="40"/>
      <c r="FCU34" s="58"/>
      <c r="FCV34" s="58"/>
      <c r="FCW34" s="107"/>
      <c r="FCX34" s="107"/>
      <c r="FCY34" s="107"/>
      <c r="FCZ34" s="63"/>
      <c r="FDA34" s="58"/>
      <c r="FDB34" s="58"/>
      <c r="FDD34" s="40"/>
      <c r="FDE34" s="58"/>
      <c r="FDF34" s="58"/>
      <c r="FDG34" s="107"/>
      <c r="FDH34" s="107"/>
      <c r="FDI34" s="107"/>
      <c r="FDJ34" s="63"/>
      <c r="FDK34" s="58"/>
      <c r="FDL34" s="58"/>
      <c r="FDN34" s="40"/>
      <c r="FDO34" s="58"/>
      <c r="FDP34" s="58"/>
      <c r="FDQ34" s="107"/>
      <c r="FDR34" s="107"/>
      <c r="FDS34" s="107"/>
      <c r="FDT34" s="63"/>
      <c r="FDU34" s="58"/>
      <c r="FDV34" s="58"/>
      <c r="FDX34" s="40"/>
      <c r="FDY34" s="58"/>
      <c r="FDZ34" s="58"/>
      <c r="FEA34" s="107"/>
      <c r="FEB34" s="107"/>
      <c r="FEC34" s="107"/>
      <c r="FED34" s="63"/>
      <c r="FEE34" s="58"/>
      <c r="FEF34" s="58"/>
      <c r="FEH34" s="40"/>
      <c r="FEI34" s="58"/>
      <c r="FEJ34" s="58"/>
      <c r="FEK34" s="107"/>
      <c r="FEL34" s="107"/>
      <c r="FEM34" s="107"/>
      <c r="FEN34" s="63"/>
      <c r="FEO34" s="58"/>
      <c r="FEP34" s="58"/>
      <c r="FER34" s="40"/>
      <c r="FES34" s="58"/>
      <c r="FET34" s="58"/>
      <c r="FEU34" s="107"/>
      <c r="FEV34" s="107"/>
      <c r="FEW34" s="107"/>
      <c r="FEX34" s="63"/>
      <c r="FEY34" s="58"/>
      <c r="FEZ34" s="58"/>
      <c r="FFB34" s="40"/>
      <c r="FFC34" s="58"/>
      <c r="FFD34" s="58"/>
      <c r="FFE34" s="107"/>
      <c r="FFF34" s="107"/>
      <c r="FFG34" s="107"/>
      <c r="FFH34" s="63"/>
      <c r="FFI34" s="58"/>
      <c r="FFJ34" s="58"/>
      <c r="FFL34" s="40"/>
      <c r="FFM34" s="58"/>
      <c r="FFN34" s="58"/>
      <c r="FFO34" s="107"/>
      <c r="FFP34" s="107"/>
      <c r="FFQ34" s="107"/>
      <c r="FFR34" s="63"/>
      <c r="FFS34" s="58"/>
      <c r="FFT34" s="58"/>
      <c r="FFV34" s="40"/>
      <c r="FFW34" s="58"/>
      <c r="FFX34" s="58"/>
      <c r="FFY34" s="107"/>
      <c r="FFZ34" s="107"/>
      <c r="FGA34" s="107"/>
      <c r="FGB34" s="63"/>
      <c r="FGC34" s="58"/>
      <c r="FGD34" s="58"/>
      <c r="FGF34" s="40"/>
      <c r="FGG34" s="58"/>
      <c r="FGH34" s="58"/>
      <c r="FGI34" s="107"/>
      <c r="FGJ34" s="107"/>
      <c r="FGK34" s="107"/>
      <c r="FGL34" s="63"/>
      <c r="FGM34" s="58"/>
      <c r="FGN34" s="58"/>
      <c r="FGP34" s="40"/>
      <c r="FGQ34" s="58"/>
      <c r="FGR34" s="58"/>
      <c r="FGS34" s="107"/>
      <c r="FGT34" s="107"/>
      <c r="FGU34" s="107"/>
      <c r="FGV34" s="63"/>
      <c r="FGW34" s="58"/>
      <c r="FGX34" s="58"/>
      <c r="FGZ34" s="40"/>
      <c r="FHA34" s="58"/>
      <c r="FHB34" s="58"/>
      <c r="FHC34" s="107"/>
      <c r="FHD34" s="107"/>
      <c r="FHE34" s="107"/>
      <c r="FHF34" s="63"/>
      <c r="FHG34" s="58"/>
      <c r="FHH34" s="58"/>
      <c r="FHJ34" s="40"/>
      <c r="FHK34" s="58"/>
      <c r="FHL34" s="58"/>
      <c r="FHM34" s="107"/>
      <c r="FHN34" s="107"/>
      <c r="FHO34" s="107"/>
      <c r="FHP34" s="63"/>
      <c r="FHQ34" s="58"/>
      <c r="FHR34" s="58"/>
      <c r="FHT34" s="40"/>
      <c r="FHU34" s="58"/>
      <c r="FHV34" s="58"/>
      <c r="FHW34" s="107"/>
      <c r="FHX34" s="107"/>
      <c r="FHY34" s="107"/>
      <c r="FHZ34" s="63"/>
      <c r="FIA34" s="58"/>
      <c r="FIB34" s="58"/>
      <c r="FID34" s="40"/>
      <c r="FIE34" s="58"/>
      <c r="FIF34" s="58"/>
      <c r="FIG34" s="107"/>
      <c r="FIH34" s="107"/>
      <c r="FII34" s="107"/>
      <c r="FIJ34" s="63"/>
      <c r="FIK34" s="58"/>
      <c r="FIL34" s="58"/>
      <c r="FIN34" s="40"/>
      <c r="FIO34" s="58"/>
      <c r="FIP34" s="58"/>
      <c r="FIQ34" s="107"/>
      <c r="FIR34" s="107"/>
      <c r="FIS34" s="107"/>
      <c r="FIT34" s="63"/>
      <c r="FIU34" s="58"/>
      <c r="FIV34" s="58"/>
      <c r="FIX34" s="40"/>
      <c r="FIY34" s="58"/>
      <c r="FIZ34" s="58"/>
      <c r="FJA34" s="107"/>
      <c r="FJB34" s="107"/>
      <c r="FJC34" s="107"/>
      <c r="FJD34" s="63"/>
      <c r="FJE34" s="58"/>
      <c r="FJF34" s="58"/>
      <c r="FJH34" s="40"/>
      <c r="FJI34" s="58"/>
      <c r="FJJ34" s="58"/>
      <c r="FJK34" s="107"/>
      <c r="FJL34" s="107"/>
      <c r="FJM34" s="107"/>
      <c r="FJN34" s="63"/>
      <c r="FJO34" s="58"/>
      <c r="FJP34" s="58"/>
      <c r="FJR34" s="40"/>
      <c r="FJS34" s="58"/>
      <c r="FJT34" s="58"/>
      <c r="FJU34" s="107"/>
      <c r="FJV34" s="107"/>
      <c r="FJW34" s="107"/>
      <c r="FJX34" s="63"/>
      <c r="FJY34" s="58"/>
      <c r="FJZ34" s="58"/>
      <c r="FKB34" s="40"/>
      <c r="FKC34" s="58"/>
      <c r="FKD34" s="58"/>
      <c r="FKE34" s="107"/>
      <c r="FKF34" s="107"/>
      <c r="FKG34" s="107"/>
      <c r="FKH34" s="63"/>
      <c r="FKI34" s="58"/>
      <c r="FKJ34" s="58"/>
      <c r="FKL34" s="40"/>
      <c r="FKM34" s="58"/>
      <c r="FKN34" s="58"/>
      <c r="FKO34" s="107"/>
      <c r="FKP34" s="107"/>
      <c r="FKQ34" s="107"/>
      <c r="FKR34" s="63"/>
      <c r="FKS34" s="58"/>
      <c r="FKT34" s="58"/>
      <c r="FKV34" s="40"/>
      <c r="FKW34" s="58"/>
      <c r="FKX34" s="58"/>
      <c r="FKY34" s="107"/>
      <c r="FKZ34" s="107"/>
      <c r="FLA34" s="107"/>
      <c r="FLB34" s="63"/>
      <c r="FLC34" s="58"/>
      <c r="FLD34" s="58"/>
      <c r="FLF34" s="40"/>
      <c r="FLG34" s="58"/>
      <c r="FLH34" s="58"/>
      <c r="FLI34" s="107"/>
      <c r="FLJ34" s="107"/>
      <c r="FLK34" s="107"/>
      <c r="FLL34" s="63"/>
      <c r="FLM34" s="58"/>
      <c r="FLN34" s="58"/>
      <c r="FLP34" s="40"/>
      <c r="FLQ34" s="58"/>
      <c r="FLR34" s="58"/>
      <c r="FLS34" s="107"/>
      <c r="FLT34" s="107"/>
      <c r="FLU34" s="107"/>
      <c r="FLV34" s="63"/>
      <c r="FLW34" s="58"/>
      <c r="FLX34" s="58"/>
      <c r="FLZ34" s="40"/>
      <c r="FMA34" s="58"/>
      <c r="FMB34" s="58"/>
      <c r="FMC34" s="107"/>
      <c r="FMD34" s="107"/>
      <c r="FME34" s="107"/>
      <c r="FMF34" s="63"/>
      <c r="FMG34" s="58"/>
      <c r="FMH34" s="58"/>
      <c r="FMJ34" s="40"/>
      <c r="FMK34" s="58"/>
      <c r="FML34" s="58"/>
      <c r="FMM34" s="107"/>
      <c r="FMN34" s="107"/>
      <c r="FMO34" s="107"/>
      <c r="FMP34" s="63"/>
      <c r="FMQ34" s="58"/>
      <c r="FMR34" s="58"/>
      <c r="FMT34" s="40"/>
      <c r="FMU34" s="58"/>
      <c r="FMV34" s="58"/>
      <c r="FMW34" s="107"/>
      <c r="FMX34" s="107"/>
      <c r="FMY34" s="107"/>
      <c r="FMZ34" s="63"/>
      <c r="FNA34" s="58"/>
      <c r="FNB34" s="58"/>
      <c r="FND34" s="40"/>
      <c r="FNE34" s="58"/>
      <c r="FNF34" s="58"/>
      <c r="FNG34" s="107"/>
      <c r="FNH34" s="107"/>
      <c r="FNI34" s="107"/>
      <c r="FNJ34" s="63"/>
      <c r="FNK34" s="58"/>
      <c r="FNL34" s="58"/>
      <c r="FNN34" s="40"/>
      <c r="FNO34" s="58"/>
      <c r="FNP34" s="58"/>
      <c r="FNQ34" s="107"/>
      <c r="FNR34" s="107"/>
      <c r="FNS34" s="107"/>
      <c r="FNT34" s="63"/>
      <c r="FNU34" s="58"/>
      <c r="FNV34" s="58"/>
      <c r="FNX34" s="40"/>
      <c r="FNY34" s="58"/>
      <c r="FNZ34" s="58"/>
      <c r="FOA34" s="107"/>
      <c r="FOB34" s="107"/>
      <c r="FOC34" s="107"/>
      <c r="FOD34" s="63"/>
      <c r="FOE34" s="58"/>
      <c r="FOF34" s="58"/>
      <c r="FOH34" s="40"/>
      <c r="FOI34" s="58"/>
      <c r="FOJ34" s="58"/>
      <c r="FOK34" s="107"/>
      <c r="FOL34" s="107"/>
      <c r="FOM34" s="107"/>
      <c r="FON34" s="63"/>
      <c r="FOO34" s="58"/>
      <c r="FOP34" s="58"/>
      <c r="FOR34" s="40"/>
      <c r="FOS34" s="58"/>
      <c r="FOT34" s="58"/>
      <c r="FOU34" s="107"/>
      <c r="FOV34" s="107"/>
      <c r="FOW34" s="107"/>
      <c r="FOX34" s="63"/>
      <c r="FOY34" s="58"/>
      <c r="FOZ34" s="58"/>
      <c r="FPB34" s="40"/>
      <c r="FPC34" s="58"/>
      <c r="FPD34" s="58"/>
      <c r="FPE34" s="107"/>
      <c r="FPF34" s="107"/>
      <c r="FPG34" s="107"/>
      <c r="FPH34" s="63"/>
      <c r="FPI34" s="58"/>
      <c r="FPJ34" s="58"/>
      <c r="FPL34" s="40"/>
      <c r="FPM34" s="58"/>
      <c r="FPN34" s="58"/>
      <c r="FPO34" s="107"/>
      <c r="FPP34" s="107"/>
      <c r="FPQ34" s="107"/>
      <c r="FPR34" s="63"/>
      <c r="FPS34" s="58"/>
      <c r="FPT34" s="58"/>
      <c r="FPV34" s="40"/>
      <c r="FPW34" s="58"/>
      <c r="FPX34" s="58"/>
      <c r="FPY34" s="107"/>
      <c r="FPZ34" s="107"/>
      <c r="FQA34" s="107"/>
      <c r="FQB34" s="63"/>
      <c r="FQC34" s="58"/>
      <c r="FQD34" s="58"/>
      <c r="FQF34" s="40"/>
      <c r="FQG34" s="58"/>
      <c r="FQH34" s="58"/>
      <c r="FQI34" s="107"/>
      <c r="FQJ34" s="107"/>
      <c r="FQK34" s="107"/>
      <c r="FQL34" s="63"/>
      <c r="FQM34" s="58"/>
      <c r="FQN34" s="58"/>
      <c r="FQP34" s="40"/>
      <c r="FQQ34" s="58"/>
      <c r="FQR34" s="58"/>
      <c r="FQS34" s="107"/>
      <c r="FQT34" s="107"/>
      <c r="FQU34" s="107"/>
      <c r="FQV34" s="63"/>
      <c r="FQW34" s="58"/>
      <c r="FQX34" s="58"/>
      <c r="FQZ34" s="40"/>
      <c r="FRA34" s="58"/>
      <c r="FRB34" s="58"/>
      <c r="FRC34" s="107"/>
      <c r="FRD34" s="107"/>
      <c r="FRE34" s="107"/>
      <c r="FRF34" s="63"/>
      <c r="FRG34" s="58"/>
      <c r="FRH34" s="58"/>
      <c r="FRJ34" s="40"/>
      <c r="FRK34" s="58"/>
      <c r="FRL34" s="58"/>
      <c r="FRM34" s="107"/>
      <c r="FRN34" s="107"/>
      <c r="FRO34" s="107"/>
      <c r="FRP34" s="63"/>
      <c r="FRQ34" s="58"/>
      <c r="FRR34" s="58"/>
      <c r="FRT34" s="40"/>
      <c r="FRU34" s="58"/>
      <c r="FRV34" s="58"/>
      <c r="FRW34" s="107"/>
      <c r="FRX34" s="107"/>
      <c r="FRY34" s="107"/>
      <c r="FRZ34" s="63"/>
      <c r="FSA34" s="58"/>
      <c r="FSB34" s="58"/>
      <c r="FSD34" s="40"/>
      <c r="FSE34" s="58"/>
      <c r="FSF34" s="58"/>
      <c r="FSG34" s="107"/>
      <c r="FSH34" s="107"/>
      <c r="FSI34" s="107"/>
      <c r="FSJ34" s="63"/>
      <c r="FSK34" s="58"/>
      <c r="FSL34" s="58"/>
      <c r="FSN34" s="40"/>
      <c r="FSO34" s="58"/>
      <c r="FSP34" s="58"/>
      <c r="FSQ34" s="107"/>
      <c r="FSR34" s="107"/>
      <c r="FSS34" s="107"/>
      <c r="FST34" s="63"/>
      <c r="FSU34" s="58"/>
      <c r="FSV34" s="58"/>
      <c r="FSX34" s="40"/>
      <c r="FSY34" s="58"/>
      <c r="FSZ34" s="58"/>
      <c r="FTA34" s="107"/>
      <c r="FTB34" s="107"/>
      <c r="FTC34" s="107"/>
      <c r="FTD34" s="63"/>
      <c r="FTE34" s="58"/>
      <c r="FTF34" s="58"/>
      <c r="FTH34" s="40"/>
      <c r="FTI34" s="58"/>
      <c r="FTJ34" s="58"/>
      <c r="FTK34" s="107"/>
      <c r="FTL34" s="107"/>
      <c r="FTM34" s="107"/>
      <c r="FTN34" s="63"/>
      <c r="FTO34" s="58"/>
      <c r="FTP34" s="58"/>
      <c r="FTR34" s="40"/>
      <c r="FTS34" s="58"/>
      <c r="FTT34" s="58"/>
      <c r="FTU34" s="107"/>
      <c r="FTV34" s="107"/>
      <c r="FTW34" s="107"/>
      <c r="FTX34" s="63"/>
      <c r="FTY34" s="58"/>
      <c r="FTZ34" s="58"/>
      <c r="FUB34" s="40"/>
      <c r="FUC34" s="58"/>
      <c r="FUD34" s="58"/>
      <c r="FUE34" s="107"/>
      <c r="FUF34" s="107"/>
      <c r="FUG34" s="107"/>
      <c r="FUH34" s="63"/>
      <c r="FUI34" s="58"/>
      <c r="FUJ34" s="58"/>
      <c r="FUL34" s="40"/>
      <c r="FUM34" s="58"/>
      <c r="FUN34" s="58"/>
      <c r="FUO34" s="107"/>
      <c r="FUP34" s="107"/>
      <c r="FUQ34" s="107"/>
      <c r="FUR34" s="63"/>
      <c r="FUS34" s="58"/>
      <c r="FUT34" s="58"/>
      <c r="FUV34" s="40"/>
      <c r="FUW34" s="58"/>
      <c r="FUX34" s="58"/>
      <c r="FUY34" s="107"/>
      <c r="FUZ34" s="107"/>
      <c r="FVA34" s="107"/>
      <c r="FVB34" s="63"/>
      <c r="FVC34" s="58"/>
      <c r="FVD34" s="58"/>
      <c r="FVF34" s="40"/>
      <c r="FVG34" s="58"/>
      <c r="FVH34" s="58"/>
      <c r="FVI34" s="107"/>
      <c r="FVJ34" s="107"/>
      <c r="FVK34" s="107"/>
      <c r="FVL34" s="63"/>
      <c r="FVM34" s="58"/>
      <c r="FVN34" s="58"/>
      <c r="FVP34" s="40"/>
      <c r="FVQ34" s="58"/>
      <c r="FVR34" s="58"/>
      <c r="FVS34" s="107"/>
      <c r="FVT34" s="107"/>
      <c r="FVU34" s="107"/>
      <c r="FVV34" s="63"/>
      <c r="FVW34" s="58"/>
      <c r="FVX34" s="58"/>
      <c r="FVZ34" s="40"/>
      <c r="FWA34" s="58"/>
      <c r="FWB34" s="58"/>
      <c r="FWC34" s="107"/>
      <c r="FWD34" s="107"/>
      <c r="FWE34" s="107"/>
      <c r="FWF34" s="63"/>
      <c r="FWG34" s="58"/>
      <c r="FWH34" s="58"/>
      <c r="FWJ34" s="40"/>
      <c r="FWK34" s="58"/>
      <c r="FWL34" s="58"/>
      <c r="FWM34" s="107"/>
      <c r="FWN34" s="107"/>
      <c r="FWO34" s="107"/>
      <c r="FWP34" s="63"/>
      <c r="FWQ34" s="58"/>
      <c r="FWR34" s="58"/>
      <c r="FWT34" s="40"/>
      <c r="FWU34" s="58"/>
      <c r="FWV34" s="58"/>
      <c r="FWW34" s="107"/>
      <c r="FWX34" s="107"/>
      <c r="FWY34" s="107"/>
      <c r="FWZ34" s="63"/>
      <c r="FXA34" s="58"/>
      <c r="FXB34" s="58"/>
      <c r="FXD34" s="40"/>
      <c r="FXE34" s="58"/>
      <c r="FXF34" s="58"/>
      <c r="FXG34" s="107"/>
      <c r="FXH34" s="107"/>
      <c r="FXI34" s="107"/>
      <c r="FXJ34" s="63"/>
      <c r="FXK34" s="58"/>
      <c r="FXL34" s="58"/>
      <c r="FXN34" s="40"/>
      <c r="FXO34" s="58"/>
      <c r="FXP34" s="58"/>
      <c r="FXQ34" s="107"/>
      <c r="FXR34" s="107"/>
      <c r="FXS34" s="107"/>
      <c r="FXT34" s="63"/>
      <c r="FXU34" s="58"/>
      <c r="FXV34" s="58"/>
      <c r="FXX34" s="40"/>
      <c r="FXY34" s="58"/>
      <c r="FXZ34" s="58"/>
      <c r="FYA34" s="107"/>
      <c r="FYB34" s="107"/>
      <c r="FYC34" s="107"/>
      <c r="FYD34" s="63"/>
      <c r="FYE34" s="58"/>
      <c r="FYF34" s="58"/>
      <c r="FYH34" s="40"/>
      <c r="FYI34" s="58"/>
      <c r="FYJ34" s="58"/>
      <c r="FYK34" s="107"/>
      <c r="FYL34" s="107"/>
      <c r="FYM34" s="107"/>
      <c r="FYN34" s="63"/>
      <c r="FYO34" s="58"/>
      <c r="FYP34" s="58"/>
      <c r="FYR34" s="40"/>
      <c r="FYS34" s="58"/>
      <c r="FYT34" s="58"/>
      <c r="FYU34" s="107"/>
      <c r="FYV34" s="107"/>
      <c r="FYW34" s="107"/>
      <c r="FYX34" s="63"/>
      <c r="FYY34" s="58"/>
      <c r="FYZ34" s="58"/>
      <c r="FZB34" s="40"/>
      <c r="FZC34" s="58"/>
      <c r="FZD34" s="58"/>
      <c r="FZE34" s="107"/>
      <c r="FZF34" s="107"/>
      <c r="FZG34" s="107"/>
      <c r="FZH34" s="63"/>
      <c r="FZI34" s="58"/>
      <c r="FZJ34" s="58"/>
      <c r="FZL34" s="40"/>
      <c r="FZM34" s="58"/>
      <c r="FZN34" s="58"/>
      <c r="FZO34" s="107"/>
      <c r="FZP34" s="107"/>
      <c r="FZQ34" s="107"/>
      <c r="FZR34" s="63"/>
      <c r="FZS34" s="58"/>
      <c r="FZT34" s="58"/>
      <c r="FZV34" s="40"/>
      <c r="FZW34" s="58"/>
      <c r="FZX34" s="58"/>
      <c r="FZY34" s="107"/>
      <c r="FZZ34" s="107"/>
      <c r="GAA34" s="107"/>
      <c r="GAB34" s="63"/>
      <c r="GAC34" s="58"/>
      <c r="GAD34" s="58"/>
      <c r="GAF34" s="40"/>
      <c r="GAG34" s="58"/>
      <c r="GAH34" s="58"/>
      <c r="GAI34" s="107"/>
      <c r="GAJ34" s="107"/>
      <c r="GAK34" s="107"/>
      <c r="GAL34" s="63"/>
      <c r="GAM34" s="58"/>
      <c r="GAN34" s="58"/>
      <c r="GAP34" s="40"/>
      <c r="GAQ34" s="58"/>
      <c r="GAR34" s="58"/>
      <c r="GAS34" s="107"/>
      <c r="GAT34" s="107"/>
      <c r="GAU34" s="107"/>
      <c r="GAV34" s="63"/>
      <c r="GAW34" s="58"/>
      <c r="GAX34" s="58"/>
      <c r="GAZ34" s="40"/>
      <c r="GBA34" s="58"/>
      <c r="GBB34" s="58"/>
      <c r="GBC34" s="107"/>
      <c r="GBD34" s="107"/>
      <c r="GBE34" s="107"/>
      <c r="GBF34" s="63"/>
      <c r="GBG34" s="58"/>
      <c r="GBH34" s="58"/>
      <c r="GBJ34" s="40"/>
      <c r="GBK34" s="58"/>
      <c r="GBL34" s="58"/>
      <c r="GBM34" s="107"/>
      <c r="GBN34" s="107"/>
      <c r="GBO34" s="107"/>
      <c r="GBP34" s="63"/>
      <c r="GBQ34" s="58"/>
      <c r="GBR34" s="58"/>
      <c r="GBT34" s="40"/>
      <c r="GBU34" s="58"/>
      <c r="GBV34" s="58"/>
      <c r="GBW34" s="107"/>
      <c r="GBX34" s="107"/>
      <c r="GBY34" s="107"/>
      <c r="GBZ34" s="63"/>
      <c r="GCA34" s="58"/>
      <c r="GCB34" s="58"/>
      <c r="GCD34" s="40"/>
      <c r="GCE34" s="58"/>
      <c r="GCF34" s="58"/>
      <c r="GCG34" s="107"/>
      <c r="GCH34" s="107"/>
      <c r="GCI34" s="107"/>
      <c r="GCJ34" s="63"/>
      <c r="GCK34" s="58"/>
      <c r="GCL34" s="58"/>
      <c r="GCN34" s="40"/>
      <c r="GCO34" s="58"/>
      <c r="GCP34" s="58"/>
      <c r="GCQ34" s="107"/>
      <c r="GCR34" s="107"/>
      <c r="GCS34" s="107"/>
      <c r="GCT34" s="63"/>
      <c r="GCU34" s="58"/>
      <c r="GCV34" s="58"/>
      <c r="GCX34" s="40"/>
      <c r="GCY34" s="58"/>
      <c r="GCZ34" s="58"/>
      <c r="GDA34" s="107"/>
      <c r="GDB34" s="107"/>
      <c r="GDC34" s="107"/>
      <c r="GDD34" s="63"/>
      <c r="GDE34" s="58"/>
      <c r="GDF34" s="58"/>
      <c r="GDH34" s="40"/>
      <c r="GDI34" s="58"/>
      <c r="GDJ34" s="58"/>
      <c r="GDK34" s="107"/>
      <c r="GDL34" s="107"/>
      <c r="GDM34" s="107"/>
      <c r="GDN34" s="63"/>
      <c r="GDO34" s="58"/>
      <c r="GDP34" s="58"/>
      <c r="GDR34" s="40"/>
      <c r="GDS34" s="58"/>
      <c r="GDT34" s="58"/>
      <c r="GDU34" s="107"/>
      <c r="GDV34" s="107"/>
      <c r="GDW34" s="107"/>
      <c r="GDX34" s="63"/>
      <c r="GDY34" s="58"/>
      <c r="GDZ34" s="58"/>
      <c r="GEB34" s="40"/>
      <c r="GEC34" s="58"/>
      <c r="GED34" s="58"/>
      <c r="GEE34" s="107"/>
      <c r="GEF34" s="107"/>
      <c r="GEG34" s="107"/>
      <c r="GEH34" s="63"/>
      <c r="GEI34" s="58"/>
      <c r="GEJ34" s="58"/>
      <c r="GEL34" s="40"/>
      <c r="GEM34" s="58"/>
      <c r="GEN34" s="58"/>
      <c r="GEO34" s="107"/>
      <c r="GEP34" s="107"/>
      <c r="GEQ34" s="107"/>
      <c r="GER34" s="63"/>
      <c r="GES34" s="58"/>
      <c r="GET34" s="58"/>
      <c r="GEV34" s="40"/>
      <c r="GEW34" s="58"/>
      <c r="GEX34" s="58"/>
      <c r="GEY34" s="107"/>
      <c r="GEZ34" s="107"/>
      <c r="GFA34" s="107"/>
      <c r="GFB34" s="63"/>
      <c r="GFC34" s="58"/>
      <c r="GFD34" s="58"/>
      <c r="GFF34" s="40"/>
      <c r="GFG34" s="58"/>
      <c r="GFH34" s="58"/>
      <c r="GFI34" s="107"/>
      <c r="GFJ34" s="107"/>
      <c r="GFK34" s="107"/>
      <c r="GFL34" s="63"/>
      <c r="GFM34" s="58"/>
      <c r="GFN34" s="58"/>
      <c r="GFP34" s="40"/>
      <c r="GFQ34" s="58"/>
      <c r="GFR34" s="58"/>
      <c r="GFS34" s="107"/>
      <c r="GFT34" s="107"/>
      <c r="GFU34" s="107"/>
      <c r="GFV34" s="63"/>
      <c r="GFW34" s="58"/>
      <c r="GFX34" s="58"/>
      <c r="GFZ34" s="40"/>
      <c r="GGA34" s="58"/>
      <c r="GGB34" s="58"/>
      <c r="GGC34" s="107"/>
      <c r="GGD34" s="107"/>
      <c r="GGE34" s="107"/>
      <c r="GGF34" s="63"/>
      <c r="GGG34" s="58"/>
      <c r="GGH34" s="58"/>
      <c r="GGJ34" s="40"/>
      <c r="GGK34" s="58"/>
      <c r="GGL34" s="58"/>
      <c r="GGM34" s="107"/>
      <c r="GGN34" s="107"/>
      <c r="GGO34" s="107"/>
      <c r="GGP34" s="63"/>
      <c r="GGQ34" s="58"/>
      <c r="GGR34" s="58"/>
      <c r="GGT34" s="40"/>
      <c r="GGU34" s="58"/>
      <c r="GGV34" s="58"/>
      <c r="GGW34" s="107"/>
      <c r="GGX34" s="107"/>
      <c r="GGY34" s="107"/>
      <c r="GGZ34" s="63"/>
      <c r="GHA34" s="58"/>
      <c r="GHB34" s="58"/>
      <c r="GHD34" s="40"/>
      <c r="GHE34" s="58"/>
      <c r="GHF34" s="58"/>
      <c r="GHG34" s="107"/>
      <c r="GHH34" s="107"/>
      <c r="GHI34" s="107"/>
      <c r="GHJ34" s="63"/>
      <c r="GHK34" s="58"/>
      <c r="GHL34" s="58"/>
      <c r="GHN34" s="40"/>
      <c r="GHO34" s="58"/>
      <c r="GHP34" s="58"/>
      <c r="GHQ34" s="107"/>
      <c r="GHR34" s="107"/>
      <c r="GHS34" s="107"/>
      <c r="GHT34" s="63"/>
      <c r="GHU34" s="58"/>
      <c r="GHV34" s="58"/>
      <c r="GHX34" s="40"/>
      <c r="GHY34" s="58"/>
      <c r="GHZ34" s="58"/>
      <c r="GIA34" s="107"/>
      <c r="GIB34" s="107"/>
      <c r="GIC34" s="107"/>
      <c r="GID34" s="63"/>
      <c r="GIE34" s="58"/>
      <c r="GIF34" s="58"/>
      <c r="GIH34" s="40"/>
      <c r="GII34" s="58"/>
      <c r="GIJ34" s="58"/>
      <c r="GIK34" s="107"/>
      <c r="GIL34" s="107"/>
      <c r="GIM34" s="107"/>
      <c r="GIN34" s="63"/>
      <c r="GIO34" s="58"/>
      <c r="GIP34" s="58"/>
      <c r="GIR34" s="40"/>
      <c r="GIS34" s="58"/>
      <c r="GIT34" s="58"/>
      <c r="GIU34" s="107"/>
      <c r="GIV34" s="107"/>
      <c r="GIW34" s="107"/>
      <c r="GIX34" s="63"/>
      <c r="GIY34" s="58"/>
      <c r="GIZ34" s="58"/>
      <c r="GJB34" s="40"/>
      <c r="GJC34" s="58"/>
      <c r="GJD34" s="58"/>
      <c r="GJE34" s="107"/>
      <c r="GJF34" s="107"/>
      <c r="GJG34" s="107"/>
      <c r="GJH34" s="63"/>
      <c r="GJI34" s="58"/>
      <c r="GJJ34" s="58"/>
      <c r="GJL34" s="40"/>
      <c r="GJM34" s="58"/>
      <c r="GJN34" s="58"/>
      <c r="GJO34" s="107"/>
      <c r="GJP34" s="107"/>
      <c r="GJQ34" s="107"/>
      <c r="GJR34" s="63"/>
      <c r="GJS34" s="58"/>
      <c r="GJT34" s="58"/>
      <c r="GJV34" s="40"/>
      <c r="GJW34" s="58"/>
      <c r="GJX34" s="58"/>
      <c r="GJY34" s="107"/>
      <c r="GJZ34" s="107"/>
      <c r="GKA34" s="107"/>
      <c r="GKB34" s="63"/>
      <c r="GKC34" s="58"/>
      <c r="GKD34" s="58"/>
      <c r="GKF34" s="40"/>
      <c r="GKG34" s="58"/>
      <c r="GKH34" s="58"/>
      <c r="GKI34" s="107"/>
      <c r="GKJ34" s="107"/>
      <c r="GKK34" s="107"/>
      <c r="GKL34" s="63"/>
      <c r="GKM34" s="58"/>
      <c r="GKN34" s="58"/>
      <c r="GKP34" s="40"/>
      <c r="GKQ34" s="58"/>
      <c r="GKR34" s="58"/>
      <c r="GKS34" s="107"/>
      <c r="GKT34" s="107"/>
      <c r="GKU34" s="107"/>
      <c r="GKV34" s="63"/>
      <c r="GKW34" s="58"/>
      <c r="GKX34" s="58"/>
      <c r="GKZ34" s="40"/>
      <c r="GLA34" s="58"/>
      <c r="GLB34" s="58"/>
      <c r="GLC34" s="107"/>
      <c r="GLD34" s="107"/>
      <c r="GLE34" s="107"/>
      <c r="GLF34" s="63"/>
      <c r="GLG34" s="58"/>
      <c r="GLH34" s="58"/>
      <c r="GLJ34" s="40"/>
      <c r="GLK34" s="58"/>
      <c r="GLL34" s="58"/>
      <c r="GLM34" s="107"/>
      <c r="GLN34" s="107"/>
      <c r="GLO34" s="107"/>
      <c r="GLP34" s="63"/>
      <c r="GLQ34" s="58"/>
      <c r="GLR34" s="58"/>
      <c r="GLT34" s="40"/>
      <c r="GLU34" s="58"/>
      <c r="GLV34" s="58"/>
      <c r="GLW34" s="107"/>
      <c r="GLX34" s="107"/>
      <c r="GLY34" s="107"/>
      <c r="GLZ34" s="63"/>
      <c r="GMA34" s="58"/>
      <c r="GMB34" s="58"/>
      <c r="GMD34" s="40"/>
      <c r="GME34" s="58"/>
      <c r="GMF34" s="58"/>
      <c r="GMG34" s="107"/>
      <c r="GMH34" s="107"/>
      <c r="GMI34" s="107"/>
      <c r="GMJ34" s="63"/>
      <c r="GMK34" s="58"/>
      <c r="GML34" s="58"/>
      <c r="GMN34" s="40"/>
      <c r="GMO34" s="58"/>
      <c r="GMP34" s="58"/>
      <c r="GMQ34" s="107"/>
      <c r="GMR34" s="107"/>
      <c r="GMS34" s="107"/>
      <c r="GMT34" s="63"/>
      <c r="GMU34" s="58"/>
      <c r="GMV34" s="58"/>
      <c r="GMX34" s="40"/>
      <c r="GMY34" s="58"/>
      <c r="GMZ34" s="58"/>
      <c r="GNA34" s="107"/>
      <c r="GNB34" s="107"/>
      <c r="GNC34" s="107"/>
      <c r="GND34" s="63"/>
      <c r="GNE34" s="58"/>
      <c r="GNF34" s="58"/>
      <c r="GNH34" s="40"/>
      <c r="GNI34" s="58"/>
      <c r="GNJ34" s="58"/>
      <c r="GNK34" s="107"/>
      <c r="GNL34" s="107"/>
      <c r="GNM34" s="107"/>
      <c r="GNN34" s="63"/>
      <c r="GNO34" s="58"/>
      <c r="GNP34" s="58"/>
      <c r="GNR34" s="40"/>
      <c r="GNS34" s="58"/>
      <c r="GNT34" s="58"/>
      <c r="GNU34" s="107"/>
      <c r="GNV34" s="107"/>
      <c r="GNW34" s="107"/>
      <c r="GNX34" s="63"/>
      <c r="GNY34" s="58"/>
      <c r="GNZ34" s="58"/>
      <c r="GOB34" s="40"/>
      <c r="GOC34" s="58"/>
      <c r="GOD34" s="58"/>
      <c r="GOE34" s="107"/>
      <c r="GOF34" s="107"/>
      <c r="GOG34" s="107"/>
      <c r="GOH34" s="63"/>
      <c r="GOI34" s="58"/>
      <c r="GOJ34" s="58"/>
      <c r="GOL34" s="40"/>
      <c r="GOM34" s="58"/>
      <c r="GON34" s="58"/>
      <c r="GOO34" s="107"/>
      <c r="GOP34" s="107"/>
      <c r="GOQ34" s="107"/>
      <c r="GOR34" s="63"/>
      <c r="GOS34" s="58"/>
      <c r="GOT34" s="58"/>
      <c r="GOV34" s="40"/>
      <c r="GOW34" s="58"/>
      <c r="GOX34" s="58"/>
      <c r="GOY34" s="107"/>
      <c r="GOZ34" s="107"/>
      <c r="GPA34" s="107"/>
      <c r="GPB34" s="63"/>
      <c r="GPC34" s="58"/>
      <c r="GPD34" s="58"/>
      <c r="GPF34" s="40"/>
      <c r="GPG34" s="58"/>
      <c r="GPH34" s="58"/>
      <c r="GPI34" s="107"/>
      <c r="GPJ34" s="107"/>
      <c r="GPK34" s="107"/>
      <c r="GPL34" s="63"/>
      <c r="GPM34" s="58"/>
      <c r="GPN34" s="58"/>
      <c r="GPP34" s="40"/>
      <c r="GPQ34" s="58"/>
      <c r="GPR34" s="58"/>
      <c r="GPS34" s="107"/>
      <c r="GPT34" s="107"/>
      <c r="GPU34" s="107"/>
      <c r="GPV34" s="63"/>
      <c r="GPW34" s="58"/>
      <c r="GPX34" s="58"/>
      <c r="GPZ34" s="40"/>
      <c r="GQA34" s="58"/>
      <c r="GQB34" s="58"/>
      <c r="GQC34" s="107"/>
      <c r="GQD34" s="107"/>
      <c r="GQE34" s="107"/>
      <c r="GQF34" s="63"/>
      <c r="GQG34" s="58"/>
      <c r="GQH34" s="58"/>
      <c r="GQJ34" s="40"/>
      <c r="GQK34" s="58"/>
      <c r="GQL34" s="58"/>
      <c r="GQM34" s="107"/>
      <c r="GQN34" s="107"/>
      <c r="GQO34" s="107"/>
      <c r="GQP34" s="63"/>
      <c r="GQQ34" s="58"/>
      <c r="GQR34" s="58"/>
      <c r="GQT34" s="40"/>
      <c r="GQU34" s="58"/>
      <c r="GQV34" s="58"/>
      <c r="GQW34" s="107"/>
      <c r="GQX34" s="107"/>
      <c r="GQY34" s="107"/>
      <c r="GQZ34" s="63"/>
      <c r="GRA34" s="58"/>
      <c r="GRB34" s="58"/>
      <c r="GRD34" s="40"/>
      <c r="GRE34" s="58"/>
      <c r="GRF34" s="58"/>
      <c r="GRG34" s="107"/>
      <c r="GRH34" s="107"/>
      <c r="GRI34" s="107"/>
      <c r="GRJ34" s="63"/>
      <c r="GRK34" s="58"/>
      <c r="GRL34" s="58"/>
      <c r="GRN34" s="40"/>
      <c r="GRO34" s="58"/>
      <c r="GRP34" s="58"/>
      <c r="GRQ34" s="107"/>
      <c r="GRR34" s="107"/>
      <c r="GRS34" s="107"/>
      <c r="GRT34" s="63"/>
      <c r="GRU34" s="58"/>
      <c r="GRV34" s="58"/>
      <c r="GRX34" s="40"/>
      <c r="GRY34" s="58"/>
      <c r="GRZ34" s="58"/>
      <c r="GSA34" s="107"/>
      <c r="GSB34" s="107"/>
      <c r="GSC34" s="107"/>
      <c r="GSD34" s="63"/>
      <c r="GSE34" s="58"/>
      <c r="GSF34" s="58"/>
      <c r="GSH34" s="40"/>
      <c r="GSI34" s="58"/>
      <c r="GSJ34" s="58"/>
      <c r="GSK34" s="107"/>
      <c r="GSL34" s="107"/>
      <c r="GSM34" s="107"/>
      <c r="GSN34" s="63"/>
      <c r="GSO34" s="58"/>
      <c r="GSP34" s="58"/>
      <c r="GSR34" s="40"/>
      <c r="GSS34" s="58"/>
      <c r="GST34" s="58"/>
      <c r="GSU34" s="107"/>
      <c r="GSV34" s="107"/>
      <c r="GSW34" s="107"/>
      <c r="GSX34" s="63"/>
      <c r="GSY34" s="58"/>
      <c r="GSZ34" s="58"/>
      <c r="GTB34" s="40"/>
      <c r="GTC34" s="58"/>
      <c r="GTD34" s="58"/>
      <c r="GTE34" s="107"/>
      <c r="GTF34" s="107"/>
      <c r="GTG34" s="107"/>
      <c r="GTH34" s="63"/>
      <c r="GTI34" s="58"/>
      <c r="GTJ34" s="58"/>
      <c r="GTL34" s="40"/>
      <c r="GTM34" s="58"/>
      <c r="GTN34" s="58"/>
      <c r="GTO34" s="107"/>
      <c r="GTP34" s="107"/>
      <c r="GTQ34" s="107"/>
      <c r="GTR34" s="63"/>
      <c r="GTS34" s="58"/>
      <c r="GTT34" s="58"/>
      <c r="GTV34" s="40"/>
      <c r="GTW34" s="58"/>
      <c r="GTX34" s="58"/>
      <c r="GTY34" s="107"/>
      <c r="GTZ34" s="107"/>
      <c r="GUA34" s="107"/>
      <c r="GUB34" s="63"/>
      <c r="GUC34" s="58"/>
      <c r="GUD34" s="58"/>
      <c r="GUF34" s="40"/>
      <c r="GUG34" s="58"/>
      <c r="GUH34" s="58"/>
      <c r="GUI34" s="107"/>
      <c r="GUJ34" s="107"/>
      <c r="GUK34" s="107"/>
      <c r="GUL34" s="63"/>
      <c r="GUM34" s="58"/>
      <c r="GUN34" s="58"/>
      <c r="GUP34" s="40"/>
      <c r="GUQ34" s="58"/>
      <c r="GUR34" s="58"/>
      <c r="GUS34" s="107"/>
      <c r="GUT34" s="107"/>
      <c r="GUU34" s="107"/>
      <c r="GUV34" s="63"/>
      <c r="GUW34" s="58"/>
      <c r="GUX34" s="58"/>
      <c r="GUZ34" s="40"/>
      <c r="GVA34" s="58"/>
      <c r="GVB34" s="58"/>
      <c r="GVC34" s="107"/>
      <c r="GVD34" s="107"/>
      <c r="GVE34" s="107"/>
      <c r="GVF34" s="63"/>
      <c r="GVG34" s="58"/>
      <c r="GVH34" s="58"/>
      <c r="GVJ34" s="40"/>
      <c r="GVK34" s="58"/>
      <c r="GVL34" s="58"/>
      <c r="GVM34" s="107"/>
      <c r="GVN34" s="107"/>
      <c r="GVO34" s="107"/>
      <c r="GVP34" s="63"/>
      <c r="GVQ34" s="58"/>
      <c r="GVR34" s="58"/>
      <c r="GVT34" s="40"/>
      <c r="GVU34" s="58"/>
      <c r="GVV34" s="58"/>
      <c r="GVW34" s="107"/>
      <c r="GVX34" s="107"/>
      <c r="GVY34" s="107"/>
      <c r="GVZ34" s="63"/>
      <c r="GWA34" s="58"/>
      <c r="GWB34" s="58"/>
      <c r="GWD34" s="40"/>
      <c r="GWE34" s="58"/>
      <c r="GWF34" s="58"/>
      <c r="GWG34" s="107"/>
      <c r="GWH34" s="107"/>
      <c r="GWI34" s="107"/>
      <c r="GWJ34" s="63"/>
      <c r="GWK34" s="58"/>
      <c r="GWL34" s="58"/>
      <c r="GWN34" s="40"/>
      <c r="GWO34" s="58"/>
      <c r="GWP34" s="58"/>
      <c r="GWQ34" s="107"/>
      <c r="GWR34" s="107"/>
      <c r="GWS34" s="107"/>
      <c r="GWT34" s="63"/>
      <c r="GWU34" s="58"/>
      <c r="GWV34" s="58"/>
      <c r="GWX34" s="40"/>
      <c r="GWY34" s="58"/>
      <c r="GWZ34" s="58"/>
      <c r="GXA34" s="107"/>
      <c r="GXB34" s="107"/>
      <c r="GXC34" s="107"/>
      <c r="GXD34" s="63"/>
      <c r="GXE34" s="58"/>
      <c r="GXF34" s="58"/>
      <c r="GXH34" s="40"/>
      <c r="GXI34" s="58"/>
      <c r="GXJ34" s="58"/>
      <c r="GXK34" s="107"/>
      <c r="GXL34" s="107"/>
      <c r="GXM34" s="107"/>
      <c r="GXN34" s="63"/>
      <c r="GXO34" s="58"/>
      <c r="GXP34" s="58"/>
      <c r="GXR34" s="40"/>
      <c r="GXS34" s="58"/>
      <c r="GXT34" s="58"/>
      <c r="GXU34" s="107"/>
      <c r="GXV34" s="107"/>
      <c r="GXW34" s="107"/>
      <c r="GXX34" s="63"/>
      <c r="GXY34" s="58"/>
      <c r="GXZ34" s="58"/>
      <c r="GYB34" s="40"/>
      <c r="GYC34" s="58"/>
      <c r="GYD34" s="58"/>
      <c r="GYE34" s="107"/>
      <c r="GYF34" s="107"/>
      <c r="GYG34" s="107"/>
      <c r="GYH34" s="63"/>
      <c r="GYI34" s="58"/>
      <c r="GYJ34" s="58"/>
      <c r="GYL34" s="40"/>
      <c r="GYM34" s="58"/>
      <c r="GYN34" s="58"/>
      <c r="GYO34" s="107"/>
      <c r="GYP34" s="107"/>
      <c r="GYQ34" s="107"/>
      <c r="GYR34" s="63"/>
      <c r="GYS34" s="58"/>
      <c r="GYT34" s="58"/>
      <c r="GYV34" s="40"/>
      <c r="GYW34" s="58"/>
      <c r="GYX34" s="58"/>
      <c r="GYY34" s="107"/>
      <c r="GYZ34" s="107"/>
      <c r="GZA34" s="107"/>
      <c r="GZB34" s="63"/>
      <c r="GZC34" s="58"/>
      <c r="GZD34" s="58"/>
      <c r="GZF34" s="40"/>
      <c r="GZG34" s="58"/>
      <c r="GZH34" s="58"/>
      <c r="GZI34" s="107"/>
      <c r="GZJ34" s="107"/>
      <c r="GZK34" s="107"/>
      <c r="GZL34" s="63"/>
      <c r="GZM34" s="58"/>
      <c r="GZN34" s="58"/>
      <c r="GZP34" s="40"/>
      <c r="GZQ34" s="58"/>
      <c r="GZR34" s="58"/>
      <c r="GZS34" s="107"/>
      <c r="GZT34" s="107"/>
      <c r="GZU34" s="107"/>
      <c r="GZV34" s="63"/>
      <c r="GZW34" s="58"/>
      <c r="GZX34" s="58"/>
      <c r="GZZ34" s="40"/>
      <c r="HAA34" s="58"/>
      <c r="HAB34" s="58"/>
      <c r="HAC34" s="107"/>
      <c r="HAD34" s="107"/>
      <c r="HAE34" s="107"/>
      <c r="HAF34" s="63"/>
      <c r="HAG34" s="58"/>
      <c r="HAH34" s="58"/>
      <c r="HAJ34" s="40"/>
      <c r="HAK34" s="58"/>
      <c r="HAL34" s="58"/>
      <c r="HAM34" s="107"/>
      <c r="HAN34" s="107"/>
      <c r="HAO34" s="107"/>
      <c r="HAP34" s="63"/>
      <c r="HAQ34" s="58"/>
      <c r="HAR34" s="58"/>
      <c r="HAT34" s="40"/>
      <c r="HAU34" s="58"/>
      <c r="HAV34" s="58"/>
      <c r="HAW34" s="107"/>
      <c r="HAX34" s="107"/>
      <c r="HAY34" s="107"/>
      <c r="HAZ34" s="63"/>
      <c r="HBA34" s="58"/>
      <c r="HBB34" s="58"/>
      <c r="HBD34" s="40"/>
      <c r="HBE34" s="58"/>
      <c r="HBF34" s="58"/>
      <c r="HBG34" s="107"/>
      <c r="HBH34" s="107"/>
      <c r="HBI34" s="107"/>
      <c r="HBJ34" s="63"/>
      <c r="HBK34" s="58"/>
      <c r="HBL34" s="58"/>
      <c r="HBN34" s="40"/>
      <c r="HBO34" s="58"/>
      <c r="HBP34" s="58"/>
      <c r="HBQ34" s="107"/>
      <c r="HBR34" s="107"/>
      <c r="HBS34" s="107"/>
      <c r="HBT34" s="63"/>
      <c r="HBU34" s="58"/>
      <c r="HBV34" s="58"/>
      <c r="HBX34" s="40"/>
      <c r="HBY34" s="58"/>
      <c r="HBZ34" s="58"/>
      <c r="HCA34" s="107"/>
      <c r="HCB34" s="107"/>
      <c r="HCC34" s="107"/>
      <c r="HCD34" s="63"/>
      <c r="HCE34" s="58"/>
      <c r="HCF34" s="58"/>
      <c r="HCH34" s="40"/>
      <c r="HCI34" s="58"/>
      <c r="HCJ34" s="58"/>
      <c r="HCK34" s="107"/>
      <c r="HCL34" s="107"/>
      <c r="HCM34" s="107"/>
      <c r="HCN34" s="63"/>
      <c r="HCO34" s="58"/>
      <c r="HCP34" s="58"/>
      <c r="HCR34" s="40"/>
      <c r="HCS34" s="58"/>
      <c r="HCT34" s="58"/>
      <c r="HCU34" s="107"/>
      <c r="HCV34" s="107"/>
      <c r="HCW34" s="107"/>
      <c r="HCX34" s="63"/>
      <c r="HCY34" s="58"/>
      <c r="HCZ34" s="58"/>
      <c r="HDB34" s="40"/>
      <c r="HDC34" s="58"/>
      <c r="HDD34" s="58"/>
      <c r="HDE34" s="107"/>
      <c r="HDF34" s="107"/>
      <c r="HDG34" s="107"/>
      <c r="HDH34" s="63"/>
      <c r="HDI34" s="58"/>
      <c r="HDJ34" s="58"/>
      <c r="HDL34" s="40"/>
      <c r="HDM34" s="58"/>
      <c r="HDN34" s="58"/>
      <c r="HDO34" s="107"/>
      <c r="HDP34" s="107"/>
      <c r="HDQ34" s="107"/>
      <c r="HDR34" s="63"/>
      <c r="HDS34" s="58"/>
      <c r="HDT34" s="58"/>
      <c r="HDV34" s="40"/>
      <c r="HDW34" s="58"/>
      <c r="HDX34" s="58"/>
      <c r="HDY34" s="107"/>
      <c r="HDZ34" s="107"/>
      <c r="HEA34" s="107"/>
      <c r="HEB34" s="63"/>
      <c r="HEC34" s="58"/>
      <c r="HED34" s="58"/>
      <c r="HEF34" s="40"/>
      <c r="HEG34" s="58"/>
      <c r="HEH34" s="58"/>
      <c r="HEI34" s="107"/>
      <c r="HEJ34" s="107"/>
      <c r="HEK34" s="107"/>
      <c r="HEL34" s="63"/>
      <c r="HEM34" s="58"/>
      <c r="HEN34" s="58"/>
      <c r="HEP34" s="40"/>
      <c r="HEQ34" s="58"/>
      <c r="HER34" s="58"/>
      <c r="HES34" s="107"/>
      <c r="HET34" s="107"/>
      <c r="HEU34" s="107"/>
      <c r="HEV34" s="63"/>
      <c r="HEW34" s="58"/>
      <c r="HEX34" s="58"/>
      <c r="HEZ34" s="40"/>
      <c r="HFA34" s="58"/>
      <c r="HFB34" s="58"/>
      <c r="HFC34" s="107"/>
      <c r="HFD34" s="107"/>
      <c r="HFE34" s="107"/>
      <c r="HFF34" s="63"/>
      <c r="HFG34" s="58"/>
      <c r="HFH34" s="58"/>
      <c r="HFJ34" s="40"/>
      <c r="HFK34" s="58"/>
      <c r="HFL34" s="58"/>
      <c r="HFM34" s="107"/>
      <c r="HFN34" s="107"/>
      <c r="HFO34" s="107"/>
      <c r="HFP34" s="63"/>
      <c r="HFQ34" s="58"/>
      <c r="HFR34" s="58"/>
      <c r="HFT34" s="40"/>
      <c r="HFU34" s="58"/>
      <c r="HFV34" s="58"/>
      <c r="HFW34" s="107"/>
      <c r="HFX34" s="107"/>
      <c r="HFY34" s="107"/>
      <c r="HFZ34" s="63"/>
      <c r="HGA34" s="58"/>
      <c r="HGB34" s="58"/>
      <c r="HGD34" s="40"/>
      <c r="HGE34" s="58"/>
      <c r="HGF34" s="58"/>
      <c r="HGG34" s="107"/>
      <c r="HGH34" s="107"/>
      <c r="HGI34" s="107"/>
      <c r="HGJ34" s="63"/>
      <c r="HGK34" s="58"/>
      <c r="HGL34" s="58"/>
      <c r="HGN34" s="40"/>
      <c r="HGO34" s="58"/>
      <c r="HGP34" s="58"/>
      <c r="HGQ34" s="107"/>
      <c r="HGR34" s="107"/>
      <c r="HGS34" s="107"/>
      <c r="HGT34" s="63"/>
      <c r="HGU34" s="58"/>
      <c r="HGV34" s="58"/>
      <c r="HGX34" s="40"/>
      <c r="HGY34" s="58"/>
      <c r="HGZ34" s="58"/>
      <c r="HHA34" s="107"/>
      <c r="HHB34" s="107"/>
      <c r="HHC34" s="107"/>
      <c r="HHD34" s="63"/>
      <c r="HHE34" s="58"/>
      <c r="HHF34" s="58"/>
      <c r="HHH34" s="40"/>
      <c r="HHI34" s="58"/>
      <c r="HHJ34" s="58"/>
      <c r="HHK34" s="107"/>
      <c r="HHL34" s="107"/>
      <c r="HHM34" s="107"/>
      <c r="HHN34" s="63"/>
      <c r="HHO34" s="58"/>
      <c r="HHP34" s="58"/>
      <c r="HHR34" s="40"/>
      <c r="HHS34" s="58"/>
      <c r="HHT34" s="58"/>
      <c r="HHU34" s="107"/>
      <c r="HHV34" s="107"/>
      <c r="HHW34" s="107"/>
      <c r="HHX34" s="63"/>
      <c r="HHY34" s="58"/>
      <c r="HHZ34" s="58"/>
      <c r="HIB34" s="40"/>
      <c r="HIC34" s="58"/>
      <c r="HID34" s="58"/>
      <c r="HIE34" s="107"/>
      <c r="HIF34" s="107"/>
      <c r="HIG34" s="107"/>
      <c r="HIH34" s="63"/>
      <c r="HII34" s="58"/>
      <c r="HIJ34" s="58"/>
      <c r="HIL34" s="40"/>
      <c r="HIM34" s="58"/>
      <c r="HIN34" s="58"/>
      <c r="HIO34" s="107"/>
      <c r="HIP34" s="107"/>
      <c r="HIQ34" s="107"/>
      <c r="HIR34" s="63"/>
      <c r="HIS34" s="58"/>
      <c r="HIT34" s="58"/>
      <c r="HIV34" s="40"/>
      <c r="HIW34" s="58"/>
      <c r="HIX34" s="58"/>
      <c r="HIY34" s="107"/>
      <c r="HIZ34" s="107"/>
      <c r="HJA34" s="107"/>
      <c r="HJB34" s="63"/>
      <c r="HJC34" s="58"/>
      <c r="HJD34" s="58"/>
      <c r="HJF34" s="40"/>
      <c r="HJG34" s="58"/>
      <c r="HJH34" s="58"/>
      <c r="HJI34" s="107"/>
      <c r="HJJ34" s="107"/>
      <c r="HJK34" s="107"/>
      <c r="HJL34" s="63"/>
      <c r="HJM34" s="58"/>
      <c r="HJN34" s="58"/>
      <c r="HJP34" s="40"/>
      <c r="HJQ34" s="58"/>
      <c r="HJR34" s="58"/>
      <c r="HJS34" s="107"/>
      <c r="HJT34" s="107"/>
      <c r="HJU34" s="107"/>
      <c r="HJV34" s="63"/>
      <c r="HJW34" s="58"/>
      <c r="HJX34" s="58"/>
      <c r="HJZ34" s="40"/>
      <c r="HKA34" s="58"/>
      <c r="HKB34" s="58"/>
      <c r="HKC34" s="107"/>
      <c r="HKD34" s="107"/>
      <c r="HKE34" s="107"/>
      <c r="HKF34" s="63"/>
      <c r="HKG34" s="58"/>
      <c r="HKH34" s="58"/>
      <c r="HKJ34" s="40"/>
      <c r="HKK34" s="58"/>
      <c r="HKL34" s="58"/>
      <c r="HKM34" s="107"/>
      <c r="HKN34" s="107"/>
      <c r="HKO34" s="107"/>
      <c r="HKP34" s="63"/>
      <c r="HKQ34" s="58"/>
      <c r="HKR34" s="58"/>
      <c r="HKT34" s="40"/>
      <c r="HKU34" s="58"/>
      <c r="HKV34" s="58"/>
      <c r="HKW34" s="107"/>
      <c r="HKX34" s="107"/>
      <c r="HKY34" s="107"/>
      <c r="HKZ34" s="63"/>
      <c r="HLA34" s="58"/>
      <c r="HLB34" s="58"/>
      <c r="HLD34" s="40"/>
      <c r="HLE34" s="58"/>
      <c r="HLF34" s="58"/>
      <c r="HLG34" s="107"/>
      <c r="HLH34" s="107"/>
      <c r="HLI34" s="107"/>
      <c r="HLJ34" s="63"/>
      <c r="HLK34" s="58"/>
      <c r="HLL34" s="58"/>
      <c r="HLN34" s="40"/>
      <c r="HLO34" s="58"/>
      <c r="HLP34" s="58"/>
      <c r="HLQ34" s="107"/>
      <c r="HLR34" s="107"/>
      <c r="HLS34" s="107"/>
      <c r="HLT34" s="63"/>
      <c r="HLU34" s="58"/>
      <c r="HLV34" s="58"/>
      <c r="HLX34" s="40"/>
      <c r="HLY34" s="58"/>
      <c r="HLZ34" s="58"/>
      <c r="HMA34" s="107"/>
      <c r="HMB34" s="107"/>
      <c r="HMC34" s="107"/>
      <c r="HMD34" s="63"/>
      <c r="HME34" s="58"/>
      <c r="HMF34" s="58"/>
      <c r="HMH34" s="40"/>
      <c r="HMI34" s="58"/>
      <c r="HMJ34" s="58"/>
      <c r="HMK34" s="107"/>
      <c r="HML34" s="107"/>
      <c r="HMM34" s="107"/>
      <c r="HMN34" s="63"/>
      <c r="HMO34" s="58"/>
      <c r="HMP34" s="58"/>
      <c r="HMR34" s="40"/>
      <c r="HMS34" s="58"/>
      <c r="HMT34" s="58"/>
      <c r="HMU34" s="107"/>
      <c r="HMV34" s="107"/>
      <c r="HMW34" s="107"/>
      <c r="HMX34" s="63"/>
      <c r="HMY34" s="58"/>
      <c r="HMZ34" s="58"/>
      <c r="HNB34" s="40"/>
      <c r="HNC34" s="58"/>
      <c r="HND34" s="58"/>
      <c r="HNE34" s="107"/>
      <c r="HNF34" s="107"/>
      <c r="HNG34" s="107"/>
      <c r="HNH34" s="63"/>
      <c r="HNI34" s="58"/>
      <c r="HNJ34" s="58"/>
      <c r="HNL34" s="40"/>
      <c r="HNM34" s="58"/>
      <c r="HNN34" s="58"/>
      <c r="HNO34" s="107"/>
      <c r="HNP34" s="107"/>
      <c r="HNQ34" s="107"/>
      <c r="HNR34" s="63"/>
      <c r="HNS34" s="58"/>
      <c r="HNT34" s="58"/>
      <c r="HNV34" s="40"/>
      <c r="HNW34" s="58"/>
      <c r="HNX34" s="58"/>
      <c r="HNY34" s="107"/>
      <c r="HNZ34" s="107"/>
      <c r="HOA34" s="107"/>
      <c r="HOB34" s="63"/>
      <c r="HOC34" s="58"/>
      <c r="HOD34" s="58"/>
      <c r="HOF34" s="40"/>
      <c r="HOG34" s="58"/>
      <c r="HOH34" s="58"/>
      <c r="HOI34" s="107"/>
      <c r="HOJ34" s="107"/>
      <c r="HOK34" s="107"/>
      <c r="HOL34" s="63"/>
      <c r="HOM34" s="58"/>
      <c r="HON34" s="58"/>
      <c r="HOP34" s="40"/>
      <c r="HOQ34" s="58"/>
      <c r="HOR34" s="58"/>
      <c r="HOS34" s="107"/>
      <c r="HOT34" s="107"/>
      <c r="HOU34" s="107"/>
      <c r="HOV34" s="63"/>
      <c r="HOW34" s="58"/>
      <c r="HOX34" s="58"/>
      <c r="HOZ34" s="40"/>
      <c r="HPA34" s="58"/>
      <c r="HPB34" s="58"/>
      <c r="HPC34" s="107"/>
      <c r="HPD34" s="107"/>
      <c r="HPE34" s="107"/>
      <c r="HPF34" s="63"/>
      <c r="HPG34" s="58"/>
      <c r="HPH34" s="58"/>
      <c r="HPJ34" s="40"/>
      <c r="HPK34" s="58"/>
      <c r="HPL34" s="58"/>
      <c r="HPM34" s="107"/>
      <c r="HPN34" s="107"/>
      <c r="HPO34" s="107"/>
      <c r="HPP34" s="63"/>
      <c r="HPQ34" s="58"/>
      <c r="HPR34" s="58"/>
      <c r="HPT34" s="40"/>
      <c r="HPU34" s="58"/>
      <c r="HPV34" s="58"/>
      <c r="HPW34" s="107"/>
      <c r="HPX34" s="107"/>
      <c r="HPY34" s="107"/>
      <c r="HPZ34" s="63"/>
      <c r="HQA34" s="58"/>
      <c r="HQB34" s="58"/>
      <c r="HQD34" s="40"/>
      <c r="HQE34" s="58"/>
      <c r="HQF34" s="58"/>
      <c r="HQG34" s="107"/>
      <c r="HQH34" s="107"/>
      <c r="HQI34" s="107"/>
      <c r="HQJ34" s="63"/>
      <c r="HQK34" s="58"/>
      <c r="HQL34" s="58"/>
      <c r="HQN34" s="40"/>
      <c r="HQO34" s="58"/>
      <c r="HQP34" s="58"/>
      <c r="HQQ34" s="107"/>
      <c r="HQR34" s="107"/>
      <c r="HQS34" s="107"/>
      <c r="HQT34" s="63"/>
      <c r="HQU34" s="58"/>
      <c r="HQV34" s="58"/>
      <c r="HQX34" s="40"/>
      <c r="HQY34" s="58"/>
      <c r="HQZ34" s="58"/>
      <c r="HRA34" s="107"/>
      <c r="HRB34" s="107"/>
      <c r="HRC34" s="107"/>
      <c r="HRD34" s="63"/>
      <c r="HRE34" s="58"/>
      <c r="HRF34" s="58"/>
      <c r="HRH34" s="40"/>
      <c r="HRI34" s="58"/>
      <c r="HRJ34" s="58"/>
      <c r="HRK34" s="107"/>
      <c r="HRL34" s="107"/>
      <c r="HRM34" s="107"/>
      <c r="HRN34" s="63"/>
      <c r="HRO34" s="58"/>
      <c r="HRP34" s="58"/>
      <c r="HRR34" s="40"/>
      <c r="HRS34" s="58"/>
      <c r="HRT34" s="58"/>
      <c r="HRU34" s="107"/>
      <c r="HRV34" s="107"/>
      <c r="HRW34" s="107"/>
      <c r="HRX34" s="63"/>
      <c r="HRY34" s="58"/>
      <c r="HRZ34" s="58"/>
      <c r="HSB34" s="40"/>
      <c r="HSC34" s="58"/>
      <c r="HSD34" s="58"/>
      <c r="HSE34" s="107"/>
      <c r="HSF34" s="107"/>
      <c r="HSG34" s="107"/>
      <c r="HSH34" s="63"/>
      <c r="HSI34" s="58"/>
      <c r="HSJ34" s="58"/>
      <c r="HSL34" s="40"/>
      <c r="HSM34" s="58"/>
      <c r="HSN34" s="58"/>
      <c r="HSO34" s="107"/>
      <c r="HSP34" s="107"/>
      <c r="HSQ34" s="107"/>
      <c r="HSR34" s="63"/>
      <c r="HSS34" s="58"/>
      <c r="HST34" s="58"/>
      <c r="HSV34" s="40"/>
      <c r="HSW34" s="58"/>
      <c r="HSX34" s="58"/>
      <c r="HSY34" s="107"/>
      <c r="HSZ34" s="107"/>
      <c r="HTA34" s="107"/>
      <c r="HTB34" s="63"/>
      <c r="HTC34" s="58"/>
      <c r="HTD34" s="58"/>
      <c r="HTF34" s="40"/>
      <c r="HTG34" s="58"/>
      <c r="HTH34" s="58"/>
      <c r="HTI34" s="107"/>
      <c r="HTJ34" s="107"/>
      <c r="HTK34" s="107"/>
      <c r="HTL34" s="63"/>
      <c r="HTM34" s="58"/>
      <c r="HTN34" s="58"/>
      <c r="HTP34" s="40"/>
      <c r="HTQ34" s="58"/>
      <c r="HTR34" s="58"/>
      <c r="HTS34" s="107"/>
      <c r="HTT34" s="107"/>
      <c r="HTU34" s="107"/>
      <c r="HTV34" s="63"/>
      <c r="HTW34" s="58"/>
      <c r="HTX34" s="58"/>
      <c r="HTZ34" s="40"/>
      <c r="HUA34" s="58"/>
      <c r="HUB34" s="58"/>
      <c r="HUC34" s="107"/>
      <c r="HUD34" s="107"/>
      <c r="HUE34" s="107"/>
      <c r="HUF34" s="63"/>
      <c r="HUG34" s="58"/>
      <c r="HUH34" s="58"/>
      <c r="HUJ34" s="40"/>
      <c r="HUK34" s="58"/>
      <c r="HUL34" s="58"/>
      <c r="HUM34" s="107"/>
      <c r="HUN34" s="107"/>
      <c r="HUO34" s="107"/>
      <c r="HUP34" s="63"/>
      <c r="HUQ34" s="58"/>
      <c r="HUR34" s="58"/>
      <c r="HUT34" s="40"/>
      <c r="HUU34" s="58"/>
      <c r="HUV34" s="58"/>
      <c r="HUW34" s="107"/>
      <c r="HUX34" s="107"/>
      <c r="HUY34" s="107"/>
      <c r="HUZ34" s="63"/>
      <c r="HVA34" s="58"/>
      <c r="HVB34" s="58"/>
      <c r="HVD34" s="40"/>
      <c r="HVE34" s="58"/>
      <c r="HVF34" s="58"/>
      <c r="HVG34" s="107"/>
      <c r="HVH34" s="107"/>
      <c r="HVI34" s="107"/>
      <c r="HVJ34" s="63"/>
      <c r="HVK34" s="58"/>
      <c r="HVL34" s="58"/>
      <c r="HVN34" s="40"/>
      <c r="HVO34" s="58"/>
      <c r="HVP34" s="58"/>
      <c r="HVQ34" s="107"/>
      <c r="HVR34" s="107"/>
      <c r="HVS34" s="107"/>
      <c r="HVT34" s="63"/>
      <c r="HVU34" s="58"/>
      <c r="HVV34" s="58"/>
      <c r="HVX34" s="40"/>
      <c r="HVY34" s="58"/>
      <c r="HVZ34" s="58"/>
      <c r="HWA34" s="107"/>
      <c r="HWB34" s="107"/>
      <c r="HWC34" s="107"/>
      <c r="HWD34" s="63"/>
      <c r="HWE34" s="58"/>
      <c r="HWF34" s="58"/>
      <c r="HWH34" s="40"/>
      <c r="HWI34" s="58"/>
      <c r="HWJ34" s="58"/>
      <c r="HWK34" s="107"/>
      <c r="HWL34" s="107"/>
      <c r="HWM34" s="107"/>
      <c r="HWN34" s="63"/>
      <c r="HWO34" s="58"/>
      <c r="HWP34" s="58"/>
      <c r="HWR34" s="40"/>
      <c r="HWS34" s="58"/>
      <c r="HWT34" s="58"/>
      <c r="HWU34" s="107"/>
      <c r="HWV34" s="107"/>
      <c r="HWW34" s="107"/>
      <c r="HWX34" s="63"/>
      <c r="HWY34" s="58"/>
      <c r="HWZ34" s="58"/>
      <c r="HXB34" s="40"/>
      <c r="HXC34" s="58"/>
      <c r="HXD34" s="58"/>
      <c r="HXE34" s="107"/>
      <c r="HXF34" s="107"/>
      <c r="HXG34" s="107"/>
      <c r="HXH34" s="63"/>
      <c r="HXI34" s="58"/>
      <c r="HXJ34" s="58"/>
      <c r="HXL34" s="40"/>
      <c r="HXM34" s="58"/>
      <c r="HXN34" s="58"/>
      <c r="HXO34" s="107"/>
      <c r="HXP34" s="107"/>
      <c r="HXQ34" s="107"/>
      <c r="HXR34" s="63"/>
      <c r="HXS34" s="58"/>
      <c r="HXT34" s="58"/>
      <c r="HXV34" s="40"/>
      <c r="HXW34" s="58"/>
      <c r="HXX34" s="58"/>
      <c r="HXY34" s="107"/>
      <c r="HXZ34" s="107"/>
      <c r="HYA34" s="107"/>
      <c r="HYB34" s="63"/>
      <c r="HYC34" s="58"/>
      <c r="HYD34" s="58"/>
      <c r="HYF34" s="40"/>
      <c r="HYG34" s="58"/>
      <c r="HYH34" s="58"/>
      <c r="HYI34" s="107"/>
      <c r="HYJ34" s="107"/>
      <c r="HYK34" s="107"/>
      <c r="HYL34" s="63"/>
      <c r="HYM34" s="58"/>
      <c r="HYN34" s="58"/>
      <c r="HYP34" s="40"/>
      <c r="HYQ34" s="58"/>
      <c r="HYR34" s="58"/>
      <c r="HYS34" s="107"/>
      <c r="HYT34" s="107"/>
      <c r="HYU34" s="107"/>
      <c r="HYV34" s="63"/>
      <c r="HYW34" s="58"/>
      <c r="HYX34" s="58"/>
      <c r="HYZ34" s="40"/>
      <c r="HZA34" s="58"/>
      <c r="HZB34" s="58"/>
      <c r="HZC34" s="107"/>
      <c r="HZD34" s="107"/>
      <c r="HZE34" s="107"/>
      <c r="HZF34" s="63"/>
      <c r="HZG34" s="58"/>
      <c r="HZH34" s="58"/>
      <c r="HZJ34" s="40"/>
      <c r="HZK34" s="58"/>
      <c r="HZL34" s="58"/>
      <c r="HZM34" s="107"/>
      <c r="HZN34" s="107"/>
      <c r="HZO34" s="107"/>
      <c r="HZP34" s="63"/>
      <c r="HZQ34" s="58"/>
      <c r="HZR34" s="58"/>
      <c r="HZT34" s="40"/>
      <c r="HZU34" s="58"/>
      <c r="HZV34" s="58"/>
      <c r="HZW34" s="107"/>
      <c r="HZX34" s="107"/>
      <c r="HZY34" s="107"/>
      <c r="HZZ34" s="63"/>
      <c r="IAA34" s="58"/>
      <c r="IAB34" s="58"/>
      <c r="IAD34" s="40"/>
      <c r="IAE34" s="58"/>
      <c r="IAF34" s="58"/>
      <c r="IAG34" s="107"/>
      <c r="IAH34" s="107"/>
      <c r="IAI34" s="107"/>
      <c r="IAJ34" s="63"/>
      <c r="IAK34" s="58"/>
      <c r="IAL34" s="58"/>
      <c r="IAN34" s="40"/>
      <c r="IAO34" s="58"/>
      <c r="IAP34" s="58"/>
      <c r="IAQ34" s="107"/>
      <c r="IAR34" s="107"/>
      <c r="IAS34" s="107"/>
      <c r="IAT34" s="63"/>
      <c r="IAU34" s="58"/>
      <c r="IAV34" s="58"/>
      <c r="IAX34" s="40"/>
      <c r="IAY34" s="58"/>
      <c r="IAZ34" s="58"/>
      <c r="IBA34" s="107"/>
      <c r="IBB34" s="107"/>
      <c r="IBC34" s="107"/>
      <c r="IBD34" s="63"/>
      <c r="IBE34" s="58"/>
      <c r="IBF34" s="58"/>
      <c r="IBH34" s="40"/>
      <c r="IBI34" s="58"/>
      <c r="IBJ34" s="58"/>
      <c r="IBK34" s="107"/>
      <c r="IBL34" s="107"/>
      <c r="IBM34" s="107"/>
      <c r="IBN34" s="63"/>
      <c r="IBO34" s="58"/>
      <c r="IBP34" s="58"/>
      <c r="IBR34" s="40"/>
      <c r="IBS34" s="58"/>
      <c r="IBT34" s="58"/>
      <c r="IBU34" s="107"/>
      <c r="IBV34" s="107"/>
      <c r="IBW34" s="107"/>
      <c r="IBX34" s="63"/>
      <c r="IBY34" s="58"/>
      <c r="IBZ34" s="58"/>
      <c r="ICB34" s="40"/>
      <c r="ICC34" s="58"/>
      <c r="ICD34" s="58"/>
      <c r="ICE34" s="107"/>
      <c r="ICF34" s="107"/>
      <c r="ICG34" s="107"/>
      <c r="ICH34" s="63"/>
      <c r="ICI34" s="58"/>
      <c r="ICJ34" s="58"/>
      <c r="ICL34" s="40"/>
      <c r="ICM34" s="58"/>
      <c r="ICN34" s="58"/>
      <c r="ICO34" s="107"/>
      <c r="ICP34" s="107"/>
      <c r="ICQ34" s="107"/>
      <c r="ICR34" s="63"/>
      <c r="ICS34" s="58"/>
      <c r="ICT34" s="58"/>
      <c r="ICV34" s="40"/>
      <c r="ICW34" s="58"/>
      <c r="ICX34" s="58"/>
      <c r="ICY34" s="107"/>
      <c r="ICZ34" s="107"/>
      <c r="IDA34" s="107"/>
      <c r="IDB34" s="63"/>
      <c r="IDC34" s="58"/>
      <c r="IDD34" s="58"/>
      <c r="IDF34" s="40"/>
      <c r="IDG34" s="58"/>
      <c r="IDH34" s="58"/>
      <c r="IDI34" s="107"/>
      <c r="IDJ34" s="107"/>
      <c r="IDK34" s="107"/>
      <c r="IDL34" s="63"/>
      <c r="IDM34" s="58"/>
      <c r="IDN34" s="58"/>
      <c r="IDP34" s="40"/>
      <c r="IDQ34" s="58"/>
      <c r="IDR34" s="58"/>
      <c r="IDS34" s="107"/>
      <c r="IDT34" s="107"/>
      <c r="IDU34" s="107"/>
      <c r="IDV34" s="63"/>
      <c r="IDW34" s="58"/>
      <c r="IDX34" s="58"/>
      <c r="IDZ34" s="40"/>
      <c r="IEA34" s="58"/>
      <c r="IEB34" s="58"/>
      <c r="IEC34" s="107"/>
      <c r="IED34" s="107"/>
      <c r="IEE34" s="107"/>
      <c r="IEF34" s="63"/>
      <c r="IEG34" s="58"/>
      <c r="IEH34" s="58"/>
      <c r="IEJ34" s="40"/>
      <c r="IEK34" s="58"/>
      <c r="IEL34" s="58"/>
      <c r="IEM34" s="107"/>
      <c r="IEN34" s="107"/>
      <c r="IEO34" s="107"/>
      <c r="IEP34" s="63"/>
      <c r="IEQ34" s="58"/>
      <c r="IER34" s="58"/>
      <c r="IET34" s="40"/>
      <c r="IEU34" s="58"/>
      <c r="IEV34" s="58"/>
      <c r="IEW34" s="107"/>
      <c r="IEX34" s="107"/>
      <c r="IEY34" s="107"/>
      <c r="IEZ34" s="63"/>
      <c r="IFA34" s="58"/>
      <c r="IFB34" s="58"/>
      <c r="IFD34" s="40"/>
      <c r="IFE34" s="58"/>
      <c r="IFF34" s="58"/>
      <c r="IFG34" s="107"/>
      <c r="IFH34" s="107"/>
      <c r="IFI34" s="107"/>
      <c r="IFJ34" s="63"/>
      <c r="IFK34" s="58"/>
      <c r="IFL34" s="58"/>
      <c r="IFN34" s="40"/>
      <c r="IFO34" s="58"/>
      <c r="IFP34" s="58"/>
      <c r="IFQ34" s="107"/>
      <c r="IFR34" s="107"/>
      <c r="IFS34" s="107"/>
      <c r="IFT34" s="63"/>
      <c r="IFU34" s="58"/>
      <c r="IFV34" s="58"/>
      <c r="IFX34" s="40"/>
      <c r="IFY34" s="58"/>
      <c r="IFZ34" s="58"/>
      <c r="IGA34" s="107"/>
      <c r="IGB34" s="107"/>
      <c r="IGC34" s="107"/>
      <c r="IGD34" s="63"/>
      <c r="IGE34" s="58"/>
      <c r="IGF34" s="58"/>
      <c r="IGH34" s="40"/>
      <c r="IGI34" s="58"/>
      <c r="IGJ34" s="58"/>
      <c r="IGK34" s="107"/>
      <c r="IGL34" s="107"/>
      <c r="IGM34" s="107"/>
      <c r="IGN34" s="63"/>
      <c r="IGO34" s="58"/>
      <c r="IGP34" s="58"/>
      <c r="IGR34" s="40"/>
      <c r="IGS34" s="58"/>
      <c r="IGT34" s="58"/>
      <c r="IGU34" s="107"/>
      <c r="IGV34" s="107"/>
      <c r="IGW34" s="107"/>
      <c r="IGX34" s="63"/>
      <c r="IGY34" s="58"/>
      <c r="IGZ34" s="58"/>
      <c r="IHB34" s="40"/>
      <c r="IHC34" s="58"/>
      <c r="IHD34" s="58"/>
      <c r="IHE34" s="107"/>
      <c r="IHF34" s="107"/>
      <c r="IHG34" s="107"/>
      <c r="IHH34" s="63"/>
      <c r="IHI34" s="58"/>
      <c r="IHJ34" s="58"/>
      <c r="IHL34" s="40"/>
      <c r="IHM34" s="58"/>
      <c r="IHN34" s="58"/>
      <c r="IHO34" s="107"/>
      <c r="IHP34" s="107"/>
      <c r="IHQ34" s="107"/>
      <c r="IHR34" s="63"/>
      <c r="IHS34" s="58"/>
      <c r="IHT34" s="58"/>
      <c r="IHV34" s="40"/>
      <c r="IHW34" s="58"/>
      <c r="IHX34" s="58"/>
      <c r="IHY34" s="107"/>
      <c r="IHZ34" s="107"/>
      <c r="IIA34" s="107"/>
      <c r="IIB34" s="63"/>
      <c r="IIC34" s="58"/>
      <c r="IID34" s="58"/>
      <c r="IIF34" s="40"/>
      <c r="IIG34" s="58"/>
      <c r="IIH34" s="58"/>
      <c r="III34" s="107"/>
      <c r="IIJ34" s="107"/>
      <c r="IIK34" s="107"/>
      <c r="IIL34" s="63"/>
      <c r="IIM34" s="58"/>
      <c r="IIN34" s="58"/>
      <c r="IIP34" s="40"/>
      <c r="IIQ34" s="58"/>
      <c r="IIR34" s="58"/>
      <c r="IIS34" s="107"/>
      <c r="IIT34" s="107"/>
      <c r="IIU34" s="107"/>
      <c r="IIV34" s="63"/>
      <c r="IIW34" s="58"/>
      <c r="IIX34" s="58"/>
      <c r="IIZ34" s="40"/>
      <c r="IJA34" s="58"/>
      <c r="IJB34" s="58"/>
      <c r="IJC34" s="107"/>
      <c r="IJD34" s="107"/>
      <c r="IJE34" s="107"/>
      <c r="IJF34" s="63"/>
      <c r="IJG34" s="58"/>
      <c r="IJH34" s="58"/>
      <c r="IJJ34" s="40"/>
      <c r="IJK34" s="58"/>
      <c r="IJL34" s="58"/>
      <c r="IJM34" s="107"/>
      <c r="IJN34" s="107"/>
      <c r="IJO34" s="107"/>
      <c r="IJP34" s="63"/>
      <c r="IJQ34" s="58"/>
      <c r="IJR34" s="58"/>
      <c r="IJT34" s="40"/>
      <c r="IJU34" s="58"/>
      <c r="IJV34" s="58"/>
      <c r="IJW34" s="107"/>
      <c r="IJX34" s="107"/>
      <c r="IJY34" s="107"/>
      <c r="IJZ34" s="63"/>
      <c r="IKA34" s="58"/>
      <c r="IKB34" s="58"/>
      <c r="IKD34" s="40"/>
      <c r="IKE34" s="58"/>
      <c r="IKF34" s="58"/>
      <c r="IKG34" s="107"/>
      <c r="IKH34" s="107"/>
      <c r="IKI34" s="107"/>
      <c r="IKJ34" s="63"/>
      <c r="IKK34" s="58"/>
      <c r="IKL34" s="58"/>
      <c r="IKN34" s="40"/>
      <c r="IKO34" s="58"/>
      <c r="IKP34" s="58"/>
      <c r="IKQ34" s="107"/>
      <c r="IKR34" s="107"/>
      <c r="IKS34" s="107"/>
      <c r="IKT34" s="63"/>
      <c r="IKU34" s="58"/>
      <c r="IKV34" s="58"/>
      <c r="IKX34" s="40"/>
      <c r="IKY34" s="58"/>
      <c r="IKZ34" s="58"/>
      <c r="ILA34" s="107"/>
      <c r="ILB34" s="107"/>
      <c r="ILC34" s="107"/>
      <c r="ILD34" s="63"/>
      <c r="ILE34" s="58"/>
      <c r="ILF34" s="58"/>
      <c r="ILH34" s="40"/>
      <c r="ILI34" s="58"/>
      <c r="ILJ34" s="58"/>
      <c r="ILK34" s="107"/>
      <c r="ILL34" s="107"/>
      <c r="ILM34" s="107"/>
      <c r="ILN34" s="63"/>
      <c r="ILO34" s="58"/>
      <c r="ILP34" s="58"/>
      <c r="ILR34" s="40"/>
      <c r="ILS34" s="58"/>
      <c r="ILT34" s="58"/>
      <c r="ILU34" s="107"/>
      <c r="ILV34" s="107"/>
      <c r="ILW34" s="107"/>
      <c r="ILX34" s="63"/>
      <c r="ILY34" s="58"/>
      <c r="ILZ34" s="58"/>
      <c r="IMB34" s="40"/>
      <c r="IMC34" s="58"/>
      <c r="IMD34" s="58"/>
      <c r="IME34" s="107"/>
      <c r="IMF34" s="107"/>
      <c r="IMG34" s="107"/>
      <c r="IMH34" s="63"/>
      <c r="IMI34" s="58"/>
      <c r="IMJ34" s="58"/>
      <c r="IML34" s="40"/>
      <c r="IMM34" s="58"/>
      <c r="IMN34" s="58"/>
      <c r="IMO34" s="107"/>
      <c r="IMP34" s="107"/>
      <c r="IMQ34" s="107"/>
      <c r="IMR34" s="63"/>
      <c r="IMS34" s="58"/>
      <c r="IMT34" s="58"/>
      <c r="IMV34" s="40"/>
      <c r="IMW34" s="58"/>
      <c r="IMX34" s="58"/>
      <c r="IMY34" s="107"/>
      <c r="IMZ34" s="107"/>
      <c r="INA34" s="107"/>
      <c r="INB34" s="63"/>
      <c r="INC34" s="58"/>
      <c r="IND34" s="58"/>
      <c r="INF34" s="40"/>
      <c r="ING34" s="58"/>
      <c r="INH34" s="58"/>
      <c r="INI34" s="107"/>
      <c r="INJ34" s="107"/>
      <c r="INK34" s="107"/>
      <c r="INL34" s="63"/>
      <c r="INM34" s="58"/>
      <c r="INN34" s="58"/>
      <c r="INP34" s="40"/>
      <c r="INQ34" s="58"/>
      <c r="INR34" s="58"/>
      <c r="INS34" s="107"/>
      <c r="INT34" s="107"/>
      <c r="INU34" s="107"/>
      <c r="INV34" s="63"/>
      <c r="INW34" s="58"/>
      <c r="INX34" s="58"/>
      <c r="INZ34" s="40"/>
      <c r="IOA34" s="58"/>
      <c r="IOB34" s="58"/>
      <c r="IOC34" s="107"/>
      <c r="IOD34" s="107"/>
      <c r="IOE34" s="107"/>
      <c r="IOF34" s="63"/>
      <c r="IOG34" s="58"/>
      <c r="IOH34" s="58"/>
      <c r="IOJ34" s="40"/>
      <c r="IOK34" s="58"/>
      <c r="IOL34" s="58"/>
      <c r="IOM34" s="107"/>
      <c r="ION34" s="107"/>
      <c r="IOO34" s="107"/>
      <c r="IOP34" s="63"/>
      <c r="IOQ34" s="58"/>
      <c r="IOR34" s="58"/>
      <c r="IOT34" s="40"/>
      <c r="IOU34" s="58"/>
      <c r="IOV34" s="58"/>
      <c r="IOW34" s="107"/>
      <c r="IOX34" s="107"/>
      <c r="IOY34" s="107"/>
      <c r="IOZ34" s="63"/>
      <c r="IPA34" s="58"/>
      <c r="IPB34" s="58"/>
      <c r="IPD34" s="40"/>
      <c r="IPE34" s="58"/>
      <c r="IPF34" s="58"/>
      <c r="IPG34" s="107"/>
      <c r="IPH34" s="107"/>
      <c r="IPI34" s="107"/>
      <c r="IPJ34" s="63"/>
      <c r="IPK34" s="58"/>
      <c r="IPL34" s="58"/>
      <c r="IPN34" s="40"/>
      <c r="IPO34" s="58"/>
      <c r="IPP34" s="58"/>
      <c r="IPQ34" s="107"/>
      <c r="IPR34" s="107"/>
      <c r="IPS34" s="107"/>
      <c r="IPT34" s="63"/>
      <c r="IPU34" s="58"/>
      <c r="IPV34" s="58"/>
      <c r="IPX34" s="40"/>
      <c r="IPY34" s="58"/>
      <c r="IPZ34" s="58"/>
      <c r="IQA34" s="107"/>
      <c r="IQB34" s="107"/>
      <c r="IQC34" s="107"/>
      <c r="IQD34" s="63"/>
      <c r="IQE34" s="58"/>
      <c r="IQF34" s="58"/>
      <c r="IQH34" s="40"/>
      <c r="IQI34" s="58"/>
      <c r="IQJ34" s="58"/>
      <c r="IQK34" s="107"/>
      <c r="IQL34" s="107"/>
      <c r="IQM34" s="107"/>
      <c r="IQN34" s="63"/>
      <c r="IQO34" s="58"/>
      <c r="IQP34" s="58"/>
      <c r="IQR34" s="40"/>
      <c r="IQS34" s="58"/>
      <c r="IQT34" s="58"/>
      <c r="IQU34" s="107"/>
      <c r="IQV34" s="107"/>
      <c r="IQW34" s="107"/>
      <c r="IQX34" s="63"/>
      <c r="IQY34" s="58"/>
      <c r="IQZ34" s="58"/>
      <c r="IRB34" s="40"/>
      <c r="IRC34" s="58"/>
      <c r="IRD34" s="58"/>
      <c r="IRE34" s="107"/>
      <c r="IRF34" s="107"/>
      <c r="IRG34" s="107"/>
      <c r="IRH34" s="63"/>
      <c r="IRI34" s="58"/>
      <c r="IRJ34" s="58"/>
      <c r="IRL34" s="40"/>
      <c r="IRM34" s="58"/>
      <c r="IRN34" s="58"/>
      <c r="IRO34" s="107"/>
      <c r="IRP34" s="107"/>
      <c r="IRQ34" s="107"/>
      <c r="IRR34" s="63"/>
      <c r="IRS34" s="58"/>
      <c r="IRT34" s="58"/>
      <c r="IRV34" s="40"/>
      <c r="IRW34" s="58"/>
      <c r="IRX34" s="58"/>
      <c r="IRY34" s="107"/>
      <c r="IRZ34" s="107"/>
      <c r="ISA34" s="107"/>
      <c r="ISB34" s="63"/>
      <c r="ISC34" s="58"/>
      <c r="ISD34" s="58"/>
      <c r="ISF34" s="40"/>
      <c r="ISG34" s="58"/>
      <c r="ISH34" s="58"/>
      <c r="ISI34" s="107"/>
      <c r="ISJ34" s="107"/>
      <c r="ISK34" s="107"/>
      <c r="ISL34" s="63"/>
      <c r="ISM34" s="58"/>
      <c r="ISN34" s="58"/>
      <c r="ISP34" s="40"/>
      <c r="ISQ34" s="58"/>
      <c r="ISR34" s="58"/>
      <c r="ISS34" s="107"/>
      <c r="IST34" s="107"/>
      <c r="ISU34" s="107"/>
      <c r="ISV34" s="63"/>
      <c r="ISW34" s="58"/>
      <c r="ISX34" s="58"/>
      <c r="ISZ34" s="40"/>
      <c r="ITA34" s="58"/>
      <c r="ITB34" s="58"/>
      <c r="ITC34" s="107"/>
      <c r="ITD34" s="107"/>
      <c r="ITE34" s="107"/>
      <c r="ITF34" s="63"/>
      <c r="ITG34" s="58"/>
      <c r="ITH34" s="58"/>
      <c r="ITJ34" s="40"/>
      <c r="ITK34" s="58"/>
      <c r="ITL34" s="58"/>
      <c r="ITM34" s="107"/>
      <c r="ITN34" s="107"/>
      <c r="ITO34" s="107"/>
      <c r="ITP34" s="63"/>
      <c r="ITQ34" s="58"/>
      <c r="ITR34" s="58"/>
      <c r="ITT34" s="40"/>
      <c r="ITU34" s="58"/>
      <c r="ITV34" s="58"/>
      <c r="ITW34" s="107"/>
      <c r="ITX34" s="107"/>
      <c r="ITY34" s="107"/>
      <c r="ITZ34" s="63"/>
      <c r="IUA34" s="58"/>
      <c r="IUB34" s="58"/>
      <c r="IUD34" s="40"/>
      <c r="IUE34" s="58"/>
      <c r="IUF34" s="58"/>
      <c r="IUG34" s="107"/>
      <c r="IUH34" s="107"/>
      <c r="IUI34" s="107"/>
      <c r="IUJ34" s="63"/>
      <c r="IUK34" s="58"/>
      <c r="IUL34" s="58"/>
      <c r="IUN34" s="40"/>
      <c r="IUO34" s="58"/>
      <c r="IUP34" s="58"/>
      <c r="IUQ34" s="107"/>
      <c r="IUR34" s="107"/>
      <c r="IUS34" s="107"/>
      <c r="IUT34" s="63"/>
      <c r="IUU34" s="58"/>
      <c r="IUV34" s="58"/>
      <c r="IUX34" s="40"/>
      <c r="IUY34" s="58"/>
      <c r="IUZ34" s="58"/>
      <c r="IVA34" s="107"/>
      <c r="IVB34" s="107"/>
      <c r="IVC34" s="107"/>
      <c r="IVD34" s="63"/>
      <c r="IVE34" s="58"/>
      <c r="IVF34" s="58"/>
      <c r="IVH34" s="40"/>
      <c r="IVI34" s="58"/>
      <c r="IVJ34" s="58"/>
      <c r="IVK34" s="107"/>
      <c r="IVL34" s="107"/>
      <c r="IVM34" s="107"/>
      <c r="IVN34" s="63"/>
      <c r="IVO34" s="58"/>
      <c r="IVP34" s="58"/>
      <c r="IVR34" s="40"/>
      <c r="IVS34" s="58"/>
      <c r="IVT34" s="58"/>
      <c r="IVU34" s="107"/>
      <c r="IVV34" s="107"/>
      <c r="IVW34" s="107"/>
      <c r="IVX34" s="63"/>
      <c r="IVY34" s="58"/>
      <c r="IVZ34" s="58"/>
      <c r="IWB34" s="40"/>
      <c r="IWC34" s="58"/>
      <c r="IWD34" s="58"/>
      <c r="IWE34" s="107"/>
      <c r="IWF34" s="107"/>
      <c r="IWG34" s="107"/>
      <c r="IWH34" s="63"/>
      <c r="IWI34" s="58"/>
      <c r="IWJ34" s="58"/>
      <c r="IWL34" s="40"/>
      <c r="IWM34" s="58"/>
      <c r="IWN34" s="58"/>
      <c r="IWO34" s="107"/>
      <c r="IWP34" s="107"/>
      <c r="IWQ34" s="107"/>
      <c r="IWR34" s="63"/>
      <c r="IWS34" s="58"/>
      <c r="IWT34" s="58"/>
      <c r="IWV34" s="40"/>
      <c r="IWW34" s="58"/>
      <c r="IWX34" s="58"/>
      <c r="IWY34" s="107"/>
      <c r="IWZ34" s="107"/>
      <c r="IXA34" s="107"/>
      <c r="IXB34" s="63"/>
      <c r="IXC34" s="58"/>
      <c r="IXD34" s="58"/>
      <c r="IXF34" s="40"/>
      <c r="IXG34" s="58"/>
      <c r="IXH34" s="58"/>
      <c r="IXI34" s="107"/>
      <c r="IXJ34" s="107"/>
      <c r="IXK34" s="107"/>
      <c r="IXL34" s="63"/>
      <c r="IXM34" s="58"/>
      <c r="IXN34" s="58"/>
      <c r="IXP34" s="40"/>
      <c r="IXQ34" s="58"/>
      <c r="IXR34" s="58"/>
      <c r="IXS34" s="107"/>
      <c r="IXT34" s="107"/>
      <c r="IXU34" s="107"/>
      <c r="IXV34" s="63"/>
      <c r="IXW34" s="58"/>
      <c r="IXX34" s="58"/>
      <c r="IXZ34" s="40"/>
      <c r="IYA34" s="58"/>
      <c r="IYB34" s="58"/>
      <c r="IYC34" s="107"/>
      <c r="IYD34" s="107"/>
      <c r="IYE34" s="107"/>
      <c r="IYF34" s="63"/>
      <c r="IYG34" s="58"/>
      <c r="IYH34" s="58"/>
      <c r="IYJ34" s="40"/>
      <c r="IYK34" s="58"/>
      <c r="IYL34" s="58"/>
      <c r="IYM34" s="107"/>
      <c r="IYN34" s="107"/>
      <c r="IYO34" s="107"/>
      <c r="IYP34" s="63"/>
      <c r="IYQ34" s="58"/>
      <c r="IYR34" s="58"/>
      <c r="IYT34" s="40"/>
      <c r="IYU34" s="58"/>
      <c r="IYV34" s="58"/>
      <c r="IYW34" s="107"/>
      <c r="IYX34" s="107"/>
      <c r="IYY34" s="107"/>
      <c r="IYZ34" s="63"/>
      <c r="IZA34" s="58"/>
      <c r="IZB34" s="58"/>
      <c r="IZD34" s="40"/>
      <c r="IZE34" s="58"/>
      <c r="IZF34" s="58"/>
      <c r="IZG34" s="107"/>
      <c r="IZH34" s="107"/>
      <c r="IZI34" s="107"/>
      <c r="IZJ34" s="63"/>
      <c r="IZK34" s="58"/>
      <c r="IZL34" s="58"/>
      <c r="IZN34" s="40"/>
      <c r="IZO34" s="58"/>
      <c r="IZP34" s="58"/>
      <c r="IZQ34" s="107"/>
      <c r="IZR34" s="107"/>
      <c r="IZS34" s="107"/>
      <c r="IZT34" s="63"/>
      <c r="IZU34" s="58"/>
      <c r="IZV34" s="58"/>
      <c r="IZX34" s="40"/>
      <c r="IZY34" s="58"/>
      <c r="IZZ34" s="58"/>
      <c r="JAA34" s="107"/>
      <c r="JAB34" s="107"/>
      <c r="JAC34" s="107"/>
      <c r="JAD34" s="63"/>
      <c r="JAE34" s="58"/>
      <c r="JAF34" s="58"/>
      <c r="JAH34" s="40"/>
      <c r="JAI34" s="58"/>
      <c r="JAJ34" s="58"/>
      <c r="JAK34" s="107"/>
      <c r="JAL34" s="107"/>
      <c r="JAM34" s="107"/>
      <c r="JAN34" s="63"/>
      <c r="JAO34" s="58"/>
      <c r="JAP34" s="58"/>
      <c r="JAR34" s="40"/>
      <c r="JAS34" s="58"/>
      <c r="JAT34" s="58"/>
      <c r="JAU34" s="107"/>
      <c r="JAV34" s="107"/>
      <c r="JAW34" s="107"/>
      <c r="JAX34" s="63"/>
      <c r="JAY34" s="58"/>
      <c r="JAZ34" s="58"/>
      <c r="JBB34" s="40"/>
      <c r="JBC34" s="58"/>
      <c r="JBD34" s="58"/>
      <c r="JBE34" s="107"/>
      <c r="JBF34" s="107"/>
      <c r="JBG34" s="107"/>
      <c r="JBH34" s="63"/>
      <c r="JBI34" s="58"/>
      <c r="JBJ34" s="58"/>
      <c r="JBL34" s="40"/>
      <c r="JBM34" s="58"/>
      <c r="JBN34" s="58"/>
      <c r="JBO34" s="107"/>
      <c r="JBP34" s="107"/>
      <c r="JBQ34" s="107"/>
      <c r="JBR34" s="63"/>
      <c r="JBS34" s="58"/>
      <c r="JBT34" s="58"/>
      <c r="JBV34" s="40"/>
      <c r="JBW34" s="58"/>
      <c r="JBX34" s="58"/>
      <c r="JBY34" s="107"/>
      <c r="JBZ34" s="107"/>
      <c r="JCA34" s="107"/>
      <c r="JCB34" s="63"/>
      <c r="JCC34" s="58"/>
      <c r="JCD34" s="58"/>
      <c r="JCF34" s="40"/>
      <c r="JCG34" s="58"/>
      <c r="JCH34" s="58"/>
      <c r="JCI34" s="107"/>
      <c r="JCJ34" s="107"/>
      <c r="JCK34" s="107"/>
      <c r="JCL34" s="63"/>
      <c r="JCM34" s="58"/>
      <c r="JCN34" s="58"/>
      <c r="JCP34" s="40"/>
      <c r="JCQ34" s="58"/>
      <c r="JCR34" s="58"/>
      <c r="JCS34" s="107"/>
      <c r="JCT34" s="107"/>
      <c r="JCU34" s="107"/>
      <c r="JCV34" s="63"/>
      <c r="JCW34" s="58"/>
      <c r="JCX34" s="58"/>
      <c r="JCZ34" s="40"/>
      <c r="JDA34" s="58"/>
      <c r="JDB34" s="58"/>
      <c r="JDC34" s="107"/>
      <c r="JDD34" s="107"/>
      <c r="JDE34" s="107"/>
      <c r="JDF34" s="63"/>
      <c r="JDG34" s="58"/>
      <c r="JDH34" s="58"/>
      <c r="JDJ34" s="40"/>
      <c r="JDK34" s="58"/>
      <c r="JDL34" s="58"/>
      <c r="JDM34" s="107"/>
      <c r="JDN34" s="107"/>
      <c r="JDO34" s="107"/>
      <c r="JDP34" s="63"/>
      <c r="JDQ34" s="58"/>
      <c r="JDR34" s="58"/>
      <c r="JDT34" s="40"/>
      <c r="JDU34" s="58"/>
      <c r="JDV34" s="58"/>
      <c r="JDW34" s="107"/>
      <c r="JDX34" s="107"/>
      <c r="JDY34" s="107"/>
      <c r="JDZ34" s="63"/>
      <c r="JEA34" s="58"/>
      <c r="JEB34" s="58"/>
      <c r="JED34" s="40"/>
      <c r="JEE34" s="58"/>
      <c r="JEF34" s="58"/>
      <c r="JEG34" s="107"/>
      <c r="JEH34" s="107"/>
      <c r="JEI34" s="107"/>
      <c r="JEJ34" s="63"/>
      <c r="JEK34" s="58"/>
      <c r="JEL34" s="58"/>
      <c r="JEN34" s="40"/>
      <c r="JEO34" s="58"/>
      <c r="JEP34" s="58"/>
      <c r="JEQ34" s="107"/>
      <c r="JER34" s="107"/>
      <c r="JES34" s="107"/>
      <c r="JET34" s="63"/>
      <c r="JEU34" s="58"/>
      <c r="JEV34" s="58"/>
      <c r="JEX34" s="40"/>
      <c r="JEY34" s="58"/>
      <c r="JEZ34" s="58"/>
      <c r="JFA34" s="107"/>
      <c r="JFB34" s="107"/>
      <c r="JFC34" s="107"/>
      <c r="JFD34" s="63"/>
      <c r="JFE34" s="58"/>
      <c r="JFF34" s="58"/>
      <c r="JFH34" s="40"/>
      <c r="JFI34" s="58"/>
      <c r="JFJ34" s="58"/>
      <c r="JFK34" s="107"/>
      <c r="JFL34" s="107"/>
      <c r="JFM34" s="107"/>
      <c r="JFN34" s="63"/>
      <c r="JFO34" s="58"/>
      <c r="JFP34" s="58"/>
      <c r="JFR34" s="40"/>
      <c r="JFS34" s="58"/>
      <c r="JFT34" s="58"/>
      <c r="JFU34" s="107"/>
      <c r="JFV34" s="107"/>
      <c r="JFW34" s="107"/>
      <c r="JFX34" s="63"/>
      <c r="JFY34" s="58"/>
      <c r="JFZ34" s="58"/>
      <c r="JGB34" s="40"/>
      <c r="JGC34" s="58"/>
      <c r="JGD34" s="58"/>
      <c r="JGE34" s="107"/>
      <c r="JGF34" s="107"/>
      <c r="JGG34" s="107"/>
      <c r="JGH34" s="63"/>
      <c r="JGI34" s="58"/>
      <c r="JGJ34" s="58"/>
      <c r="JGL34" s="40"/>
      <c r="JGM34" s="58"/>
      <c r="JGN34" s="58"/>
      <c r="JGO34" s="107"/>
      <c r="JGP34" s="107"/>
      <c r="JGQ34" s="107"/>
      <c r="JGR34" s="63"/>
      <c r="JGS34" s="58"/>
      <c r="JGT34" s="58"/>
      <c r="JGV34" s="40"/>
      <c r="JGW34" s="58"/>
      <c r="JGX34" s="58"/>
      <c r="JGY34" s="107"/>
      <c r="JGZ34" s="107"/>
      <c r="JHA34" s="107"/>
      <c r="JHB34" s="63"/>
      <c r="JHC34" s="58"/>
      <c r="JHD34" s="58"/>
      <c r="JHF34" s="40"/>
      <c r="JHG34" s="58"/>
      <c r="JHH34" s="58"/>
      <c r="JHI34" s="107"/>
      <c r="JHJ34" s="107"/>
      <c r="JHK34" s="107"/>
      <c r="JHL34" s="63"/>
      <c r="JHM34" s="58"/>
      <c r="JHN34" s="58"/>
      <c r="JHP34" s="40"/>
      <c r="JHQ34" s="58"/>
      <c r="JHR34" s="58"/>
      <c r="JHS34" s="107"/>
      <c r="JHT34" s="107"/>
      <c r="JHU34" s="107"/>
      <c r="JHV34" s="63"/>
      <c r="JHW34" s="58"/>
      <c r="JHX34" s="58"/>
      <c r="JHZ34" s="40"/>
      <c r="JIA34" s="58"/>
      <c r="JIB34" s="58"/>
      <c r="JIC34" s="107"/>
      <c r="JID34" s="107"/>
      <c r="JIE34" s="107"/>
      <c r="JIF34" s="63"/>
      <c r="JIG34" s="58"/>
      <c r="JIH34" s="58"/>
      <c r="JIJ34" s="40"/>
      <c r="JIK34" s="58"/>
      <c r="JIL34" s="58"/>
      <c r="JIM34" s="107"/>
      <c r="JIN34" s="107"/>
      <c r="JIO34" s="107"/>
      <c r="JIP34" s="63"/>
      <c r="JIQ34" s="58"/>
      <c r="JIR34" s="58"/>
      <c r="JIT34" s="40"/>
      <c r="JIU34" s="58"/>
      <c r="JIV34" s="58"/>
      <c r="JIW34" s="107"/>
      <c r="JIX34" s="107"/>
      <c r="JIY34" s="107"/>
      <c r="JIZ34" s="63"/>
      <c r="JJA34" s="58"/>
      <c r="JJB34" s="58"/>
      <c r="JJD34" s="40"/>
      <c r="JJE34" s="58"/>
      <c r="JJF34" s="58"/>
      <c r="JJG34" s="107"/>
      <c r="JJH34" s="107"/>
      <c r="JJI34" s="107"/>
      <c r="JJJ34" s="63"/>
      <c r="JJK34" s="58"/>
      <c r="JJL34" s="58"/>
      <c r="JJN34" s="40"/>
      <c r="JJO34" s="58"/>
      <c r="JJP34" s="58"/>
      <c r="JJQ34" s="107"/>
      <c r="JJR34" s="107"/>
      <c r="JJS34" s="107"/>
      <c r="JJT34" s="63"/>
      <c r="JJU34" s="58"/>
      <c r="JJV34" s="58"/>
      <c r="JJX34" s="40"/>
      <c r="JJY34" s="58"/>
      <c r="JJZ34" s="58"/>
      <c r="JKA34" s="107"/>
      <c r="JKB34" s="107"/>
      <c r="JKC34" s="107"/>
      <c r="JKD34" s="63"/>
      <c r="JKE34" s="58"/>
      <c r="JKF34" s="58"/>
      <c r="JKH34" s="40"/>
      <c r="JKI34" s="58"/>
      <c r="JKJ34" s="58"/>
      <c r="JKK34" s="107"/>
      <c r="JKL34" s="107"/>
      <c r="JKM34" s="107"/>
      <c r="JKN34" s="63"/>
      <c r="JKO34" s="58"/>
      <c r="JKP34" s="58"/>
      <c r="JKR34" s="40"/>
      <c r="JKS34" s="58"/>
      <c r="JKT34" s="58"/>
      <c r="JKU34" s="107"/>
      <c r="JKV34" s="107"/>
      <c r="JKW34" s="107"/>
      <c r="JKX34" s="63"/>
      <c r="JKY34" s="58"/>
      <c r="JKZ34" s="58"/>
      <c r="JLB34" s="40"/>
      <c r="JLC34" s="58"/>
      <c r="JLD34" s="58"/>
      <c r="JLE34" s="107"/>
      <c r="JLF34" s="107"/>
      <c r="JLG34" s="107"/>
      <c r="JLH34" s="63"/>
      <c r="JLI34" s="58"/>
      <c r="JLJ34" s="58"/>
      <c r="JLL34" s="40"/>
      <c r="JLM34" s="58"/>
      <c r="JLN34" s="58"/>
      <c r="JLO34" s="107"/>
      <c r="JLP34" s="107"/>
      <c r="JLQ34" s="107"/>
      <c r="JLR34" s="63"/>
      <c r="JLS34" s="58"/>
      <c r="JLT34" s="58"/>
      <c r="JLV34" s="40"/>
      <c r="JLW34" s="58"/>
      <c r="JLX34" s="58"/>
      <c r="JLY34" s="107"/>
      <c r="JLZ34" s="107"/>
      <c r="JMA34" s="107"/>
      <c r="JMB34" s="63"/>
      <c r="JMC34" s="58"/>
      <c r="JMD34" s="58"/>
      <c r="JMF34" s="40"/>
      <c r="JMG34" s="58"/>
      <c r="JMH34" s="58"/>
      <c r="JMI34" s="107"/>
      <c r="JMJ34" s="107"/>
      <c r="JMK34" s="107"/>
      <c r="JML34" s="63"/>
      <c r="JMM34" s="58"/>
      <c r="JMN34" s="58"/>
      <c r="JMP34" s="40"/>
      <c r="JMQ34" s="58"/>
      <c r="JMR34" s="58"/>
      <c r="JMS34" s="107"/>
      <c r="JMT34" s="107"/>
      <c r="JMU34" s="107"/>
      <c r="JMV34" s="63"/>
      <c r="JMW34" s="58"/>
      <c r="JMX34" s="58"/>
      <c r="JMZ34" s="40"/>
      <c r="JNA34" s="58"/>
      <c r="JNB34" s="58"/>
      <c r="JNC34" s="107"/>
      <c r="JND34" s="107"/>
      <c r="JNE34" s="107"/>
      <c r="JNF34" s="63"/>
      <c r="JNG34" s="58"/>
      <c r="JNH34" s="58"/>
      <c r="JNJ34" s="40"/>
      <c r="JNK34" s="58"/>
      <c r="JNL34" s="58"/>
      <c r="JNM34" s="107"/>
      <c r="JNN34" s="107"/>
      <c r="JNO34" s="107"/>
      <c r="JNP34" s="63"/>
      <c r="JNQ34" s="58"/>
      <c r="JNR34" s="58"/>
      <c r="JNT34" s="40"/>
      <c r="JNU34" s="58"/>
      <c r="JNV34" s="58"/>
      <c r="JNW34" s="107"/>
      <c r="JNX34" s="107"/>
      <c r="JNY34" s="107"/>
      <c r="JNZ34" s="63"/>
      <c r="JOA34" s="58"/>
      <c r="JOB34" s="58"/>
      <c r="JOD34" s="40"/>
      <c r="JOE34" s="58"/>
      <c r="JOF34" s="58"/>
      <c r="JOG34" s="107"/>
      <c r="JOH34" s="107"/>
      <c r="JOI34" s="107"/>
      <c r="JOJ34" s="63"/>
      <c r="JOK34" s="58"/>
      <c r="JOL34" s="58"/>
      <c r="JON34" s="40"/>
      <c r="JOO34" s="58"/>
      <c r="JOP34" s="58"/>
      <c r="JOQ34" s="107"/>
      <c r="JOR34" s="107"/>
      <c r="JOS34" s="107"/>
      <c r="JOT34" s="63"/>
      <c r="JOU34" s="58"/>
      <c r="JOV34" s="58"/>
      <c r="JOX34" s="40"/>
      <c r="JOY34" s="58"/>
      <c r="JOZ34" s="58"/>
      <c r="JPA34" s="107"/>
      <c r="JPB34" s="107"/>
      <c r="JPC34" s="107"/>
      <c r="JPD34" s="63"/>
      <c r="JPE34" s="58"/>
      <c r="JPF34" s="58"/>
      <c r="JPH34" s="40"/>
      <c r="JPI34" s="58"/>
      <c r="JPJ34" s="58"/>
      <c r="JPK34" s="107"/>
      <c r="JPL34" s="107"/>
      <c r="JPM34" s="107"/>
      <c r="JPN34" s="63"/>
      <c r="JPO34" s="58"/>
      <c r="JPP34" s="58"/>
      <c r="JPR34" s="40"/>
      <c r="JPS34" s="58"/>
      <c r="JPT34" s="58"/>
      <c r="JPU34" s="107"/>
      <c r="JPV34" s="107"/>
      <c r="JPW34" s="107"/>
      <c r="JPX34" s="63"/>
      <c r="JPY34" s="58"/>
      <c r="JPZ34" s="58"/>
      <c r="JQB34" s="40"/>
      <c r="JQC34" s="58"/>
      <c r="JQD34" s="58"/>
      <c r="JQE34" s="107"/>
      <c r="JQF34" s="107"/>
      <c r="JQG34" s="107"/>
      <c r="JQH34" s="63"/>
      <c r="JQI34" s="58"/>
      <c r="JQJ34" s="58"/>
      <c r="JQL34" s="40"/>
      <c r="JQM34" s="58"/>
      <c r="JQN34" s="58"/>
      <c r="JQO34" s="107"/>
      <c r="JQP34" s="107"/>
      <c r="JQQ34" s="107"/>
      <c r="JQR34" s="63"/>
      <c r="JQS34" s="58"/>
      <c r="JQT34" s="58"/>
      <c r="JQV34" s="40"/>
      <c r="JQW34" s="58"/>
      <c r="JQX34" s="58"/>
      <c r="JQY34" s="107"/>
      <c r="JQZ34" s="107"/>
      <c r="JRA34" s="107"/>
      <c r="JRB34" s="63"/>
      <c r="JRC34" s="58"/>
      <c r="JRD34" s="58"/>
      <c r="JRF34" s="40"/>
      <c r="JRG34" s="58"/>
      <c r="JRH34" s="58"/>
      <c r="JRI34" s="107"/>
      <c r="JRJ34" s="107"/>
      <c r="JRK34" s="107"/>
      <c r="JRL34" s="63"/>
      <c r="JRM34" s="58"/>
      <c r="JRN34" s="58"/>
      <c r="JRP34" s="40"/>
      <c r="JRQ34" s="58"/>
      <c r="JRR34" s="58"/>
      <c r="JRS34" s="107"/>
      <c r="JRT34" s="107"/>
      <c r="JRU34" s="107"/>
      <c r="JRV34" s="63"/>
      <c r="JRW34" s="58"/>
      <c r="JRX34" s="58"/>
      <c r="JRZ34" s="40"/>
      <c r="JSA34" s="58"/>
      <c r="JSB34" s="58"/>
      <c r="JSC34" s="107"/>
      <c r="JSD34" s="107"/>
      <c r="JSE34" s="107"/>
      <c r="JSF34" s="63"/>
      <c r="JSG34" s="58"/>
      <c r="JSH34" s="58"/>
      <c r="JSJ34" s="40"/>
      <c r="JSK34" s="58"/>
      <c r="JSL34" s="58"/>
      <c r="JSM34" s="107"/>
      <c r="JSN34" s="107"/>
      <c r="JSO34" s="107"/>
      <c r="JSP34" s="63"/>
      <c r="JSQ34" s="58"/>
      <c r="JSR34" s="58"/>
      <c r="JST34" s="40"/>
      <c r="JSU34" s="58"/>
      <c r="JSV34" s="58"/>
      <c r="JSW34" s="107"/>
      <c r="JSX34" s="107"/>
      <c r="JSY34" s="107"/>
      <c r="JSZ34" s="63"/>
      <c r="JTA34" s="58"/>
      <c r="JTB34" s="58"/>
      <c r="JTD34" s="40"/>
      <c r="JTE34" s="58"/>
      <c r="JTF34" s="58"/>
      <c r="JTG34" s="107"/>
      <c r="JTH34" s="107"/>
      <c r="JTI34" s="107"/>
      <c r="JTJ34" s="63"/>
      <c r="JTK34" s="58"/>
      <c r="JTL34" s="58"/>
      <c r="JTN34" s="40"/>
      <c r="JTO34" s="58"/>
      <c r="JTP34" s="58"/>
      <c r="JTQ34" s="107"/>
      <c r="JTR34" s="107"/>
      <c r="JTS34" s="107"/>
      <c r="JTT34" s="63"/>
      <c r="JTU34" s="58"/>
      <c r="JTV34" s="58"/>
      <c r="JTX34" s="40"/>
      <c r="JTY34" s="58"/>
      <c r="JTZ34" s="58"/>
      <c r="JUA34" s="107"/>
      <c r="JUB34" s="107"/>
      <c r="JUC34" s="107"/>
      <c r="JUD34" s="63"/>
      <c r="JUE34" s="58"/>
      <c r="JUF34" s="58"/>
      <c r="JUH34" s="40"/>
      <c r="JUI34" s="58"/>
      <c r="JUJ34" s="58"/>
      <c r="JUK34" s="107"/>
      <c r="JUL34" s="107"/>
      <c r="JUM34" s="107"/>
      <c r="JUN34" s="63"/>
      <c r="JUO34" s="58"/>
      <c r="JUP34" s="58"/>
      <c r="JUR34" s="40"/>
      <c r="JUS34" s="58"/>
      <c r="JUT34" s="58"/>
      <c r="JUU34" s="107"/>
      <c r="JUV34" s="107"/>
      <c r="JUW34" s="107"/>
      <c r="JUX34" s="63"/>
      <c r="JUY34" s="58"/>
      <c r="JUZ34" s="58"/>
      <c r="JVB34" s="40"/>
      <c r="JVC34" s="58"/>
      <c r="JVD34" s="58"/>
      <c r="JVE34" s="107"/>
      <c r="JVF34" s="107"/>
      <c r="JVG34" s="107"/>
      <c r="JVH34" s="63"/>
      <c r="JVI34" s="58"/>
      <c r="JVJ34" s="58"/>
      <c r="JVL34" s="40"/>
      <c r="JVM34" s="58"/>
      <c r="JVN34" s="58"/>
      <c r="JVO34" s="107"/>
      <c r="JVP34" s="107"/>
      <c r="JVQ34" s="107"/>
      <c r="JVR34" s="63"/>
      <c r="JVS34" s="58"/>
      <c r="JVT34" s="58"/>
      <c r="JVV34" s="40"/>
      <c r="JVW34" s="58"/>
      <c r="JVX34" s="58"/>
      <c r="JVY34" s="107"/>
      <c r="JVZ34" s="107"/>
      <c r="JWA34" s="107"/>
      <c r="JWB34" s="63"/>
      <c r="JWC34" s="58"/>
      <c r="JWD34" s="58"/>
      <c r="JWF34" s="40"/>
      <c r="JWG34" s="58"/>
      <c r="JWH34" s="58"/>
      <c r="JWI34" s="107"/>
      <c r="JWJ34" s="107"/>
      <c r="JWK34" s="107"/>
      <c r="JWL34" s="63"/>
      <c r="JWM34" s="58"/>
      <c r="JWN34" s="58"/>
      <c r="JWP34" s="40"/>
      <c r="JWQ34" s="58"/>
      <c r="JWR34" s="58"/>
      <c r="JWS34" s="107"/>
      <c r="JWT34" s="107"/>
      <c r="JWU34" s="107"/>
      <c r="JWV34" s="63"/>
      <c r="JWW34" s="58"/>
      <c r="JWX34" s="58"/>
      <c r="JWZ34" s="40"/>
      <c r="JXA34" s="58"/>
      <c r="JXB34" s="58"/>
      <c r="JXC34" s="107"/>
      <c r="JXD34" s="107"/>
      <c r="JXE34" s="107"/>
      <c r="JXF34" s="63"/>
      <c r="JXG34" s="58"/>
      <c r="JXH34" s="58"/>
      <c r="JXJ34" s="40"/>
      <c r="JXK34" s="58"/>
      <c r="JXL34" s="58"/>
      <c r="JXM34" s="107"/>
      <c r="JXN34" s="107"/>
      <c r="JXO34" s="107"/>
      <c r="JXP34" s="63"/>
      <c r="JXQ34" s="58"/>
      <c r="JXR34" s="58"/>
      <c r="JXT34" s="40"/>
      <c r="JXU34" s="58"/>
      <c r="JXV34" s="58"/>
      <c r="JXW34" s="107"/>
      <c r="JXX34" s="107"/>
      <c r="JXY34" s="107"/>
      <c r="JXZ34" s="63"/>
      <c r="JYA34" s="58"/>
      <c r="JYB34" s="58"/>
      <c r="JYD34" s="40"/>
      <c r="JYE34" s="58"/>
      <c r="JYF34" s="58"/>
      <c r="JYG34" s="107"/>
      <c r="JYH34" s="107"/>
      <c r="JYI34" s="107"/>
      <c r="JYJ34" s="63"/>
      <c r="JYK34" s="58"/>
      <c r="JYL34" s="58"/>
      <c r="JYN34" s="40"/>
      <c r="JYO34" s="58"/>
      <c r="JYP34" s="58"/>
      <c r="JYQ34" s="107"/>
      <c r="JYR34" s="107"/>
      <c r="JYS34" s="107"/>
      <c r="JYT34" s="63"/>
      <c r="JYU34" s="58"/>
      <c r="JYV34" s="58"/>
      <c r="JYX34" s="40"/>
      <c r="JYY34" s="58"/>
      <c r="JYZ34" s="58"/>
      <c r="JZA34" s="107"/>
      <c r="JZB34" s="107"/>
      <c r="JZC34" s="107"/>
      <c r="JZD34" s="63"/>
      <c r="JZE34" s="58"/>
      <c r="JZF34" s="58"/>
      <c r="JZH34" s="40"/>
      <c r="JZI34" s="58"/>
      <c r="JZJ34" s="58"/>
      <c r="JZK34" s="107"/>
      <c r="JZL34" s="107"/>
      <c r="JZM34" s="107"/>
      <c r="JZN34" s="63"/>
      <c r="JZO34" s="58"/>
      <c r="JZP34" s="58"/>
      <c r="JZR34" s="40"/>
      <c r="JZS34" s="58"/>
      <c r="JZT34" s="58"/>
      <c r="JZU34" s="107"/>
      <c r="JZV34" s="107"/>
      <c r="JZW34" s="107"/>
      <c r="JZX34" s="63"/>
      <c r="JZY34" s="58"/>
      <c r="JZZ34" s="58"/>
      <c r="KAB34" s="40"/>
      <c r="KAC34" s="58"/>
      <c r="KAD34" s="58"/>
      <c r="KAE34" s="107"/>
      <c r="KAF34" s="107"/>
      <c r="KAG34" s="107"/>
      <c r="KAH34" s="63"/>
      <c r="KAI34" s="58"/>
      <c r="KAJ34" s="58"/>
      <c r="KAL34" s="40"/>
      <c r="KAM34" s="58"/>
      <c r="KAN34" s="58"/>
      <c r="KAO34" s="107"/>
      <c r="KAP34" s="107"/>
      <c r="KAQ34" s="107"/>
      <c r="KAR34" s="63"/>
      <c r="KAS34" s="58"/>
      <c r="KAT34" s="58"/>
      <c r="KAV34" s="40"/>
      <c r="KAW34" s="58"/>
      <c r="KAX34" s="58"/>
      <c r="KAY34" s="107"/>
      <c r="KAZ34" s="107"/>
      <c r="KBA34" s="107"/>
      <c r="KBB34" s="63"/>
      <c r="KBC34" s="58"/>
      <c r="KBD34" s="58"/>
      <c r="KBF34" s="40"/>
      <c r="KBG34" s="58"/>
      <c r="KBH34" s="58"/>
      <c r="KBI34" s="107"/>
      <c r="KBJ34" s="107"/>
      <c r="KBK34" s="107"/>
      <c r="KBL34" s="63"/>
      <c r="KBM34" s="58"/>
      <c r="KBN34" s="58"/>
      <c r="KBP34" s="40"/>
      <c r="KBQ34" s="58"/>
      <c r="KBR34" s="58"/>
      <c r="KBS34" s="107"/>
      <c r="KBT34" s="107"/>
      <c r="KBU34" s="107"/>
      <c r="KBV34" s="63"/>
      <c r="KBW34" s="58"/>
      <c r="KBX34" s="58"/>
      <c r="KBZ34" s="40"/>
      <c r="KCA34" s="58"/>
      <c r="KCB34" s="58"/>
      <c r="KCC34" s="107"/>
      <c r="KCD34" s="107"/>
      <c r="KCE34" s="107"/>
      <c r="KCF34" s="63"/>
      <c r="KCG34" s="58"/>
      <c r="KCH34" s="58"/>
      <c r="KCJ34" s="40"/>
      <c r="KCK34" s="58"/>
      <c r="KCL34" s="58"/>
      <c r="KCM34" s="107"/>
      <c r="KCN34" s="107"/>
      <c r="KCO34" s="107"/>
      <c r="KCP34" s="63"/>
      <c r="KCQ34" s="58"/>
      <c r="KCR34" s="58"/>
      <c r="KCT34" s="40"/>
      <c r="KCU34" s="58"/>
      <c r="KCV34" s="58"/>
      <c r="KCW34" s="107"/>
      <c r="KCX34" s="107"/>
      <c r="KCY34" s="107"/>
      <c r="KCZ34" s="63"/>
      <c r="KDA34" s="58"/>
      <c r="KDB34" s="58"/>
      <c r="KDD34" s="40"/>
      <c r="KDE34" s="58"/>
      <c r="KDF34" s="58"/>
      <c r="KDG34" s="107"/>
      <c r="KDH34" s="107"/>
      <c r="KDI34" s="107"/>
      <c r="KDJ34" s="63"/>
      <c r="KDK34" s="58"/>
      <c r="KDL34" s="58"/>
      <c r="KDN34" s="40"/>
      <c r="KDO34" s="58"/>
      <c r="KDP34" s="58"/>
      <c r="KDQ34" s="107"/>
      <c r="KDR34" s="107"/>
      <c r="KDS34" s="107"/>
      <c r="KDT34" s="63"/>
      <c r="KDU34" s="58"/>
      <c r="KDV34" s="58"/>
      <c r="KDX34" s="40"/>
      <c r="KDY34" s="58"/>
      <c r="KDZ34" s="58"/>
      <c r="KEA34" s="107"/>
      <c r="KEB34" s="107"/>
      <c r="KEC34" s="107"/>
      <c r="KED34" s="63"/>
      <c r="KEE34" s="58"/>
      <c r="KEF34" s="58"/>
      <c r="KEH34" s="40"/>
      <c r="KEI34" s="58"/>
      <c r="KEJ34" s="58"/>
      <c r="KEK34" s="107"/>
      <c r="KEL34" s="107"/>
      <c r="KEM34" s="107"/>
      <c r="KEN34" s="63"/>
      <c r="KEO34" s="58"/>
      <c r="KEP34" s="58"/>
      <c r="KER34" s="40"/>
      <c r="KES34" s="58"/>
      <c r="KET34" s="58"/>
      <c r="KEU34" s="107"/>
      <c r="KEV34" s="107"/>
      <c r="KEW34" s="107"/>
      <c r="KEX34" s="63"/>
      <c r="KEY34" s="58"/>
      <c r="KEZ34" s="58"/>
      <c r="KFB34" s="40"/>
      <c r="KFC34" s="58"/>
      <c r="KFD34" s="58"/>
      <c r="KFE34" s="107"/>
      <c r="KFF34" s="107"/>
      <c r="KFG34" s="107"/>
      <c r="KFH34" s="63"/>
      <c r="KFI34" s="58"/>
      <c r="KFJ34" s="58"/>
      <c r="KFL34" s="40"/>
      <c r="KFM34" s="58"/>
      <c r="KFN34" s="58"/>
      <c r="KFO34" s="107"/>
      <c r="KFP34" s="107"/>
      <c r="KFQ34" s="107"/>
      <c r="KFR34" s="63"/>
      <c r="KFS34" s="58"/>
      <c r="KFT34" s="58"/>
      <c r="KFV34" s="40"/>
      <c r="KFW34" s="58"/>
      <c r="KFX34" s="58"/>
      <c r="KFY34" s="107"/>
      <c r="KFZ34" s="107"/>
      <c r="KGA34" s="107"/>
      <c r="KGB34" s="63"/>
      <c r="KGC34" s="58"/>
      <c r="KGD34" s="58"/>
      <c r="KGF34" s="40"/>
      <c r="KGG34" s="58"/>
      <c r="KGH34" s="58"/>
      <c r="KGI34" s="107"/>
      <c r="KGJ34" s="107"/>
      <c r="KGK34" s="107"/>
      <c r="KGL34" s="63"/>
      <c r="KGM34" s="58"/>
      <c r="KGN34" s="58"/>
      <c r="KGP34" s="40"/>
      <c r="KGQ34" s="58"/>
      <c r="KGR34" s="58"/>
      <c r="KGS34" s="107"/>
      <c r="KGT34" s="107"/>
      <c r="KGU34" s="107"/>
      <c r="KGV34" s="63"/>
      <c r="KGW34" s="58"/>
      <c r="KGX34" s="58"/>
      <c r="KGZ34" s="40"/>
      <c r="KHA34" s="58"/>
      <c r="KHB34" s="58"/>
      <c r="KHC34" s="107"/>
      <c r="KHD34" s="107"/>
      <c r="KHE34" s="107"/>
      <c r="KHF34" s="63"/>
      <c r="KHG34" s="58"/>
      <c r="KHH34" s="58"/>
      <c r="KHJ34" s="40"/>
      <c r="KHK34" s="58"/>
      <c r="KHL34" s="58"/>
      <c r="KHM34" s="107"/>
      <c r="KHN34" s="107"/>
      <c r="KHO34" s="107"/>
      <c r="KHP34" s="63"/>
      <c r="KHQ34" s="58"/>
      <c r="KHR34" s="58"/>
      <c r="KHT34" s="40"/>
      <c r="KHU34" s="58"/>
      <c r="KHV34" s="58"/>
      <c r="KHW34" s="107"/>
      <c r="KHX34" s="107"/>
      <c r="KHY34" s="107"/>
      <c r="KHZ34" s="63"/>
      <c r="KIA34" s="58"/>
      <c r="KIB34" s="58"/>
      <c r="KID34" s="40"/>
      <c r="KIE34" s="58"/>
      <c r="KIF34" s="58"/>
      <c r="KIG34" s="107"/>
      <c r="KIH34" s="107"/>
      <c r="KII34" s="107"/>
      <c r="KIJ34" s="63"/>
      <c r="KIK34" s="58"/>
      <c r="KIL34" s="58"/>
      <c r="KIN34" s="40"/>
      <c r="KIO34" s="58"/>
      <c r="KIP34" s="58"/>
      <c r="KIQ34" s="107"/>
      <c r="KIR34" s="107"/>
      <c r="KIS34" s="107"/>
      <c r="KIT34" s="63"/>
      <c r="KIU34" s="58"/>
      <c r="KIV34" s="58"/>
      <c r="KIX34" s="40"/>
      <c r="KIY34" s="58"/>
      <c r="KIZ34" s="58"/>
      <c r="KJA34" s="107"/>
      <c r="KJB34" s="107"/>
      <c r="KJC34" s="107"/>
      <c r="KJD34" s="63"/>
      <c r="KJE34" s="58"/>
      <c r="KJF34" s="58"/>
      <c r="KJH34" s="40"/>
      <c r="KJI34" s="58"/>
      <c r="KJJ34" s="58"/>
      <c r="KJK34" s="107"/>
      <c r="KJL34" s="107"/>
      <c r="KJM34" s="107"/>
      <c r="KJN34" s="63"/>
      <c r="KJO34" s="58"/>
      <c r="KJP34" s="58"/>
      <c r="KJR34" s="40"/>
      <c r="KJS34" s="58"/>
      <c r="KJT34" s="58"/>
      <c r="KJU34" s="107"/>
      <c r="KJV34" s="107"/>
      <c r="KJW34" s="107"/>
      <c r="KJX34" s="63"/>
      <c r="KJY34" s="58"/>
      <c r="KJZ34" s="58"/>
      <c r="KKB34" s="40"/>
      <c r="KKC34" s="58"/>
      <c r="KKD34" s="58"/>
      <c r="KKE34" s="107"/>
      <c r="KKF34" s="107"/>
      <c r="KKG34" s="107"/>
      <c r="KKH34" s="63"/>
      <c r="KKI34" s="58"/>
      <c r="KKJ34" s="58"/>
      <c r="KKL34" s="40"/>
      <c r="KKM34" s="58"/>
      <c r="KKN34" s="58"/>
      <c r="KKO34" s="107"/>
      <c r="KKP34" s="107"/>
      <c r="KKQ34" s="107"/>
      <c r="KKR34" s="63"/>
      <c r="KKS34" s="58"/>
      <c r="KKT34" s="58"/>
      <c r="KKV34" s="40"/>
      <c r="KKW34" s="58"/>
      <c r="KKX34" s="58"/>
      <c r="KKY34" s="107"/>
      <c r="KKZ34" s="107"/>
      <c r="KLA34" s="107"/>
      <c r="KLB34" s="63"/>
      <c r="KLC34" s="58"/>
      <c r="KLD34" s="58"/>
      <c r="KLF34" s="40"/>
      <c r="KLG34" s="58"/>
      <c r="KLH34" s="58"/>
      <c r="KLI34" s="107"/>
      <c r="KLJ34" s="107"/>
      <c r="KLK34" s="107"/>
      <c r="KLL34" s="63"/>
      <c r="KLM34" s="58"/>
      <c r="KLN34" s="58"/>
      <c r="KLP34" s="40"/>
      <c r="KLQ34" s="58"/>
      <c r="KLR34" s="58"/>
      <c r="KLS34" s="107"/>
      <c r="KLT34" s="107"/>
      <c r="KLU34" s="107"/>
      <c r="KLV34" s="63"/>
      <c r="KLW34" s="58"/>
      <c r="KLX34" s="58"/>
      <c r="KLZ34" s="40"/>
      <c r="KMA34" s="58"/>
      <c r="KMB34" s="58"/>
      <c r="KMC34" s="107"/>
      <c r="KMD34" s="107"/>
      <c r="KME34" s="107"/>
      <c r="KMF34" s="63"/>
      <c r="KMG34" s="58"/>
      <c r="KMH34" s="58"/>
      <c r="KMJ34" s="40"/>
      <c r="KMK34" s="58"/>
      <c r="KML34" s="58"/>
      <c r="KMM34" s="107"/>
      <c r="KMN34" s="107"/>
      <c r="KMO34" s="107"/>
      <c r="KMP34" s="63"/>
      <c r="KMQ34" s="58"/>
      <c r="KMR34" s="58"/>
      <c r="KMT34" s="40"/>
      <c r="KMU34" s="58"/>
      <c r="KMV34" s="58"/>
      <c r="KMW34" s="107"/>
      <c r="KMX34" s="107"/>
      <c r="KMY34" s="107"/>
      <c r="KMZ34" s="63"/>
      <c r="KNA34" s="58"/>
      <c r="KNB34" s="58"/>
      <c r="KND34" s="40"/>
      <c r="KNE34" s="58"/>
      <c r="KNF34" s="58"/>
      <c r="KNG34" s="107"/>
      <c r="KNH34" s="107"/>
      <c r="KNI34" s="107"/>
      <c r="KNJ34" s="63"/>
      <c r="KNK34" s="58"/>
      <c r="KNL34" s="58"/>
      <c r="KNN34" s="40"/>
      <c r="KNO34" s="58"/>
      <c r="KNP34" s="58"/>
      <c r="KNQ34" s="107"/>
      <c r="KNR34" s="107"/>
      <c r="KNS34" s="107"/>
      <c r="KNT34" s="63"/>
      <c r="KNU34" s="58"/>
      <c r="KNV34" s="58"/>
      <c r="KNX34" s="40"/>
      <c r="KNY34" s="58"/>
      <c r="KNZ34" s="58"/>
      <c r="KOA34" s="107"/>
      <c r="KOB34" s="107"/>
      <c r="KOC34" s="107"/>
      <c r="KOD34" s="63"/>
      <c r="KOE34" s="58"/>
      <c r="KOF34" s="58"/>
      <c r="KOH34" s="40"/>
      <c r="KOI34" s="58"/>
      <c r="KOJ34" s="58"/>
      <c r="KOK34" s="107"/>
      <c r="KOL34" s="107"/>
      <c r="KOM34" s="107"/>
      <c r="KON34" s="63"/>
      <c r="KOO34" s="58"/>
      <c r="KOP34" s="58"/>
      <c r="KOR34" s="40"/>
      <c r="KOS34" s="58"/>
      <c r="KOT34" s="58"/>
      <c r="KOU34" s="107"/>
      <c r="KOV34" s="107"/>
      <c r="KOW34" s="107"/>
      <c r="KOX34" s="63"/>
      <c r="KOY34" s="58"/>
      <c r="KOZ34" s="58"/>
      <c r="KPB34" s="40"/>
      <c r="KPC34" s="58"/>
      <c r="KPD34" s="58"/>
      <c r="KPE34" s="107"/>
      <c r="KPF34" s="107"/>
      <c r="KPG34" s="107"/>
      <c r="KPH34" s="63"/>
      <c r="KPI34" s="58"/>
      <c r="KPJ34" s="58"/>
      <c r="KPL34" s="40"/>
      <c r="KPM34" s="58"/>
      <c r="KPN34" s="58"/>
      <c r="KPO34" s="107"/>
      <c r="KPP34" s="107"/>
      <c r="KPQ34" s="107"/>
      <c r="KPR34" s="63"/>
      <c r="KPS34" s="58"/>
      <c r="KPT34" s="58"/>
      <c r="KPV34" s="40"/>
      <c r="KPW34" s="58"/>
      <c r="KPX34" s="58"/>
      <c r="KPY34" s="107"/>
      <c r="KPZ34" s="107"/>
      <c r="KQA34" s="107"/>
      <c r="KQB34" s="63"/>
      <c r="KQC34" s="58"/>
      <c r="KQD34" s="58"/>
      <c r="KQF34" s="40"/>
      <c r="KQG34" s="58"/>
      <c r="KQH34" s="58"/>
      <c r="KQI34" s="107"/>
      <c r="KQJ34" s="107"/>
      <c r="KQK34" s="107"/>
      <c r="KQL34" s="63"/>
      <c r="KQM34" s="58"/>
      <c r="KQN34" s="58"/>
      <c r="KQP34" s="40"/>
      <c r="KQQ34" s="58"/>
      <c r="KQR34" s="58"/>
      <c r="KQS34" s="107"/>
      <c r="KQT34" s="107"/>
      <c r="KQU34" s="107"/>
      <c r="KQV34" s="63"/>
      <c r="KQW34" s="58"/>
      <c r="KQX34" s="58"/>
      <c r="KQZ34" s="40"/>
      <c r="KRA34" s="58"/>
      <c r="KRB34" s="58"/>
      <c r="KRC34" s="107"/>
      <c r="KRD34" s="107"/>
      <c r="KRE34" s="107"/>
      <c r="KRF34" s="63"/>
      <c r="KRG34" s="58"/>
      <c r="KRH34" s="58"/>
      <c r="KRJ34" s="40"/>
      <c r="KRK34" s="58"/>
      <c r="KRL34" s="58"/>
      <c r="KRM34" s="107"/>
      <c r="KRN34" s="107"/>
      <c r="KRO34" s="107"/>
      <c r="KRP34" s="63"/>
      <c r="KRQ34" s="58"/>
      <c r="KRR34" s="58"/>
      <c r="KRT34" s="40"/>
      <c r="KRU34" s="58"/>
      <c r="KRV34" s="58"/>
      <c r="KRW34" s="107"/>
      <c r="KRX34" s="107"/>
      <c r="KRY34" s="107"/>
      <c r="KRZ34" s="63"/>
      <c r="KSA34" s="58"/>
      <c r="KSB34" s="58"/>
      <c r="KSD34" s="40"/>
      <c r="KSE34" s="58"/>
      <c r="KSF34" s="58"/>
      <c r="KSG34" s="107"/>
      <c r="KSH34" s="107"/>
      <c r="KSI34" s="107"/>
      <c r="KSJ34" s="63"/>
      <c r="KSK34" s="58"/>
      <c r="KSL34" s="58"/>
      <c r="KSN34" s="40"/>
      <c r="KSO34" s="58"/>
      <c r="KSP34" s="58"/>
      <c r="KSQ34" s="107"/>
      <c r="KSR34" s="107"/>
      <c r="KSS34" s="107"/>
      <c r="KST34" s="63"/>
      <c r="KSU34" s="58"/>
      <c r="KSV34" s="58"/>
      <c r="KSX34" s="40"/>
      <c r="KSY34" s="58"/>
      <c r="KSZ34" s="58"/>
      <c r="KTA34" s="107"/>
      <c r="KTB34" s="107"/>
      <c r="KTC34" s="107"/>
      <c r="KTD34" s="63"/>
      <c r="KTE34" s="58"/>
      <c r="KTF34" s="58"/>
      <c r="KTH34" s="40"/>
      <c r="KTI34" s="58"/>
      <c r="KTJ34" s="58"/>
      <c r="KTK34" s="107"/>
      <c r="KTL34" s="107"/>
      <c r="KTM34" s="107"/>
      <c r="KTN34" s="63"/>
      <c r="KTO34" s="58"/>
      <c r="KTP34" s="58"/>
      <c r="KTR34" s="40"/>
      <c r="KTS34" s="58"/>
      <c r="KTT34" s="58"/>
      <c r="KTU34" s="107"/>
      <c r="KTV34" s="107"/>
      <c r="KTW34" s="107"/>
      <c r="KTX34" s="63"/>
      <c r="KTY34" s="58"/>
      <c r="KTZ34" s="58"/>
      <c r="KUB34" s="40"/>
      <c r="KUC34" s="58"/>
      <c r="KUD34" s="58"/>
      <c r="KUE34" s="107"/>
      <c r="KUF34" s="107"/>
      <c r="KUG34" s="107"/>
      <c r="KUH34" s="63"/>
      <c r="KUI34" s="58"/>
      <c r="KUJ34" s="58"/>
      <c r="KUL34" s="40"/>
      <c r="KUM34" s="58"/>
      <c r="KUN34" s="58"/>
      <c r="KUO34" s="107"/>
      <c r="KUP34" s="107"/>
      <c r="KUQ34" s="107"/>
      <c r="KUR34" s="63"/>
      <c r="KUS34" s="58"/>
      <c r="KUT34" s="58"/>
      <c r="KUV34" s="40"/>
      <c r="KUW34" s="58"/>
      <c r="KUX34" s="58"/>
      <c r="KUY34" s="107"/>
      <c r="KUZ34" s="107"/>
      <c r="KVA34" s="107"/>
      <c r="KVB34" s="63"/>
      <c r="KVC34" s="58"/>
      <c r="KVD34" s="58"/>
      <c r="KVF34" s="40"/>
      <c r="KVG34" s="58"/>
      <c r="KVH34" s="58"/>
      <c r="KVI34" s="107"/>
      <c r="KVJ34" s="107"/>
      <c r="KVK34" s="107"/>
      <c r="KVL34" s="63"/>
      <c r="KVM34" s="58"/>
      <c r="KVN34" s="58"/>
      <c r="KVP34" s="40"/>
      <c r="KVQ34" s="58"/>
      <c r="KVR34" s="58"/>
      <c r="KVS34" s="107"/>
      <c r="KVT34" s="107"/>
      <c r="KVU34" s="107"/>
      <c r="KVV34" s="63"/>
      <c r="KVW34" s="58"/>
      <c r="KVX34" s="58"/>
      <c r="KVZ34" s="40"/>
      <c r="KWA34" s="58"/>
      <c r="KWB34" s="58"/>
      <c r="KWC34" s="107"/>
      <c r="KWD34" s="107"/>
      <c r="KWE34" s="107"/>
      <c r="KWF34" s="63"/>
      <c r="KWG34" s="58"/>
      <c r="KWH34" s="58"/>
      <c r="KWJ34" s="40"/>
      <c r="KWK34" s="58"/>
      <c r="KWL34" s="58"/>
      <c r="KWM34" s="107"/>
      <c r="KWN34" s="107"/>
      <c r="KWO34" s="107"/>
      <c r="KWP34" s="63"/>
      <c r="KWQ34" s="58"/>
      <c r="KWR34" s="58"/>
      <c r="KWT34" s="40"/>
      <c r="KWU34" s="58"/>
      <c r="KWV34" s="58"/>
      <c r="KWW34" s="107"/>
      <c r="KWX34" s="107"/>
      <c r="KWY34" s="107"/>
      <c r="KWZ34" s="63"/>
      <c r="KXA34" s="58"/>
      <c r="KXB34" s="58"/>
      <c r="KXD34" s="40"/>
      <c r="KXE34" s="58"/>
      <c r="KXF34" s="58"/>
      <c r="KXG34" s="107"/>
      <c r="KXH34" s="107"/>
      <c r="KXI34" s="107"/>
      <c r="KXJ34" s="63"/>
      <c r="KXK34" s="58"/>
      <c r="KXL34" s="58"/>
      <c r="KXN34" s="40"/>
      <c r="KXO34" s="58"/>
      <c r="KXP34" s="58"/>
      <c r="KXQ34" s="107"/>
      <c r="KXR34" s="107"/>
      <c r="KXS34" s="107"/>
      <c r="KXT34" s="63"/>
      <c r="KXU34" s="58"/>
      <c r="KXV34" s="58"/>
      <c r="KXX34" s="40"/>
      <c r="KXY34" s="58"/>
      <c r="KXZ34" s="58"/>
      <c r="KYA34" s="107"/>
      <c r="KYB34" s="107"/>
      <c r="KYC34" s="107"/>
      <c r="KYD34" s="63"/>
      <c r="KYE34" s="58"/>
      <c r="KYF34" s="58"/>
      <c r="KYH34" s="40"/>
      <c r="KYI34" s="58"/>
      <c r="KYJ34" s="58"/>
      <c r="KYK34" s="107"/>
      <c r="KYL34" s="107"/>
      <c r="KYM34" s="107"/>
      <c r="KYN34" s="63"/>
      <c r="KYO34" s="58"/>
      <c r="KYP34" s="58"/>
      <c r="KYR34" s="40"/>
      <c r="KYS34" s="58"/>
      <c r="KYT34" s="58"/>
      <c r="KYU34" s="107"/>
      <c r="KYV34" s="107"/>
      <c r="KYW34" s="107"/>
      <c r="KYX34" s="63"/>
      <c r="KYY34" s="58"/>
      <c r="KYZ34" s="58"/>
      <c r="KZB34" s="40"/>
      <c r="KZC34" s="58"/>
      <c r="KZD34" s="58"/>
      <c r="KZE34" s="107"/>
      <c r="KZF34" s="107"/>
      <c r="KZG34" s="107"/>
      <c r="KZH34" s="63"/>
      <c r="KZI34" s="58"/>
      <c r="KZJ34" s="58"/>
      <c r="KZL34" s="40"/>
      <c r="KZM34" s="58"/>
      <c r="KZN34" s="58"/>
      <c r="KZO34" s="107"/>
      <c r="KZP34" s="107"/>
      <c r="KZQ34" s="107"/>
      <c r="KZR34" s="63"/>
      <c r="KZS34" s="58"/>
      <c r="KZT34" s="58"/>
      <c r="KZV34" s="40"/>
      <c r="KZW34" s="58"/>
      <c r="KZX34" s="58"/>
      <c r="KZY34" s="107"/>
      <c r="KZZ34" s="107"/>
      <c r="LAA34" s="107"/>
      <c r="LAB34" s="63"/>
      <c r="LAC34" s="58"/>
      <c r="LAD34" s="58"/>
      <c r="LAF34" s="40"/>
      <c r="LAG34" s="58"/>
      <c r="LAH34" s="58"/>
      <c r="LAI34" s="107"/>
      <c r="LAJ34" s="107"/>
      <c r="LAK34" s="107"/>
      <c r="LAL34" s="63"/>
      <c r="LAM34" s="58"/>
      <c r="LAN34" s="58"/>
      <c r="LAP34" s="40"/>
      <c r="LAQ34" s="58"/>
      <c r="LAR34" s="58"/>
      <c r="LAS34" s="107"/>
      <c r="LAT34" s="107"/>
      <c r="LAU34" s="107"/>
      <c r="LAV34" s="63"/>
      <c r="LAW34" s="58"/>
      <c r="LAX34" s="58"/>
      <c r="LAZ34" s="40"/>
      <c r="LBA34" s="58"/>
      <c r="LBB34" s="58"/>
      <c r="LBC34" s="107"/>
      <c r="LBD34" s="107"/>
      <c r="LBE34" s="107"/>
      <c r="LBF34" s="63"/>
      <c r="LBG34" s="58"/>
      <c r="LBH34" s="58"/>
      <c r="LBJ34" s="40"/>
      <c r="LBK34" s="58"/>
      <c r="LBL34" s="58"/>
      <c r="LBM34" s="107"/>
      <c r="LBN34" s="107"/>
      <c r="LBO34" s="107"/>
      <c r="LBP34" s="63"/>
      <c r="LBQ34" s="58"/>
      <c r="LBR34" s="58"/>
      <c r="LBT34" s="40"/>
      <c r="LBU34" s="58"/>
      <c r="LBV34" s="58"/>
      <c r="LBW34" s="107"/>
      <c r="LBX34" s="107"/>
      <c r="LBY34" s="107"/>
      <c r="LBZ34" s="63"/>
      <c r="LCA34" s="58"/>
      <c r="LCB34" s="58"/>
      <c r="LCD34" s="40"/>
      <c r="LCE34" s="58"/>
      <c r="LCF34" s="58"/>
      <c r="LCG34" s="107"/>
      <c r="LCH34" s="107"/>
      <c r="LCI34" s="107"/>
      <c r="LCJ34" s="63"/>
      <c r="LCK34" s="58"/>
      <c r="LCL34" s="58"/>
      <c r="LCN34" s="40"/>
      <c r="LCO34" s="58"/>
      <c r="LCP34" s="58"/>
      <c r="LCQ34" s="107"/>
      <c r="LCR34" s="107"/>
      <c r="LCS34" s="107"/>
      <c r="LCT34" s="63"/>
      <c r="LCU34" s="58"/>
      <c r="LCV34" s="58"/>
      <c r="LCX34" s="40"/>
      <c r="LCY34" s="58"/>
      <c r="LCZ34" s="58"/>
      <c r="LDA34" s="107"/>
      <c r="LDB34" s="107"/>
      <c r="LDC34" s="107"/>
      <c r="LDD34" s="63"/>
      <c r="LDE34" s="58"/>
      <c r="LDF34" s="58"/>
      <c r="LDH34" s="40"/>
      <c r="LDI34" s="58"/>
      <c r="LDJ34" s="58"/>
      <c r="LDK34" s="107"/>
      <c r="LDL34" s="107"/>
      <c r="LDM34" s="107"/>
      <c r="LDN34" s="63"/>
      <c r="LDO34" s="58"/>
      <c r="LDP34" s="58"/>
      <c r="LDR34" s="40"/>
      <c r="LDS34" s="58"/>
      <c r="LDT34" s="58"/>
      <c r="LDU34" s="107"/>
      <c r="LDV34" s="107"/>
      <c r="LDW34" s="107"/>
      <c r="LDX34" s="63"/>
      <c r="LDY34" s="58"/>
      <c r="LDZ34" s="58"/>
      <c r="LEB34" s="40"/>
      <c r="LEC34" s="58"/>
      <c r="LED34" s="58"/>
      <c r="LEE34" s="107"/>
      <c r="LEF34" s="107"/>
      <c r="LEG34" s="107"/>
      <c r="LEH34" s="63"/>
      <c r="LEI34" s="58"/>
      <c r="LEJ34" s="58"/>
      <c r="LEL34" s="40"/>
      <c r="LEM34" s="58"/>
      <c r="LEN34" s="58"/>
      <c r="LEO34" s="107"/>
      <c r="LEP34" s="107"/>
      <c r="LEQ34" s="107"/>
      <c r="LER34" s="63"/>
      <c r="LES34" s="58"/>
      <c r="LET34" s="58"/>
      <c r="LEV34" s="40"/>
      <c r="LEW34" s="58"/>
      <c r="LEX34" s="58"/>
      <c r="LEY34" s="107"/>
      <c r="LEZ34" s="107"/>
      <c r="LFA34" s="107"/>
      <c r="LFB34" s="63"/>
      <c r="LFC34" s="58"/>
      <c r="LFD34" s="58"/>
      <c r="LFF34" s="40"/>
      <c r="LFG34" s="58"/>
      <c r="LFH34" s="58"/>
      <c r="LFI34" s="107"/>
      <c r="LFJ34" s="107"/>
      <c r="LFK34" s="107"/>
      <c r="LFL34" s="63"/>
      <c r="LFM34" s="58"/>
      <c r="LFN34" s="58"/>
      <c r="LFP34" s="40"/>
      <c r="LFQ34" s="58"/>
      <c r="LFR34" s="58"/>
      <c r="LFS34" s="107"/>
      <c r="LFT34" s="107"/>
      <c r="LFU34" s="107"/>
      <c r="LFV34" s="63"/>
      <c r="LFW34" s="58"/>
      <c r="LFX34" s="58"/>
      <c r="LFZ34" s="40"/>
      <c r="LGA34" s="58"/>
      <c r="LGB34" s="58"/>
      <c r="LGC34" s="107"/>
      <c r="LGD34" s="107"/>
      <c r="LGE34" s="107"/>
      <c r="LGF34" s="63"/>
      <c r="LGG34" s="58"/>
      <c r="LGH34" s="58"/>
      <c r="LGJ34" s="40"/>
      <c r="LGK34" s="58"/>
      <c r="LGL34" s="58"/>
      <c r="LGM34" s="107"/>
      <c r="LGN34" s="107"/>
      <c r="LGO34" s="107"/>
      <c r="LGP34" s="63"/>
      <c r="LGQ34" s="58"/>
      <c r="LGR34" s="58"/>
      <c r="LGT34" s="40"/>
      <c r="LGU34" s="58"/>
      <c r="LGV34" s="58"/>
      <c r="LGW34" s="107"/>
      <c r="LGX34" s="107"/>
      <c r="LGY34" s="107"/>
      <c r="LGZ34" s="63"/>
      <c r="LHA34" s="58"/>
      <c r="LHB34" s="58"/>
      <c r="LHD34" s="40"/>
      <c r="LHE34" s="58"/>
      <c r="LHF34" s="58"/>
      <c r="LHG34" s="107"/>
      <c r="LHH34" s="107"/>
      <c r="LHI34" s="107"/>
      <c r="LHJ34" s="63"/>
      <c r="LHK34" s="58"/>
      <c r="LHL34" s="58"/>
      <c r="LHN34" s="40"/>
      <c r="LHO34" s="58"/>
      <c r="LHP34" s="58"/>
      <c r="LHQ34" s="107"/>
      <c r="LHR34" s="107"/>
      <c r="LHS34" s="107"/>
      <c r="LHT34" s="63"/>
      <c r="LHU34" s="58"/>
      <c r="LHV34" s="58"/>
      <c r="LHX34" s="40"/>
      <c r="LHY34" s="58"/>
      <c r="LHZ34" s="58"/>
      <c r="LIA34" s="107"/>
      <c r="LIB34" s="107"/>
      <c r="LIC34" s="107"/>
      <c r="LID34" s="63"/>
      <c r="LIE34" s="58"/>
      <c r="LIF34" s="58"/>
      <c r="LIH34" s="40"/>
      <c r="LII34" s="58"/>
      <c r="LIJ34" s="58"/>
      <c r="LIK34" s="107"/>
      <c r="LIL34" s="107"/>
      <c r="LIM34" s="107"/>
      <c r="LIN34" s="63"/>
      <c r="LIO34" s="58"/>
      <c r="LIP34" s="58"/>
      <c r="LIR34" s="40"/>
      <c r="LIS34" s="58"/>
      <c r="LIT34" s="58"/>
      <c r="LIU34" s="107"/>
      <c r="LIV34" s="107"/>
      <c r="LIW34" s="107"/>
      <c r="LIX34" s="63"/>
      <c r="LIY34" s="58"/>
      <c r="LIZ34" s="58"/>
      <c r="LJB34" s="40"/>
      <c r="LJC34" s="58"/>
      <c r="LJD34" s="58"/>
      <c r="LJE34" s="107"/>
      <c r="LJF34" s="107"/>
      <c r="LJG34" s="107"/>
      <c r="LJH34" s="63"/>
      <c r="LJI34" s="58"/>
      <c r="LJJ34" s="58"/>
      <c r="LJL34" s="40"/>
      <c r="LJM34" s="58"/>
      <c r="LJN34" s="58"/>
      <c r="LJO34" s="107"/>
      <c r="LJP34" s="107"/>
      <c r="LJQ34" s="107"/>
      <c r="LJR34" s="63"/>
      <c r="LJS34" s="58"/>
      <c r="LJT34" s="58"/>
      <c r="LJV34" s="40"/>
      <c r="LJW34" s="58"/>
      <c r="LJX34" s="58"/>
      <c r="LJY34" s="107"/>
      <c r="LJZ34" s="107"/>
      <c r="LKA34" s="107"/>
      <c r="LKB34" s="63"/>
      <c r="LKC34" s="58"/>
      <c r="LKD34" s="58"/>
      <c r="LKF34" s="40"/>
      <c r="LKG34" s="58"/>
      <c r="LKH34" s="58"/>
      <c r="LKI34" s="107"/>
      <c r="LKJ34" s="107"/>
      <c r="LKK34" s="107"/>
      <c r="LKL34" s="63"/>
      <c r="LKM34" s="58"/>
      <c r="LKN34" s="58"/>
      <c r="LKP34" s="40"/>
      <c r="LKQ34" s="58"/>
      <c r="LKR34" s="58"/>
      <c r="LKS34" s="107"/>
      <c r="LKT34" s="107"/>
      <c r="LKU34" s="107"/>
      <c r="LKV34" s="63"/>
      <c r="LKW34" s="58"/>
      <c r="LKX34" s="58"/>
      <c r="LKZ34" s="40"/>
      <c r="LLA34" s="58"/>
      <c r="LLB34" s="58"/>
      <c r="LLC34" s="107"/>
      <c r="LLD34" s="107"/>
      <c r="LLE34" s="107"/>
      <c r="LLF34" s="63"/>
      <c r="LLG34" s="58"/>
      <c r="LLH34" s="58"/>
      <c r="LLJ34" s="40"/>
      <c r="LLK34" s="58"/>
      <c r="LLL34" s="58"/>
      <c r="LLM34" s="107"/>
      <c r="LLN34" s="107"/>
      <c r="LLO34" s="107"/>
      <c r="LLP34" s="63"/>
      <c r="LLQ34" s="58"/>
      <c r="LLR34" s="58"/>
      <c r="LLT34" s="40"/>
      <c r="LLU34" s="58"/>
      <c r="LLV34" s="58"/>
      <c r="LLW34" s="107"/>
      <c r="LLX34" s="107"/>
      <c r="LLY34" s="107"/>
      <c r="LLZ34" s="63"/>
      <c r="LMA34" s="58"/>
      <c r="LMB34" s="58"/>
      <c r="LMD34" s="40"/>
      <c r="LME34" s="58"/>
      <c r="LMF34" s="58"/>
      <c r="LMG34" s="107"/>
      <c r="LMH34" s="107"/>
      <c r="LMI34" s="107"/>
      <c r="LMJ34" s="63"/>
      <c r="LMK34" s="58"/>
      <c r="LML34" s="58"/>
      <c r="LMN34" s="40"/>
      <c r="LMO34" s="58"/>
      <c r="LMP34" s="58"/>
      <c r="LMQ34" s="107"/>
      <c r="LMR34" s="107"/>
      <c r="LMS34" s="107"/>
      <c r="LMT34" s="63"/>
      <c r="LMU34" s="58"/>
      <c r="LMV34" s="58"/>
      <c r="LMX34" s="40"/>
      <c r="LMY34" s="58"/>
      <c r="LMZ34" s="58"/>
      <c r="LNA34" s="107"/>
      <c r="LNB34" s="107"/>
      <c r="LNC34" s="107"/>
      <c r="LND34" s="63"/>
      <c r="LNE34" s="58"/>
      <c r="LNF34" s="58"/>
      <c r="LNH34" s="40"/>
      <c r="LNI34" s="58"/>
      <c r="LNJ34" s="58"/>
      <c r="LNK34" s="107"/>
      <c r="LNL34" s="107"/>
      <c r="LNM34" s="107"/>
      <c r="LNN34" s="63"/>
      <c r="LNO34" s="58"/>
      <c r="LNP34" s="58"/>
      <c r="LNR34" s="40"/>
      <c r="LNS34" s="58"/>
      <c r="LNT34" s="58"/>
      <c r="LNU34" s="107"/>
      <c r="LNV34" s="107"/>
      <c r="LNW34" s="107"/>
      <c r="LNX34" s="63"/>
      <c r="LNY34" s="58"/>
      <c r="LNZ34" s="58"/>
      <c r="LOB34" s="40"/>
      <c r="LOC34" s="58"/>
      <c r="LOD34" s="58"/>
      <c r="LOE34" s="107"/>
      <c r="LOF34" s="107"/>
      <c r="LOG34" s="107"/>
      <c r="LOH34" s="63"/>
      <c r="LOI34" s="58"/>
      <c r="LOJ34" s="58"/>
      <c r="LOL34" s="40"/>
      <c r="LOM34" s="58"/>
      <c r="LON34" s="58"/>
      <c r="LOO34" s="107"/>
      <c r="LOP34" s="107"/>
      <c r="LOQ34" s="107"/>
      <c r="LOR34" s="63"/>
      <c r="LOS34" s="58"/>
      <c r="LOT34" s="58"/>
      <c r="LOV34" s="40"/>
      <c r="LOW34" s="58"/>
      <c r="LOX34" s="58"/>
      <c r="LOY34" s="107"/>
      <c r="LOZ34" s="107"/>
      <c r="LPA34" s="107"/>
      <c r="LPB34" s="63"/>
      <c r="LPC34" s="58"/>
      <c r="LPD34" s="58"/>
      <c r="LPF34" s="40"/>
      <c r="LPG34" s="58"/>
      <c r="LPH34" s="58"/>
      <c r="LPI34" s="107"/>
      <c r="LPJ34" s="107"/>
      <c r="LPK34" s="107"/>
      <c r="LPL34" s="63"/>
      <c r="LPM34" s="58"/>
      <c r="LPN34" s="58"/>
      <c r="LPP34" s="40"/>
      <c r="LPQ34" s="58"/>
      <c r="LPR34" s="58"/>
      <c r="LPS34" s="107"/>
      <c r="LPT34" s="107"/>
      <c r="LPU34" s="107"/>
      <c r="LPV34" s="63"/>
      <c r="LPW34" s="58"/>
      <c r="LPX34" s="58"/>
      <c r="LPZ34" s="40"/>
      <c r="LQA34" s="58"/>
      <c r="LQB34" s="58"/>
      <c r="LQC34" s="107"/>
      <c r="LQD34" s="107"/>
      <c r="LQE34" s="107"/>
      <c r="LQF34" s="63"/>
      <c r="LQG34" s="58"/>
      <c r="LQH34" s="58"/>
      <c r="LQJ34" s="40"/>
      <c r="LQK34" s="58"/>
      <c r="LQL34" s="58"/>
      <c r="LQM34" s="107"/>
      <c r="LQN34" s="107"/>
      <c r="LQO34" s="107"/>
      <c r="LQP34" s="63"/>
      <c r="LQQ34" s="58"/>
      <c r="LQR34" s="58"/>
      <c r="LQT34" s="40"/>
      <c r="LQU34" s="58"/>
      <c r="LQV34" s="58"/>
      <c r="LQW34" s="107"/>
      <c r="LQX34" s="107"/>
      <c r="LQY34" s="107"/>
      <c r="LQZ34" s="63"/>
      <c r="LRA34" s="58"/>
      <c r="LRB34" s="58"/>
      <c r="LRD34" s="40"/>
      <c r="LRE34" s="58"/>
      <c r="LRF34" s="58"/>
      <c r="LRG34" s="107"/>
      <c r="LRH34" s="107"/>
      <c r="LRI34" s="107"/>
      <c r="LRJ34" s="63"/>
      <c r="LRK34" s="58"/>
      <c r="LRL34" s="58"/>
      <c r="LRN34" s="40"/>
      <c r="LRO34" s="58"/>
      <c r="LRP34" s="58"/>
      <c r="LRQ34" s="107"/>
      <c r="LRR34" s="107"/>
      <c r="LRS34" s="107"/>
      <c r="LRT34" s="63"/>
      <c r="LRU34" s="58"/>
      <c r="LRV34" s="58"/>
      <c r="LRX34" s="40"/>
      <c r="LRY34" s="58"/>
      <c r="LRZ34" s="58"/>
      <c r="LSA34" s="107"/>
      <c r="LSB34" s="107"/>
      <c r="LSC34" s="107"/>
      <c r="LSD34" s="63"/>
      <c r="LSE34" s="58"/>
      <c r="LSF34" s="58"/>
      <c r="LSH34" s="40"/>
      <c r="LSI34" s="58"/>
      <c r="LSJ34" s="58"/>
      <c r="LSK34" s="107"/>
      <c r="LSL34" s="107"/>
      <c r="LSM34" s="107"/>
      <c r="LSN34" s="63"/>
      <c r="LSO34" s="58"/>
      <c r="LSP34" s="58"/>
      <c r="LSR34" s="40"/>
      <c r="LSS34" s="58"/>
      <c r="LST34" s="58"/>
      <c r="LSU34" s="107"/>
      <c r="LSV34" s="107"/>
      <c r="LSW34" s="107"/>
      <c r="LSX34" s="63"/>
      <c r="LSY34" s="58"/>
      <c r="LSZ34" s="58"/>
      <c r="LTB34" s="40"/>
      <c r="LTC34" s="58"/>
      <c r="LTD34" s="58"/>
      <c r="LTE34" s="107"/>
      <c r="LTF34" s="107"/>
      <c r="LTG34" s="107"/>
      <c r="LTH34" s="63"/>
      <c r="LTI34" s="58"/>
      <c r="LTJ34" s="58"/>
      <c r="LTL34" s="40"/>
      <c r="LTM34" s="58"/>
      <c r="LTN34" s="58"/>
      <c r="LTO34" s="107"/>
      <c r="LTP34" s="107"/>
      <c r="LTQ34" s="107"/>
      <c r="LTR34" s="63"/>
      <c r="LTS34" s="58"/>
      <c r="LTT34" s="58"/>
      <c r="LTV34" s="40"/>
      <c r="LTW34" s="58"/>
      <c r="LTX34" s="58"/>
      <c r="LTY34" s="107"/>
      <c r="LTZ34" s="107"/>
      <c r="LUA34" s="107"/>
      <c r="LUB34" s="63"/>
      <c r="LUC34" s="58"/>
      <c r="LUD34" s="58"/>
      <c r="LUF34" s="40"/>
      <c r="LUG34" s="58"/>
      <c r="LUH34" s="58"/>
      <c r="LUI34" s="107"/>
      <c r="LUJ34" s="107"/>
      <c r="LUK34" s="107"/>
      <c r="LUL34" s="63"/>
      <c r="LUM34" s="58"/>
      <c r="LUN34" s="58"/>
      <c r="LUP34" s="40"/>
      <c r="LUQ34" s="58"/>
      <c r="LUR34" s="58"/>
      <c r="LUS34" s="107"/>
      <c r="LUT34" s="107"/>
      <c r="LUU34" s="107"/>
      <c r="LUV34" s="63"/>
      <c r="LUW34" s="58"/>
      <c r="LUX34" s="58"/>
      <c r="LUZ34" s="40"/>
      <c r="LVA34" s="58"/>
      <c r="LVB34" s="58"/>
      <c r="LVC34" s="107"/>
      <c r="LVD34" s="107"/>
      <c r="LVE34" s="107"/>
      <c r="LVF34" s="63"/>
      <c r="LVG34" s="58"/>
      <c r="LVH34" s="58"/>
      <c r="LVJ34" s="40"/>
      <c r="LVK34" s="58"/>
      <c r="LVL34" s="58"/>
      <c r="LVM34" s="107"/>
      <c r="LVN34" s="107"/>
      <c r="LVO34" s="107"/>
      <c r="LVP34" s="63"/>
      <c r="LVQ34" s="58"/>
      <c r="LVR34" s="58"/>
      <c r="LVT34" s="40"/>
      <c r="LVU34" s="58"/>
      <c r="LVV34" s="58"/>
      <c r="LVW34" s="107"/>
      <c r="LVX34" s="107"/>
      <c r="LVY34" s="107"/>
      <c r="LVZ34" s="63"/>
      <c r="LWA34" s="58"/>
      <c r="LWB34" s="58"/>
      <c r="LWD34" s="40"/>
      <c r="LWE34" s="58"/>
      <c r="LWF34" s="58"/>
      <c r="LWG34" s="107"/>
      <c r="LWH34" s="107"/>
      <c r="LWI34" s="107"/>
      <c r="LWJ34" s="63"/>
      <c r="LWK34" s="58"/>
      <c r="LWL34" s="58"/>
      <c r="LWN34" s="40"/>
      <c r="LWO34" s="58"/>
      <c r="LWP34" s="58"/>
      <c r="LWQ34" s="107"/>
      <c r="LWR34" s="107"/>
      <c r="LWS34" s="107"/>
      <c r="LWT34" s="63"/>
      <c r="LWU34" s="58"/>
      <c r="LWV34" s="58"/>
      <c r="LWX34" s="40"/>
      <c r="LWY34" s="58"/>
      <c r="LWZ34" s="58"/>
      <c r="LXA34" s="107"/>
      <c r="LXB34" s="107"/>
      <c r="LXC34" s="107"/>
      <c r="LXD34" s="63"/>
      <c r="LXE34" s="58"/>
      <c r="LXF34" s="58"/>
      <c r="LXH34" s="40"/>
      <c r="LXI34" s="58"/>
      <c r="LXJ34" s="58"/>
      <c r="LXK34" s="107"/>
      <c r="LXL34" s="107"/>
      <c r="LXM34" s="107"/>
      <c r="LXN34" s="63"/>
      <c r="LXO34" s="58"/>
      <c r="LXP34" s="58"/>
      <c r="LXR34" s="40"/>
      <c r="LXS34" s="58"/>
      <c r="LXT34" s="58"/>
      <c r="LXU34" s="107"/>
      <c r="LXV34" s="107"/>
      <c r="LXW34" s="107"/>
      <c r="LXX34" s="63"/>
      <c r="LXY34" s="58"/>
      <c r="LXZ34" s="58"/>
      <c r="LYB34" s="40"/>
      <c r="LYC34" s="58"/>
      <c r="LYD34" s="58"/>
      <c r="LYE34" s="107"/>
      <c r="LYF34" s="107"/>
      <c r="LYG34" s="107"/>
      <c r="LYH34" s="63"/>
      <c r="LYI34" s="58"/>
      <c r="LYJ34" s="58"/>
      <c r="LYL34" s="40"/>
      <c r="LYM34" s="58"/>
      <c r="LYN34" s="58"/>
      <c r="LYO34" s="107"/>
      <c r="LYP34" s="107"/>
      <c r="LYQ34" s="107"/>
      <c r="LYR34" s="63"/>
      <c r="LYS34" s="58"/>
      <c r="LYT34" s="58"/>
      <c r="LYV34" s="40"/>
      <c r="LYW34" s="58"/>
      <c r="LYX34" s="58"/>
      <c r="LYY34" s="107"/>
      <c r="LYZ34" s="107"/>
      <c r="LZA34" s="107"/>
      <c r="LZB34" s="63"/>
      <c r="LZC34" s="58"/>
      <c r="LZD34" s="58"/>
      <c r="LZF34" s="40"/>
      <c r="LZG34" s="58"/>
      <c r="LZH34" s="58"/>
      <c r="LZI34" s="107"/>
      <c r="LZJ34" s="107"/>
      <c r="LZK34" s="107"/>
      <c r="LZL34" s="63"/>
      <c r="LZM34" s="58"/>
      <c r="LZN34" s="58"/>
      <c r="LZP34" s="40"/>
      <c r="LZQ34" s="58"/>
      <c r="LZR34" s="58"/>
      <c r="LZS34" s="107"/>
      <c r="LZT34" s="107"/>
      <c r="LZU34" s="107"/>
      <c r="LZV34" s="63"/>
      <c r="LZW34" s="58"/>
      <c r="LZX34" s="58"/>
      <c r="LZZ34" s="40"/>
      <c r="MAA34" s="58"/>
      <c r="MAB34" s="58"/>
      <c r="MAC34" s="107"/>
      <c r="MAD34" s="107"/>
      <c r="MAE34" s="107"/>
      <c r="MAF34" s="63"/>
      <c r="MAG34" s="58"/>
      <c r="MAH34" s="58"/>
      <c r="MAJ34" s="40"/>
      <c r="MAK34" s="58"/>
      <c r="MAL34" s="58"/>
      <c r="MAM34" s="107"/>
      <c r="MAN34" s="107"/>
      <c r="MAO34" s="107"/>
      <c r="MAP34" s="63"/>
      <c r="MAQ34" s="58"/>
      <c r="MAR34" s="58"/>
      <c r="MAT34" s="40"/>
      <c r="MAU34" s="58"/>
      <c r="MAV34" s="58"/>
      <c r="MAW34" s="107"/>
      <c r="MAX34" s="107"/>
      <c r="MAY34" s="107"/>
      <c r="MAZ34" s="63"/>
      <c r="MBA34" s="58"/>
      <c r="MBB34" s="58"/>
      <c r="MBD34" s="40"/>
      <c r="MBE34" s="58"/>
      <c r="MBF34" s="58"/>
      <c r="MBG34" s="107"/>
      <c r="MBH34" s="107"/>
      <c r="MBI34" s="107"/>
      <c r="MBJ34" s="63"/>
      <c r="MBK34" s="58"/>
      <c r="MBL34" s="58"/>
      <c r="MBN34" s="40"/>
      <c r="MBO34" s="58"/>
      <c r="MBP34" s="58"/>
      <c r="MBQ34" s="107"/>
      <c r="MBR34" s="107"/>
      <c r="MBS34" s="107"/>
      <c r="MBT34" s="63"/>
      <c r="MBU34" s="58"/>
      <c r="MBV34" s="58"/>
      <c r="MBX34" s="40"/>
      <c r="MBY34" s="58"/>
      <c r="MBZ34" s="58"/>
      <c r="MCA34" s="107"/>
      <c r="MCB34" s="107"/>
      <c r="MCC34" s="107"/>
      <c r="MCD34" s="63"/>
      <c r="MCE34" s="58"/>
      <c r="MCF34" s="58"/>
      <c r="MCH34" s="40"/>
      <c r="MCI34" s="58"/>
      <c r="MCJ34" s="58"/>
      <c r="MCK34" s="107"/>
      <c r="MCL34" s="107"/>
      <c r="MCM34" s="107"/>
      <c r="MCN34" s="63"/>
      <c r="MCO34" s="58"/>
      <c r="MCP34" s="58"/>
      <c r="MCR34" s="40"/>
      <c r="MCS34" s="58"/>
      <c r="MCT34" s="58"/>
      <c r="MCU34" s="107"/>
      <c r="MCV34" s="107"/>
      <c r="MCW34" s="107"/>
      <c r="MCX34" s="63"/>
      <c r="MCY34" s="58"/>
      <c r="MCZ34" s="58"/>
      <c r="MDB34" s="40"/>
      <c r="MDC34" s="58"/>
      <c r="MDD34" s="58"/>
      <c r="MDE34" s="107"/>
      <c r="MDF34" s="107"/>
      <c r="MDG34" s="107"/>
      <c r="MDH34" s="63"/>
      <c r="MDI34" s="58"/>
      <c r="MDJ34" s="58"/>
      <c r="MDL34" s="40"/>
      <c r="MDM34" s="58"/>
      <c r="MDN34" s="58"/>
      <c r="MDO34" s="107"/>
      <c r="MDP34" s="107"/>
      <c r="MDQ34" s="107"/>
      <c r="MDR34" s="63"/>
      <c r="MDS34" s="58"/>
      <c r="MDT34" s="58"/>
      <c r="MDV34" s="40"/>
      <c r="MDW34" s="58"/>
      <c r="MDX34" s="58"/>
      <c r="MDY34" s="107"/>
      <c r="MDZ34" s="107"/>
      <c r="MEA34" s="107"/>
      <c r="MEB34" s="63"/>
      <c r="MEC34" s="58"/>
      <c r="MED34" s="58"/>
      <c r="MEF34" s="40"/>
      <c r="MEG34" s="58"/>
      <c r="MEH34" s="58"/>
      <c r="MEI34" s="107"/>
      <c r="MEJ34" s="107"/>
      <c r="MEK34" s="107"/>
      <c r="MEL34" s="63"/>
      <c r="MEM34" s="58"/>
      <c r="MEN34" s="58"/>
      <c r="MEP34" s="40"/>
      <c r="MEQ34" s="58"/>
      <c r="MER34" s="58"/>
      <c r="MES34" s="107"/>
      <c r="MET34" s="107"/>
      <c r="MEU34" s="107"/>
      <c r="MEV34" s="63"/>
      <c r="MEW34" s="58"/>
      <c r="MEX34" s="58"/>
      <c r="MEZ34" s="40"/>
      <c r="MFA34" s="58"/>
      <c r="MFB34" s="58"/>
      <c r="MFC34" s="107"/>
      <c r="MFD34" s="107"/>
      <c r="MFE34" s="107"/>
      <c r="MFF34" s="63"/>
      <c r="MFG34" s="58"/>
      <c r="MFH34" s="58"/>
      <c r="MFJ34" s="40"/>
      <c r="MFK34" s="58"/>
      <c r="MFL34" s="58"/>
      <c r="MFM34" s="107"/>
      <c r="MFN34" s="107"/>
      <c r="MFO34" s="107"/>
      <c r="MFP34" s="63"/>
      <c r="MFQ34" s="58"/>
      <c r="MFR34" s="58"/>
      <c r="MFT34" s="40"/>
      <c r="MFU34" s="58"/>
      <c r="MFV34" s="58"/>
      <c r="MFW34" s="107"/>
      <c r="MFX34" s="107"/>
      <c r="MFY34" s="107"/>
      <c r="MFZ34" s="63"/>
      <c r="MGA34" s="58"/>
      <c r="MGB34" s="58"/>
      <c r="MGD34" s="40"/>
      <c r="MGE34" s="58"/>
      <c r="MGF34" s="58"/>
      <c r="MGG34" s="107"/>
      <c r="MGH34" s="107"/>
      <c r="MGI34" s="107"/>
      <c r="MGJ34" s="63"/>
      <c r="MGK34" s="58"/>
      <c r="MGL34" s="58"/>
      <c r="MGN34" s="40"/>
      <c r="MGO34" s="58"/>
      <c r="MGP34" s="58"/>
      <c r="MGQ34" s="107"/>
      <c r="MGR34" s="107"/>
      <c r="MGS34" s="107"/>
      <c r="MGT34" s="63"/>
      <c r="MGU34" s="58"/>
      <c r="MGV34" s="58"/>
      <c r="MGX34" s="40"/>
      <c r="MGY34" s="58"/>
      <c r="MGZ34" s="58"/>
      <c r="MHA34" s="107"/>
      <c r="MHB34" s="107"/>
      <c r="MHC34" s="107"/>
      <c r="MHD34" s="63"/>
      <c r="MHE34" s="58"/>
      <c r="MHF34" s="58"/>
      <c r="MHH34" s="40"/>
      <c r="MHI34" s="58"/>
      <c r="MHJ34" s="58"/>
      <c r="MHK34" s="107"/>
      <c r="MHL34" s="107"/>
      <c r="MHM34" s="107"/>
      <c r="MHN34" s="63"/>
      <c r="MHO34" s="58"/>
      <c r="MHP34" s="58"/>
      <c r="MHR34" s="40"/>
      <c r="MHS34" s="58"/>
      <c r="MHT34" s="58"/>
      <c r="MHU34" s="107"/>
      <c r="MHV34" s="107"/>
      <c r="MHW34" s="107"/>
      <c r="MHX34" s="63"/>
      <c r="MHY34" s="58"/>
      <c r="MHZ34" s="58"/>
      <c r="MIB34" s="40"/>
      <c r="MIC34" s="58"/>
      <c r="MID34" s="58"/>
      <c r="MIE34" s="107"/>
      <c r="MIF34" s="107"/>
      <c r="MIG34" s="107"/>
      <c r="MIH34" s="63"/>
      <c r="MII34" s="58"/>
      <c r="MIJ34" s="58"/>
      <c r="MIL34" s="40"/>
      <c r="MIM34" s="58"/>
      <c r="MIN34" s="58"/>
      <c r="MIO34" s="107"/>
      <c r="MIP34" s="107"/>
      <c r="MIQ34" s="107"/>
      <c r="MIR34" s="63"/>
      <c r="MIS34" s="58"/>
      <c r="MIT34" s="58"/>
      <c r="MIV34" s="40"/>
      <c r="MIW34" s="58"/>
      <c r="MIX34" s="58"/>
      <c r="MIY34" s="107"/>
      <c r="MIZ34" s="107"/>
      <c r="MJA34" s="107"/>
      <c r="MJB34" s="63"/>
      <c r="MJC34" s="58"/>
      <c r="MJD34" s="58"/>
      <c r="MJF34" s="40"/>
      <c r="MJG34" s="58"/>
      <c r="MJH34" s="58"/>
      <c r="MJI34" s="107"/>
      <c r="MJJ34" s="107"/>
      <c r="MJK34" s="107"/>
      <c r="MJL34" s="63"/>
      <c r="MJM34" s="58"/>
      <c r="MJN34" s="58"/>
      <c r="MJP34" s="40"/>
      <c r="MJQ34" s="58"/>
      <c r="MJR34" s="58"/>
      <c r="MJS34" s="107"/>
      <c r="MJT34" s="107"/>
      <c r="MJU34" s="107"/>
      <c r="MJV34" s="63"/>
      <c r="MJW34" s="58"/>
      <c r="MJX34" s="58"/>
      <c r="MJZ34" s="40"/>
      <c r="MKA34" s="58"/>
      <c r="MKB34" s="58"/>
      <c r="MKC34" s="107"/>
      <c r="MKD34" s="107"/>
      <c r="MKE34" s="107"/>
      <c r="MKF34" s="63"/>
      <c r="MKG34" s="58"/>
      <c r="MKH34" s="58"/>
      <c r="MKJ34" s="40"/>
      <c r="MKK34" s="58"/>
      <c r="MKL34" s="58"/>
      <c r="MKM34" s="107"/>
      <c r="MKN34" s="107"/>
      <c r="MKO34" s="107"/>
      <c r="MKP34" s="63"/>
      <c r="MKQ34" s="58"/>
      <c r="MKR34" s="58"/>
      <c r="MKT34" s="40"/>
      <c r="MKU34" s="58"/>
      <c r="MKV34" s="58"/>
      <c r="MKW34" s="107"/>
      <c r="MKX34" s="107"/>
      <c r="MKY34" s="107"/>
      <c r="MKZ34" s="63"/>
      <c r="MLA34" s="58"/>
      <c r="MLB34" s="58"/>
      <c r="MLD34" s="40"/>
      <c r="MLE34" s="58"/>
      <c r="MLF34" s="58"/>
      <c r="MLG34" s="107"/>
      <c r="MLH34" s="107"/>
      <c r="MLI34" s="107"/>
      <c r="MLJ34" s="63"/>
      <c r="MLK34" s="58"/>
      <c r="MLL34" s="58"/>
      <c r="MLN34" s="40"/>
      <c r="MLO34" s="58"/>
      <c r="MLP34" s="58"/>
      <c r="MLQ34" s="107"/>
      <c r="MLR34" s="107"/>
      <c r="MLS34" s="107"/>
      <c r="MLT34" s="63"/>
      <c r="MLU34" s="58"/>
      <c r="MLV34" s="58"/>
      <c r="MLX34" s="40"/>
      <c r="MLY34" s="58"/>
      <c r="MLZ34" s="58"/>
      <c r="MMA34" s="107"/>
      <c r="MMB34" s="107"/>
      <c r="MMC34" s="107"/>
      <c r="MMD34" s="63"/>
      <c r="MME34" s="58"/>
      <c r="MMF34" s="58"/>
      <c r="MMH34" s="40"/>
      <c r="MMI34" s="58"/>
      <c r="MMJ34" s="58"/>
      <c r="MMK34" s="107"/>
      <c r="MML34" s="107"/>
      <c r="MMM34" s="107"/>
      <c r="MMN34" s="63"/>
      <c r="MMO34" s="58"/>
      <c r="MMP34" s="58"/>
      <c r="MMR34" s="40"/>
      <c r="MMS34" s="58"/>
      <c r="MMT34" s="58"/>
      <c r="MMU34" s="107"/>
      <c r="MMV34" s="107"/>
      <c r="MMW34" s="107"/>
      <c r="MMX34" s="63"/>
      <c r="MMY34" s="58"/>
      <c r="MMZ34" s="58"/>
      <c r="MNB34" s="40"/>
      <c r="MNC34" s="58"/>
      <c r="MND34" s="58"/>
      <c r="MNE34" s="107"/>
      <c r="MNF34" s="107"/>
      <c r="MNG34" s="107"/>
      <c r="MNH34" s="63"/>
      <c r="MNI34" s="58"/>
      <c r="MNJ34" s="58"/>
      <c r="MNL34" s="40"/>
      <c r="MNM34" s="58"/>
      <c r="MNN34" s="58"/>
      <c r="MNO34" s="107"/>
      <c r="MNP34" s="107"/>
      <c r="MNQ34" s="107"/>
      <c r="MNR34" s="63"/>
      <c r="MNS34" s="58"/>
      <c r="MNT34" s="58"/>
      <c r="MNV34" s="40"/>
      <c r="MNW34" s="58"/>
      <c r="MNX34" s="58"/>
      <c r="MNY34" s="107"/>
      <c r="MNZ34" s="107"/>
      <c r="MOA34" s="107"/>
      <c r="MOB34" s="63"/>
      <c r="MOC34" s="58"/>
      <c r="MOD34" s="58"/>
      <c r="MOF34" s="40"/>
      <c r="MOG34" s="58"/>
      <c r="MOH34" s="58"/>
      <c r="MOI34" s="107"/>
      <c r="MOJ34" s="107"/>
      <c r="MOK34" s="107"/>
      <c r="MOL34" s="63"/>
      <c r="MOM34" s="58"/>
      <c r="MON34" s="58"/>
      <c r="MOP34" s="40"/>
      <c r="MOQ34" s="58"/>
      <c r="MOR34" s="58"/>
      <c r="MOS34" s="107"/>
      <c r="MOT34" s="107"/>
      <c r="MOU34" s="107"/>
      <c r="MOV34" s="63"/>
      <c r="MOW34" s="58"/>
      <c r="MOX34" s="58"/>
      <c r="MOZ34" s="40"/>
      <c r="MPA34" s="58"/>
      <c r="MPB34" s="58"/>
      <c r="MPC34" s="107"/>
      <c r="MPD34" s="107"/>
      <c r="MPE34" s="107"/>
      <c r="MPF34" s="63"/>
      <c r="MPG34" s="58"/>
      <c r="MPH34" s="58"/>
      <c r="MPJ34" s="40"/>
      <c r="MPK34" s="58"/>
      <c r="MPL34" s="58"/>
      <c r="MPM34" s="107"/>
      <c r="MPN34" s="107"/>
      <c r="MPO34" s="107"/>
      <c r="MPP34" s="63"/>
      <c r="MPQ34" s="58"/>
      <c r="MPR34" s="58"/>
      <c r="MPT34" s="40"/>
      <c r="MPU34" s="58"/>
      <c r="MPV34" s="58"/>
      <c r="MPW34" s="107"/>
      <c r="MPX34" s="107"/>
      <c r="MPY34" s="107"/>
      <c r="MPZ34" s="63"/>
      <c r="MQA34" s="58"/>
      <c r="MQB34" s="58"/>
      <c r="MQD34" s="40"/>
      <c r="MQE34" s="58"/>
      <c r="MQF34" s="58"/>
      <c r="MQG34" s="107"/>
      <c r="MQH34" s="107"/>
      <c r="MQI34" s="107"/>
      <c r="MQJ34" s="63"/>
      <c r="MQK34" s="58"/>
      <c r="MQL34" s="58"/>
      <c r="MQN34" s="40"/>
      <c r="MQO34" s="58"/>
      <c r="MQP34" s="58"/>
      <c r="MQQ34" s="107"/>
      <c r="MQR34" s="107"/>
      <c r="MQS34" s="107"/>
      <c r="MQT34" s="63"/>
      <c r="MQU34" s="58"/>
      <c r="MQV34" s="58"/>
      <c r="MQX34" s="40"/>
      <c r="MQY34" s="58"/>
      <c r="MQZ34" s="58"/>
      <c r="MRA34" s="107"/>
      <c r="MRB34" s="107"/>
      <c r="MRC34" s="107"/>
      <c r="MRD34" s="63"/>
      <c r="MRE34" s="58"/>
      <c r="MRF34" s="58"/>
      <c r="MRH34" s="40"/>
      <c r="MRI34" s="58"/>
      <c r="MRJ34" s="58"/>
      <c r="MRK34" s="107"/>
      <c r="MRL34" s="107"/>
      <c r="MRM34" s="107"/>
      <c r="MRN34" s="63"/>
      <c r="MRO34" s="58"/>
      <c r="MRP34" s="58"/>
      <c r="MRR34" s="40"/>
      <c r="MRS34" s="58"/>
      <c r="MRT34" s="58"/>
      <c r="MRU34" s="107"/>
      <c r="MRV34" s="107"/>
      <c r="MRW34" s="107"/>
      <c r="MRX34" s="63"/>
      <c r="MRY34" s="58"/>
      <c r="MRZ34" s="58"/>
      <c r="MSB34" s="40"/>
      <c r="MSC34" s="58"/>
      <c r="MSD34" s="58"/>
      <c r="MSE34" s="107"/>
      <c r="MSF34" s="107"/>
      <c r="MSG34" s="107"/>
      <c r="MSH34" s="63"/>
      <c r="MSI34" s="58"/>
      <c r="MSJ34" s="58"/>
      <c r="MSL34" s="40"/>
      <c r="MSM34" s="58"/>
      <c r="MSN34" s="58"/>
      <c r="MSO34" s="107"/>
      <c r="MSP34" s="107"/>
      <c r="MSQ34" s="107"/>
      <c r="MSR34" s="63"/>
      <c r="MSS34" s="58"/>
      <c r="MST34" s="58"/>
      <c r="MSV34" s="40"/>
      <c r="MSW34" s="58"/>
      <c r="MSX34" s="58"/>
      <c r="MSY34" s="107"/>
      <c r="MSZ34" s="107"/>
      <c r="MTA34" s="107"/>
      <c r="MTB34" s="63"/>
      <c r="MTC34" s="58"/>
      <c r="MTD34" s="58"/>
      <c r="MTF34" s="40"/>
      <c r="MTG34" s="58"/>
      <c r="MTH34" s="58"/>
      <c r="MTI34" s="107"/>
      <c r="MTJ34" s="107"/>
      <c r="MTK34" s="107"/>
      <c r="MTL34" s="63"/>
      <c r="MTM34" s="58"/>
      <c r="MTN34" s="58"/>
      <c r="MTP34" s="40"/>
      <c r="MTQ34" s="58"/>
      <c r="MTR34" s="58"/>
      <c r="MTS34" s="107"/>
      <c r="MTT34" s="107"/>
      <c r="MTU34" s="107"/>
      <c r="MTV34" s="63"/>
      <c r="MTW34" s="58"/>
      <c r="MTX34" s="58"/>
      <c r="MTZ34" s="40"/>
      <c r="MUA34" s="58"/>
      <c r="MUB34" s="58"/>
      <c r="MUC34" s="107"/>
      <c r="MUD34" s="107"/>
      <c r="MUE34" s="107"/>
      <c r="MUF34" s="63"/>
      <c r="MUG34" s="58"/>
      <c r="MUH34" s="58"/>
      <c r="MUJ34" s="40"/>
      <c r="MUK34" s="58"/>
      <c r="MUL34" s="58"/>
      <c r="MUM34" s="107"/>
      <c r="MUN34" s="107"/>
      <c r="MUO34" s="107"/>
      <c r="MUP34" s="63"/>
      <c r="MUQ34" s="58"/>
      <c r="MUR34" s="58"/>
      <c r="MUT34" s="40"/>
      <c r="MUU34" s="58"/>
      <c r="MUV34" s="58"/>
      <c r="MUW34" s="107"/>
      <c r="MUX34" s="107"/>
      <c r="MUY34" s="107"/>
      <c r="MUZ34" s="63"/>
      <c r="MVA34" s="58"/>
      <c r="MVB34" s="58"/>
      <c r="MVD34" s="40"/>
      <c r="MVE34" s="58"/>
      <c r="MVF34" s="58"/>
      <c r="MVG34" s="107"/>
      <c r="MVH34" s="107"/>
      <c r="MVI34" s="107"/>
      <c r="MVJ34" s="63"/>
      <c r="MVK34" s="58"/>
      <c r="MVL34" s="58"/>
      <c r="MVN34" s="40"/>
      <c r="MVO34" s="58"/>
      <c r="MVP34" s="58"/>
      <c r="MVQ34" s="107"/>
      <c r="MVR34" s="107"/>
      <c r="MVS34" s="107"/>
      <c r="MVT34" s="63"/>
      <c r="MVU34" s="58"/>
      <c r="MVV34" s="58"/>
      <c r="MVX34" s="40"/>
      <c r="MVY34" s="58"/>
      <c r="MVZ34" s="58"/>
      <c r="MWA34" s="107"/>
      <c r="MWB34" s="107"/>
      <c r="MWC34" s="107"/>
      <c r="MWD34" s="63"/>
      <c r="MWE34" s="58"/>
      <c r="MWF34" s="58"/>
      <c r="MWH34" s="40"/>
      <c r="MWI34" s="58"/>
      <c r="MWJ34" s="58"/>
      <c r="MWK34" s="107"/>
      <c r="MWL34" s="107"/>
      <c r="MWM34" s="107"/>
      <c r="MWN34" s="63"/>
      <c r="MWO34" s="58"/>
      <c r="MWP34" s="58"/>
      <c r="MWR34" s="40"/>
      <c r="MWS34" s="58"/>
      <c r="MWT34" s="58"/>
      <c r="MWU34" s="107"/>
      <c r="MWV34" s="107"/>
      <c r="MWW34" s="107"/>
      <c r="MWX34" s="63"/>
      <c r="MWY34" s="58"/>
      <c r="MWZ34" s="58"/>
      <c r="MXB34" s="40"/>
      <c r="MXC34" s="58"/>
      <c r="MXD34" s="58"/>
      <c r="MXE34" s="107"/>
      <c r="MXF34" s="107"/>
      <c r="MXG34" s="107"/>
      <c r="MXH34" s="63"/>
      <c r="MXI34" s="58"/>
      <c r="MXJ34" s="58"/>
      <c r="MXL34" s="40"/>
      <c r="MXM34" s="58"/>
      <c r="MXN34" s="58"/>
      <c r="MXO34" s="107"/>
      <c r="MXP34" s="107"/>
      <c r="MXQ34" s="107"/>
      <c r="MXR34" s="63"/>
      <c r="MXS34" s="58"/>
      <c r="MXT34" s="58"/>
      <c r="MXV34" s="40"/>
      <c r="MXW34" s="58"/>
      <c r="MXX34" s="58"/>
      <c r="MXY34" s="107"/>
      <c r="MXZ34" s="107"/>
      <c r="MYA34" s="107"/>
      <c r="MYB34" s="63"/>
      <c r="MYC34" s="58"/>
      <c r="MYD34" s="58"/>
      <c r="MYF34" s="40"/>
      <c r="MYG34" s="58"/>
      <c r="MYH34" s="58"/>
      <c r="MYI34" s="107"/>
      <c r="MYJ34" s="107"/>
      <c r="MYK34" s="107"/>
      <c r="MYL34" s="63"/>
      <c r="MYM34" s="58"/>
      <c r="MYN34" s="58"/>
      <c r="MYP34" s="40"/>
      <c r="MYQ34" s="58"/>
      <c r="MYR34" s="58"/>
      <c r="MYS34" s="107"/>
      <c r="MYT34" s="107"/>
      <c r="MYU34" s="107"/>
      <c r="MYV34" s="63"/>
      <c r="MYW34" s="58"/>
      <c r="MYX34" s="58"/>
      <c r="MYZ34" s="40"/>
      <c r="MZA34" s="58"/>
      <c r="MZB34" s="58"/>
      <c r="MZC34" s="107"/>
      <c r="MZD34" s="107"/>
      <c r="MZE34" s="107"/>
      <c r="MZF34" s="63"/>
      <c r="MZG34" s="58"/>
      <c r="MZH34" s="58"/>
      <c r="MZJ34" s="40"/>
      <c r="MZK34" s="58"/>
      <c r="MZL34" s="58"/>
      <c r="MZM34" s="107"/>
      <c r="MZN34" s="107"/>
      <c r="MZO34" s="107"/>
      <c r="MZP34" s="63"/>
      <c r="MZQ34" s="58"/>
      <c r="MZR34" s="58"/>
      <c r="MZT34" s="40"/>
      <c r="MZU34" s="58"/>
      <c r="MZV34" s="58"/>
      <c r="MZW34" s="107"/>
      <c r="MZX34" s="107"/>
      <c r="MZY34" s="107"/>
      <c r="MZZ34" s="63"/>
      <c r="NAA34" s="58"/>
      <c r="NAB34" s="58"/>
      <c r="NAD34" s="40"/>
      <c r="NAE34" s="58"/>
      <c r="NAF34" s="58"/>
      <c r="NAG34" s="107"/>
      <c r="NAH34" s="107"/>
      <c r="NAI34" s="107"/>
      <c r="NAJ34" s="63"/>
      <c r="NAK34" s="58"/>
      <c r="NAL34" s="58"/>
      <c r="NAN34" s="40"/>
      <c r="NAO34" s="58"/>
      <c r="NAP34" s="58"/>
      <c r="NAQ34" s="107"/>
      <c r="NAR34" s="107"/>
      <c r="NAS34" s="107"/>
      <c r="NAT34" s="63"/>
      <c r="NAU34" s="58"/>
      <c r="NAV34" s="58"/>
      <c r="NAX34" s="40"/>
      <c r="NAY34" s="58"/>
      <c r="NAZ34" s="58"/>
      <c r="NBA34" s="107"/>
      <c r="NBB34" s="107"/>
      <c r="NBC34" s="107"/>
      <c r="NBD34" s="63"/>
      <c r="NBE34" s="58"/>
      <c r="NBF34" s="58"/>
      <c r="NBH34" s="40"/>
      <c r="NBI34" s="58"/>
      <c r="NBJ34" s="58"/>
      <c r="NBK34" s="107"/>
      <c r="NBL34" s="107"/>
      <c r="NBM34" s="107"/>
      <c r="NBN34" s="63"/>
      <c r="NBO34" s="58"/>
      <c r="NBP34" s="58"/>
      <c r="NBR34" s="40"/>
      <c r="NBS34" s="58"/>
      <c r="NBT34" s="58"/>
      <c r="NBU34" s="107"/>
      <c r="NBV34" s="107"/>
      <c r="NBW34" s="107"/>
      <c r="NBX34" s="63"/>
      <c r="NBY34" s="58"/>
      <c r="NBZ34" s="58"/>
      <c r="NCB34" s="40"/>
      <c r="NCC34" s="58"/>
      <c r="NCD34" s="58"/>
      <c r="NCE34" s="107"/>
      <c r="NCF34" s="107"/>
      <c r="NCG34" s="107"/>
      <c r="NCH34" s="63"/>
      <c r="NCI34" s="58"/>
      <c r="NCJ34" s="58"/>
      <c r="NCL34" s="40"/>
      <c r="NCM34" s="58"/>
      <c r="NCN34" s="58"/>
      <c r="NCO34" s="107"/>
      <c r="NCP34" s="107"/>
      <c r="NCQ34" s="107"/>
      <c r="NCR34" s="63"/>
      <c r="NCS34" s="58"/>
      <c r="NCT34" s="58"/>
      <c r="NCV34" s="40"/>
      <c r="NCW34" s="58"/>
      <c r="NCX34" s="58"/>
      <c r="NCY34" s="107"/>
      <c r="NCZ34" s="107"/>
      <c r="NDA34" s="107"/>
      <c r="NDB34" s="63"/>
      <c r="NDC34" s="58"/>
      <c r="NDD34" s="58"/>
      <c r="NDF34" s="40"/>
      <c r="NDG34" s="58"/>
      <c r="NDH34" s="58"/>
      <c r="NDI34" s="107"/>
      <c r="NDJ34" s="107"/>
      <c r="NDK34" s="107"/>
      <c r="NDL34" s="63"/>
      <c r="NDM34" s="58"/>
      <c r="NDN34" s="58"/>
      <c r="NDP34" s="40"/>
      <c r="NDQ34" s="58"/>
      <c r="NDR34" s="58"/>
      <c r="NDS34" s="107"/>
      <c r="NDT34" s="107"/>
      <c r="NDU34" s="107"/>
      <c r="NDV34" s="63"/>
      <c r="NDW34" s="58"/>
      <c r="NDX34" s="58"/>
      <c r="NDZ34" s="40"/>
      <c r="NEA34" s="58"/>
      <c r="NEB34" s="58"/>
      <c r="NEC34" s="107"/>
      <c r="NED34" s="107"/>
      <c r="NEE34" s="107"/>
      <c r="NEF34" s="63"/>
      <c r="NEG34" s="58"/>
      <c r="NEH34" s="58"/>
      <c r="NEJ34" s="40"/>
      <c r="NEK34" s="58"/>
      <c r="NEL34" s="58"/>
      <c r="NEM34" s="107"/>
      <c r="NEN34" s="107"/>
      <c r="NEO34" s="107"/>
      <c r="NEP34" s="63"/>
      <c r="NEQ34" s="58"/>
      <c r="NER34" s="58"/>
      <c r="NET34" s="40"/>
      <c r="NEU34" s="58"/>
      <c r="NEV34" s="58"/>
      <c r="NEW34" s="107"/>
      <c r="NEX34" s="107"/>
      <c r="NEY34" s="107"/>
      <c r="NEZ34" s="63"/>
      <c r="NFA34" s="58"/>
      <c r="NFB34" s="58"/>
      <c r="NFD34" s="40"/>
      <c r="NFE34" s="58"/>
      <c r="NFF34" s="58"/>
      <c r="NFG34" s="107"/>
      <c r="NFH34" s="107"/>
      <c r="NFI34" s="107"/>
      <c r="NFJ34" s="63"/>
      <c r="NFK34" s="58"/>
      <c r="NFL34" s="58"/>
      <c r="NFN34" s="40"/>
      <c r="NFO34" s="58"/>
      <c r="NFP34" s="58"/>
      <c r="NFQ34" s="107"/>
      <c r="NFR34" s="107"/>
      <c r="NFS34" s="107"/>
      <c r="NFT34" s="63"/>
      <c r="NFU34" s="58"/>
      <c r="NFV34" s="58"/>
      <c r="NFX34" s="40"/>
      <c r="NFY34" s="58"/>
      <c r="NFZ34" s="58"/>
      <c r="NGA34" s="107"/>
      <c r="NGB34" s="107"/>
      <c r="NGC34" s="107"/>
      <c r="NGD34" s="63"/>
      <c r="NGE34" s="58"/>
      <c r="NGF34" s="58"/>
      <c r="NGH34" s="40"/>
      <c r="NGI34" s="58"/>
      <c r="NGJ34" s="58"/>
      <c r="NGK34" s="107"/>
      <c r="NGL34" s="107"/>
      <c r="NGM34" s="107"/>
      <c r="NGN34" s="63"/>
      <c r="NGO34" s="58"/>
      <c r="NGP34" s="58"/>
      <c r="NGR34" s="40"/>
      <c r="NGS34" s="58"/>
      <c r="NGT34" s="58"/>
      <c r="NGU34" s="107"/>
      <c r="NGV34" s="107"/>
      <c r="NGW34" s="107"/>
      <c r="NGX34" s="63"/>
      <c r="NGY34" s="58"/>
      <c r="NGZ34" s="58"/>
      <c r="NHB34" s="40"/>
      <c r="NHC34" s="58"/>
      <c r="NHD34" s="58"/>
      <c r="NHE34" s="107"/>
      <c r="NHF34" s="107"/>
      <c r="NHG34" s="107"/>
      <c r="NHH34" s="63"/>
      <c r="NHI34" s="58"/>
      <c r="NHJ34" s="58"/>
      <c r="NHL34" s="40"/>
      <c r="NHM34" s="58"/>
      <c r="NHN34" s="58"/>
      <c r="NHO34" s="107"/>
      <c r="NHP34" s="107"/>
      <c r="NHQ34" s="107"/>
      <c r="NHR34" s="63"/>
      <c r="NHS34" s="58"/>
      <c r="NHT34" s="58"/>
      <c r="NHV34" s="40"/>
      <c r="NHW34" s="58"/>
      <c r="NHX34" s="58"/>
      <c r="NHY34" s="107"/>
      <c r="NHZ34" s="107"/>
      <c r="NIA34" s="107"/>
      <c r="NIB34" s="63"/>
      <c r="NIC34" s="58"/>
      <c r="NID34" s="58"/>
      <c r="NIF34" s="40"/>
      <c r="NIG34" s="58"/>
      <c r="NIH34" s="58"/>
      <c r="NII34" s="107"/>
      <c r="NIJ34" s="107"/>
      <c r="NIK34" s="107"/>
      <c r="NIL34" s="63"/>
      <c r="NIM34" s="58"/>
      <c r="NIN34" s="58"/>
      <c r="NIP34" s="40"/>
      <c r="NIQ34" s="58"/>
      <c r="NIR34" s="58"/>
      <c r="NIS34" s="107"/>
      <c r="NIT34" s="107"/>
      <c r="NIU34" s="107"/>
      <c r="NIV34" s="63"/>
      <c r="NIW34" s="58"/>
      <c r="NIX34" s="58"/>
      <c r="NIZ34" s="40"/>
      <c r="NJA34" s="58"/>
      <c r="NJB34" s="58"/>
      <c r="NJC34" s="107"/>
      <c r="NJD34" s="107"/>
      <c r="NJE34" s="107"/>
      <c r="NJF34" s="63"/>
      <c r="NJG34" s="58"/>
      <c r="NJH34" s="58"/>
      <c r="NJJ34" s="40"/>
      <c r="NJK34" s="58"/>
      <c r="NJL34" s="58"/>
      <c r="NJM34" s="107"/>
      <c r="NJN34" s="107"/>
      <c r="NJO34" s="107"/>
      <c r="NJP34" s="63"/>
      <c r="NJQ34" s="58"/>
      <c r="NJR34" s="58"/>
      <c r="NJT34" s="40"/>
      <c r="NJU34" s="58"/>
      <c r="NJV34" s="58"/>
      <c r="NJW34" s="107"/>
      <c r="NJX34" s="107"/>
      <c r="NJY34" s="107"/>
      <c r="NJZ34" s="63"/>
      <c r="NKA34" s="58"/>
      <c r="NKB34" s="58"/>
      <c r="NKD34" s="40"/>
      <c r="NKE34" s="58"/>
      <c r="NKF34" s="58"/>
      <c r="NKG34" s="107"/>
      <c r="NKH34" s="107"/>
      <c r="NKI34" s="107"/>
      <c r="NKJ34" s="63"/>
      <c r="NKK34" s="58"/>
      <c r="NKL34" s="58"/>
      <c r="NKN34" s="40"/>
      <c r="NKO34" s="58"/>
      <c r="NKP34" s="58"/>
      <c r="NKQ34" s="107"/>
      <c r="NKR34" s="107"/>
      <c r="NKS34" s="107"/>
      <c r="NKT34" s="63"/>
      <c r="NKU34" s="58"/>
      <c r="NKV34" s="58"/>
      <c r="NKX34" s="40"/>
      <c r="NKY34" s="58"/>
      <c r="NKZ34" s="58"/>
      <c r="NLA34" s="107"/>
      <c r="NLB34" s="107"/>
      <c r="NLC34" s="107"/>
      <c r="NLD34" s="63"/>
      <c r="NLE34" s="58"/>
      <c r="NLF34" s="58"/>
      <c r="NLH34" s="40"/>
      <c r="NLI34" s="58"/>
      <c r="NLJ34" s="58"/>
      <c r="NLK34" s="107"/>
      <c r="NLL34" s="107"/>
      <c r="NLM34" s="107"/>
      <c r="NLN34" s="63"/>
      <c r="NLO34" s="58"/>
      <c r="NLP34" s="58"/>
      <c r="NLR34" s="40"/>
      <c r="NLS34" s="58"/>
      <c r="NLT34" s="58"/>
      <c r="NLU34" s="107"/>
      <c r="NLV34" s="107"/>
      <c r="NLW34" s="107"/>
      <c r="NLX34" s="63"/>
      <c r="NLY34" s="58"/>
      <c r="NLZ34" s="58"/>
      <c r="NMB34" s="40"/>
      <c r="NMC34" s="58"/>
      <c r="NMD34" s="58"/>
      <c r="NME34" s="107"/>
      <c r="NMF34" s="107"/>
      <c r="NMG34" s="107"/>
      <c r="NMH34" s="63"/>
      <c r="NMI34" s="58"/>
      <c r="NMJ34" s="58"/>
      <c r="NML34" s="40"/>
      <c r="NMM34" s="58"/>
      <c r="NMN34" s="58"/>
      <c r="NMO34" s="107"/>
      <c r="NMP34" s="107"/>
      <c r="NMQ34" s="107"/>
      <c r="NMR34" s="63"/>
      <c r="NMS34" s="58"/>
      <c r="NMT34" s="58"/>
      <c r="NMV34" s="40"/>
      <c r="NMW34" s="58"/>
      <c r="NMX34" s="58"/>
      <c r="NMY34" s="107"/>
      <c r="NMZ34" s="107"/>
      <c r="NNA34" s="107"/>
      <c r="NNB34" s="63"/>
      <c r="NNC34" s="58"/>
      <c r="NND34" s="58"/>
      <c r="NNF34" s="40"/>
      <c r="NNG34" s="58"/>
      <c r="NNH34" s="58"/>
      <c r="NNI34" s="107"/>
      <c r="NNJ34" s="107"/>
      <c r="NNK34" s="107"/>
      <c r="NNL34" s="63"/>
      <c r="NNM34" s="58"/>
      <c r="NNN34" s="58"/>
      <c r="NNP34" s="40"/>
      <c r="NNQ34" s="58"/>
      <c r="NNR34" s="58"/>
      <c r="NNS34" s="107"/>
      <c r="NNT34" s="107"/>
      <c r="NNU34" s="107"/>
      <c r="NNV34" s="63"/>
      <c r="NNW34" s="58"/>
      <c r="NNX34" s="58"/>
      <c r="NNZ34" s="40"/>
      <c r="NOA34" s="58"/>
      <c r="NOB34" s="58"/>
      <c r="NOC34" s="107"/>
      <c r="NOD34" s="107"/>
      <c r="NOE34" s="107"/>
      <c r="NOF34" s="63"/>
      <c r="NOG34" s="58"/>
      <c r="NOH34" s="58"/>
      <c r="NOJ34" s="40"/>
      <c r="NOK34" s="58"/>
      <c r="NOL34" s="58"/>
      <c r="NOM34" s="107"/>
      <c r="NON34" s="107"/>
      <c r="NOO34" s="107"/>
      <c r="NOP34" s="63"/>
      <c r="NOQ34" s="58"/>
      <c r="NOR34" s="58"/>
      <c r="NOT34" s="40"/>
      <c r="NOU34" s="58"/>
      <c r="NOV34" s="58"/>
      <c r="NOW34" s="107"/>
      <c r="NOX34" s="107"/>
      <c r="NOY34" s="107"/>
      <c r="NOZ34" s="63"/>
      <c r="NPA34" s="58"/>
      <c r="NPB34" s="58"/>
      <c r="NPD34" s="40"/>
      <c r="NPE34" s="58"/>
      <c r="NPF34" s="58"/>
      <c r="NPG34" s="107"/>
      <c r="NPH34" s="107"/>
      <c r="NPI34" s="107"/>
      <c r="NPJ34" s="63"/>
      <c r="NPK34" s="58"/>
      <c r="NPL34" s="58"/>
      <c r="NPN34" s="40"/>
      <c r="NPO34" s="58"/>
      <c r="NPP34" s="58"/>
      <c r="NPQ34" s="107"/>
      <c r="NPR34" s="107"/>
      <c r="NPS34" s="107"/>
      <c r="NPT34" s="63"/>
      <c r="NPU34" s="58"/>
      <c r="NPV34" s="58"/>
      <c r="NPX34" s="40"/>
      <c r="NPY34" s="58"/>
      <c r="NPZ34" s="58"/>
      <c r="NQA34" s="107"/>
      <c r="NQB34" s="107"/>
      <c r="NQC34" s="107"/>
      <c r="NQD34" s="63"/>
      <c r="NQE34" s="58"/>
      <c r="NQF34" s="58"/>
      <c r="NQH34" s="40"/>
      <c r="NQI34" s="58"/>
      <c r="NQJ34" s="58"/>
      <c r="NQK34" s="107"/>
      <c r="NQL34" s="107"/>
      <c r="NQM34" s="107"/>
      <c r="NQN34" s="63"/>
      <c r="NQO34" s="58"/>
      <c r="NQP34" s="58"/>
      <c r="NQR34" s="40"/>
      <c r="NQS34" s="58"/>
      <c r="NQT34" s="58"/>
      <c r="NQU34" s="107"/>
      <c r="NQV34" s="107"/>
      <c r="NQW34" s="107"/>
      <c r="NQX34" s="63"/>
      <c r="NQY34" s="58"/>
      <c r="NQZ34" s="58"/>
      <c r="NRB34" s="40"/>
      <c r="NRC34" s="58"/>
      <c r="NRD34" s="58"/>
      <c r="NRE34" s="107"/>
      <c r="NRF34" s="107"/>
      <c r="NRG34" s="107"/>
      <c r="NRH34" s="63"/>
      <c r="NRI34" s="58"/>
      <c r="NRJ34" s="58"/>
      <c r="NRL34" s="40"/>
      <c r="NRM34" s="58"/>
      <c r="NRN34" s="58"/>
      <c r="NRO34" s="107"/>
      <c r="NRP34" s="107"/>
      <c r="NRQ34" s="107"/>
      <c r="NRR34" s="63"/>
      <c r="NRS34" s="58"/>
      <c r="NRT34" s="58"/>
      <c r="NRV34" s="40"/>
      <c r="NRW34" s="58"/>
      <c r="NRX34" s="58"/>
      <c r="NRY34" s="107"/>
      <c r="NRZ34" s="107"/>
      <c r="NSA34" s="107"/>
      <c r="NSB34" s="63"/>
      <c r="NSC34" s="58"/>
      <c r="NSD34" s="58"/>
      <c r="NSF34" s="40"/>
      <c r="NSG34" s="58"/>
      <c r="NSH34" s="58"/>
      <c r="NSI34" s="107"/>
      <c r="NSJ34" s="107"/>
      <c r="NSK34" s="107"/>
      <c r="NSL34" s="63"/>
      <c r="NSM34" s="58"/>
      <c r="NSN34" s="58"/>
      <c r="NSP34" s="40"/>
      <c r="NSQ34" s="58"/>
      <c r="NSR34" s="58"/>
      <c r="NSS34" s="107"/>
      <c r="NST34" s="107"/>
      <c r="NSU34" s="107"/>
      <c r="NSV34" s="63"/>
      <c r="NSW34" s="58"/>
      <c r="NSX34" s="58"/>
      <c r="NSZ34" s="40"/>
      <c r="NTA34" s="58"/>
      <c r="NTB34" s="58"/>
      <c r="NTC34" s="107"/>
      <c r="NTD34" s="107"/>
      <c r="NTE34" s="107"/>
      <c r="NTF34" s="63"/>
      <c r="NTG34" s="58"/>
      <c r="NTH34" s="58"/>
      <c r="NTJ34" s="40"/>
      <c r="NTK34" s="58"/>
      <c r="NTL34" s="58"/>
      <c r="NTM34" s="107"/>
      <c r="NTN34" s="107"/>
      <c r="NTO34" s="107"/>
      <c r="NTP34" s="63"/>
      <c r="NTQ34" s="58"/>
      <c r="NTR34" s="58"/>
      <c r="NTT34" s="40"/>
      <c r="NTU34" s="58"/>
      <c r="NTV34" s="58"/>
      <c r="NTW34" s="107"/>
      <c r="NTX34" s="107"/>
      <c r="NTY34" s="107"/>
      <c r="NTZ34" s="63"/>
      <c r="NUA34" s="58"/>
      <c r="NUB34" s="58"/>
      <c r="NUD34" s="40"/>
      <c r="NUE34" s="58"/>
      <c r="NUF34" s="58"/>
      <c r="NUG34" s="107"/>
      <c r="NUH34" s="107"/>
      <c r="NUI34" s="107"/>
      <c r="NUJ34" s="63"/>
      <c r="NUK34" s="58"/>
      <c r="NUL34" s="58"/>
      <c r="NUN34" s="40"/>
      <c r="NUO34" s="58"/>
      <c r="NUP34" s="58"/>
      <c r="NUQ34" s="107"/>
      <c r="NUR34" s="107"/>
      <c r="NUS34" s="107"/>
      <c r="NUT34" s="63"/>
      <c r="NUU34" s="58"/>
      <c r="NUV34" s="58"/>
      <c r="NUX34" s="40"/>
      <c r="NUY34" s="58"/>
      <c r="NUZ34" s="58"/>
      <c r="NVA34" s="107"/>
      <c r="NVB34" s="107"/>
      <c r="NVC34" s="107"/>
      <c r="NVD34" s="63"/>
      <c r="NVE34" s="58"/>
      <c r="NVF34" s="58"/>
      <c r="NVH34" s="40"/>
      <c r="NVI34" s="58"/>
      <c r="NVJ34" s="58"/>
      <c r="NVK34" s="107"/>
      <c r="NVL34" s="107"/>
      <c r="NVM34" s="107"/>
      <c r="NVN34" s="63"/>
      <c r="NVO34" s="58"/>
      <c r="NVP34" s="58"/>
      <c r="NVR34" s="40"/>
      <c r="NVS34" s="58"/>
      <c r="NVT34" s="58"/>
      <c r="NVU34" s="107"/>
      <c r="NVV34" s="107"/>
      <c r="NVW34" s="107"/>
      <c r="NVX34" s="63"/>
      <c r="NVY34" s="58"/>
      <c r="NVZ34" s="58"/>
      <c r="NWB34" s="40"/>
      <c r="NWC34" s="58"/>
      <c r="NWD34" s="58"/>
      <c r="NWE34" s="107"/>
      <c r="NWF34" s="107"/>
      <c r="NWG34" s="107"/>
      <c r="NWH34" s="63"/>
      <c r="NWI34" s="58"/>
      <c r="NWJ34" s="58"/>
      <c r="NWL34" s="40"/>
      <c r="NWM34" s="58"/>
      <c r="NWN34" s="58"/>
      <c r="NWO34" s="107"/>
      <c r="NWP34" s="107"/>
      <c r="NWQ34" s="107"/>
      <c r="NWR34" s="63"/>
      <c r="NWS34" s="58"/>
      <c r="NWT34" s="58"/>
      <c r="NWV34" s="40"/>
      <c r="NWW34" s="58"/>
      <c r="NWX34" s="58"/>
      <c r="NWY34" s="107"/>
      <c r="NWZ34" s="107"/>
      <c r="NXA34" s="107"/>
      <c r="NXB34" s="63"/>
      <c r="NXC34" s="58"/>
      <c r="NXD34" s="58"/>
      <c r="NXF34" s="40"/>
      <c r="NXG34" s="58"/>
      <c r="NXH34" s="58"/>
      <c r="NXI34" s="107"/>
      <c r="NXJ34" s="107"/>
      <c r="NXK34" s="107"/>
      <c r="NXL34" s="63"/>
      <c r="NXM34" s="58"/>
      <c r="NXN34" s="58"/>
      <c r="NXP34" s="40"/>
      <c r="NXQ34" s="58"/>
      <c r="NXR34" s="58"/>
      <c r="NXS34" s="107"/>
      <c r="NXT34" s="107"/>
      <c r="NXU34" s="107"/>
      <c r="NXV34" s="63"/>
      <c r="NXW34" s="58"/>
      <c r="NXX34" s="58"/>
      <c r="NXZ34" s="40"/>
      <c r="NYA34" s="58"/>
      <c r="NYB34" s="58"/>
      <c r="NYC34" s="107"/>
      <c r="NYD34" s="107"/>
      <c r="NYE34" s="107"/>
      <c r="NYF34" s="63"/>
      <c r="NYG34" s="58"/>
      <c r="NYH34" s="58"/>
      <c r="NYJ34" s="40"/>
      <c r="NYK34" s="58"/>
      <c r="NYL34" s="58"/>
      <c r="NYM34" s="107"/>
      <c r="NYN34" s="107"/>
      <c r="NYO34" s="107"/>
      <c r="NYP34" s="63"/>
      <c r="NYQ34" s="58"/>
      <c r="NYR34" s="58"/>
      <c r="NYT34" s="40"/>
      <c r="NYU34" s="58"/>
      <c r="NYV34" s="58"/>
      <c r="NYW34" s="107"/>
      <c r="NYX34" s="107"/>
      <c r="NYY34" s="107"/>
      <c r="NYZ34" s="63"/>
      <c r="NZA34" s="58"/>
      <c r="NZB34" s="58"/>
      <c r="NZD34" s="40"/>
      <c r="NZE34" s="58"/>
      <c r="NZF34" s="58"/>
      <c r="NZG34" s="107"/>
      <c r="NZH34" s="107"/>
      <c r="NZI34" s="107"/>
      <c r="NZJ34" s="63"/>
      <c r="NZK34" s="58"/>
      <c r="NZL34" s="58"/>
      <c r="NZN34" s="40"/>
      <c r="NZO34" s="58"/>
      <c r="NZP34" s="58"/>
      <c r="NZQ34" s="107"/>
      <c r="NZR34" s="107"/>
      <c r="NZS34" s="107"/>
      <c r="NZT34" s="63"/>
      <c r="NZU34" s="58"/>
      <c r="NZV34" s="58"/>
      <c r="NZX34" s="40"/>
      <c r="NZY34" s="58"/>
      <c r="NZZ34" s="58"/>
      <c r="OAA34" s="107"/>
      <c r="OAB34" s="107"/>
      <c r="OAC34" s="107"/>
      <c r="OAD34" s="63"/>
      <c r="OAE34" s="58"/>
      <c r="OAF34" s="58"/>
      <c r="OAH34" s="40"/>
      <c r="OAI34" s="58"/>
      <c r="OAJ34" s="58"/>
      <c r="OAK34" s="107"/>
      <c r="OAL34" s="107"/>
      <c r="OAM34" s="107"/>
      <c r="OAN34" s="63"/>
      <c r="OAO34" s="58"/>
      <c r="OAP34" s="58"/>
      <c r="OAR34" s="40"/>
      <c r="OAS34" s="58"/>
      <c r="OAT34" s="58"/>
      <c r="OAU34" s="107"/>
      <c r="OAV34" s="107"/>
      <c r="OAW34" s="107"/>
      <c r="OAX34" s="63"/>
      <c r="OAY34" s="58"/>
      <c r="OAZ34" s="58"/>
      <c r="OBB34" s="40"/>
      <c r="OBC34" s="58"/>
      <c r="OBD34" s="58"/>
      <c r="OBE34" s="107"/>
      <c r="OBF34" s="107"/>
      <c r="OBG34" s="107"/>
      <c r="OBH34" s="63"/>
      <c r="OBI34" s="58"/>
      <c r="OBJ34" s="58"/>
      <c r="OBL34" s="40"/>
      <c r="OBM34" s="58"/>
      <c r="OBN34" s="58"/>
      <c r="OBO34" s="107"/>
      <c r="OBP34" s="107"/>
      <c r="OBQ34" s="107"/>
      <c r="OBR34" s="63"/>
      <c r="OBS34" s="58"/>
      <c r="OBT34" s="58"/>
      <c r="OBV34" s="40"/>
      <c r="OBW34" s="58"/>
      <c r="OBX34" s="58"/>
      <c r="OBY34" s="107"/>
      <c r="OBZ34" s="107"/>
      <c r="OCA34" s="107"/>
      <c r="OCB34" s="63"/>
      <c r="OCC34" s="58"/>
      <c r="OCD34" s="58"/>
      <c r="OCF34" s="40"/>
      <c r="OCG34" s="58"/>
      <c r="OCH34" s="58"/>
      <c r="OCI34" s="107"/>
      <c r="OCJ34" s="107"/>
      <c r="OCK34" s="107"/>
      <c r="OCL34" s="63"/>
      <c r="OCM34" s="58"/>
      <c r="OCN34" s="58"/>
      <c r="OCP34" s="40"/>
      <c r="OCQ34" s="58"/>
      <c r="OCR34" s="58"/>
      <c r="OCS34" s="107"/>
      <c r="OCT34" s="107"/>
      <c r="OCU34" s="107"/>
      <c r="OCV34" s="63"/>
      <c r="OCW34" s="58"/>
      <c r="OCX34" s="58"/>
      <c r="OCZ34" s="40"/>
      <c r="ODA34" s="58"/>
      <c r="ODB34" s="58"/>
      <c r="ODC34" s="107"/>
      <c r="ODD34" s="107"/>
      <c r="ODE34" s="107"/>
      <c r="ODF34" s="63"/>
      <c r="ODG34" s="58"/>
      <c r="ODH34" s="58"/>
      <c r="ODJ34" s="40"/>
      <c r="ODK34" s="58"/>
      <c r="ODL34" s="58"/>
      <c r="ODM34" s="107"/>
      <c r="ODN34" s="107"/>
      <c r="ODO34" s="107"/>
      <c r="ODP34" s="63"/>
      <c r="ODQ34" s="58"/>
      <c r="ODR34" s="58"/>
      <c r="ODT34" s="40"/>
      <c r="ODU34" s="58"/>
      <c r="ODV34" s="58"/>
      <c r="ODW34" s="107"/>
      <c r="ODX34" s="107"/>
      <c r="ODY34" s="107"/>
      <c r="ODZ34" s="63"/>
      <c r="OEA34" s="58"/>
      <c r="OEB34" s="58"/>
      <c r="OED34" s="40"/>
      <c r="OEE34" s="58"/>
      <c r="OEF34" s="58"/>
      <c r="OEG34" s="107"/>
      <c r="OEH34" s="107"/>
      <c r="OEI34" s="107"/>
      <c r="OEJ34" s="63"/>
      <c r="OEK34" s="58"/>
      <c r="OEL34" s="58"/>
      <c r="OEN34" s="40"/>
      <c r="OEO34" s="58"/>
      <c r="OEP34" s="58"/>
      <c r="OEQ34" s="107"/>
      <c r="OER34" s="107"/>
      <c r="OES34" s="107"/>
      <c r="OET34" s="63"/>
      <c r="OEU34" s="58"/>
      <c r="OEV34" s="58"/>
      <c r="OEX34" s="40"/>
      <c r="OEY34" s="58"/>
      <c r="OEZ34" s="58"/>
      <c r="OFA34" s="107"/>
      <c r="OFB34" s="107"/>
      <c r="OFC34" s="107"/>
      <c r="OFD34" s="63"/>
      <c r="OFE34" s="58"/>
      <c r="OFF34" s="58"/>
      <c r="OFH34" s="40"/>
      <c r="OFI34" s="58"/>
      <c r="OFJ34" s="58"/>
      <c r="OFK34" s="107"/>
      <c r="OFL34" s="107"/>
      <c r="OFM34" s="107"/>
      <c r="OFN34" s="63"/>
      <c r="OFO34" s="58"/>
      <c r="OFP34" s="58"/>
      <c r="OFR34" s="40"/>
      <c r="OFS34" s="58"/>
      <c r="OFT34" s="58"/>
      <c r="OFU34" s="107"/>
      <c r="OFV34" s="107"/>
      <c r="OFW34" s="107"/>
      <c r="OFX34" s="63"/>
      <c r="OFY34" s="58"/>
      <c r="OFZ34" s="58"/>
      <c r="OGB34" s="40"/>
      <c r="OGC34" s="58"/>
      <c r="OGD34" s="58"/>
      <c r="OGE34" s="107"/>
      <c r="OGF34" s="107"/>
      <c r="OGG34" s="107"/>
      <c r="OGH34" s="63"/>
      <c r="OGI34" s="58"/>
      <c r="OGJ34" s="58"/>
      <c r="OGL34" s="40"/>
      <c r="OGM34" s="58"/>
      <c r="OGN34" s="58"/>
      <c r="OGO34" s="107"/>
      <c r="OGP34" s="107"/>
      <c r="OGQ34" s="107"/>
      <c r="OGR34" s="63"/>
      <c r="OGS34" s="58"/>
      <c r="OGT34" s="58"/>
      <c r="OGV34" s="40"/>
      <c r="OGW34" s="58"/>
      <c r="OGX34" s="58"/>
      <c r="OGY34" s="107"/>
      <c r="OGZ34" s="107"/>
      <c r="OHA34" s="107"/>
      <c r="OHB34" s="63"/>
      <c r="OHC34" s="58"/>
      <c r="OHD34" s="58"/>
      <c r="OHF34" s="40"/>
      <c r="OHG34" s="58"/>
      <c r="OHH34" s="58"/>
      <c r="OHI34" s="107"/>
      <c r="OHJ34" s="107"/>
      <c r="OHK34" s="107"/>
      <c r="OHL34" s="63"/>
      <c r="OHM34" s="58"/>
      <c r="OHN34" s="58"/>
      <c r="OHP34" s="40"/>
      <c r="OHQ34" s="58"/>
      <c r="OHR34" s="58"/>
      <c r="OHS34" s="107"/>
      <c r="OHT34" s="107"/>
      <c r="OHU34" s="107"/>
      <c r="OHV34" s="63"/>
      <c r="OHW34" s="58"/>
      <c r="OHX34" s="58"/>
      <c r="OHZ34" s="40"/>
      <c r="OIA34" s="58"/>
      <c r="OIB34" s="58"/>
      <c r="OIC34" s="107"/>
      <c r="OID34" s="107"/>
      <c r="OIE34" s="107"/>
      <c r="OIF34" s="63"/>
      <c r="OIG34" s="58"/>
      <c r="OIH34" s="58"/>
      <c r="OIJ34" s="40"/>
      <c r="OIK34" s="58"/>
      <c r="OIL34" s="58"/>
      <c r="OIM34" s="107"/>
      <c r="OIN34" s="107"/>
      <c r="OIO34" s="107"/>
      <c r="OIP34" s="63"/>
      <c r="OIQ34" s="58"/>
      <c r="OIR34" s="58"/>
      <c r="OIT34" s="40"/>
      <c r="OIU34" s="58"/>
      <c r="OIV34" s="58"/>
      <c r="OIW34" s="107"/>
      <c r="OIX34" s="107"/>
      <c r="OIY34" s="107"/>
      <c r="OIZ34" s="63"/>
      <c r="OJA34" s="58"/>
      <c r="OJB34" s="58"/>
      <c r="OJD34" s="40"/>
      <c r="OJE34" s="58"/>
      <c r="OJF34" s="58"/>
      <c r="OJG34" s="107"/>
      <c r="OJH34" s="107"/>
      <c r="OJI34" s="107"/>
      <c r="OJJ34" s="63"/>
      <c r="OJK34" s="58"/>
      <c r="OJL34" s="58"/>
      <c r="OJN34" s="40"/>
      <c r="OJO34" s="58"/>
      <c r="OJP34" s="58"/>
      <c r="OJQ34" s="107"/>
      <c r="OJR34" s="107"/>
      <c r="OJS34" s="107"/>
      <c r="OJT34" s="63"/>
      <c r="OJU34" s="58"/>
      <c r="OJV34" s="58"/>
      <c r="OJX34" s="40"/>
      <c r="OJY34" s="58"/>
      <c r="OJZ34" s="58"/>
      <c r="OKA34" s="107"/>
      <c r="OKB34" s="107"/>
      <c r="OKC34" s="107"/>
      <c r="OKD34" s="63"/>
      <c r="OKE34" s="58"/>
      <c r="OKF34" s="58"/>
      <c r="OKH34" s="40"/>
      <c r="OKI34" s="58"/>
      <c r="OKJ34" s="58"/>
      <c r="OKK34" s="107"/>
      <c r="OKL34" s="107"/>
      <c r="OKM34" s="107"/>
      <c r="OKN34" s="63"/>
      <c r="OKO34" s="58"/>
      <c r="OKP34" s="58"/>
      <c r="OKR34" s="40"/>
      <c r="OKS34" s="58"/>
      <c r="OKT34" s="58"/>
      <c r="OKU34" s="107"/>
      <c r="OKV34" s="107"/>
      <c r="OKW34" s="107"/>
      <c r="OKX34" s="63"/>
      <c r="OKY34" s="58"/>
      <c r="OKZ34" s="58"/>
      <c r="OLB34" s="40"/>
      <c r="OLC34" s="58"/>
      <c r="OLD34" s="58"/>
      <c r="OLE34" s="107"/>
      <c r="OLF34" s="107"/>
      <c r="OLG34" s="107"/>
      <c r="OLH34" s="63"/>
      <c r="OLI34" s="58"/>
      <c r="OLJ34" s="58"/>
      <c r="OLL34" s="40"/>
      <c r="OLM34" s="58"/>
      <c r="OLN34" s="58"/>
      <c r="OLO34" s="107"/>
      <c r="OLP34" s="107"/>
      <c r="OLQ34" s="107"/>
      <c r="OLR34" s="63"/>
      <c r="OLS34" s="58"/>
      <c r="OLT34" s="58"/>
      <c r="OLV34" s="40"/>
      <c r="OLW34" s="58"/>
      <c r="OLX34" s="58"/>
      <c r="OLY34" s="107"/>
      <c r="OLZ34" s="107"/>
      <c r="OMA34" s="107"/>
      <c r="OMB34" s="63"/>
      <c r="OMC34" s="58"/>
      <c r="OMD34" s="58"/>
      <c r="OMF34" s="40"/>
      <c r="OMG34" s="58"/>
      <c r="OMH34" s="58"/>
      <c r="OMI34" s="107"/>
      <c r="OMJ34" s="107"/>
      <c r="OMK34" s="107"/>
      <c r="OML34" s="63"/>
      <c r="OMM34" s="58"/>
      <c r="OMN34" s="58"/>
      <c r="OMP34" s="40"/>
      <c r="OMQ34" s="58"/>
      <c r="OMR34" s="58"/>
      <c r="OMS34" s="107"/>
      <c r="OMT34" s="107"/>
      <c r="OMU34" s="107"/>
      <c r="OMV34" s="63"/>
      <c r="OMW34" s="58"/>
      <c r="OMX34" s="58"/>
      <c r="OMZ34" s="40"/>
      <c r="ONA34" s="58"/>
      <c r="ONB34" s="58"/>
      <c r="ONC34" s="107"/>
      <c r="OND34" s="107"/>
      <c r="ONE34" s="107"/>
      <c r="ONF34" s="63"/>
      <c r="ONG34" s="58"/>
      <c r="ONH34" s="58"/>
      <c r="ONJ34" s="40"/>
      <c r="ONK34" s="58"/>
      <c r="ONL34" s="58"/>
      <c r="ONM34" s="107"/>
      <c r="ONN34" s="107"/>
      <c r="ONO34" s="107"/>
      <c r="ONP34" s="63"/>
      <c r="ONQ34" s="58"/>
      <c r="ONR34" s="58"/>
      <c r="ONT34" s="40"/>
      <c r="ONU34" s="58"/>
      <c r="ONV34" s="58"/>
      <c r="ONW34" s="107"/>
      <c r="ONX34" s="107"/>
      <c r="ONY34" s="107"/>
      <c r="ONZ34" s="63"/>
      <c r="OOA34" s="58"/>
      <c r="OOB34" s="58"/>
      <c r="OOD34" s="40"/>
      <c r="OOE34" s="58"/>
      <c r="OOF34" s="58"/>
      <c r="OOG34" s="107"/>
      <c r="OOH34" s="107"/>
      <c r="OOI34" s="107"/>
      <c r="OOJ34" s="63"/>
      <c r="OOK34" s="58"/>
      <c r="OOL34" s="58"/>
      <c r="OON34" s="40"/>
      <c r="OOO34" s="58"/>
      <c r="OOP34" s="58"/>
      <c r="OOQ34" s="107"/>
      <c r="OOR34" s="107"/>
      <c r="OOS34" s="107"/>
      <c r="OOT34" s="63"/>
      <c r="OOU34" s="58"/>
      <c r="OOV34" s="58"/>
      <c r="OOX34" s="40"/>
      <c r="OOY34" s="58"/>
      <c r="OOZ34" s="58"/>
      <c r="OPA34" s="107"/>
      <c r="OPB34" s="107"/>
      <c r="OPC34" s="107"/>
      <c r="OPD34" s="63"/>
      <c r="OPE34" s="58"/>
      <c r="OPF34" s="58"/>
      <c r="OPH34" s="40"/>
      <c r="OPI34" s="58"/>
      <c r="OPJ34" s="58"/>
      <c r="OPK34" s="107"/>
      <c r="OPL34" s="107"/>
      <c r="OPM34" s="107"/>
      <c r="OPN34" s="63"/>
      <c r="OPO34" s="58"/>
      <c r="OPP34" s="58"/>
      <c r="OPR34" s="40"/>
      <c r="OPS34" s="58"/>
      <c r="OPT34" s="58"/>
      <c r="OPU34" s="107"/>
      <c r="OPV34" s="107"/>
      <c r="OPW34" s="107"/>
      <c r="OPX34" s="63"/>
      <c r="OPY34" s="58"/>
      <c r="OPZ34" s="58"/>
      <c r="OQB34" s="40"/>
      <c r="OQC34" s="58"/>
      <c r="OQD34" s="58"/>
      <c r="OQE34" s="107"/>
      <c r="OQF34" s="107"/>
      <c r="OQG34" s="107"/>
      <c r="OQH34" s="63"/>
      <c r="OQI34" s="58"/>
      <c r="OQJ34" s="58"/>
      <c r="OQL34" s="40"/>
      <c r="OQM34" s="58"/>
      <c r="OQN34" s="58"/>
      <c r="OQO34" s="107"/>
      <c r="OQP34" s="107"/>
      <c r="OQQ34" s="107"/>
      <c r="OQR34" s="63"/>
      <c r="OQS34" s="58"/>
      <c r="OQT34" s="58"/>
      <c r="OQV34" s="40"/>
      <c r="OQW34" s="58"/>
      <c r="OQX34" s="58"/>
      <c r="OQY34" s="107"/>
      <c r="OQZ34" s="107"/>
      <c r="ORA34" s="107"/>
      <c r="ORB34" s="63"/>
      <c r="ORC34" s="58"/>
      <c r="ORD34" s="58"/>
      <c r="ORF34" s="40"/>
      <c r="ORG34" s="58"/>
      <c r="ORH34" s="58"/>
      <c r="ORI34" s="107"/>
      <c r="ORJ34" s="107"/>
      <c r="ORK34" s="107"/>
      <c r="ORL34" s="63"/>
      <c r="ORM34" s="58"/>
      <c r="ORN34" s="58"/>
      <c r="ORP34" s="40"/>
      <c r="ORQ34" s="58"/>
      <c r="ORR34" s="58"/>
      <c r="ORS34" s="107"/>
      <c r="ORT34" s="107"/>
      <c r="ORU34" s="107"/>
      <c r="ORV34" s="63"/>
      <c r="ORW34" s="58"/>
      <c r="ORX34" s="58"/>
      <c r="ORZ34" s="40"/>
      <c r="OSA34" s="58"/>
      <c r="OSB34" s="58"/>
      <c r="OSC34" s="107"/>
      <c r="OSD34" s="107"/>
      <c r="OSE34" s="107"/>
      <c r="OSF34" s="63"/>
      <c r="OSG34" s="58"/>
      <c r="OSH34" s="58"/>
      <c r="OSJ34" s="40"/>
      <c r="OSK34" s="58"/>
      <c r="OSL34" s="58"/>
      <c r="OSM34" s="107"/>
      <c r="OSN34" s="107"/>
      <c r="OSO34" s="107"/>
      <c r="OSP34" s="63"/>
      <c r="OSQ34" s="58"/>
      <c r="OSR34" s="58"/>
      <c r="OST34" s="40"/>
      <c r="OSU34" s="58"/>
      <c r="OSV34" s="58"/>
      <c r="OSW34" s="107"/>
      <c r="OSX34" s="107"/>
      <c r="OSY34" s="107"/>
      <c r="OSZ34" s="63"/>
      <c r="OTA34" s="58"/>
      <c r="OTB34" s="58"/>
      <c r="OTD34" s="40"/>
      <c r="OTE34" s="58"/>
      <c r="OTF34" s="58"/>
      <c r="OTG34" s="107"/>
      <c r="OTH34" s="107"/>
      <c r="OTI34" s="107"/>
      <c r="OTJ34" s="63"/>
      <c r="OTK34" s="58"/>
      <c r="OTL34" s="58"/>
      <c r="OTN34" s="40"/>
      <c r="OTO34" s="58"/>
      <c r="OTP34" s="58"/>
      <c r="OTQ34" s="107"/>
      <c r="OTR34" s="107"/>
      <c r="OTS34" s="107"/>
      <c r="OTT34" s="63"/>
      <c r="OTU34" s="58"/>
      <c r="OTV34" s="58"/>
      <c r="OTX34" s="40"/>
      <c r="OTY34" s="58"/>
      <c r="OTZ34" s="58"/>
      <c r="OUA34" s="107"/>
      <c r="OUB34" s="107"/>
      <c r="OUC34" s="107"/>
      <c r="OUD34" s="63"/>
      <c r="OUE34" s="58"/>
      <c r="OUF34" s="58"/>
      <c r="OUH34" s="40"/>
      <c r="OUI34" s="58"/>
      <c r="OUJ34" s="58"/>
      <c r="OUK34" s="107"/>
      <c r="OUL34" s="107"/>
      <c r="OUM34" s="107"/>
      <c r="OUN34" s="63"/>
      <c r="OUO34" s="58"/>
      <c r="OUP34" s="58"/>
      <c r="OUR34" s="40"/>
      <c r="OUS34" s="58"/>
      <c r="OUT34" s="58"/>
      <c r="OUU34" s="107"/>
      <c r="OUV34" s="107"/>
      <c r="OUW34" s="107"/>
      <c r="OUX34" s="63"/>
      <c r="OUY34" s="58"/>
      <c r="OUZ34" s="58"/>
      <c r="OVB34" s="40"/>
      <c r="OVC34" s="58"/>
      <c r="OVD34" s="58"/>
      <c r="OVE34" s="107"/>
      <c r="OVF34" s="107"/>
      <c r="OVG34" s="107"/>
      <c r="OVH34" s="63"/>
      <c r="OVI34" s="58"/>
      <c r="OVJ34" s="58"/>
      <c r="OVL34" s="40"/>
      <c r="OVM34" s="58"/>
      <c r="OVN34" s="58"/>
      <c r="OVO34" s="107"/>
      <c r="OVP34" s="107"/>
      <c r="OVQ34" s="107"/>
      <c r="OVR34" s="63"/>
      <c r="OVS34" s="58"/>
      <c r="OVT34" s="58"/>
      <c r="OVV34" s="40"/>
      <c r="OVW34" s="58"/>
      <c r="OVX34" s="58"/>
      <c r="OVY34" s="107"/>
      <c r="OVZ34" s="107"/>
      <c r="OWA34" s="107"/>
      <c r="OWB34" s="63"/>
      <c r="OWC34" s="58"/>
      <c r="OWD34" s="58"/>
      <c r="OWF34" s="40"/>
      <c r="OWG34" s="58"/>
      <c r="OWH34" s="58"/>
      <c r="OWI34" s="107"/>
      <c r="OWJ34" s="107"/>
      <c r="OWK34" s="107"/>
      <c r="OWL34" s="63"/>
      <c r="OWM34" s="58"/>
      <c r="OWN34" s="58"/>
      <c r="OWP34" s="40"/>
      <c r="OWQ34" s="58"/>
      <c r="OWR34" s="58"/>
      <c r="OWS34" s="107"/>
      <c r="OWT34" s="107"/>
      <c r="OWU34" s="107"/>
      <c r="OWV34" s="63"/>
      <c r="OWW34" s="58"/>
      <c r="OWX34" s="58"/>
      <c r="OWZ34" s="40"/>
      <c r="OXA34" s="58"/>
      <c r="OXB34" s="58"/>
      <c r="OXC34" s="107"/>
      <c r="OXD34" s="107"/>
      <c r="OXE34" s="107"/>
      <c r="OXF34" s="63"/>
      <c r="OXG34" s="58"/>
      <c r="OXH34" s="58"/>
      <c r="OXJ34" s="40"/>
      <c r="OXK34" s="58"/>
      <c r="OXL34" s="58"/>
      <c r="OXM34" s="107"/>
      <c r="OXN34" s="107"/>
      <c r="OXO34" s="107"/>
      <c r="OXP34" s="63"/>
      <c r="OXQ34" s="58"/>
      <c r="OXR34" s="58"/>
      <c r="OXT34" s="40"/>
      <c r="OXU34" s="58"/>
      <c r="OXV34" s="58"/>
      <c r="OXW34" s="107"/>
      <c r="OXX34" s="107"/>
      <c r="OXY34" s="107"/>
      <c r="OXZ34" s="63"/>
      <c r="OYA34" s="58"/>
      <c r="OYB34" s="58"/>
      <c r="OYD34" s="40"/>
      <c r="OYE34" s="58"/>
      <c r="OYF34" s="58"/>
      <c r="OYG34" s="107"/>
      <c r="OYH34" s="107"/>
      <c r="OYI34" s="107"/>
      <c r="OYJ34" s="63"/>
      <c r="OYK34" s="58"/>
      <c r="OYL34" s="58"/>
      <c r="OYN34" s="40"/>
      <c r="OYO34" s="58"/>
      <c r="OYP34" s="58"/>
      <c r="OYQ34" s="107"/>
      <c r="OYR34" s="107"/>
      <c r="OYS34" s="107"/>
      <c r="OYT34" s="63"/>
      <c r="OYU34" s="58"/>
      <c r="OYV34" s="58"/>
      <c r="OYX34" s="40"/>
      <c r="OYY34" s="58"/>
      <c r="OYZ34" s="58"/>
      <c r="OZA34" s="107"/>
      <c r="OZB34" s="107"/>
      <c r="OZC34" s="107"/>
      <c r="OZD34" s="63"/>
      <c r="OZE34" s="58"/>
      <c r="OZF34" s="58"/>
      <c r="OZH34" s="40"/>
      <c r="OZI34" s="58"/>
      <c r="OZJ34" s="58"/>
      <c r="OZK34" s="107"/>
      <c r="OZL34" s="107"/>
      <c r="OZM34" s="107"/>
      <c r="OZN34" s="63"/>
      <c r="OZO34" s="58"/>
      <c r="OZP34" s="58"/>
      <c r="OZR34" s="40"/>
      <c r="OZS34" s="58"/>
      <c r="OZT34" s="58"/>
      <c r="OZU34" s="107"/>
      <c r="OZV34" s="107"/>
      <c r="OZW34" s="107"/>
      <c r="OZX34" s="63"/>
      <c r="OZY34" s="58"/>
      <c r="OZZ34" s="58"/>
      <c r="PAB34" s="40"/>
      <c r="PAC34" s="58"/>
      <c r="PAD34" s="58"/>
      <c r="PAE34" s="107"/>
      <c r="PAF34" s="107"/>
      <c r="PAG34" s="107"/>
      <c r="PAH34" s="63"/>
      <c r="PAI34" s="58"/>
      <c r="PAJ34" s="58"/>
      <c r="PAL34" s="40"/>
      <c r="PAM34" s="58"/>
      <c r="PAN34" s="58"/>
      <c r="PAO34" s="107"/>
      <c r="PAP34" s="107"/>
      <c r="PAQ34" s="107"/>
      <c r="PAR34" s="63"/>
      <c r="PAS34" s="58"/>
      <c r="PAT34" s="58"/>
      <c r="PAV34" s="40"/>
      <c r="PAW34" s="58"/>
      <c r="PAX34" s="58"/>
      <c r="PAY34" s="107"/>
      <c r="PAZ34" s="107"/>
      <c r="PBA34" s="107"/>
      <c r="PBB34" s="63"/>
      <c r="PBC34" s="58"/>
      <c r="PBD34" s="58"/>
      <c r="PBF34" s="40"/>
      <c r="PBG34" s="58"/>
      <c r="PBH34" s="58"/>
      <c r="PBI34" s="107"/>
      <c r="PBJ34" s="107"/>
      <c r="PBK34" s="107"/>
      <c r="PBL34" s="63"/>
      <c r="PBM34" s="58"/>
      <c r="PBN34" s="58"/>
      <c r="PBP34" s="40"/>
      <c r="PBQ34" s="58"/>
      <c r="PBR34" s="58"/>
      <c r="PBS34" s="107"/>
      <c r="PBT34" s="107"/>
      <c r="PBU34" s="107"/>
      <c r="PBV34" s="63"/>
      <c r="PBW34" s="58"/>
      <c r="PBX34" s="58"/>
      <c r="PBZ34" s="40"/>
      <c r="PCA34" s="58"/>
      <c r="PCB34" s="58"/>
      <c r="PCC34" s="107"/>
      <c r="PCD34" s="107"/>
      <c r="PCE34" s="107"/>
      <c r="PCF34" s="63"/>
      <c r="PCG34" s="58"/>
      <c r="PCH34" s="58"/>
      <c r="PCJ34" s="40"/>
      <c r="PCK34" s="58"/>
      <c r="PCL34" s="58"/>
      <c r="PCM34" s="107"/>
      <c r="PCN34" s="107"/>
      <c r="PCO34" s="107"/>
      <c r="PCP34" s="63"/>
      <c r="PCQ34" s="58"/>
      <c r="PCR34" s="58"/>
      <c r="PCT34" s="40"/>
      <c r="PCU34" s="58"/>
      <c r="PCV34" s="58"/>
      <c r="PCW34" s="107"/>
      <c r="PCX34" s="107"/>
      <c r="PCY34" s="107"/>
      <c r="PCZ34" s="63"/>
      <c r="PDA34" s="58"/>
      <c r="PDB34" s="58"/>
      <c r="PDD34" s="40"/>
      <c r="PDE34" s="58"/>
      <c r="PDF34" s="58"/>
      <c r="PDG34" s="107"/>
      <c r="PDH34" s="107"/>
      <c r="PDI34" s="107"/>
      <c r="PDJ34" s="63"/>
      <c r="PDK34" s="58"/>
      <c r="PDL34" s="58"/>
      <c r="PDN34" s="40"/>
      <c r="PDO34" s="58"/>
      <c r="PDP34" s="58"/>
      <c r="PDQ34" s="107"/>
      <c r="PDR34" s="107"/>
      <c r="PDS34" s="107"/>
      <c r="PDT34" s="63"/>
      <c r="PDU34" s="58"/>
      <c r="PDV34" s="58"/>
      <c r="PDX34" s="40"/>
      <c r="PDY34" s="58"/>
      <c r="PDZ34" s="58"/>
      <c r="PEA34" s="107"/>
      <c r="PEB34" s="107"/>
      <c r="PEC34" s="107"/>
      <c r="PED34" s="63"/>
      <c r="PEE34" s="58"/>
      <c r="PEF34" s="58"/>
      <c r="PEH34" s="40"/>
      <c r="PEI34" s="58"/>
      <c r="PEJ34" s="58"/>
      <c r="PEK34" s="107"/>
      <c r="PEL34" s="107"/>
      <c r="PEM34" s="107"/>
      <c r="PEN34" s="63"/>
      <c r="PEO34" s="58"/>
      <c r="PEP34" s="58"/>
      <c r="PER34" s="40"/>
      <c r="PES34" s="58"/>
      <c r="PET34" s="58"/>
      <c r="PEU34" s="107"/>
      <c r="PEV34" s="107"/>
      <c r="PEW34" s="107"/>
      <c r="PEX34" s="63"/>
      <c r="PEY34" s="58"/>
      <c r="PEZ34" s="58"/>
      <c r="PFB34" s="40"/>
      <c r="PFC34" s="58"/>
      <c r="PFD34" s="58"/>
      <c r="PFE34" s="107"/>
      <c r="PFF34" s="107"/>
      <c r="PFG34" s="107"/>
      <c r="PFH34" s="63"/>
      <c r="PFI34" s="58"/>
      <c r="PFJ34" s="58"/>
      <c r="PFL34" s="40"/>
      <c r="PFM34" s="58"/>
      <c r="PFN34" s="58"/>
      <c r="PFO34" s="107"/>
      <c r="PFP34" s="107"/>
      <c r="PFQ34" s="107"/>
      <c r="PFR34" s="63"/>
      <c r="PFS34" s="58"/>
      <c r="PFT34" s="58"/>
      <c r="PFV34" s="40"/>
      <c r="PFW34" s="58"/>
      <c r="PFX34" s="58"/>
      <c r="PFY34" s="107"/>
      <c r="PFZ34" s="107"/>
      <c r="PGA34" s="107"/>
      <c r="PGB34" s="63"/>
      <c r="PGC34" s="58"/>
      <c r="PGD34" s="58"/>
      <c r="PGF34" s="40"/>
      <c r="PGG34" s="58"/>
      <c r="PGH34" s="58"/>
      <c r="PGI34" s="107"/>
      <c r="PGJ34" s="107"/>
      <c r="PGK34" s="107"/>
      <c r="PGL34" s="63"/>
      <c r="PGM34" s="58"/>
      <c r="PGN34" s="58"/>
      <c r="PGP34" s="40"/>
      <c r="PGQ34" s="58"/>
      <c r="PGR34" s="58"/>
      <c r="PGS34" s="107"/>
      <c r="PGT34" s="107"/>
      <c r="PGU34" s="107"/>
      <c r="PGV34" s="63"/>
      <c r="PGW34" s="58"/>
      <c r="PGX34" s="58"/>
      <c r="PGZ34" s="40"/>
      <c r="PHA34" s="58"/>
      <c r="PHB34" s="58"/>
      <c r="PHC34" s="107"/>
      <c r="PHD34" s="107"/>
      <c r="PHE34" s="107"/>
      <c r="PHF34" s="63"/>
      <c r="PHG34" s="58"/>
      <c r="PHH34" s="58"/>
      <c r="PHJ34" s="40"/>
      <c r="PHK34" s="58"/>
      <c r="PHL34" s="58"/>
      <c r="PHM34" s="107"/>
      <c r="PHN34" s="107"/>
      <c r="PHO34" s="107"/>
      <c r="PHP34" s="63"/>
      <c r="PHQ34" s="58"/>
      <c r="PHR34" s="58"/>
      <c r="PHT34" s="40"/>
      <c r="PHU34" s="58"/>
      <c r="PHV34" s="58"/>
      <c r="PHW34" s="107"/>
      <c r="PHX34" s="107"/>
      <c r="PHY34" s="107"/>
      <c r="PHZ34" s="63"/>
      <c r="PIA34" s="58"/>
      <c r="PIB34" s="58"/>
      <c r="PID34" s="40"/>
      <c r="PIE34" s="58"/>
      <c r="PIF34" s="58"/>
      <c r="PIG34" s="107"/>
      <c r="PIH34" s="107"/>
      <c r="PII34" s="107"/>
      <c r="PIJ34" s="63"/>
      <c r="PIK34" s="58"/>
      <c r="PIL34" s="58"/>
      <c r="PIN34" s="40"/>
      <c r="PIO34" s="58"/>
      <c r="PIP34" s="58"/>
      <c r="PIQ34" s="107"/>
      <c r="PIR34" s="107"/>
      <c r="PIS34" s="107"/>
      <c r="PIT34" s="63"/>
      <c r="PIU34" s="58"/>
      <c r="PIV34" s="58"/>
      <c r="PIX34" s="40"/>
      <c r="PIY34" s="58"/>
      <c r="PIZ34" s="58"/>
      <c r="PJA34" s="107"/>
      <c r="PJB34" s="107"/>
      <c r="PJC34" s="107"/>
      <c r="PJD34" s="63"/>
      <c r="PJE34" s="58"/>
      <c r="PJF34" s="58"/>
      <c r="PJH34" s="40"/>
      <c r="PJI34" s="58"/>
      <c r="PJJ34" s="58"/>
      <c r="PJK34" s="107"/>
      <c r="PJL34" s="107"/>
      <c r="PJM34" s="107"/>
      <c r="PJN34" s="63"/>
      <c r="PJO34" s="58"/>
      <c r="PJP34" s="58"/>
      <c r="PJR34" s="40"/>
      <c r="PJS34" s="58"/>
      <c r="PJT34" s="58"/>
      <c r="PJU34" s="107"/>
      <c r="PJV34" s="107"/>
      <c r="PJW34" s="107"/>
      <c r="PJX34" s="63"/>
      <c r="PJY34" s="58"/>
      <c r="PJZ34" s="58"/>
      <c r="PKB34" s="40"/>
      <c r="PKC34" s="58"/>
      <c r="PKD34" s="58"/>
      <c r="PKE34" s="107"/>
      <c r="PKF34" s="107"/>
      <c r="PKG34" s="107"/>
      <c r="PKH34" s="63"/>
      <c r="PKI34" s="58"/>
      <c r="PKJ34" s="58"/>
      <c r="PKL34" s="40"/>
      <c r="PKM34" s="58"/>
      <c r="PKN34" s="58"/>
      <c r="PKO34" s="107"/>
      <c r="PKP34" s="107"/>
      <c r="PKQ34" s="107"/>
      <c r="PKR34" s="63"/>
      <c r="PKS34" s="58"/>
      <c r="PKT34" s="58"/>
      <c r="PKV34" s="40"/>
      <c r="PKW34" s="58"/>
      <c r="PKX34" s="58"/>
      <c r="PKY34" s="107"/>
      <c r="PKZ34" s="107"/>
      <c r="PLA34" s="107"/>
      <c r="PLB34" s="63"/>
      <c r="PLC34" s="58"/>
      <c r="PLD34" s="58"/>
      <c r="PLF34" s="40"/>
      <c r="PLG34" s="58"/>
      <c r="PLH34" s="58"/>
      <c r="PLI34" s="107"/>
      <c r="PLJ34" s="107"/>
      <c r="PLK34" s="107"/>
      <c r="PLL34" s="63"/>
      <c r="PLM34" s="58"/>
      <c r="PLN34" s="58"/>
      <c r="PLP34" s="40"/>
      <c r="PLQ34" s="58"/>
      <c r="PLR34" s="58"/>
      <c r="PLS34" s="107"/>
      <c r="PLT34" s="107"/>
      <c r="PLU34" s="107"/>
      <c r="PLV34" s="63"/>
      <c r="PLW34" s="58"/>
      <c r="PLX34" s="58"/>
      <c r="PLZ34" s="40"/>
      <c r="PMA34" s="58"/>
      <c r="PMB34" s="58"/>
      <c r="PMC34" s="107"/>
      <c r="PMD34" s="107"/>
      <c r="PME34" s="107"/>
      <c r="PMF34" s="63"/>
      <c r="PMG34" s="58"/>
      <c r="PMH34" s="58"/>
      <c r="PMJ34" s="40"/>
      <c r="PMK34" s="58"/>
      <c r="PML34" s="58"/>
      <c r="PMM34" s="107"/>
      <c r="PMN34" s="107"/>
      <c r="PMO34" s="107"/>
      <c r="PMP34" s="63"/>
      <c r="PMQ34" s="58"/>
      <c r="PMR34" s="58"/>
      <c r="PMT34" s="40"/>
      <c r="PMU34" s="58"/>
      <c r="PMV34" s="58"/>
      <c r="PMW34" s="107"/>
      <c r="PMX34" s="107"/>
      <c r="PMY34" s="107"/>
      <c r="PMZ34" s="63"/>
      <c r="PNA34" s="58"/>
      <c r="PNB34" s="58"/>
      <c r="PND34" s="40"/>
      <c r="PNE34" s="58"/>
      <c r="PNF34" s="58"/>
      <c r="PNG34" s="107"/>
      <c r="PNH34" s="107"/>
      <c r="PNI34" s="107"/>
      <c r="PNJ34" s="63"/>
      <c r="PNK34" s="58"/>
      <c r="PNL34" s="58"/>
      <c r="PNN34" s="40"/>
      <c r="PNO34" s="58"/>
      <c r="PNP34" s="58"/>
      <c r="PNQ34" s="107"/>
      <c r="PNR34" s="107"/>
      <c r="PNS34" s="107"/>
      <c r="PNT34" s="63"/>
      <c r="PNU34" s="58"/>
      <c r="PNV34" s="58"/>
      <c r="PNX34" s="40"/>
      <c r="PNY34" s="58"/>
      <c r="PNZ34" s="58"/>
      <c r="POA34" s="107"/>
      <c r="POB34" s="107"/>
      <c r="POC34" s="107"/>
      <c r="POD34" s="63"/>
      <c r="POE34" s="58"/>
      <c r="POF34" s="58"/>
      <c r="POH34" s="40"/>
      <c r="POI34" s="58"/>
      <c r="POJ34" s="58"/>
      <c r="POK34" s="107"/>
      <c r="POL34" s="107"/>
      <c r="POM34" s="107"/>
      <c r="PON34" s="63"/>
      <c r="POO34" s="58"/>
      <c r="POP34" s="58"/>
      <c r="POR34" s="40"/>
      <c r="POS34" s="58"/>
      <c r="POT34" s="58"/>
      <c r="POU34" s="107"/>
      <c r="POV34" s="107"/>
      <c r="POW34" s="107"/>
      <c r="POX34" s="63"/>
      <c r="POY34" s="58"/>
      <c r="POZ34" s="58"/>
      <c r="PPB34" s="40"/>
      <c r="PPC34" s="58"/>
      <c r="PPD34" s="58"/>
      <c r="PPE34" s="107"/>
      <c r="PPF34" s="107"/>
      <c r="PPG34" s="107"/>
      <c r="PPH34" s="63"/>
      <c r="PPI34" s="58"/>
      <c r="PPJ34" s="58"/>
      <c r="PPL34" s="40"/>
      <c r="PPM34" s="58"/>
      <c r="PPN34" s="58"/>
      <c r="PPO34" s="107"/>
      <c r="PPP34" s="107"/>
      <c r="PPQ34" s="107"/>
      <c r="PPR34" s="63"/>
      <c r="PPS34" s="58"/>
      <c r="PPT34" s="58"/>
      <c r="PPV34" s="40"/>
      <c r="PPW34" s="58"/>
      <c r="PPX34" s="58"/>
      <c r="PPY34" s="107"/>
      <c r="PPZ34" s="107"/>
      <c r="PQA34" s="107"/>
      <c r="PQB34" s="63"/>
      <c r="PQC34" s="58"/>
      <c r="PQD34" s="58"/>
      <c r="PQF34" s="40"/>
      <c r="PQG34" s="58"/>
      <c r="PQH34" s="58"/>
      <c r="PQI34" s="107"/>
      <c r="PQJ34" s="107"/>
      <c r="PQK34" s="107"/>
      <c r="PQL34" s="63"/>
      <c r="PQM34" s="58"/>
      <c r="PQN34" s="58"/>
      <c r="PQP34" s="40"/>
      <c r="PQQ34" s="58"/>
      <c r="PQR34" s="58"/>
      <c r="PQS34" s="107"/>
      <c r="PQT34" s="107"/>
      <c r="PQU34" s="107"/>
      <c r="PQV34" s="63"/>
      <c r="PQW34" s="58"/>
      <c r="PQX34" s="58"/>
      <c r="PQZ34" s="40"/>
      <c r="PRA34" s="58"/>
      <c r="PRB34" s="58"/>
      <c r="PRC34" s="107"/>
      <c r="PRD34" s="107"/>
      <c r="PRE34" s="107"/>
      <c r="PRF34" s="63"/>
      <c r="PRG34" s="58"/>
      <c r="PRH34" s="58"/>
      <c r="PRJ34" s="40"/>
      <c r="PRK34" s="58"/>
      <c r="PRL34" s="58"/>
      <c r="PRM34" s="107"/>
      <c r="PRN34" s="107"/>
      <c r="PRO34" s="107"/>
      <c r="PRP34" s="63"/>
      <c r="PRQ34" s="58"/>
      <c r="PRR34" s="58"/>
      <c r="PRT34" s="40"/>
      <c r="PRU34" s="58"/>
      <c r="PRV34" s="58"/>
      <c r="PRW34" s="107"/>
      <c r="PRX34" s="107"/>
      <c r="PRY34" s="107"/>
      <c r="PRZ34" s="63"/>
      <c r="PSA34" s="58"/>
      <c r="PSB34" s="58"/>
      <c r="PSD34" s="40"/>
      <c r="PSE34" s="58"/>
      <c r="PSF34" s="58"/>
      <c r="PSG34" s="107"/>
      <c r="PSH34" s="107"/>
      <c r="PSI34" s="107"/>
      <c r="PSJ34" s="63"/>
      <c r="PSK34" s="58"/>
      <c r="PSL34" s="58"/>
      <c r="PSN34" s="40"/>
      <c r="PSO34" s="58"/>
      <c r="PSP34" s="58"/>
      <c r="PSQ34" s="107"/>
      <c r="PSR34" s="107"/>
      <c r="PSS34" s="107"/>
      <c r="PST34" s="63"/>
      <c r="PSU34" s="58"/>
      <c r="PSV34" s="58"/>
      <c r="PSX34" s="40"/>
      <c r="PSY34" s="58"/>
      <c r="PSZ34" s="58"/>
      <c r="PTA34" s="107"/>
      <c r="PTB34" s="107"/>
      <c r="PTC34" s="107"/>
      <c r="PTD34" s="63"/>
      <c r="PTE34" s="58"/>
      <c r="PTF34" s="58"/>
      <c r="PTH34" s="40"/>
      <c r="PTI34" s="58"/>
      <c r="PTJ34" s="58"/>
      <c r="PTK34" s="107"/>
      <c r="PTL34" s="107"/>
      <c r="PTM34" s="107"/>
      <c r="PTN34" s="63"/>
      <c r="PTO34" s="58"/>
      <c r="PTP34" s="58"/>
      <c r="PTR34" s="40"/>
      <c r="PTS34" s="58"/>
      <c r="PTT34" s="58"/>
      <c r="PTU34" s="107"/>
      <c r="PTV34" s="107"/>
      <c r="PTW34" s="107"/>
      <c r="PTX34" s="63"/>
      <c r="PTY34" s="58"/>
      <c r="PTZ34" s="58"/>
      <c r="PUB34" s="40"/>
      <c r="PUC34" s="58"/>
      <c r="PUD34" s="58"/>
      <c r="PUE34" s="107"/>
      <c r="PUF34" s="107"/>
      <c r="PUG34" s="107"/>
      <c r="PUH34" s="63"/>
      <c r="PUI34" s="58"/>
      <c r="PUJ34" s="58"/>
      <c r="PUL34" s="40"/>
      <c r="PUM34" s="58"/>
      <c r="PUN34" s="58"/>
      <c r="PUO34" s="107"/>
      <c r="PUP34" s="107"/>
      <c r="PUQ34" s="107"/>
      <c r="PUR34" s="63"/>
      <c r="PUS34" s="58"/>
      <c r="PUT34" s="58"/>
      <c r="PUV34" s="40"/>
      <c r="PUW34" s="58"/>
      <c r="PUX34" s="58"/>
      <c r="PUY34" s="107"/>
      <c r="PUZ34" s="107"/>
      <c r="PVA34" s="107"/>
      <c r="PVB34" s="63"/>
      <c r="PVC34" s="58"/>
      <c r="PVD34" s="58"/>
      <c r="PVF34" s="40"/>
      <c r="PVG34" s="58"/>
      <c r="PVH34" s="58"/>
      <c r="PVI34" s="107"/>
      <c r="PVJ34" s="107"/>
      <c r="PVK34" s="107"/>
      <c r="PVL34" s="63"/>
      <c r="PVM34" s="58"/>
      <c r="PVN34" s="58"/>
      <c r="PVP34" s="40"/>
      <c r="PVQ34" s="58"/>
      <c r="PVR34" s="58"/>
      <c r="PVS34" s="107"/>
      <c r="PVT34" s="107"/>
      <c r="PVU34" s="107"/>
      <c r="PVV34" s="63"/>
      <c r="PVW34" s="58"/>
      <c r="PVX34" s="58"/>
      <c r="PVZ34" s="40"/>
      <c r="PWA34" s="58"/>
      <c r="PWB34" s="58"/>
      <c r="PWC34" s="107"/>
      <c r="PWD34" s="107"/>
      <c r="PWE34" s="107"/>
      <c r="PWF34" s="63"/>
      <c r="PWG34" s="58"/>
      <c r="PWH34" s="58"/>
      <c r="PWJ34" s="40"/>
      <c r="PWK34" s="58"/>
      <c r="PWL34" s="58"/>
      <c r="PWM34" s="107"/>
      <c r="PWN34" s="107"/>
      <c r="PWO34" s="107"/>
      <c r="PWP34" s="63"/>
      <c r="PWQ34" s="58"/>
      <c r="PWR34" s="58"/>
      <c r="PWT34" s="40"/>
      <c r="PWU34" s="58"/>
      <c r="PWV34" s="58"/>
      <c r="PWW34" s="107"/>
      <c r="PWX34" s="107"/>
      <c r="PWY34" s="107"/>
      <c r="PWZ34" s="63"/>
      <c r="PXA34" s="58"/>
      <c r="PXB34" s="58"/>
      <c r="PXD34" s="40"/>
      <c r="PXE34" s="58"/>
      <c r="PXF34" s="58"/>
      <c r="PXG34" s="107"/>
      <c r="PXH34" s="107"/>
      <c r="PXI34" s="107"/>
      <c r="PXJ34" s="63"/>
      <c r="PXK34" s="58"/>
      <c r="PXL34" s="58"/>
      <c r="PXN34" s="40"/>
      <c r="PXO34" s="58"/>
      <c r="PXP34" s="58"/>
      <c r="PXQ34" s="107"/>
      <c r="PXR34" s="107"/>
      <c r="PXS34" s="107"/>
      <c r="PXT34" s="63"/>
      <c r="PXU34" s="58"/>
      <c r="PXV34" s="58"/>
      <c r="PXX34" s="40"/>
      <c r="PXY34" s="58"/>
      <c r="PXZ34" s="58"/>
      <c r="PYA34" s="107"/>
      <c r="PYB34" s="107"/>
      <c r="PYC34" s="107"/>
      <c r="PYD34" s="63"/>
      <c r="PYE34" s="58"/>
      <c r="PYF34" s="58"/>
      <c r="PYH34" s="40"/>
      <c r="PYI34" s="58"/>
      <c r="PYJ34" s="58"/>
      <c r="PYK34" s="107"/>
      <c r="PYL34" s="107"/>
      <c r="PYM34" s="107"/>
      <c r="PYN34" s="63"/>
      <c r="PYO34" s="58"/>
      <c r="PYP34" s="58"/>
      <c r="PYR34" s="40"/>
      <c r="PYS34" s="58"/>
      <c r="PYT34" s="58"/>
      <c r="PYU34" s="107"/>
      <c r="PYV34" s="107"/>
      <c r="PYW34" s="107"/>
      <c r="PYX34" s="63"/>
      <c r="PYY34" s="58"/>
      <c r="PYZ34" s="58"/>
      <c r="PZB34" s="40"/>
      <c r="PZC34" s="58"/>
      <c r="PZD34" s="58"/>
      <c r="PZE34" s="107"/>
      <c r="PZF34" s="107"/>
      <c r="PZG34" s="107"/>
      <c r="PZH34" s="63"/>
      <c r="PZI34" s="58"/>
      <c r="PZJ34" s="58"/>
      <c r="PZL34" s="40"/>
      <c r="PZM34" s="58"/>
      <c r="PZN34" s="58"/>
      <c r="PZO34" s="107"/>
      <c r="PZP34" s="107"/>
      <c r="PZQ34" s="107"/>
      <c r="PZR34" s="63"/>
      <c r="PZS34" s="58"/>
      <c r="PZT34" s="58"/>
      <c r="PZV34" s="40"/>
      <c r="PZW34" s="58"/>
      <c r="PZX34" s="58"/>
      <c r="PZY34" s="107"/>
      <c r="PZZ34" s="107"/>
      <c r="QAA34" s="107"/>
      <c r="QAB34" s="63"/>
      <c r="QAC34" s="58"/>
      <c r="QAD34" s="58"/>
      <c r="QAF34" s="40"/>
      <c r="QAG34" s="58"/>
      <c r="QAH34" s="58"/>
      <c r="QAI34" s="107"/>
      <c r="QAJ34" s="107"/>
      <c r="QAK34" s="107"/>
      <c r="QAL34" s="63"/>
      <c r="QAM34" s="58"/>
      <c r="QAN34" s="58"/>
      <c r="QAP34" s="40"/>
      <c r="QAQ34" s="58"/>
      <c r="QAR34" s="58"/>
      <c r="QAS34" s="107"/>
      <c r="QAT34" s="107"/>
      <c r="QAU34" s="107"/>
      <c r="QAV34" s="63"/>
      <c r="QAW34" s="58"/>
      <c r="QAX34" s="58"/>
      <c r="QAZ34" s="40"/>
      <c r="QBA34" s="58"/>
      <c r="QBB34" s="58"/>
      <c r="QBC34" s="107"/>
      <c r="QBD34" s="107"/>
      <c r="QBE34" s="107"/>
      <c r="QBF34" s="63"/>
      <c r="QBG34" s="58"/>
      <c r="QBH34" s="58"/>
      <c r="QBJ34" s="40"/>
      <c r="QBK34" s="58"/>
      <c r="QBL34" s="58"/>
      <c r="QBM34" s="107"/>
      <c r="QBN34" s="107"/>
      <c r="QBO34" s="107"/>
      <c r="QBP34" s="63"/>
      <c r="QBQ34" s="58"/>
      <c r="QBR34" s="58"/>
      <c r="QBT34" s="40"/>
      <c r="QBU34" s="58"/>
      <c r="QBV34" s="58"/>
      <c r="QBW34" s="107"/>
      <c r="QBX34" s="107"/>
      <c r="QBY34" s="107"/>
      <c r="QBZ34" s="63"/>
      <c r="QCA34" s="58"/>
      <c r="QCB34" s="58"/>
      <c r="QCD34" s="40"/>
      <c r="QCE34" s="58"/>
      <c r="QCF34" s="58"/>
      <c r="QCG34" s="107"/>
      <c r="QCH34" s="107"/>
      <c r="QCI34" s="107"/>
      <c r="QCJ34" s="63"/>
      <c r="QCK34" s="58"/>
      <c r="QCL34" s="58"/>
      <c r="QCN34" s="40"/>
      <c r="QCO34" s="58"/>
      <c r="QCP34" s="58"/>
      <c r="QCQ34" s="107"/>
      <c r="QCR34" s="107"/>
      <c r="QCS34" s="107"/>
      <c r="QCT34" s="63"/>
      <c r="QCU34" s="58"/>
      <c r="QCV34" s="58"/>
      <c r="QCX34" s="40"/>
      <c r="QCY34" s="58"/>
      <c r="QCZ34" s="58"/>
      <c r="QDA34" s="107"/>
      <c r="QDB34" s="107"/>
      <c r="QDC34" s="107"/>
      <c r="QDD34" s="63"/>
      <c r="QDE34" s="58"/>
      <c r="QDF34" s="58"/>
      <c r="QDH34" s="40"/>
      <c r="QDI34" s="58"/>
      <c r="QDJ34" s="58"/>
      <c r="QDK34" s="107"/>
      <c r="QDL34" s="107"/>
      <c r="QDM34" s="107"/>
      <c r="QDN34" s="63"/>
      <c r="QDO34" s="58"/>
      <c r="QDP34" s="58"/>
      <c r="QDR34" s="40"/>
      <c r="QDS34" s="58"/>
      <c r="QDT34" s="58"/>
      <c r="QDU34" s="107"/>
      <c r="QDV34" s="107"/>
      <c r="QDW34" s="107"/>
      <c r="QDX34" s="63"/>
      <c r="QDY34" s="58"/>
      <c r="QDZ34" s="58"/>
      <c r="QEB34" s="40"/>
      <c r="QEC34" s="58"/>
      <c r="QED34" s="58"/>
      <c r="QEE34" s="107"/>
      <c r="QEF34" s="107"/>
      <c r="QEG34" s="107"/>
      <c r="QEH34" s="63"/>
      <c r="QEI34" s="58"/>
      <c r="QEJ34" s="58"/>
      <c r="QEL34" s="40"/>
      <c r="QEM34" s="58"/>
      <c r="QEN34" s="58"/>
      <c r="QEO34" s="107"/>
      <c r="QEP34" s="107"/>
      <c r="QEQ34" s="107"/>
      <c r="QER34" s="63"/>
      <c r="QES34" s="58"/>
      <c r="QET34" s="58"/>
      <c r="QEV34" s="40"/>
      <c r="QEW34" s="58"/>
      <c r="QEX34" s="58"/>
      <c r="QEY34" s="107"/>
      <c r="QEZ34" s="107"/>
      <c r="QFA34" s="107"/>
      <c r="QFB34" s="63"/>
      <c r="QFC34" s="58"/>
      <c r="QFD34" s="58"/>
      <c r="QFF34" s="40"/>
      <c r="QFG34" s="58"/>
      <c r="QFH34" s="58"/>
      <c r="QFI34" s="107"/>
      <c r="QFJ34" s="107"/>
      <c r="QFK34" s="107"/>
      <c r="QFL34" s="63"/>
      <c r="QFM34" s="58"/>
      <c r="QFN34" s="58"/>
      <c r="QFP34" s="40"/>
      <c r="QFQ34" s="58"/>
      <c r="QFR34" s="58"/>
      <c r="QFS34" s="107"/>
      <c r="QFT34" s="107"/>
      <c r="QFU34" s="107"/>
      <c r="QFV34" s="63"/>
      <c r="QFW34" s="58"/>
      <c r="QFX34" s="58"/>
      <c r="QFZ34" s="40"/>
      <c r="QGA34" s="58"/>
      <c r="QGB34" s="58"/>
      <c r="QGC34" s="107"/>
      <c r="QGD34" s="107"/>
      <c r="QGE34" s="107"/>
      <c r="QGF34" s="63"/>
      <c r="QGG34" s="58"/>
      <c r="QGH34" s="58"/>
      <c r="QGJ34" s="40"/>
      <c r="QGK34" s="58"/>
      <c r="QGL34" s="58"/>
      <c r="QGM34" s="107"/>
      <c r="QGN34" s="107"/>
      <c r="QGO34" s="107"/>
      <c r="QGP34" s="63"/>
      <c r="QGQ34" s="58"/>
      <c r="QGR34" s="58"/>
      <c r="QGT34" s="40"/>
      <c r="QGU34" s="58"/>
      <c r="QGV34" s="58"/>
      <c r="QGW34" s="107"/>
      <c r="QGX34" s="107"/>
      <c r="QGY34" s="107"/>
      <c r="QGZ34" s="63"/>
      <c r="QHA34" s="58"/>
      <c r="QHB34" s="58"/>
      <c r="QHD34" s="40"/>
      <c r="QHE34" s="58"/>
      <c r="QHF34" s="58"/>
      <c r="QHG34" s="107"/>
      <c r="QHH34" s="107"/>
      <c r="QHI34" s="107"/>
      <c r="QHJ34" s="63"/>
      <c r="QHK34" s="58"/>
      <c r="QHL34" s="58"/>
      <c r="QHN34" s="40"/>
      <c r="QHO34" s="58"/>
      <c r="QHP34" s="58"/>
      <c r="QHQ34" s="107"/>
      <c r="QHR34" s="107"/>
      <c r="QHS34" s="107"/>
      <c r="QHT34" s="63"/>
      <c r="QHU34" s="58"/>
      <c r="QHV34" s="58"/>
      <c r="QHX34" s="40"/>
      <c r="QHY34" s="58"/>
      <c r="QHZ34" s="58"/>
      <c r="QIA34" s="107"/>
      <c r="QIB34" s="107"/>
      <c r="QIC34" s="107"/>
      <c r="QID34" s="63"/>
      <c r="QIE34" s="58"/>
      <c r="QIF34" s="58"/>
      <c r="QIH34" s="40"/>
      <c r="QII34" s="58"/>
      <c r="QIJ34" s="58"/>
      <c r="QIK34" s="107"/>
      <c r="QIL34" s="107"/>
      <c r="QIM34" s="107"/>
      <c r="QIN34" s="63"/>
      <c r="QIO34" s="58"/>
      <c r="QIP34" s="58"/>
      <c r="QIR34" s="40"/>
      <c r="QIS34" s="58"/>
      <c r="QIT34" s="58"/>
      <c r="QIU34" s="107"/>
      <c r="QIV34" s="107"/>
      <c r="QIW34" s="107"/>
      <c r="QIX34" s="63"/>
      <c r="QIY34" s="58"/>
      <c r="QIZ34" s="58"/>
      <c r="QJB34" s="40"/>
      <c r="QJC34" s="58"/>
      <c r="QJD34" s="58"/>
      <c r="QJE34" s="107"/>
      <c r="QJF34" s="107"/>
      <c r="QJG34" s="107"/>
      <c r="QJH34" s="63"/>
      <c r="QJI34" s="58"/>
      <c r="QJJ34" s="58"/>
      <c r="QJL34" s="40"/>
      <c r="QJM34" s="58"/>
      <c r="QJN34" s="58"/>
      <c r="QJO34" s="107"/>
      <c r="QJP34" s="107"/>
      <c r="QJQ34" s="107"/>
      <c r="QJR34" s="63"/>
      <c r="QJS34" s="58"/>
      <c r="QJT34" s="58"/>
      <c r="QJV34" s="40"/>
      <c r="QJW34" s="58"/>
      <c r="QJX34" s="58"/>
      <c r="QJY34" s="107"/>
      <c r="QJZ34" s="107"/>
      <c r="QKA34" s="107"/>
      <c r="QKB34" s="63"/>
      <c r="QKC34" s="58"/>
      <c r="QKD34" s="58"/>
      <c r="QKF34" s="40"/>
      <c r="QKG34" s="58"/>
      <c r="QKH34" s="58"/>
      <c r="QKI34" s="107"/>
      <c r="QKJ34" s="107"/>
      <c r="QKK34" s="107"/>
      <c r="QKL34" s="63"/>
      <c r="QKM34" s="58"/>
      <c r="QKN34" s="58"/>
      <c r="QKP34" s="40"/>
      <c r="QKQ34" s="58"/>
      <c r="QKR34" s="58"/>
      <c r="QKS34" s="107"/>
      <c r="QKT34" s="107"/>
      <c r="QKU34" s="107"/>
      <c r="QKV34" s="63"/>
      <c r="QKW34" s="58"/>
      <c r="QKX34" s="58"/>
      <c r="QKZ34" s="40"/>
      <c r="QLA34" s="58"/>
      <c r="QLB34" s="58"/>
      <c r="QLC34" s="107"/>
      <c r="QLD34" s="107"/>
      <c r="QLE34" s="107"/>
      <c r="QLF34" s="63"/>
      <c r="QLG34" s="58"/>
      <c r="QLH34" s="58"/>
      <c r="QLJ34" s="40"/>
      <c r="QLK34" s="58"/>
      <c r="QLL34" s="58"/>
      <c r="QLM34" s="107"/>
      <c r="QLN34" s="107"/>
      <c r="QLO34" s="107"/>
      <c r="QLP34" s="63"/>
      <c r="QLQ34" s="58"/>
      <c r="QLR34" s="58"/>
      <c r="QLT34" s="40"/>
      <c r="QLU34" s="58"/>
      <c r="QLV34" s="58"/>
      <c r="QLW34" s="107"/>
      <c r="QLX34" s="107"/>
      <c r="QLY34" s="107"/>
      <c r="QLZ34" s="63"/>
      <c r="QMA34" s="58"/>
      <c r="QMB34" s="58"/>
      <c r="QMD34" s="40"/>
      <c r="QME34" s="58"/>
      <c r="QMF34" s="58"/>
      <c r="QMG34" s="107"/>
      <c r="QMH34" s="107"/>
      <c r="QMI34" s="107"/>
      <c r="QMJ34" s="63"/>
      <c r="QMK34" s="58"/>
      <c r="QML34" s="58"/>
      <c r="QMN34" s="40"/>
      <c r="QMO34" s="58"/>
      <c r="QMP34" s="58"/>
      <c r="QMQ34" s="107"/>
      <c r="QMR34" s="107"/>
      <c r="QMS34" s="107"/>
      <c r="QMT34" s="63"/>
      <c r="QMU34" s="58"/>
      <c r="QMV34" s="58"/>
      <c r="QMX34" s="40"/>
      <c r="QMY34" s="58"/>
      <c r="QMZ34" s="58"/>
      <c r="QNA34" s="107"/>
      <c r="QNB34" s="107"/>
      <c r="QNC34" s="107"/>
      <c r="QND34" s="63"/>
      <c r="QNE34" s="58"/>
      <c r="QNF34" s="58"/>
      <c r="QNH34" s="40"/>
      <c r="QNI34" s="58"/>
      <c r="QNJ34" s="58"/>
      <c r="QNK34" s="107"/>
      <c r="QNL34" s="107"/>
      <c r="QNM34" s="107"/>
      <c r="QNN34" s="63"/>
      <c r="QNO34" s="58"/>
      <c r="QNP34" s="58"/>
      <c r="QNR34" s="40"/>
      <c r="QNS34" s="58"/>
      <c r="QNT34" s="58"/>
      <c r="QNU34" s="107"/>
      <c r="QNV34" s="107"/>
      <c r="QNW34" s="107"/>
      <c r="QNX34" s="63"/>
      <c r="QNY34" s="58"/>
      <c r="QNZ34" s="58"/>
      <c r="QOB34" s="40"/>
      <c r="QOC34" s="58"/>
      <c r="QOD34" s="58"/>
      <c r="QOE34" s="107"/>
      <c r="QOF34" s="107"/>
      <c r="QOG34" s="107"/>
      <c r="QOH34" s="63"/>
      <c r="QOI34" s="58"/>
      <c r="QOJ34" s="58"/>
      <c r="QOL34" s="40"/>
      <c r="QOM34" s="58"/>
      <c r="QON34" s="58"/>
      <c r="QOO34" s="107"/>
      <c r="QOP34" s="107"/>
      <c r="QOQ34" s="107"/>
      <c r="QOR34" s="63"/>
      <c r="QOS34" s="58"/>
      <c r="QOT34" s="58"/>
      <c r="QOV34" s="40"/>
      <c r="QOW34" s="58"/>
      <c r="QOX34" s="58"/>
      <c r="QOY34" s="107"/>
      <c r="QOZ34" s="107"/>
      <c r="QPA34" s="107"/>
      <c r="QPB34" s="63"/>
      <c r="QPC34" s="58"/>
      <c r="QPD34" s="58"/>
      <c r="QPF34" s="40"/>
      <c r="QPG34" s="58"/>
      <c r="QPH34" s="58"/>
      <c r="QPI34" s="107"/>
      <c r="QPJ34" s="107"/>
      <c r="QPK34" s="107"/>
      <c r="QPL34" s="63"/>
      <c r="QPM34" s="58"/>
      <c r="QPN34" s="58"/>
      <c r="QPP34" s="40"/>
      <c r="QPQ34" s="58"/>
      <c r="QPR34" s="58"/>
      <c r="QPS34" s="107"/>
      <c r="QPT34" s="107"/>
      <c r="QPU34" s="107"/>
      <c r="QPV34" s="63"/>
      <c r="QPW34" s="58"/>
      <c r="QPX34" s="58"/>
      <c r="QPZ34" s="40"/>
      <c r="QQA34" s="58"/>
      <c r="QQB34" s="58"/>
      <c r="QQC34" s="107"/>
      <c r="QQD34" s="107"/>
      <c r="QQE34" s="107"/>
      <c r="QQF34" s="63"/>
      <c r="QQG34" s="58"/>
      <c r="QQH34" s="58"/>
      <c r="QQJ34" s="40"/>
      <c r="QQK34" s="58"/>
      <c r="QQL34" s="58"/>
      <c r="QQM34" s="107"/>
      <c r="QQN34" s="107"/>
      <c r="QQO34" s="107"/>
      <c r="QQP34" s="63"/>
      <c r="QQQ34" s="58"/>
      <c r="QQR34" s="58"/>
      <c r="QQT34" s="40"/>
      <c r="QQU34" s="58"/>
      <c r="QQV34" s="58"/>
      <c r="QQW34" s="107"/>
      <c r="QQX34" s="107"/>
      <c r="QQY34" s="107"/>
      <c r="QQZ34" s="63"/>
      <c r="QRA34" s="58"/>
      <c r="QRB34" s="58"/>
      <c r="QRD34" s="40"/>
      <c r="QRE34" s="58"/>
      <c r="QRF34" s="58"/>
      <c r="QRG34" s="107"/>
      <c r="QRH34" s="107"/>
      <c r="QRI34" s="107"/>
      <c r="QRJ34" s="63"/>
      <c r="QRK34" s="58"/>
      <c r="QRL34" s="58"/>
      <c r="QRN34" s="40"/>
      <c r="QRO34" s="58"/>
      <c r="QRP34" s="58"/>
      <c r="QRQ34" s="107"/>
      <c r="QRR34" s="107"/>
      <c r="QRS34" s="107"/>
      <c r="QRT34" s="63"/>
      <c r="QRU34" s="58"/>
      <c r="QRV34" s="58"/>
      <c r="QRX34" s="40"/>
      <c r="QRY34" s="58"/>
      <c r="QRZ34" s="58"/>
      <c r="QSA34" s="107"/>
      <c r="QSB34" s="107"/>
      <c r="QSC34" s="107"/>
      <c r="QSD34" s="63"/>
      <c r="QSE34" s="58"/>
      <c r="QSF34" s="58"/>
      <c r="QSH34" s="40"/>
      <c r="QSI34" s="58"/>
      <c r="QSJ34" s="58"/>
      <c r="QSK34" s="107"/>
      <c r="QSL34" s="107"/>
      <c r="QSM34" s="107"/>
      <c r="QSN34" s="63"/>
      <c r="QSO34" s="58"/>
      <c r="QSP34" s="58"/>
      <c r="QSR34" s="40"/>
      <c r="QSS34" s="58"/>
      <c r="QST34" s="58"/>
      <c r="QSU34" s="107"/>
      <c r="QSV34" s="107"/>
      <c r="QSW34" s="107"/>
      <c r="QSX34" s="63"/>
      <c r="QSY34" s="58"/>
      <c r="QSZ34" s="58"/>
      <c r="QTB34" s="40"/>
      <c r="QTC34" s="58"/>
      <c r="QTD34" s="58"/>
      <c r="QTE34" s="107"/>
      <c r="QTF34" s="107"/>
      <c r="QTG34" s="107"/>
      <c r="QTH34" s="63"/>
      <c r="QTI34" s="58"/>
      <c r="QTJ34" s="58"/>
      <c r="QTL34" s="40"/>
      <c r="QTM34" s="58"/>
      <c r="QTN34" s="58"/>
      <c r="QTO34" s="107"/>
      <c r="QTP34" s="107"/>
      <c r="QTQ34" s="107"/>
      <c r="QTR34" s="63"/>
      <c r="QTS34" s="58"/>
      <c r="QTT34" s="58"/>
      <c r="QTV34" s="40"/>
      <c r="QTW34" s="58"/>
      <c r="QTX34" s="58"/>
      <c r="QTY34" s="107"/>
      <c r="QTZ34" s="107"/>
      <c r="QUA34" s="107"/>
      <c r="QUB34" s="63"/>
      <c r="QUC34" s="58"/>
      <c r="QUD34" s="58"/>
      <c r="QUF34" s="40"/>
      <c r="QUG34" s="58"/>
      <c r="QUH34" s="58"/>
      <c r="QUI34" s="107"/>
      <c r="QUJ34" s="107"/>
      <c r="QUK34" s="107"/>
      <c r="QUL34" s="63"/>
      <c r="QUM34" s="58"/>
      <c r="QUN34" s="58"/>
      <c r="QUP34" s="40"/>
      <c r="QUQ34" s="58"/>
      <c r="QUR34" s="58"/>
      <c r="QUS34" s="107"/>
      <c r="QUT34" s="107"/>
      <c r="QUU34" s="107"/>
      <c r="QUV34" s="63"/>
      <c r="QUW34" s="58"/>
      <c r="QUX34" s="58"/>
      <c r="QUZ34" s="40"/>
      <c r="QVA34" s="58"/>
      <c r="QVB34" s="58"/>
      <c r="QVC34" s="107"/>
      <c r="QVD34" s="107"/>
      <c r="QVE34" s="107"/>
      <c r="QVF34" s="63"/>
      <c r="QVG34" s="58"/>
      <c r="QVH34" s="58"/>
      <c r="QVJ34" s="40"/>
      <c r="QVK34" s="58"/>
      <c r="QVL34" s="58"/>
      <c r="QVM34" s="107"/>
      <c r="QVN34" s="107"/>
      <c r="QVO34" s="107"/>
      <c r="QVP34" s="63"/>
      <c r="QVQ34" s="58"/>
      <c r="QVR34" s="58"/>
      <c r="QVT34" s="40"/>
      <c r="QVU34" s="58"/>
      <c r="QVV34" s="58"/>
      <c r="QVW34" s="107"/>
      <c r="QVX34" s="107"/>
      <c r="QVY34" s="107"/>
      <c r="QVZ34" s="63"/>
      <c r="QWA34" s="58"/>
      <c r="QWB34" s="58"/>
      <c r="QWD34" s="40"/>
      <c r="QWE34" s="58"/>
      <c r="QWF34" s="58"/>
      <c r="QWG34" s="107"/>
      <c r="QWH34" s="107"/>
      <c r="QWI34" s="107"/>
      <c r="QWJ34" s="63"/>
      <c r="QWK34" s="58"/>
      <c r="QWL34" s="58"/>
      <c r="QWN34" s="40"/>
      <c r="QWO34" s="58"/>
      <c r="QWP34" s="58"/>
      <c r="QWQ34" s="107"/>
      <c r="QWR34" s="107"/>
      <c r="QWS34" s="107"/>
      <c r="QWT34" s="63"/>
      <c r="QWU34" s="58"/>
      <c r="QWV34" s="58"/>
      <c r="QWX34" s="40"/>
      <c r="QWY34" s="58"/>
      <c r="QWZ34" s="58"/>
      <c r="QXA34" s="107"/>
      <c r="QXB34" s="107"/>
      <c r="QXC34" s="107"/>
      <c r="QXD34" s="63"/>
      <c r="QXE34" s="58"/>
      <c r="QXF34" s="58"/>
      <c r="QXH34" s="40"/>
      <c r="QXI34" s="58"/>
      <c r="QXJ34" s="58"/>
      <c r="QXK34" s="107"/>
      <c r="QXL34" s="107"/>
      <c r="QXM34" s="107"/>
      <c r="QXN34" s="63"/>
      <c r="QXO34" s="58"/>
      <c r="QXP34" s="58"/>
      <c r="QXR34" s="40"/>
      <c r="QXS34" s="58"/>
      <c r="QXT34" s="58"/>
      <c r="QXU34" s="107"/>
      <c r="QXV34" s="107"/>
      <c r="QXW34" s="107"/>
      <c r="QXX34" s="63"/>
      <c r="QXY34" s="58"/>
      <c r="QXZ34" s="58"/>
      <c r="QYB34" s="40"/>
      <c r="QYC34" s="58"/>
      <c r="QYD34" s="58"/>
      <c r="QYE34" s="107"/>
      <c r="QYF34" s="107"/>
      <c r="QYG34" s="107"/>
      <c r="QYH34" s="63"/>
      <c r="QYI34" s="58"/>
      <c r="QYJ34" s="58"/>
      <c r="QYL34" s="40"/>
      <c r="QYM34" s="58"/>
      <c r="QYN34" s="58"/>
      <c r="QYO34" s="107"/>
      <c r="QYP34" s="107"/>
      <c r="QYQ34" s="107"/>
      <c r="QYR34" s="63"/>
      <c r="QYS34" s="58"/>
      <c r="QYT34" s="58"/>
      <c r="QYV34" s="40"/>
      <c r="QYW34" s="58"/>
      <c r="QYX34" s="58"/>
      <c r="QYY34" s="107"/>
      <c r="QYZ34" s="107"/>
      <c r="QZA34" s="107"/>
      <c r="QZB34" s="63"/>
      <c r="QZC34" s="58"/>
      <c r="QZD34" s="58"/>
      <c r="QZF34" s="40"/>
      <c r="QZG34" s="58"/>
      <c r="QZH34" s="58"/>
      <c r="QZI34" s="107"/>
      <c r="QZJ34" s="107"/>
      <c r="QZK34" s="107"/>
      <c r="QZL34" s="63"/>
      <c r="QZM34" s="58"/>
      <c r="QZN34" s="58"/>
      <c r="QZP34" s="40"/>
      <c r="QZQ34" s="58"/>
      <c r="QZR34" s="58"/>
      <c r="QZS34" s="107"/>
      <c r="QZT34" s="107"/>
      <c r="QZU34" s="107"/>
      <c r="QZV34" s="63"/>
      <c r="QZW34" s="58"/>
      <c r="QZX34" s="58"/>
      <c r="QZZ34" s="40"/>
      <c r="RAA34" s="58"/>
      <c r="RAB34" s="58"/>
      <c r="RAC34" s="107"/>
      <c r="RAD34" s="107"/>
      <c r="RAE34" s="107"/>
      <c r="RAF34" s="63"/>
      <c r="RAG34" s="58"/>
      <c r="RAH34" s="58"/>
      <c r="RAJ34" s="40"/>
      <c r="RAK34" s="58"/>
      <c r="RAL34" s="58"/>
      <c r="RAM34" s="107"/>
      <c r="RAN34" s="107"/>
      <c r="RAO34" s="107"/>
      <c r="RAP34" s="63"/>
      <c r="RAQ34" s="58"/>
      <c r="RAR34" s="58"/>
      <c r="RAT34" s="40"/>
      <c r="RAU34" s="58"/>
      <c r="RAV34" s="58"/>
      <c r="RAW34" s="107"/>
      <c r="RAX34" s="107"/>
      <c r="RAY34" s="107"/>
      <c r="RAZ34" s="63"/>
      <c r="RBA34" s="58"/>
      <c r="RBB34" s="58"/>
      <c r="RBD34" s="40"/>
      <c r="RBE34" s="58"/>
      <c r="RBF34" s="58"/>
      <c r="RBG34" s="107"/>
      <c r="RBH34" s="107"/>
      <c r="RBI34" s="107"/>
      <c r="RBJ34" s="63"/>
      <c r="RBK34" s="58"/>
      <c r="RBL34" s="58"/>
      <c r="RBN34" s="40"/>
      <c r="RBO34" s="58"/>
      <c r="RBP34" s="58"/>
      <c r="RBQ34" s="107"/>
      <c r="RBR34" s="107"/>
      <c r="RBS34" s="107"/>
      <c r="RBT34" s="63"/>
      <c r="RBU34" s="58"/>
      <c r="RBV34" s="58"/>
      <c r="RBX34" s="40"/>
      <c r="RBY34" s="58"/>
      <c r="RBZ34" s="58"/>
      <c r="RCA34" s="107"/>
      <c r="RCB34" s="107"/>
      <c r="RCC34" s="107"/>
      <c r="RCD34" s="63"/>
      <c r="RCE34" s="58"/>
      <c r="RCF34" s="58"/>
      <c r="RCH34" s="40"/>
      <c r="RCI34" s="58"/>
      <c r="RCJ34" s="58"/>
      <c r="RCK34" s="107"/>
      <c r="RCL34" s="107"/>
      <c r="RCM34" s="107"/>
      <c r="RCN34" s="63"/>
      <c r="RCO34" s="58"/>
      <c r="RCP34" s="58"/>
      <c r="RCR34" s="40"/>
      <c r="RCS34" s="58"/>
      <c r="RCT34" s="58"/>
      <c r="RCU34" s="107"/>
      <c r="RCV34" s="107"/>
      <c r="RCW34" s="107"/>
      <c r="RCX34" s="63"/>
      <c r="RCY34" s="58"/>
      <c r="RCZ34" s="58"/>
      <c r="RDB34" s="40"/>
      <c r="RDC34" s="58"/>
      <c r="RDD34" s="58"/>
      <c r="RDE34" s="107"/>
      <c r="RDF34" s="107"/>
      <c r="RDG34" s="107"/>
      <c r="RDH34" s="63"/>
      <c r="RDI34" s="58"/>
      <c r="RDJ34" s="58"/>
      <c r="RDL34" s="40"/>
      <c r="RDM34" s="58"/>
      <c r="RDN34" s="58"/>
      <c r="RDO34" s="107"/>
      <c r="RDP34" s="107"/>
      <c r="RDQ34" s="107"/>
      <c r="RDR34" s="63"/>
      <c r="RDS34" s="58"/>
      <c r="RDT34" s="58"/>
      <c r="RDV34" s="40"/>
      <c r="RDW34" s="58"/>
      <c r="RDX34" s="58"/>
      <c r="RDY34" s="107"/>
      <c r="RDZ34" s="107"/>
      <c r="REA34" s="107"/>
      <c r="REB34" s="63"/>
      <c r="REC34" s="58"/>
      <c r="RED34" s="58"/>
      <c r="REF34" s="40"/>
      <c r="REG34" s="58"/>
      <c r="REH34" s="58"/>
      <c r="REI34" s="107"/>
      <c r="REJ34" s="107"/>
      <c r="REK34" s="107"/>
      <c r="REL34" s="63"/>
      <c r="REM34" s="58"/>
      <c r="REN34" s="58"/>
      <c r="REP34" s="40"/>
      <c r="REQ34" s="58"/>
      <c r="RER34" s="58"/>
      <c r="RES34" s="107"/>
      <c r="RET34" s="107"/>
      <c r="REU34" s="107"/>
      <c r="REV34" s="63"/>
      <c r="REW34" s="58"/>
      <c r="REX34" s="58"/>
      <c r="REZ34" s="40"/>
      <c r="RFA34" s="58"/>
      <c r="RFB34" s="58"/>
      <c r="RFC34" s="107"/>
      <c r="RFD34" s="107"/>
      <c r="RFE34" s="107"/>
      <c r="RFF34" s="63"/>
      <c r="RFG34" s="58"/>
      <c r="RFH34" s="58"/>
      <c r="RFJ34" s="40"/>
      <c r="RFK34" s="58"/>
      <c r="RFL34" s="58"/>
      <c r="RFM34" s="107"/>
      <c r="RFN34" s="107"/>
      <c r="RFO34" s="107"/>
      <c r="RFP34" s="63"/>
      <c r="RFQ34" s="58"/>
      <c r="RFR34" s="58"/>
      <c r="RFT34" s="40"/>
      <c r="RFU34" s="58"/>
      <c r="RFV34" s="58"/>
      <c r="RFW34" s="107"/>
      <c r="RFX34" s="107"/>
      <c r="RFY34" s="107"/>
      <c r="RFZ34" s="63"/>
      <c r="RGA34" s="58"/>
      <c r="RGB34" s="58"/>
      <c r="RGD34" s="40"/>
      <c r="RGE34" s="58"/>
      <c r="RGF34" s="58"/>
      <c r="RGG34" s="107"/>
      <c r="RGH34" s="107"/>
      <c r="RGI34" s="107"/>
      <c r="RGJ34" s="63"/>
      <c r="RGK34" s="58"/>
      <c r="RGL34" s="58"/>
      <c r="RGN34" s="40"/>
      <c r="RGO34" s="58"/>
      <c r="RGP34" s="58"/>
      <c r="RGQ34" s="107"/>
      <c r="RGR34" s="107"/>
      <c r="RGS34" s="107"/>
      <c r="RGT34" s="63"/>
      <c r="RGU34" s="58"/>
      <c r="RGV34" s="58"/>
      <c r="RGX34" s="40"/>
      <c r="RGY34" s="58"/>
      <c r="RGZ34" s="58"/>
      <c r="RHA34" s="107"/>
      <c r="RHB34" s="107"/>
      <c r="RHC34" s="107"/>
      <c r="RHD34" s="63"/>
      <c r="RHE34" s="58"/>
      <c r="RHF34" s="58"/>
      <c r="RHH34" s="40"/>
      <c r="RHI34" s="58"/>
      <c r="RHJ34" s="58"/>
      <c r="RHK34" s="107"/>
      <c r="RHL34" s="107"/>
      <c r="RHM34" s="107"/>
      <c r="RHN34" s="63"/>
      <c r="RHO34" s="58"/>
      <c r="RHP34" s="58"/>
      <c r="RHR34" s="40"/>
      <c r="RHS34" s="58"/>
      <c r="RHT34" s="58"/>
      <c r="RHU34" s="107"/>
      <c r="RHV34" s="107"/>
      <c r="RHW34" s="107"/>
      <c r="RHX34" s="63"/>
      <c r="RHY34" s="58"/>
      <c r="RHZ34" s="58"/>
      <c r="RIB34" s="40"/>
      <c r="RIC34" s="58"/>
      <c r="RID34" s="58"/>
      <c r="RIE34" s="107"/>
      <c r="RIF34" s="107"/>
      <c r="RIG34" s="107"/>
      <c r="RIH34" s="63"/>
      <c r="RII34" s="58"/>
      <c r="RIJ34" s="58"/>
      <c r="RIL34" s="40"/>
      <c r="RIM34" s="58"/>
      <c r="RIN34" s="58"/>
      <c r="RIO34" s="107"/>
      <c r="RIP34" s="107"/>
      <c r="RIQ34" s="107"/>
      <c r="RIR34" s="63"/>
      <c r="RIS34" s="58"/>
      <c r="RIT34" s="58"/>
      <c r="RIV34" s="40"/>
      <c r="RIW34" s="58"/>
      <c r="RIX34" s="58"/>
      <c r="RIY34" s="107"/>
      <c r="RIZ34" s="107"/>
      <c r="RJA34" s="107"/>
      <c r="RJB34" s="63"/>
      <c r="RJC34" s="58"/>
      <c r="RJD34" s="58"/>
      <c r="RJF34" s="40"/>
      <c r="RJG34" s="58"/>
      <c r="RJH34" s="58"/>
      <c r="RJI34" s="107"/>
      <c r="RJJ34" s="107"/>
      <c r="RJK34" s="107"/>
      <c r="RJL34" s="63"/>
      <c r="RJM34" s="58"/>
      <c r="RJN34" s="58"/>
      <c r="RJP34" s="40"/>
      <c r="RJQ34" s="58"/>
      <c r="RJR34" s="58"/>
      <c r="RJS34" s="107"/>
      <c r="RJT34" s="107"/>
      <c r="RJU34" s="107"/>
      <c r="RJV34" s="63"/>
      <c r="RJW34" s="58"/>
      <c r="RJX34" s="58"/>
      <c r="RJZ34" s="40"/>
      <c r="RKA34" s="58"/>
      <c r="RKB34" s="58"/>
      <c r="RKC34" s="107"/>
      <c r="RKD34" s="107"/>
      <c r="RKE34" s="107"/>
      <c r="RKF34" s="63"/>
      <c r="RKG34" s="58"/>
      <c r="RKH34" s="58"/>
      <c r="RKJ34" s="40"/>
      <c r="RKK34" s="58"/>
      <c r="RKL34" s="58"/>
      <c r="RKM34" s="107"/>
      <c r="RKN34" s="107"/>
      <c r="RKO34" s="107"/>
      <c r="RKP34" s="63"/>
      <c r="RKQ34" s="58"/>
      <c r="RKR34" s="58"/>
      <c r="RKT34" s="40"/>
      <c r="RKU34" s="58"/>
      <c r="RKV34" s="58"/>
      <c r="RKW34" s="107"/>
      <c r="RKX34" s="107"/>
      <c r="RKY34" s="107"/>
      <c r="RKZ34" s="63"/>
      <c r="RLA34" s="58"/>
      <c r="RLB34" s="58"/>
      <c r="RLD34" s="40"/>
      <c r="RLE34" s="58"/>
      <c r="RLF34" s="58"/>
      <c r="RLG34" s="107"/>
      <c r="RLH34" s="107"/>
      <c r="RLI34" s="107"/>
      <c r="RLJ34" s="63"/>
      <c r="RLK34" s="58"/>
      <c r="RLL34" s="58"/>
      <c r="RLN34" s="40"/>
      <c r="RLO34" s="58"/>
      <c r="RLP34" s="58"/>
      <c r="RLQ34" s="107"/>
      <c r="RLR34" s="107"/>
      <c r="RLS34" s="107"/>
      <c r="RLT34" s="63"/>
      <c r="RLU34" s="58"/>
      <c r="RLV34" s="58"/>
      <c r="RLX34" s="40"/>
      <c r="RLY34" s="58"/>
      <c r="RLZ34" s="58"/>
      <c r="RMA34" s="107"/>
      <c r="RMB34" s="107"/>
      <c r="RMC34" s="107"/>
      <c r="RMD34" s="63"/>
      <c r="RME34" s="58"/>
      <c r="RMF34" s="58"/>
      <c r="RMH34" s="40"/>
      <c r="RMI34" s="58"/>
      <c r="RMJ34" s="58"/>
      <c r="RMK34" s="107"/>
      <c r="RML34" s="107"/>
      <c r="RMM34" s="107"/>
      <c r="RMN34" s="63"/>
      <c r="RMO34" s="58"/>
      <c r="RMP34" s="58"/>
      <c r="RMR34" s="40"/>
      <c r="RMS34" s="58"/>
      <c r="RMT34" s="58"/>
      <c r="RMU34" s="107"/>
      <c r="RMV34" s="107"/>
      <c r="RMW34" s="107"/>
      <c r="RMX34" s="63"/>
      <c r="RMY34" s="58"/>
      <c r="RMZ34" s="58"/>
      <c r="RNB34" s="40"/>
      <c r="RNC34" s="58"/>
      <c r="RND34" s="58"/>
      <c r="RNE34" s="107"/>
      <c r="RNF34" s="107"/>
      <c r="RNG34" s="107"/>
      <c r="RNH34" s="63"/>
      <c r="RNI34" s="58"/>
      <c r="RNJ34" s="58"/>
      <c r="RNL34" s="40"/>
      <c r="RNM34" s="58"/>
      <c r="RNN34" s="58"/>
      <c r="RNO34" s="107"/>
      <c r="RNP34" s="107"/>
      <c r="RNQ34" s="107"/>
      <c r="RNR34" s="63"/>
      <c r="RNS34" s="58"/>
      <c r="RNT34" s="58"/>
      <c r="RNV34" s="40"/>
      <c r="RNW34" s="58"/>
      <c r="RNX34" s="58"/>
      <c r="RNY34" s="107"/>
      <c r="RNZ34" s="107"/>
      <c r="ROA34" s="107"/>
      <c r="ROB34" s="63"/>
      <c r="ROC34" s="58"/>
      <c r="ROD34" s="58"/>
      <c r="ROF34" s="40"/>
      <c r="ROG34" s="58"/>
      <c r="ROH34" s="58"/>
      <c r="ROI34" s="107"/>
      <c r="ROJ34" s="107"/>
      <c r="ROK34" s="107"/>
      <c r="ROL34" s="63"/>
      <c r="ROM34" s="58"/>
      <c r="RON34" s="58"/>
      <c r="ROP34" s="40"/>
      <c r="ROQ34" s="58"/>
      <c r="ROR34" s="58"/>
      <c r="ROS34" s="107"/>
      <c r="ROT34" s="107"/>
      <c r="ROU34" s="107"/>
      <c r="ROV34" s="63"/>
      <c r="ROW34" s="58"/>
      <c r="ROX34" s="58"/>
      <c r="ROZ34" s="40"/>
      <c r="RPA34" s="58"/>
      <c r="RPB34" s="58"/>
      <c r="RPC34" s="107"/>
      <c r="RPD34" s="107"/>
      <c r="RPE34" s="107"/>
      <c r="RPF34" s="63"/>
      <c r="RPG34" s="58"/>
      <c r="RPH34" s="58"/>
      <c r="RPJ34" s="40"/>
      <c r="RPK34" s="58"/>
      <c r="RPL34" s="58"/>
      <c r="RPM34" s="107"/>
      <c r="RPN34" s="107"/>
      <c r="RPO34" s="107"/>
      <c r="RPP34" s="63"/>
      <c r="RPQ34" s="58"/>
      <c r="RPR34" s="58"/>
      <c r="RPT34" s="40"/>
      <c r="RPU34" s="58"/>
      <c r="RPV34" s="58"/>
      <c r="RPW34" s="107"/>
      <c r="RPX34" s="107"/>
      <c r="RPY34" s="107"/>
      <c r="RPZ34" s="63"/>
      <c r="RQA34" s="58"/>
      <c r="RQB34" s="58"/>
      <c r="RQD34" s="40"/>
      <c r="RQE34" s="58"/>
      <c r="RQF34" s="58"/>
      <c r="RQG34" s="107"/>
      <c r="RQH34" s="107"/>
      <c r="RQI34" s="107"/>
      <c r="RQJ34" s="63"/>
      <c r="RQK34" s="58"/>
      <c r="RQL34" s="58"/>
      <c r="RQN34" s="40"/>
      <c r="RQO34" s="58"/>
      <c r="RQP34" s="58"/>
      <c r="RQQ34" s="107"/>
      <c r="RQR34" s="107"/>
      <c r="RQS34" s="107"/>
      <c r="RQT34" s="63"/>
      <c r="RQU34" s="58"/>
      <c r="RQV34" s="58"/>
      <c r="RQX34" s="40"/>
      <c r="RQY34" s="58"/>
      <c r="RQZ34" s="58"/>
      <c r="RRA34" s="107"/>
      <c r="RRB34" s="107"/>
      <c r="RRC34" s="107"/>
      <c r="RRD34" s="63"/>
      <c r="RRE34" s="58"/>
      <c r="RRF34" s="58"/>
      <c r="RRH34" s="40"/>
      <c r="RRI34" s="58"/>
      <c r="RRJ34" s="58"/>
      <c r="RRK34" s="107"/>
      <c r="RRL34" s="107"/>
      <c r="RRM34" s="107"/>
      <c r="RRN34" s="63"/>
      <c r="RRO34" s="58"/>
      <c r="RRP34" s="58"/>
      <c r="RRR34" s="40"/>
      <c r="RRS34" s="58"/>
      <c r="RRT34" s="58"/>
      <c r="RRU34" s="107"/>
      <c r="RRV34" s="107"/>
      <c r="RRW34" s="107"/>
      <c r="RRX34" s="63"/>
      <c r="RRY34" s="58"/>
      <c r="RRZ34" s="58"/>
      <c r="RSB34" s="40"/>
      <c r="RSC34" s="58"/>
      <c r="RSD34" s="58"/>
      <c r="RSE34" s="107"/>
      <c r="RSF34" s="107"/>
      <c r="RSG34" s="107"/>
      <c r="RSH34" s="63"/>
      <c r="RSI34" s="58"/>
      <c r="RSJ34" s="58"/>
      <c r="RSL34" s="40"/>
      <c r="RSM34" s="58"/>
      <c r="RSN34" s="58"/>
      <c r="RSO34" s="107"/>
      <c r="RSP34" s="107"/>
      <c r="RSQ34" s="107"/>
      <c r="RSR34" s="63"/>
      <c r="RSS34" s="58"/>
      <c r="RST34" s="58"/>
      <c r="RSV34" s="40"/>
      <c r="RSW34" s="58"/>
      <c r="RSX34" s="58"/>
      <c r="RSY34" s="107"/>
      <c r="RSZ34" s="107"/>
      <c r="RTA34" s="107"/>
      <c r="RTB34" s="63"/>
      <c r="RTC34" s="58"/>
      <c r="RTD34" s="58"/>
      <c r="RTF34" s="40"/>
      <c r="RTG34" s="58"/>
      <c r="RTH34" s="58"/>
      <c r="RTI34" s="107"/>
      <c r="RTJ34" s="107"/>
      <c r="RTK34" s="107"/>
      <c r="RTL34" s="63"/>
      <c r="RTM34" s="58"/>
      <c r="RTN34" s="58"/>
      <c r="RTP34" s="40"/>
      <c r="RTQ34" s="58"/>
      <c r="RTR34" s="58"/>
      <c r="RTS34" s="107"/>
      <c r="RTT34" s="107"/>
      <c r="RTU34" s="107"/>
      <c r="RTV34" s="63"/>
      <c r="RTW34" s="58"/>
      <c r="RTX34" s="58"/>
      <c r="RTZ34" s="40"/>
      <c r="RUA34" s="58"/>
      <c r="RUB34" s="58"/>
      <c r="RUC34" s="107"/>
      <c r="RUD34" s="107"/>
      <c r="RUE34" s="107"/>
      <c r="RUF34" s="63"/>
      <c r="RUG34" s="58"/>
      <c r="RUH34" s="58"/>
      <c r="RUJ34" s="40"/>
      <c r="RUK34" s="58"/>
      <c r="RUL34" s="58"/>
      <c r="RUM34" s="107"/>
      <c r="RUN34" s="107"/>
      <c r="RUO34" s="107"/>
      <c r="RUP34" s="63"/>
      <c r="RUQ34" s="58"/>
      <c r="RUR34" s="58"/>
      <c r="RUT34" s="40"/>
      <c r="RUU34" s="58"/>
      <c r="RUV34" s="58"/>
      <c r="RUW34" s="107"/>
      <c r="RUX34" s="107"/>
      <c r="RUY34" s="107"/>
      <c r="RUZ34" s="63"/>
      <c r="RVA34" s="58"/>
      <c r="RVB34" s="58"/>
      <c r="RVD34" s="40"/>
      <c r="RVE34" s="58"/>
      <c r="RVF34" s="58"/>
      <c r="RVG34" s="107"/>
      <c r="RVH34" s="107"/>
      <c r="RVI34" s="107"/>
      <c r="RVJ34" s="63"/>
      <c r="RVK34" s="58"/>
      <c r="RVL34" s="58"/>
      <c r="RVN34" s="40"/>
      <c r="RVO34" s="58"/>
      <c r="RVP34" s="58"/>
      <c r="RVQ34" s="107"/>
      <c r="RVR34" s="107"/>
      <c r="RVS34" s="107"/>
      <c r="RVT34" s="63"/>
      <c r="RVU34" s="58"/>
      <c r="RVV34" s="58"/>
      <c r="RVX34" s="40"/>
      <c r="RVY34" s="58"/>
      <c r="RVZ34" s="58"/>
      <c r="RWA34" s="107"/>
      <c r="RWB34" s="107"/>
      <c r="RWC34" s="107"/>
      <c r="RWD34" s="63"/>
      <c r="RWE34" s="58"/>
      <c r="RWF34" s="58"/>
      <c r="RWH34" s="40"/>
      <c r="RWI34" s="58"/>
      <c r="RWJ34" s="58"/>
      <c r="RWK34" s="107"/>
      <c r="RWL34" s="107"/>
      <c r="RWM34" s="107"/>
      <c r="RWN34" s="63"/>
      <c r="RWO34" s="58"/>
      <c r="RWP34" s="58"/>
      <c r="RWR34" s="40"/>
      <c r="RWS34" s="58"/>
      <c r="RWT34" s="58"/>
      <c r="RWU34" s="107"/>
      <c r="RWV34" s="107"/>
      <c r="RWW34" s="107"/>
      <c r="RWX34" s="63"/>
      <c r="RWY34" s="58"/>
      <c r="RWZ34" s="58"/>
      <c r="RXB34" s="40"/>
      <c r="RXC34" s="58"/>
      <c r="RXD34" s="58"/>
      <c r="RXE34" s="107"/>
      <c r="RXF34" s="107"/>
      <c r="RXG34" s="107"/>
      <c r="RXH34" s="63"/>
      <c r="RXI34" s="58"/>
      <c r="RXJ34" s="58"/>
      <c r="RXL34" s="40"/>
      <c r="RXM34" s="58"/>
      <c r="RXN34" s="58"/>
      <c r="RXO34" s="107"/>
      <c r="RXP34" s="107"/>
      <c r="RXQ34" s="107"/>
      <c r="RXR34" s="63"/>
      <c r="RXS34" s="58"/>
      <c r="RXT34" s="58"/>
      <c r="RXV34" s="40"/>
      <c r="RXW34" s="58"/>
      <c r="RXX34" s="58"/>
      <c r="RXY34" s="107"/>
      <c r="RXZ34" s="107"/>
      <c r="RYA34" s="107"/>
      <c r="RYB34" s="63"/>
      <c r="RYC34" s="58"/>
      <c r="RYD34" s="58"/>
      <c r="RYF34" s="40"/>
      <c r="RYG34" s="58"/>
      <c r="RYH34" s="58"/>
      <c r="RYI34" s="107"/>
      <c r="RYJ34" s="107"/>
      <c r="RYK34" s="107"/>
      <c r="RYL34" s="63"/>
      <c r="RYM34" s="58"/>
      <c r="RYN34" s="58"/>
      <c r="RYP34" s="40"/>
      <c r="RYQ34" s="58"/>
      <c r="RYR34" s="58"/>
      <c r="RYS34" s="107"/>
      <c r="RYT34" s="107"/>
      <c r="RYU34" s="107"/>
      <c r="RYV34" s="63"/>
      <c r="RYW34" s="58"/>
      <c r="RYX34" s="58"/>
      <c r="RYZ34" s="40"/>
      <c r="RZA34" s="58"/>
      <c r="RZB34" s="58"/>
      <c r="RZC34" s="107"/>
      <c r="RZD34" s="107"/>
      <c r="RZE34" s="107"/>
      <c r="RZF34" s="63"/>
      <c r="RZG34" s="58"/>
      <c r="RZH34" s="58"/>
      <c r="RZJ34" s="40"/>
      <c r="RZK34" s="58"/>
      <c r="RZL34" s="58"/>
      <c r="RZM34" s="107"/>
      <c r="RZN34" s="107"/>
      <c r="RZO34" s="107"/>
      <c r="RZP34" s="63"/>
      <c r="RZQ34" s="58"/>
      <c r="RZR34" s="58"/>
      <c r="RZT34" s="40"/>
      <c r="RZU34" s="58"/>
      <c r="RZV34" s="58"/>
      <c r="RZW34" s="107"/>
      <c r="RZX34" s="107"/>
      <c r="RZY34" s="107"/>
      <c r="RZZ34" s="63"/>
      <c r="SAA34" s="58"/>
      <c r="SAB34" s="58"/>
      <c r="SAD34" s="40"/>
      <c r="SAE34" s="58"/>
      <c r="SAF34" s="58"/>
      <c r="SAG34" s="107"/>
      <c r="SAH34" s="107"/>
      <c r="SAI34" s="107"/>
      <c r="SAJ34" s="63"/>
      <c r="SAK34" s="58"/>
      <c r="SAL34" s="58"/>
      <c r="SAN34" s="40"/>
      <c r="SAO34" s="58"/>
      <c r="SAP34" s="58"/>
      <c r="SAQ34" s="107"/>
      <c r="SAR34" s="107"/>
      <c r="SAS34" s="107"/>
      <c r="SAT34" s="63"/>
      <c r="SAU34" s="58"/>
      <c r="SAV34" s="58"/>
      <c r="SAX34" s="40"/>
      <c r="SAY34" s="58"/>
      <c r="SAZ34" s="58"/>
      <c r="SBA34" s="107"/>
      <c r="SBB34" s="107"/>
      <c r="SBC34" s="107"/>
      <c r="SBD34" s="63"/>
      <c r="SBE34" s="58"/>
      <c r="SBF34" s="58"/>
      <c r="SBH34" s="40"/>
      <c r="SBI34" s="58"/>
      <c r="SBJ34" s="58"/>
      <c r="SBK34" s="107"/>
      <c r="SBL34" s="107"/>
      <c r="SBM34" s="107"/>
      <c r="SBN34" s="63"/>
      <c r="SBO34" s="58"/>
      <c r="SBP34" s="58"/>
      <c r="SBR34" s="40"/>
      <c r="SBS34" s="58"/>
      <c r="SBT34" s="58"/>
      <c r="SBU34" s="107"/>
      <c r="SBV34" s="107"/>
      <c r="SBW34" s="107"/>
      <c r="SBX34" s="63"/>
      <c r="SBY34" s="58"/>
      <c r="SBZ34" s="58"/>
      <c r="SCB34" s="40"/>
      <c r="SCC34" s="58"/>
      <c r="SCD34" s="58"/>
      <c r="SCE34" s="107"/>
      <c r="SCF34" s="107"/>
      <c r="SCG34" s="107"/>
      <c r="SCH34" s="63"/>
      <c r="SCI34" s="58"/>
      <c r="SCJ34" s="58"/>
      <c r="SCL34" s="40"/>
      <c r="SCM34" s="58"/>
      <c r="SCN34" s="58"/>
      <c r="SCO34" s="107"/>
      <c r="SCP34" s="107"/>
      <c r="SCQ34" s="107"/>
      <c r="SCR34" s="63"/>
      <c r="SCS34" s="58"/>
      <c r="SCT34" s="58"/>
      <c r="SCV34" s="40"/>
      <c r="SCW34" s="58"/>
      <c r="SCX34" s="58"/>
      <c r="SCY34" s="107"/>
      <c r="SCZ34" s="107"/>
      <c r="SDA34" s="107"/>
      <c r="SDB34" s="63"/>
      <c r="SDC34" s="58"/>
      <c r="SDD34" s="58"/>
      <c r="SDF34" s="40"/>
      <c r="SDG34" s="58"/>
      <c r="SDH34" s="58"/>
      <c r="SDI34" s="107"/>
      <c r="SDJ34" s="107"/>
      <c r="SDK34" s="107"/>
      <c r="SDL34" s="63"/>
      <c r="SDM34" s="58"/>
      <c r="SDN34" s="58"/>
      <c r="SDP34" s="40"/>
      <c r="SDQ34" s="58"/>
      <c r="SDR34" s="58"/>
      <c r="SDS34" s="107"/>
      <c r="SDT34" s="107"/>
      <c r="SDU34" s="107"/>
      <c r="SDV34" s="63"/>
      <c r="SDW34" s="58"/>
      <c r="SDX34" s="58"/>
      <c r="SDZ34" s="40"/>
      <c r="SEA34" s="58"/>
      <c r="SEB34" s="58"/>
      <c r="SEC34" s="107"/>
      <c r="SED34" s="107"/>
      <c r="SEE34" s="107"/>
      <c r="SEF34" s="63"/>
      <c r="SEG34" s="58"/>
      <c r="SEH34" s="58"/>
      <c r="SEJ34" s="40"/>
      <c r="SEK34" s="58"/>
      <c r="SEL34" s="58"/>
      <c r="SEM34" s="107"/>
      <c r="SEN34" s="107"/>
      <c r="SEO34" s="107"/>
      <c r="SEP34" s="63"/>
      <c r="SEQ34" s="58"/>
      <c r="SER34" s="58"/>
      <c r="SET34" s="40"/>
      <c r="SEU34" s="58"/>
      <c r="SEV34" s="58"/>
      <c r="SEW34" s="107"/>
      <c r="SEX34" s="107"/>
      <c r="SEY34" s="107"/>
      <c r="SEZ34" s="63"/>
      <c r="SFA34" s="58"/>
      <c r="SFB34" s="58"/>
      <c r="SFD34" s="40"/>
      <c r="SFE34" s="58"/>
      <c r="SFF34" s="58"/>
      <c r="SFG34" s="107"/>
      <c r="SFH34" s="107"/>
      <c r="SFI34" s="107"/>
      <c r="SFJ34" s="63"/>
      <c r="SFK34" s="58"/>
      <c r="SFL34" s="58"/>
      <c r="SFN34" s="40"/>
      <c r="SFO34" s="58"/>
      <c r="SFP34" s="58"/>
      <c r="SFQ34" s="107"/>
      <c r="SFR34" s="107"/>
      <c r="SFS34" s="107"/>
      <c r="SFT34" s="63"/>
      <c r="SFU34" s="58"/>
      <c r="SFV34" s="58"/>
      <c r="SFX34" s="40"/>
      <c r="SFY34" s="58"/>
      <c r="SFZ34" s="58"/>
      <c r="SGA34" s="107"/>
      <c r="SGB34" s="107"/>
      <c r="SGC34" s="107"/>
      <c r="SGD34" s="63"/>
      <c r="SGE34" s="58"/>
      <c r="SGF34" s="58"/>
      <c r="SGH34" s="40"/>
      <c r="SGI34" s="58"/>
      <c r="SGJ34" s="58"/>
      <c r="SGK34" s="107"/>
      <c r="SGL34" s="107"/>
      <c r="SGM34" s="107"/>
      <c r="SGN34" s="63"/>
      <c r="SGO34" s="58"/>
      <c r="SGP34" s="58"/>
      <c r="SGR34" s="40"/>
      <c r="SGS34" s="58"/>
      <c r="SGT34" s="58"/>
      <c r="SGU34" s="107"/>
      <c r="SGV34" s="107"/>
      <c r="SGW34" s="107"/>
      <c r="SGX34" s="63"/>
      <c r="SGY34" s="58"/>
      <c r="SGZ34" s="58"/>
      <c r="SHB34" s="40"/>
      <c r="SHC34" s="58"/>
      <c r="SHD34" s="58"/>
      <c r="SHE34" s="107"/>
      <c r="SHF34" s="107"/>
      <c r="SHG34" s="107"/>
      <c r="SHH34" s="63"/>
      <c r="SHI34" s="58"/>
      <c r="SHJ34" s="58"/>
      <c r="SHL34" s="40"/>
      <c r="SHM34" s="58"/>
      <c r="SHN34" s="58"/>
      <c r="SHO34" s="107"/>
      <c r="SHP34" s="107"/>
      <c r="SHQ34" s="107"/>
      <c r="SHR34" s="63"/>
      <c r="SHS34" s="58"/>
      <c r="SHT34" s="58"/>
      <c r="SHV34" s="40"/>
      <c r="SHW34" s="58"/>
      <c r="SHX34" s="58"/>
      <c r="SHY34" s="107"/>
      <c r="SHZ34" s="107"/>
      <c r="SIA34" s="107"/>
      <c r="SIB34" s="63"/>
      <c r="SIC34" s="58"/>
      <c r="SID34" s="58"/>
      <c r="SIF34" s="40"/>
      <c r="SIG34" s="58"/>
      <c r="SIH34" s="58"/>
      <c r="SII34" s="107"/>
      <c r="SIJ34" s="107"/>
      <c r="SIK34" s="107"/>
      <c r="SIL34" s="63"/>
      <c r="SIM34" s="58"/>
      <c r="SIN34" s="58"/>
      <c r="SIP34" s="40"/>
      <c r="SIQ34" s="58"/>
      <c r="SIR34" s="58"/>
      <c r="SIS34" s="107"/>
      <c r="SIT34" s="107"/>
      <c r="SIU34" s="107"/>
      <c r="SIV34" s="63"/>
      <c r="SIW34" s="58"/>
      <c r="SIX34" s="58"/>
      <c r="SIZ34" s="40"/>
      <c r="SJA34" s="58"/>
      <c r="SJB34" s="58"/>
      <c r="SJC34" s="107"/>
      <c r="SJD34" s="107"/>
      <c r="SJE34" s="107"/>
      <c r="SJF34" s="63"/>
      <c r="SJG34" s="58"/>
      <c r="SJH34" s="58"/>
      <c r="SJJ34" s="40"/>
      <c r="SJK34" s="58"/>
      <c r="SJL34" s="58"/>
      <c r="SJM34" s="107"/>
      <c r="SJN34" s="107"/>
      <c r="SJO34" s="107"/>
      <c r="SJP34" s="63"/>
      <c r="SJQ34" s="58"/>
      <c r="SJR34" s="58"/>
      <c r="SJT34" s="40"/>
      <c r="SJU34" s="58"/>
      <c r="SJV34" s="58"/>
      <c r="SJW34" s="107"/>
      <c r="SJX34" s="107"/>
      <c r="SJY34" s="107"/>
      <c r="SJZ34" s="63"/>
      <c r="SKA34" s="58"/>
      <c r="SKB34" s="58"/>
      <c r="SKD34" s="40"/>
      <c r="SKE34" s="58"/>
      <c r="SKF34" s="58"/>
      <c r="SKG34" s="107"/>
      <c r="SKH34" s="107"/>
      <c r="SKI34" s="107"/>
      <c r="SKJ34" s="63"/>
      <c r="SKK34" s="58"/>
      <c r="SKL34" s="58"/>
      <c r="SKN34" s="40"/>
      <c r="SKO34" s="58"/>
      <c r="SKP34" s="58"/>
      <c r="SKQ34" s="107"/>
      <c r="SKR34" s="107"/>
      <c r="SKS34" s="107"/>
      <c r="SKT34" s="63"/>
      <c r="SKU34" s="58"/>
      <c r="SKV34" s="58"/>
      <c r="SKX34" s="40"/>
      <c r="SKY34" s="58"/>
      <c r="SKZ34" s="58"/>
      <c r="SLA34" s="107"/>
      <c r="SLB34" s="107"/>
      <c r="SLC34" s="107"/>
      <c r="SLD34" s="63"/>
      <c r="SLE34" s="58"/>
      <c r="SLF34" s="58"/>
      <c r="SLH34" s="40"/>
      <c r="SLI34" s="58"/>
      <c r="SLJ34" s="58"/>
      <c r="SLK34" s="107"/>
      <c r="SLL34" s="107"/>
      <c r="SLM34" s="107"/>
      <c r="SLN34" s="63"/>
      <c r="SLO34" s="58"/>
      <c r="SLP34" s="58"/>
      <c r="SLR34" s="40"/>
      <c r="SLS34" s="58"/>
      <c r="SLT34" s="58"/>
      <c r="SLU34" s="107"/>
      <c r="SLV34" s="107"/>
      <c r="SLW34" s="107"/>
      <c r="SLX34" s="63"/>
      <c r="SLY34" s="58"/>
      <c r="SLZ34" s="58"/>
      <c r="SMB34" s="40"/>
      <c r="SMC34" s="58"/>
      <c r="SMD34" s="58"/>
      <c r="SME34" s="107"/>
      <c r="SMF34" s="107"/>
      <c r="SMG34" s="107"/>
      <c r="SMH34" s="63"/>
      <c r="SMI34" s="58"/>
      <c r="SMJ34" s="58"/>
      <c r="SML34" s="40"/>
      <c r="SMM34" s="58"/>
      <c r="SMN34" s="58"/>
      <c r="SMO34" s="107"/>
      <c r="SMP34" s="107"/>
      <c r="SMQ34" s="107"/>
      <c r="SMR34" s="63"/>
      <c r="SMS34" s="58"/>
      <c r="SMT34" s="58"/>
      <c r="SMV34" s="40"/>
      <c r="SMW34" s="58"/>
      <c r="SMX34" s="58"/>
      <c r="SMY34" s="107"/>
      <c r="SMZ34" s="107"/>
      <c r="SNA34" s="107"/>
      <c r="SNB34" s="63"/>
      <c r="SNC34" s="58"/>
      <c r="SND34" s="58"/>
      <c r="SNF34" s="40"/>
      <c r="SNG34" s="58"/>
      <c r="SNH34" s="58"/>
      <c r="SNI34" s="107"/>
      <c r="SNJ34" s="107"/>
      <c r="SNK34" s="107"/>
      <c r="SNL34" s="63"/>
      <c r="SNM34" s="58"/>
      <c r="SNN34" s="58"/>
      <c r="SNP34" s="40"/>
      <c r="SNQ34" s="58"/>
      <c r="SNR34" s="58"/>
      <c r="SNS34" s="107"/>
      <c r="SNT34" s="107"/>
      <c r="SNU34" s="107"/>
      <c r="SNV34" s="63"/>
      <c r="SNW34" s="58"/>
      <c r="SNX34" s="58"/>
      <c r="SNZ34" s="40"/>
      <c r="SOA34" s="58"/>
      <c r="SOB34" s="58"/>
      <c r="SOC34" s="107"/>
      <c r="SOD34" s="107"/>
      <c r="SOE34" s="107"/>
      <c r="SOF34" s="63"/>
      <c r="SOG34" s="58"/>
      <c r="SOH34" s="58"/>
      <c r="SOJ34" s="40"/>
      <c r="SOK34" s="58"/>
      <c r="SOL34" s="58"/>
      <c r="SOM34" s="107"/>
      <c r="SON34" s="107"/>
      <c r="SOO34" s="107"/>
      <c r="SOP34" s="63"/>
      <c r="SOQ34" s="58"/>
      <c r="SOR34" s="58"/>
      <c r="SOT34" s="40"/>
      <c r="SOU34" s="58"/>
      <c r="SOV34" s="58"/>
      <c r="SOW34" s="107"/>
      <c r="SOX34" s="107"/>
      <c r="SOY34" s="107"/>
      <c r="SOZ34" s="63"/>
      <c r="SPA34" s="58"/>
      <c r="SPB34" s="58"/>
      <c r="SPD34" s="40"/>
      <c r="SPE34" s="58"/>
      <c r="SPF34" s="58"/>
      <c r="SPG34" s="107"/>
      <c r="SPH34" s="107"/>
      <c r="SPI34" s="107"/>
      <c r="SPJ34" s="63"/>
      <c r="SPK34" s="58"/>
      <c r="SPL34" s="58"/>
      <c r="SPN34" s="40"/>
      <c r="SPO34" s="58"/>
      <c r="SPP34" s="58"/>
      <c r="SPQ34" s="107"/>
      <c r="SPR34" s="107"/>
      <c r="SPS34" s="107"/>
      <c r="SPT34" s="63"/>
      <c r="SPU34" s="58"/>
      <c r="SPV34" s="58"/>
      <c r="SPX34" s="40"/>
      <c r="SPY34" s="58"/>
      <c r="SPZ34" s="58"/>
      <c r="SQA34" s="107"/>
      <c r="SQB34" s="107"/>
      <c r="SQC34" s="107"/>
      <c r="SQD34" s="63"/>
      <c r="SQE34" s="58"/>
      <c r="SQF34" s="58"/>
      <c r="SQH34" s="40"/>
      <c r="SQI34" s="58"/>
      <c r="SQJ34" s="58"/>
      <c r="SQK34" s="107"/>
      <c r="SQL34" s="107"/>
      <c r="SQM34" s="107"/>
      <c r="SQN34" s="63"/>
      <c r="SQO34" s="58"/>
      <c r="SQP34" s="58"/>
      <c r="SQR34" s="40"/>
      <c r="SQS34" s="58"/>
      <c r="SQT34" s="58"/>
      <c r="SQU34" s="107"/>
      <c r="SQV34" s="107"/>
      <c r="SQW34" s="107"/>
      <c r="SQX34" s="63"/>
      <c r="SQY34" s="58"/>
      <c r="SQZ34" s="58"/>
      <c r="SRB34" s="40"/>
      <c r="SRC34" s="58"/>
      <c r="SRD34" s="58"/>
      <c r="SRE34" s="107"/>
      <c r="SRF34" s="107"/>
      <c r="SRG34" s="107"/>
      <c r="SRH34" s="63"/>
      <c r="SRI34" s="58"/>
      <c r="SRJ34" s="58"/>
      <c r="SRL34" s="40"/>
      <c r="SRM34" s="58"/>
      <c r="SRN34" s="58"/>
      <c r="SRO34" s="107"/>
      <c r="SRP34" s="107"/>
      <c r="SRQ34" s="107"/>
      <c r="SRR34" s="63"/>
      <c r="SRS34" s="58"/>
      <c r="SRT34" s="58"/>
      <c r="SRV34" s="40"/>
      <c r="SRW34" s="58"/>
      <c r="SRX34" s="58"/>
      <c r="SRY34" s="107"/>
      <c r="SRZ34" s="107"/>
      <c r="SSA34" s="107"/>
      <c r="SSB34" s="63"/>
      <c r="SSC34" s="58"/>
      <c r="SSD34" s="58"/>
      <c r="SSF34" s="40"/>
      <c r="SSG34" s="58"/>
      <c r="SSH34" s="58"/>
      <c r="SSI34" s="107"/>
      <c r="SSJ34" s="107"/>
      <c r="SSK34" s="107"/>
      <c r="SSL34" s="63"/>
      <c r="SSM34" s="58"/>
      <c r="SSN34" s="58"/>
      <c r="SSP34" s="40"/>
      <c r="SSQ34" s="58"/>
      <c r="SSR34" s="58"/>
      <c r="SSS34" s="107"/>
      <c r="SST34" s="107"/>
      <c r="SSU34" s="107"/>
      <c r="SSV34" s="63"/>
      <c r="SSW34" s="58"/>
      <c r="SSX34" s="58"/>
      <c r="SSZ34" s="40"/>
      <c r="STA34" s="58"/>
      <c r="STB34" s="58"/>
      <c r="STC34" s="107"/>
      <c r="STD34" s="107"/>
      <c r="STE34" s="107"/>
      <c r="STF34" s="63"/>
      <c r="STG34" s="58"/>
      <c r="STH34" s="58"/>
      <c r="STJ34" s="40"/>
      <c r="STK34" s="58"/>
      <c r="STL34" s="58"/>
      <c r="STM34" s="107"/>
      <c r="STN34" s="107"/>
      <c r="STO34" s="107"/>
      <c r="STP34" s="63"/>
      <c r="STQ34" s="58"/>
      <c r="STR34" s="58"/>
      <c r="STT34" s="40"/>
      <c r="STU34" s="58"/>
      <c r="STV34" s="58"/>
      <c r="STW34" s="107"/>
      <c r="STX34" s="107"/>
      <c r="STY34" s="107"/>
      <c r="STZ34" s="63"/>
      <c r="SUA34" s="58"/>
      <c r="SUB34" s="58"/>
      <c r="SUD34" s="40"/>
      <c r="SUE34" s="58"/>
      <c r="SUF34" s="58"/>
      <c r="SUG34" s="107"/>
      <c r="SUH34" s="107"/>
      <c r="SUI34" s="107"/>
      <c r="SUJ34" s="63"/>
      <c r="SUK34" s="58"/>
      <c r="SUL34" s="58"/>
      <c r="SUN34" s="40"/>
      <c r="SUO34" s="58"/>
      <c r="SUP34" s="58"/>
      <c r="SUQ34" s="107"/>
      <c r="SUR34" s="107"/>
      <c r="SUS34" s="107"/>
      <c r="SUT34" s="63"/>
      <c r="SUU34" s="58"/>
      <c r="SUV34" s="58"/>
      <c r="SUX34" s="40"/>
      <c r="SUY34" s="58"/>
      <c r="SUZ34" s="58"/>
      <c r="SVA34" s="107"/>
      <c r="SVB34" s="107"/>
      <c r="SVC34" s="107"/>
      <c r="SVD34" s="63"/>
      <c r="SVE34" s="58"/>
      <c r="SVF34" s="58"/>
      <c r="SVH34" s="40"/>
      <c r="SVI34" s="58"/>
      <c r="SVJ34" s="58"/>
      <c r="SVK34" s="107"/>
      <c r="SVL34" s="107"/>
      <c r="SVM34" s="107"/>
      <c r="SVN34" s="63"/>
      <c r="SVO34" s="58"/>
      <c r="SVP34" s="58"/>
      <c r="SVR34" s="40"/>
      <c r="SVS34" s="58"/>
      <c r="SVT34" s="58"/>
      <c r="SVU34" s="107"/>
      <c r="SVV34" s="107"/>
      <c r="SVW34" s="107"/>
      <c r="SVX34" s="63"/>
      <c r="SVY34" s="58"/>
      <c r="SVZ34" s="58"/>
      <c r="SWB34" s="40"/>
      <c r="SWC34" s="58"/>
      <c r="SWD34" s="58"/>
      <c r="SWE34" s="107"/>
      <c r="SWF34" s="107"/>
      <c r="SWG34" s="107"/>
      <c r="SWH34" s="63"/>
      <c r="SWI34" s="58"/>
      <c r="SWJ34" s="58"/>
      <c r="SWL34" s="40"/>
      <c r="SWM34" s="58"/>
      <c r="SWN34" s="58"/>
      <c r="SWO34" s="107"/>
      <c r="SWP34" s="107"/>
      <c r="SWQ34" s="107"/>
      <c r="SWR34" s="63"/>
      <c r="SWS34" s="58"/>
      <c r="SWT34" s="58"/>
      <c r="SWV34" s="40"/>
      <c r="SWW34" s="58"/>
      <c r="SWX34" s="58"/>
      <c r="SWY34" s="107"/>
      <c r="SWZ34" s="107"/>
      <c r="SXA34" s="107"/>
      <c r="SXB34" s="63"/>
      <c r="SXC34" s="58"/>
      <c r="SXD34" s="58"/>
      <c r="SXF34" s="40"/>
      <c r="SXG34" s="58"/>
      <c r="SXH34" s="58"/>
      <c r="SXI34" s="107"/>
      <c r="SXJ34" s="107"/>
      <c r="SXK34" s="107"/>
      <c r="SXL34" s="63"/>
      <c r="SXM34" s="58"/>
      <c r="SXN34" s="58"/>
      <c r="SXP34" s="40"/>
      <c r="SXQ34" s="58"/>
      <c r="SXR34" s="58"/>
      <c r="SXS34" s="107"/>
      <c r="SXT34" s="107"/>
      <c r="SXU34" s="107"/>
      <c r="SXV34" s="63"/>
      <c r="SXW34" s="58"/>
      <c r="SXX34" s="58"/>
      <c r="SXZ34" s="40"/>
      <c r="SYA34" s="58"/>
      <c r="SYB34" s="58"/>
      <c r="SYC34" s="107"/>
      <c r="SYD34" s="107"/>
      <c r="SYE34" s="107"/>
      <c r="SYF34" s="63"/>
      <c r="SYG34" s="58"/>
      <c r="SYH34" s="58"/>
      <c r="SYJ34" s="40"/>
      <c r="SYK34" s="58"/>
      <c r="SYL34" s="58"/>
      <c r="SYM34" s="107"/>
      <c r="SYN34" s="107"/>
      <c r="SYO34" s="107"/>
      <c r="SYP34" s="63"/>
      <c r="SYQ34" s="58"/>
      <c r="SYR34" s="58"/>
      <c r="SYT34" s="40"/>
      <c r="SYU34" s="58"/>
      <c r="SYV34" s="58"/>
      <c r="SYW34" s="107"/>
      <c r="SYX34" s="107"/>
      <c r="SYY34" s="107"/>
      <c r="SYZ34" s="63"/>
      <c r="SZA34" s="58"/>
      <c r="SZB34" s="58"/>
      <c r="SZD34" s="40"/>
      <c r="SZE34" s="58"/>
      <c r="SZF34" s="58"/>
      <c r="SZG34" s="107"/>
      <c r="SZH34" s="107"/>
      <c r="SZI34" s="107"/>
      <c r="SZJ34" s="63"/>
      <c r="SZK34" s="58"/>
      <c r="SZL34" s="58"/>
      <c r="SZN34" s="40"/>
      <c r="SZO34" s="58"/>
      <c r="SZP34" s="58"/>
      <c r="SZQ34" s="107"/>
      <c r="SZR34" s="107"/>
      <c r="SZS34" s="107"/>
      <c r="SZT34" s="63"/>
      <c r="SZU34" s="58"/>
      <c r="SZV34" s="58"/>
      <c r="SZX34" s="40"/>
      <c r="SZY34" s="58"/>
      <c r="SZZ34" s="58"/>
      <c r="TAA34" s="107"/>
      <c r="TAB34" s="107"/>
      <c r="TAC34" s="107"/>
      <c r="TAD34" s="63"/>
      <c r="TAE34" s="58"/>
      <c r="TAF34" s="58"/>
      <c r="TAH34" s="40"/>
      <c r="TAI34" s="58"/>
      <c r="TAJ34" s="58"/>
      <c r="TAK34" s="107"/>
      <c r="TAL34" s="107"/>
      <c r="TAM34" s="107"/>
      <c r="TAN34" s="63"/>
      <c r="TAO34" s="58"/>
      <c r="TAP34" s="58"/>
      <c r="TAR34" s="40"/>
      <c r="TAS34" s="58"/>
      <c r="TAT34" s="58"/>
      <c r="TAU34" s="107"/>
      <c r="TAV34" s="107"/>
      <c r="TAW34" s="107"/>
      <c r="TAX34" s="63"/>
      <c r="TAY34" s="58"/>
      <c r="TAZ34" s="58"/>
      <c r="TBB34" s="40"/>
      <c r="TBC34" s="58"/>
      <c r="TBD34" s="58"/>
      <c r="TBE34" s="107"/>
      <c r="TBF34" s="107"/>
      <c r="TBG34" s="107"/>
      <c r="TBH34" s="63"/>
      <c r="TBI34" s="58"/>
      <c r="TBJ34" s="58"/>
      <c r="TBL34" s="40"/>
      <c r="TBM34" s="58"/>
      <c r="TBN34" s="58"/>
      <c r="TBO34" s="107"/>
      <c r="TBP34" s="107"/>
      <c r="TBQ34" s="107"/>
      <c r="TBR34" s="63"/>
      <c r="TBS34" s="58"/>
      <c r="TBT34" s="58"/>
      <c r="TBV34" s="40"/>
      <c r="TBW34" s="58"/>
      <c r="TBX34" s="58"/>
      <c r="TBY34" s="107"/>
      <c r="TBZ34" s="107"/>
      <c r="TCA34" s="107"/>
      <c r="TCB34" s="63"/>
      <c r="TCC34" s="58"/>
      <c r="TCD34" s="58"/>
      <c r="TCF34" s="40"/>
      <c r="TCG34" s="58"/>
      <c r="TCH34" s="58"/>
      <c r="TCI34" s="107"/>
      <c r="TCJ34" s="107"/>
      <c r="TCK34" s="107"/>
      <c r="TCL34" s="63"/>
      <c r="TCM34" s="58"/>
      <c r="TCN34" s="58"/>
      <c r="TCP34" s="40"/>
      <c r="TCQ34" s="58"/>
      <c r="TCR34" s="58"/>
      <c r="TCS34" s="107"/>
      <c r="TCT34" s="107"/>
      <c r="TCU34" s="107"/>
      <c r="TCV34" s="63"/>
      <c r="TCW34" s="58"/>
      <c r="TCX34" s="58"/>
      <c r="TCZ34" s="40"/>
      <c r="TDA34" s="58"/>
      <c r="TDB34" s="58"/>
      <c r="TDC34" s="107"/>
      <c r="TDD34" s="107"/>
      <c r="TDE34" s="107"/>
      <c r="TDF34" s="63"/>
      <c r="TDG34" s="58"/>
      <c r="TDH34" s="58"/>
      <c r="TDJ34" s="40"/>
      <c r="TDK34" s="58"/>
      <c r="TDL34" s="58"/>
      <c r="TDM34" s="107"/>
      <c r="TDN34" s="107"/>
      <c r="TDO34" s="107"/>
      <c r="TDP34" s="63"/>
      <c r="TDQ34" s="58"/>
      <c r="TDR34" s="58"/>
      <c r="TDT34" s="40"/>
      <c r="TDU34" s="58"/>
      <c r="TDV34" s="58"/>
      <c r="TDW34" s="107"/>
      <c r="TDX34" s="107"/>
      <c r="TDY34" s="107"/>
      <c r="TDZ34" s="63"/>
      <c r="TEA34" s="58"/>
      <c r="TEB34" s="58"/>
      <c r="TED34" s="40"/>
      <c r="TEE34" s="58"/>
      <c r="TEF34" s="58"/>
      <c r="TEG34" s="107"/>
      <c r="TEH34" s="107"/>
      <c r="TEI34" s="107"/>
      <c r="TEJ34" s="63"/>
      <c r="TEK34" s="58"/>
      <c r="TEL34" s="58"/>
      <c r="TEN34" s="40"/>
      <c r="TEO34" s="58"/>
      <c r="TEP34" s="58"/>
      <c r="TEQ34" s="107"/>
      <c r="TER34" s="107"/>
      <c r="TES34" s="107"/>
      <c r="TET34" s="63"/>
      <c r="TEU34" s="58"/>
      <c r="TEV34" s="58"/>
      <c r="TEX34" s="40"/>
      <c r="TEY34" s="58"/>
      <c r="TEZ34" s="58"/>
      <c r="TFA34" s="107"/>
      <c r="TFB34" s="107"/>
      <c r="TFC34" s="107"/>
      <c r="TFD34" s="63"/>
      <c r="TFE34" s="58"/>
      <c r="TFF34" s="58"/>
      <c r="TFH34" s="40"/>
      <c r="TFI34" s="58"/>
      <c r="TFJ34" s="58"/>
      <c r="TFK34" s="107"/>
      <c r="TFL34" s="107"/>
      <c r="TFM34" s="107"/>
      <c r="TFN34" s="63"/>
      <c r="TFO34" s="58"/>
      <c r="TFP34" s="58"/>
      <c r="TFR34" s="40"/>
      <c r="TFS34" s="58"/>
      <c r="TFT34" s="58"/>
      <c r="TFU34" s="107"/>
      <c r="TFV34" s="107"/>
      <c r="TFW34" s="107"/>
      <c r="TFX34" s="63"/>
      <c r="TFY34" s="58"/>
      <c r="TFZ34" s="58"/>
      <c r="TGB34" s="40"/>
      <c r="TGC34" s="58"/>
      <c r="TGD34" s="58"/>
      <c r="TGE34" s="107"/>
      <c r="TGF34" s="107"/>
      <c r="TGG34" s="107"/>
      <c r="TGH34" s="63"/>
      <c r="TGI34" s="58"/>
      <c r="TGJ34" s="58"/>
      <c r="TGL34" s="40"/>
      <c r="TGM34" s="58"/>
      <c r="TGN34" s="58"/>
      <c r="TGO34" s="107"/>
      <c r="TGP34" s="107"/>
      <c r="TGQ34" s="107"/>
      <c r="TGR34" s="63"/>
      <c r="TGS34" s="58"/>
      <c r="TGT34" s="58"/>
      <c r="TGV34" s="40"/>
      <c r="TGW34" s="58"/>
      <c r="TGX34" s="58"/>
      <c r="TGY34" s="107"/>
      <c r="TGZ34" s="107"/>
      <c r="THA34" s="107"/>
      <c r="THB34" s="63"/>
      <c r="THC34" s="58"/>
      <c r="THD34" s="58"/>
      <c r="THF34" s="40"/>
      <c r="THG34" s="58"/>
      <c r="THH34" s="58"/>
      <c r="THI34" s="107"/>
      <c r="THJ34" s="107"/>
      <c r="THK34" s="107"/>
      <c r="THL34" s="63"/>
      <c r="THM34" s="58"/>
      <c r="THN34" s="58"/>
      <c r="THP34" s="40"/>
      <c r="THQ34" s="58"/>
      <c r="THR34" s="58"/>
      <c r="THS34" s="107"/>
      <c r="THT34" s="107"/>
      <c r="THU34" s="107"/>
      <c r="THV34" s="63"/>
      <c r="THW34" s="58"/>
      <c r="THX34" s="58"/>
      <c r="THZ34" s="40"/>
      <c r="TIA34" s="58"/>
      <c r="TIB34" s="58"/>
      <c r="TIC34" s="107"/>
      <c r="TID34" s="107"/>
      <c r="TIE34" s="107"/>
      <c r="TIF34" s="63"/>
      <c r="TIG34" s="58"/>
      <c r="TIH34" s="58"/>
      <c r="TIJ34" s="40"/>
      <c r="TIK34" s="58"/>
      <c r="TIL34" s="58"/>
      <c r="TIM34" s="107"/>
      <c r="TIN34" s="107"/>
      <c r="TIO34" s="107"/>
      <c r="TIP34" s="63"/>
      <c r="TIQ34" s="58"/>
      <c r="TIR34" s="58"/>
      <c r="TIT34" s="40"/>
      <c r="TIU34" s="58"/>
      <c r="TIV34" s="58"/>
      <c r="TIW34" s="107"/>
      <c r="TIX34" s="107"/>
      <c r="TIY34" s="107"/>
      <c r="TIZ34" s="63"/>
      <c r="TJA34" s="58"/>
      <c r="TJB34" s="58"/>
      <c r="TJD34" s="40"/>
      <c r="TJE34" s="58"/>
      <c r="TJF34" s="58"/>
      <c r="TJG34" s="107"/>
      <c r="TJH34" s="107"/>
      <c r="TJI34" s="107"/>
      <c r="TJJ34" s="63"/>
      <c r="TJK34" s="58"/>
      <c r="TJL34" s="58"/>
      <c r="TJN34" s="40"/>
      <c r="TJO34" s="58"/>
      <c r="TJP34" s="58"/>
      <c r="TJQ34" s="107"/>
      <c r="TJR34" s="107"/>
      <c r="TJS34" s="107"/>
      <c r="TJT34" s="63"/>
      <c r="TJU34" s="58"/>
      <c r="TJV34" s="58"/>
      <c r="TJX34" s="40"/>
      <c r="TJY34" s="58"/>
      <c r="TJZ34" s="58"/>
      <c r="TKA34" s="107"/>
      <c r="TKB34" s="107"/>
      <c r="TKC34" s="107"/>
      <c r="TKD34" s="63"/>
      <c r="TKE34" s="58"/>
      <c r="TKF34" s="58"/>
      <c r="TKH34" s="40"/>
      <c r="TKI34" s="58"/>
      <c r="TKJ34" s="58"/>
      <c r="TKK34" s="107"/>
      <c r="TKL34" s="107"/>
      <c r="TKM34" s="107"/>
      <c r="TKN34" s="63"/>
      <c r="TKO34" s="58"/>
      <c r="TKP34" s="58"/>
      <c r="TKR34" s="40"/>
      <c r="TKS34" s="58"/>
      <c r="TKT34" s="58"/>
      <c r="TKU34" s="107"/>
      <c r="TKV34" s="107"/>
      <c r="TKW34" s="107"/>
      <c r="TKX34" s="63"/>
      <c r="TKY34" s="58"/>
      <c r="TKZ34" s="58"/>
      <c r="TLB34" s="40"/>
      <c r="TLC34" s="58"/>
      <c r="TLD34" s="58"/>
      <c r="TLE34" s="107"/>
      <c r="TLF34" s="107"/>
      <c r="TLG34" s="107"/>
      <c r="TLH34" s="63"/>
      <c r="TLI34" s="58"/>
      <c r="TLJ34" s="58"/>
      <c r="TLL34" s="40"/>
      <c r="TLM34" s="58"/>
      <c r="TLN34" s="58"/>
      <c r="TLO34" s="107"/>
      <c r="TLP34" s="107"/>
      <c r="TLQ34" s="107"/>
      <c r="TLR34" s="63"/>
      <c r="TLS34" s="58"/>
      <c r="TLT34" s="58"/>
      <c r="TLV34" s="40"/>
      <c r="TLW34" s="58"/>
      <c r="TLX34" s="58"/>
      <c r="TLY34" s="107"/>
      <c r="TLZ34" s="107"/>
      <c r="TMA34" s="107"/>
      <c r="TMB34" s="63"/>
      <c r="TMC34" s="58"/>
      <c r="TMD34" s="58"/>
      <c r="TMF34" s="40"/>
      <c r="TMG34" s="58"/>
      <c r="TMH34" s="58"/>
      <c r="TMI34" s="107"/>
      <c r="TMJ34" s="107"/>
      <c r="TMK34" s="107"/>
      <c r="TML34" s="63"/>
      <c r="TMM34" s="58"/>
      <c r="TMN34" s="58"/>
      <c r="TMP34" s="40"/>
      <c r="TMQ34" s="58"/>
      <c r="TMR34" s="58"/>
      <c r="TMS34" s="107"/>
      <c r="TMT34" s="107"/>
      <c r="TMU34" s="107"/>
      <c r="TMV34" s="63"/>
      <c r="TMW34" s="58"/>
      <c r="TMX34" s="58"/>
      <c r="TMZ34" s="40"/>
      <c r="TNA34" s="58"/>
      <c r="TNB34" s="58"/>
      <c r="TNC34" s="107"/>
      <c r="TND34" s="107"/>
      <c r="TNE34" s="107"/>
      <c r="TNF34" s="63"/>
      <c r="TNG34" s="58"/>
      <c r="TNH34" s="58"/>
      <c r="TNJ34" s="40"/>
      <c r="TNK34" s="58"/>
      <c r="TNL34" s="58"/>
      <c r="TNM34" s="107"/>
      <c r="TNN34" s="107"/>
      <c r="TNO34" s="107"/>
      <c r="TNP34" s="63"/>
      <c r="TNQ34" s="58"/>
      <c r="TNR34" s="58"/>
      <c r="TNT34" s="40"/>
      <c r="TNU34" s="58"/>
      <c r="TNV34" s="58"/>
      <c r="TNW34" s="107"/>
      <c r="TNX34" s="107"/>
      <c r="TNY34" s="107"/>
      <c r="TNZ34" s="63"/>
      <c r="TOA34" s="58"/>
      <c r="TOB34" s="58"/>
      <c r="TOD34" s="40"/>
      <c r="TOE34" s="58"/>
      <c r="TOF34" s="58"/>
      <c r="TOG34" s="107"/>
      <c r="TOH34" s="107"/>
      <c r="TOI34" s="107"/>
      <c r="TOJ34" s="63"/>
      <c r="TOK34" s="58"/>
      <c r="TOL34" s="58"/>
      <c r="TON34" s="40"/>
      <c r="TOO34" s="58"/>
      <c r="TOP34" s="58"/>
      <c r="TOQ34" s="107"/>
      <c r="TOR34" s="107"/>
      <c r="TOS34" s="107"/>
      <c r="TOT34" s="63"/>
      <c r="TOU34" s="58"/>
      <c r="TOV34" s="58"/>
      <c r="TOX34" s="40"/>
      <c r="TOY34" s="58"/>
      <c r="TOZ34" s="58"/>
      <c r="TPA34" s="107"/>
      <c r="TPB34" s="107"/>
      <c r="TPC34" s="107"/>
      <c r="TPD34" s="63"/>
      <c r="TPE34" s="58"/>
      <c r="TPF34" s="58"/>
      <c r="TPH34" s="40"/>
      <c r="TPI34" s="58"/>
      <c r="TPJ34" s="58"/>
      <c r="TPK34" s="107"/>
      <c r="TPL34" s="107"/>
      <c r="TPM34" s="107"/>
      <c r="TPN34" s="63"/>
      <c r="TPO34" s="58"/>
      <c r="TPP34" s="58"/>
      <c r="TPR34" s="40"/>
      <c r="TPS34" s="58"/>
      <c r="TPT34" s="58"/>
      <c r="TPU34" s="107"/>
      <c r="TPV34" s="107"/>
      <c r="TPW34" s="107"/>
      <c r="TPX34" s="63"/>
      <c r="TPY34" s="58"/>
      <c r="TPZ34" s="58"/>
      <c r="TQB34" s="40"/>
      <c r="TQC34" s="58"/>
      <c r="TQD34" s="58"/>
      <c r="TQE34" s="107"/>
      <c r="TQF34" s="107"/>
      <c r="TQG34" s="107"/>
      <c r="TQH34" s="63"/>
      <c r="TQI34" s="58"/>
      <c r="TQJ34" s="58"/>
      <c r="TQL34" s="40"/>
      <c r="TQM34" s="58"/>
      <c r="TQN34" s="58"/>
      <c r="TQO34" s="107"/>
      <c r="TQP34" s="107"/>
      <c r="TQQ34" s="107"/>
      <c r="TQR34" s="63"/>
      <c r="TQS34" s="58"/>
      <c r="TQT34" s="58"/>
      <c r="TQV34" s="40"/>
      <c r="TQW34" s="58"/>
      <c r="TQX34" s="58"/>
      <c r="TQY34" s="107"/>
      <c r="TQZ34" s="107"/>
      <c r="TRA34" s="107"/>
      <c r="TRB34" s="63"/>
      <c r="TRC34" s="58"/>
      <c r="TRD34" s="58"/>
      <c r="TRF34" s="40"/>
      <c r="TRG34" s="58"/>
      <c r="TRH34" s="58"/>
      <c r="TRI34" s="107"/>
      <c r="TRJ34" s="107"/>
      <c r="TRK34" s="107"/>
      <c r="TRL34" s="63"/>
      <c r="TRM34" s="58"/>
      <c r="TRN34" s="58"/>
      <c r="TRP34" s="40"/>
      <c r="TRQ34" s="58"/>
      <c r="TRR34" s="58"/>
      <c r="TRS34" s="107"/>
      <c r="TRT34" s="107"/>
      <c r="TRU34" s="107"/>
      <c r="TRV34" s="63"/>
      <c r="TRW34" s="58"/>
      <c r="TRX34" s="58"/>
      <c r="TRZ34" s="40"/>
      <c r="TSA34" s="58"/>
      <c r="TSB34" s="58"/>
      <c r="TSC34" s="107"/>
      <c r="TSD34" s="107"/>
      <c r="TSE34" s="107"/>
      <c r="TSF34" s="63"/>
      <c r="TSG34" s="58"/>
      <c r="TSH34" s="58"/>
      <c r="TSJ34" s="40"/>
      <c r="TSK34" s="58"/>
      <c r="TSL34" s="58"/>
      <c r="TSM34" s="107"/>
      <c r="TSN34" s="107"/>
      <c r="TSO34" s="107"/>
      <c r="TSP34" s="63"/>
      <c r="TSQ34" s="58"/>
      <c r="TSR34" s="58"/>
      <c r="TST34" s="40"/>
      <c r="TSU34" s="58"/>
      <c r="TSV34" s="58"/>
      <c r="TSW34" s="107"/>
      <c r="TSX34" s="107"/>
      <c r="TSY34" s="107"/>
      <c r="TSZ34" s="63"/>
      <c r="TTA34" s="58"/>
      <c r="TTB34" s="58"/>
      <c r="TTD34" s="40"/>
      <c r="TTE34" s="58"/>
      <c r="TTF34" s="58"/>
      <c r="TTG34" s="107"/>
      <c r="TTH34" s="107"/>
      <c r="TTI34" s="107"/>
      <c r="TTJ34" s="63"/>
      <c r="TTK34" s="58"/>
      <c r="TTL34" s="58"/>
      <c r="TTN34" s="40"/>
      <c r="TTO34" s="58"/>
      <c r="TTP34" s="58"/>
      <c r="TTQ34" s="107"/>
      <c r="TTR34" s="107"/>
      <c r="TTS34" s="107"/>
      <c r="TTT34" s="63"/>
      <c r="TTU34" s="58"/>
      <c r="TTV34" s="58"/>
      <c r="TTX34" s="40"/>
      <c r="TTY34" s="58"/>
      <c r="TTZ34" s="58"/>
      <c r="TUA34" s="107"/>
      <c r="TUB34" s="107"/>
      <c r="TUC34" s="107"/>
      <c r="TUD34" s="63"/>
      <c r="TUE34" s="58"/>
      <c r="TUF34" s="58"/>
      <c r="TUH34" s="40"/>
      <c r="TUI34" s="58"/>
      <c r="TUJ34" s="58"/>
      <c r="TUK34" s="107"/>
      <c r="TUL34" s="107"/>
      <c r="TUM34" s="107"/>
      <c r="TUN34" s="63"/>
      <c r="TUO34" s="58"/>
      <c r="TUP34" s="58"/>
      <c r="TUR34" s="40"/>
      <c r="TUS34" s="58"/>
      <c r="TUT34" s="58"/>
      <c r="TUU34" s="107"/>
      <c r="TUV34" s="107"/>
      <c r="TUW34" s="107"/>
      <c r="TUX34" s="63"/>
      <c r="TUY34" s="58"/>
      <c r="TUZ34" s="58"/>
      <c r="TVB34" s="40"/>
      <c r="TVC34" s="58"/>
      <c r="TVD34" s="58"/>
      <c r="TVE34" s="107"/>
      <c r="TVF34" s="107"/>
      <c r="TVG34" s="107"/>
      <c r="TVH34" s="63"/>
      <c r="TVI34" s="58"/>
      <c r="TVJ34" s="58"/>
      <c r="TVL34" s="40"/>
      <c r="TVM34" s="58"/>
      <c r="TVN34" s="58"/>
      <c r="TVO34" s="107"/>
      <c r="TVP34" s="107"/>
      <c r="TVQ34" s="107"/>
      <c r="TVR34" s="63"/>
      <c r="TVS34" s="58"/>
      <c r="TVT34" s="58"/>
      <c r="TVV34" s="40"/>
      <c r="TVW34" s="58"/>
      <c r="TVX34" s="58"/>
      <c r="TVY34" s="107"/>
      <c r="TVZ34" s="107"/>
      <c r="TWA34" s="107"/>
      <c r="TWB34" s="63"/>
      <c r="TWC34" s="58"/>
      <c r="TWD34" s="58"/>
      <c r="TWF34" s="40"/>
      <c r="TWG34" s="58"/>
      <c r="TWH34" s="58"/>
      <c r="TWI34" s="107"/>
      <c r="TWJ34" s="107"/>
      <c r="TWK34" s="107"/>
      <c r="TWL34" s="63"/>
      <c r="TWM34" s="58"/>
      <c r="TWN34" s="58"/>
      <c r="TWP34" s="40"/>
      <c r="TWQ34" s="58"/>
      <c r="TWR34" s="58"/>
      <c r="TWS34" s="107"/>
      <c r="TWT34" s="107"/>
      <c r="TWU34" s="107"/>
      <c r="TWV34" s="63"/>
      <c r="TWW34" s="58"/>
      <c r="TWX34" s="58"/>
      <c r="TWZ34" s="40"/>
      <c r="TXA34" s="58"/>
      <c r="TXB34" s="58"/>
      <c r="TXC34" s="107"/>
      <c r="TXD34" s="107"/>
      <c r="TXE34" s="107"/>
      <c r="TXF34" s="63"/>
      <c r="TXG34" s="58"/>
      <c r="TXH34" s="58"/>
      <c r="TXJ34" s="40"/>
      <c r="TXK34" s="58"/>
      <c r="TXL34" s="58"/>
      <c r="TXM34" s="107"/>
      <c r="TXN34" s="107"/>
      <c r="TXO34" s="107"/>
      <c r="TXP34" s="63"/>
      <c r="TXQ34" s="58"/>
      <c r="TXR34" s="58"/>
      <c r="TXT34" s="40"/>
      <c r="TXU34" s="58"/>
      <c r="TXV34" s="58"/>
      <c r="TXW34" s="107"/>
      <c r="TXX34" s="107"/>
      <c r="TXY34" s="107"/>
      <c r="TXZ34" s="63"/>
      <c r="TYA34" s="58"/>
      <c r="TYB34" s="58"/>
      <c r="TYD34" s="40"/>
      <c r="TYE34" s="58"/>
      <c r="TYF34" s="58"/>
      <c r="TYG34" s="107"/>
      <c r="TYH34" s="107"/>
      <c r="TYI34" s="107"/>
      <c r="TYJ34" s="63"/>
      <c r="TYK34" s="58"/>
      <c r="TYL34" s="58"/>
      <c r="TYN34" s="40"/>
      <c r="TYO34" s="58"/>
      <c r="TYP34" s="58"/>
      <c r="TYQ34" s="107"/>
      <c r="TYR34" s="107"/>
      <c r="TYS34" s="107"/>
      <c r="TYT34" s="63"/>
      <c r="TYU34" s="58"/>
      <c r="TYV34" s="58"/>
      <c r="TYX34" s="40"/>
      <c r="TYY34" s="58"/>
      <c r="TYZ34" s="58"/>
      <c r="TZA34" s="107"/>
      <c r="TZB34" s="107"/>
      <c r="TZC34" s="107"/>
      <c r="TZD34" s="63"/>
      <c r="TZE34" s="58"/>
      <c r="TZF34" s="58"/>
      <c r="TZH34" s="40"/>
      <c r="TZI34" s="58"/>
      <c r="TZJ34" s="58"/>
      <c r="TZK34" s="107"/>
      <c r="TZL34" s="107"/>
      <c r="TZM34" s="107"/>
      <c r="TZN34" s="63"/>
      <c r="TZO34" s="58"/>
      <c r="TZP34" s="58"/>
      <c r="TZR34" s="40"/>
      <c r="TZS34" s="58"/>
      <c r="TZT34" s="58"/>
      <c r="TZU34" s="107"/>
      <c r="TZV34" s="107"/>
      <c r="TZW34" s="107"/>
      <c r="TZX34" s="63"/>
      <c r="TZY34" s="58"/>
      <c r="TZZ34" s="58"/>
      <c r="UAB34" s="40"/>
      <c r="UAC34" s="58"/>
      <c r="UAD34" s="58"/>
      <c r="UAE34" s="107"/>
      <c r="UAF34" s="107"/>
      <c r="UAG34" s="107"/>
      <c r="UAH34" s="63"/>
      <c r="UAI34" s="58"/>
      <c r="UAJ34" s="58"/>
      <c r="UAL34" s="40"/>
      <c r="UAM34" s="58"/>
      <c r="UAN34" s="58"/>
      <c r="UAO34" s="107"/>
      <c r="UAP34" s="107"/>
      <c r="UAQ34" s="107"/>
      <c r="UAR34" s="63"/>
      <c r="UAS34" s="58"/>
      <c r="UAT34" s="58"/>
      <c r="UAV34" s="40"/>
      <c r="UAW34" s="58"/>
      <c r="UAX34" s="58"/>
      <c r="UAY34" s="107"/>
      <c r="UAZ34" s="107"/>
      <c r="UBA34" s="107"/>
      <c r="UBB34" s="63"/>
      <c r="UBC34" s="58"/>
      <c r="UBD34" s="58"/>
      <c r="UBF34" s="40"/>
      <c r="UBG34" s="58"/>
      <c r="UBH34" s="58"/>
      <c r="UBI34" s="107"/>
      <c r="UBJ34" s="107"/>
      <c r="UBK34" s="107"/>
      <c r="UBL34" s="63"/>
      <c r="UBM34" s="58"/>
      <c r="UBN34" s="58"/>
      <c r="UBP34" s="40"/>
      <c r="UBQ34" s="58"/>
      <c r="UBR34" s="58"/>
      <c r="UBS34" s="107"/>
      <c r="UBT34" s="107"/>
      <c r="UBU34" s="107"/>
      <c r="UBV34" s="63"/>
      <c r="UBW34" s="58"/>
      <c r="UBX34" s="58"/>
      <c r="UBZ34" s="40"/>
      <c r="UCA34" s="58"/>
      <c r="UCB34" s="58"/>
      <c r="UCC34" s="107"/>
      <c r="UCD34" s="107"/>
      <c r="UCE34" s="107"/>
      <c r="UCF34" s="63"/>
      <c r="UCG34" s="58"/>
      <c r="UCH34" s="58"/>
      <c r="UCJ34" s="40"/>
      <c r="UCK34" s="58"/>
      <c r="UCL34" s="58"/>
      <c r="UCM34" s="107"/>
      <c r="UCN34" s="107"/>
      <c r="UCO34" s="107"/>
      <c r="UCP34" s="63"/>
      <c r="UCQ34" s="58"/>
      <c r="UCR34" s="58"/>
      <c r="UCT34" s="40"/>
      <c r="UCU34" s="58"/>
      <c r="UCV34" s="58"/>
      <c r="UCW34" s="107"/>
      <c r="UCX34" s="107"/>
      <c r="UCY34" s="107"/>
      <c r="UCZ34" s="63"/>
      <c r="UDA34" s="58"/>
      <c r="UDB34" s="58"/>
      <c r="UDD34" s="40"/>
      <c r="UDE34" s="58"/>
      <c r="UDF34" s="58"/>
      <c r="UDG34" s="107"/>
      <c r="UDH34" s="107"/>
      <c r="UDI34" s="107"/>
      <c r="UDJ34" s="63"/>
      <c r="UDK34" s="58"/>
      <c r="UDL34" s="58"/>
      <c r="UDN34" s="40"/>
      <c r="UDO34" s="58"/>
      <c r="UDP34" s="58"/>
      <c r="UDQ34" s="107"/>
      <c r="UDR34" s="107"/>
      <c r="UDS34" s="107"/>
      <c r="UDT34" s="63"/>
      <c r="UDU34" s="58"/>
      <c r="UDV34" s="58"/>
      <c r="UDX34" s="40"/>
      <c r="UDY34" s="58"/>
      <c r="UDZ34" s="58"/>
      <c r="UEA34" s="107"/>
      <c r="UEB34" s="107"/>
      <c r="UEC34" s="107"/>
      <c r="UED34" s="63"/>
      <c r="UEE34" s="58"/>
      <c r="UEF34" s="58"/>
      <c r="UEH34" s="40"/>
      <c r="UEI34" s="58"/>
      <c r="UEJ34" s="58"/>
      <c r="UEK34" s="107"/>
      <c r="UEL34" s="107"/>
      <c r="UEM34" s="107"/>
      <c r="UEN34" s="63"/>
      <c r="UEO34" s="58"/>
      <c r="UEP34" s="58"/>
      <c r="UER34" s="40"/>
      <c r="UES34" s="58"/>
      <c r="UET34" s="58"/>
      <c r="UEU34" s="107"/>
      <c r="UEV34" s="107"/>
      <c r="UEW34" s="107"/>
      <c r="UEX34" s="63"/>
      <c r="UEY34" s="58"/>
      <c r="UEZ34" s="58"/>
      <c r="UFB34" s="40"/>
      <c r="UFC34" s="58"/>
      <c r="UFD34" s="58"/>
      <c r="UFE34" s="107"/>
      <c r="UFF34" s="107"/>
      <c r="UFG34" s="107"/>
      <c r="UFH34" s="63"/>
      <c r="UFI34" s="58"/>
      <c r="UFJ34" s="58"/>
      <c r="UFL34" s="40"/>
      <c r="UFM34" s="58"/>
      <c r="UFN34" s="58"/>
      <c r="UFO34" s="107"/>
      <c r="UFP34" s="107"/>
      <c r="UFQ34" s="107"/>
      <c r="UFR34" s="63"/>
      <c r="UFS34" s="58"/>
      <c r="UFT34" s="58"/>
      <c r="UFV34" s="40"/>
      <c r="UFW34" s="58"/>
      <c r="UFX34" s="58"/>
      <c r="UFY34" s="107"/>
      <c r="UFZ34" s="107"/>
      <c r="UGA34" s="107"/>
      <c r="UGB34" s="63"/>
      <c r="UGC34" s="58"/>
      <c r="UGD34" s="58"/>
      <c r="UGF34" s="40"/>
      <c r="UGG34" s="58"/>
      <c r="UGH34" s="58"/>
      <c r="UGI34" s="107"/>
      <c r="UGJ34" s="107"/>
      <c r="UGK34" s="107"/>
      <c r="UGL34" s="63"/>
      <c r="UGM34" s="58"/>
      <c r="UGN34" s="58"/>
      <c r="UGP34" s="40"/>
      <c r="UGQ34" s="58"/>
      <c r="UGR34" s="58"/>
      <c r="UGS34" s="107"/>
      <c r="UGT34" s="107"/>
      <c r="UGU34" s="107"/>
      <c r="UGV34" s="63"/>
      <c r="UGW34" s="58"/>
      <c r="UGX34" s="58"/>
      <c r="UGZ34" s="40"/>
      <c r="UHA34" s="58"/>
      <c r="UHB34" s="58"/>
      <c r="UHC34" s="107"/>
      <c r="UHD34" s="107"/>
      <c r="UHE34" s="107"/>
      <c r="UHF34" s="63"/>
      <c r="UHG34" s="58"/>
      <c r="UHH34" s="58"/>
      <c r="UHJ34" s="40"/>
      <c r="UHK34" s="58"/>
      <c r="UHL34" s="58"/>
      <c r="UHM34" s="107"/>
      <c r="UHN34" s="107"/>
      <c r="UHO34" s="107"/>
      <c r="UHP34" s="63"/>
      <c r="UHQ34" s="58"/>
      <c r="UHR34" s="58"/>
      <c r="UHT34" s="40"/>
      <c r="UHU34" s="58"/>
      <c r="UHV34" s="58"/>
      <c r="UHW34" s="107"/>
      <c r="UHX34" s="107"/>
      <c r="UHY34" s="107"/>
      <c r="UHZ34" s="63"/>
      <c r="UIA34" s="58"/>
      <c r="UIB34" s="58"/>
      <c r="UID34" s="40"/>
      <c r="UIE34" s="58"/>
      <c r="UIF34" s="58"/>
      <c r="UIG34" s="107"/>
      <c r="UIH34" s="107"/>
      <c r="UII34" s="107"/>
      <c r="UIJ34" s="63"/>
      <c r="UIK34" s="58"/>
      <c r="UIL34" s="58"/>
      <c r="UIN34" s="40"/>
      <c r="UIO34" s="58"/>
      <c r="UIP34" s="58"/>
      <c r="UIQ34" s="107"/>
      <c r="UIR34" s="107"/>
      <c r="UIS34" s="107"/>
      <c r="UIT34" s="63"/>
      <c r="UIU34" s="58"/>
      <c r="UIV34" s="58"/>
      <c r="UIX34" s="40"/>
      <c r="UIY34" s="58"/>
      <c r="UIZ34" s="58"/>
      <c r="UJA34" s="107"/>
      <c r="UJB34" s="107"/>
      <c r="UJC34" s="107"/>
      <c r="UJD34" s="63"/>
      <c r="UJE34" s="58"/>
      <c r="UJF34" s="58"/>
      <c r="UJH34" s="40"/>
      <c r="UJI34" s="58"/>
      <c r="UJJ34" s="58"/>
      <c r="UJK34" s="107"/>
      <c r="UJL34" s="107"/>
      <c r="UJM34" s="107"/>
      <c r="UJN34" s="63"/>
      <c r="UJO34" s="58"/>
      <c r="UJP34" s="58"/>
      <c r="UJR34" s="40"/>
      <c r="UJS34" s="58"/>
      <c r="UJT34" s="58"/>
      <c r="UJU34" s="107"/>
      <c r="UJV34" s="107"/>
      <c r="UJW34" s="107"/>
      <c r="UJX34" s="63"/>
      <c r="UJY34" s="58"/>
      <c r="UJZ34" s="58"/>
      <c r="UKB34" s="40"/>
      <c r="UKC34" s="58"/>
      <c r="UKD34" s="58"/>
      <c r="UKE34" s="107"/>
      <c r="UKF34" s="107"/>
      <c r="UKG34" s="107"/>
      <c r="UKH34" s="63"/>
      <c r="UKI34" s="58"/>
      <c r="UKJ34" s="58"/>
      <c r="UKL34" s="40"/>
      <c r="UKM34" s="58"/>
      <c r="UKN34" s="58"/>
      <c r="UKO34" s="107"/>
      <c r="UKP34" s="107"/>
      <c r="UKQ34" s="107"/>
      <c r="UKR34" s="63"/>
      <c r="UKS34" s="58"/>
      <c r="UKT34" s="58"/>
      <c r="UKV34" s="40"/>
      <c r="UKW34" s="58"/>
      <c r="UKX34" s="58"/>
      <c r="UKY34" s="107"/>
      <c r="UKZ34" s="107"/>
      <c r="ULA34" s="107"/>
      <c r="ULB34" s="63"/>
      <c r="ULC34" s="58"/>
      <c r="ULD34" s="58"/>
      <c r="ULF34" s="40"/>
      <c r="ULG34" s="58"/>
      <c r="ULH34" s="58"/>
      <c r="ULI34" s="107"/>
      <c r="ULJ34" s="107"/>
      <c r="ULK34" s="107"/>
      <c r="ULL34" s="63"/>
      <c r="ULM34" s="58"/>
      <c r="ULN34" s="58"/>
      <c r="ULP34" s="40"/>
      <c r="ULQ34" s="58"/>
      <c r="ULR34" s="58"/>
      <c r="ULS34" s="107"/>
      <c r="ULT34" s="107"/>
      <c r="ULU34" s="107"/>
      <c r="ULV34" s="63"/>
      <c r="ULW34" s="58"/>
      <c r="ULX34" s="58"/>
      <c r="ULZ34" s="40"/>
      <c r="UMA34" s="58"/>
      <c r="UMB34" s="58"/>
      <c r="UMC34" s="107"/>
      <c r="UMD34" s="107"/>
      <c r="UME34" s="107"/>
      <c r="UMF34" s="63"/>
      <c r="UMG34" s="58"/>
      <c r="UMH34" s="58"/>
      <c r="UMJ34" s="40"/>
      <c r="UMK34" s="58"/>
      <c r="UML34" s="58"/>
      <c r="UMM34" s="107"/>
      <c r="UMN34" s="107"/>
      <c r="UMO34" s="107"/>
      <c r="UMP34" s="63"/>
      <c r="UMQ34" s="58"/>
      <c r="UMR34" s="58"/>
      <c r="UMT34" s="40"/>
      <c r="UMU34" s="58"/>
      <c r="UMV34" s="58"/>
      <c r="UMW34" s="107"/>
      <c r="UMX34" s="107"/>
      <c r="UMY34" s="107"/>
      <c r="UMZ34" s="63"/>
      <c r="UNA34" s="58"/>
      <c r="UNB34" s="58"/>
      <c r="UND34" s="40"/>
      <c r="UNE34" s="58"/>
      <c r="UNF34" s="58"/>
      <c r="UNG34" s="107"/>
      <c r="UNH34" s="107"/>
      <c r="UNI34" s="107"/>
      <c r="UNJ34" s="63"/>
      <c r="UNK34" s="58"/>
      <c r="UNL34" s="58"/>
      <c r="UNN34" s="40"/>
      <c r="UNO34" s="58"/>
      <c r="UNP34" s="58"/>
      <c r="UNQ34" s="107"/>
      <c r="UNR34" s="107"/>
      <c r="UNS34" s="107"/>
      <c r="UNT34" s="63"/>
      <c r="UNU34" s="58"/>
      <c r="UNV34" s="58"/>
      <c r="UNX34" s="40"/>
      <c r="UNY34" s="58"/>
      <c r="UNZ34" s="58"/>
      <c r="UOA34" s="107"/>
      <c r="UOB34" s="107"/>
      <c r="UOC34" s="107"/>
      <c r="UOD34" s="63"/>
      <c r="UOE34" s="58"/>
      <c r="UOF34" s="58"/>
      <c r="UOH34" s="40"/>
      <c r="UOI34" s="58"/>
      <c r="UOJ34" s="58"/>
      <c r="UOK34" s="107"/>
      <c r="UOL34" s="107"/>
      <c r="UOM34" s="107"/>
      <c r="UON34" s="63"/>
      <c r="UOO34" s="58"/>
      <c r="UOP34" s="58"/>
      <c r="UOR34" s="40"/>
      <c r="UOS34" s="58"/>
      <c r="UOT34" s="58"/>
      <c r="UOU34" s="107"/>
      <c r="UOV34" s="107"/>
      <c r="UOW34" s="107"/>
      <c r="UOX34" s="63"/>
      <c r="UOY34" s="58"/>
      <c r="UOZ34" s="58"/>
      <c r="UPB34" s="40"/>
      <c r="UPC34" s="58"/>
      <c r="UPD34" s="58"/>
      <c r="UPE34" s="107"/>
      <c r="UPF34" s="107"/>
      <c r="UPG34" s="107"/>
      <c r="UPH34" s="63"/>
      <c r="UPI34" s="58"/>
      <c r="UPJ34" s="58"/>
      <c r="UPL34" s="40"/>
      <c r="UPM34" s="58"/>
      <c r="UPN34" s="58"/>
      <c r="UPO34" s="107"/>
      <c r="UPP34" s="107"/>
      <c r="UPQ34" s="107"/>
      <c r="UPR34" s="63"/>
      <c r="UPS34" s="58"/>
      <c r="UPT34" s="58"/>
      <c r="UPV34" s="40"/>
      <c r="UPW34" s="58"/>
      <c r="UPX34" s="58"/>
      <c r="UPY34" s="107"/>
      <c r="UPZ34" s="107"/>
      <c r="UQA34" s="107"/>
      <c r="UQB34" s="63"/>
      <c r="UQC34" s="58"/>
      <c r="UQD34" s="58"/>
      <c r="UQF34" s="40"/>
      <c r="UQG34" s="58"/>
      <c r="UQH34" s="58"/>
      <c r="UQI34" s="107"/>
      <c r="UQJ34" s="107"/>
      <c r="UQK34" s="107"/>
      <c r="UQL34" s="63"/>
      <c r="UQM34" s="58"/>
      <c r="UQN34" s="58"/>
      <c r="UQP34" s="40"/>
      <c r="UQQ34" s="58"/>
      <c r="UQR34" s="58"/>
      <c r="UQS34" s="107"/>
      <c r="UQT34" s="107"/>
      <c r="UQU34" s="107"/>
      <c r="UQV34" s="63"/>
      <c r="UQW34" s="58"/>
      <c r="UQX34" s="58"/>
      <c r="UQZ34" s="40"/>
      <c r="URA34" s="58"/>
      <c r="URB34" s="58"/>
      <c r="URC34" s="107"/>
      <c r="URD34" s="107"/>
      <c r="URE34" s="107"/>
      <c r="URF34" s="63"/>
      <c r="URG34" s="58"/>
      <c r="URH34" s="58"/>
      <c r="URJ34" s="40"/>
      <c r="URK34" s="58"/>
      <c r="URL34" s="58"/>
      <c r="URM34" s="107"/>
      <c r="URN34" s="107"/>
      <c r="URO34" s="107"/>
      <c r="URP34" s="63"/>
      <c r="URQ34" s="58"/>
      <c r="URR34" s="58"/>
      <c r="URT34" s="40"/>
      <c r="URU34" s="58"/>
      <c r="URV34" s="58"/>
      <c r="URW34" s="107"/>
      <c r="URX34" s="107"/>
      <c r="URY34" s="107"/>
      <c r="URZ34" s="63"/>
      <c r="USA34" s="58"/>
      <c r="USB34" s="58"/>
      <c r="USD34" s="40"/>
      <c r="USE34" s="58"/>
      <c r="USF34" s="58"/>
      <c r="USG34" s="107"/>
      <c r="USH34" s="107"/>
      <c r="USI34" s="107"/>
      <c r="USJ34" s="63"/>
      <c r="USK34" s="58"/>
      <c r="USL34" s="58"/>
      <c r="USN34" s="40"/>
      <c r="USO34" s="58"/>
      <c r="USP34" s="58"/>
      <c r="USQ34" s="107"/>
      <c r="USR34" s="107"/>
      <c r="USS34" s="107"/>
      <c r="UST34" s="63"/>
      <c r="USU34" s="58"/>
      <c r="USV34" s="58"/>
      <c r="USX34" s="40"/>
      <c r="USY34" s="58"/>
      <c r="USZ34" s="58"/>
      <c r="UTA34" s="107"/>
      <c r="UTB34" s="107"/>
      <c r="UTC34" s="107"/>
      <c r="UTD34" s="63"/>
      <c r="UTE34" s="58"/>
      <c r="UTF34" s="58"/>
      <c r="UTH34" s="40"/>
      <c r="UTI34" s="58"/>
      <c r="UTJ34" s="58"/>
      <c r="UTK34" s="107"/>
      <c r="UTL34" s="107"/>
      <c r="UTM34" s="107"/>
      <c r="UTN34" s="63"/>
      <c r="UTO34" s="58"/>
      <c r="UTP34" s="58"/>
      <c r="UTR34" s="40"/>
      <c r="UTS34" s="58"/>
      <c r="UTT34" s="58"/>
      <c r="UTU34" s="107"/>
      <c r="UTV34" s="107"/>
      <c r="UTW34" s="107"/>
      <c r="UTX34" s="63"/>
      <c r="UTY34" s="58"/>
      <c r="UTZ34" s="58"/>
      <c r="UUB34" s="40"/>
      <c r="UUC34" s="58"/>
      <c r="UUD34" s="58"/>
      <c r="UUE34" s="107"/>
      <c r="UUF34" s="107"/>
      <c r="UUG34" s="107"/>
      <c r="UUH34" s="63"/>
      <c r="UUI34" s="58"/>
      <c r="UUJ34" s="58"/>
      <c r="UUL34" s="40"/>
      <c r="UUM34" s="58"/>
      <c r="UUN34" s="58"/>
      <c r="UUO34" s="107"/>
      <c r="UUP34" s="107"/>
      <c r="UUQ34" s="107"/>
      <c r="UUR34" s="63"/>
      <c r="UUS34" s="58"/>
      <c r="UUT34" s="58"/>
      <c r="UUV34" s="40"/>
      <c r="UUW34" s="58"/>
      <c r="UUX34" s="58"/>
      <c r="UUY34" s="107"/>
      <c r="UUZ34" s="107"/>
      <c r="UVA34" s="107"/>
      <c r="UVB34" s="63"/>
      <c r="UVC34" s="58"/>
      <c r="UVD34" s="58"/>
      <c r="UVF34" s="40"/>
      <c r="UVG34" s="58"/>
      <c r="UVH34" s="58"/>
      <c r="UVI34" s="107"/>
      <c r="UVJ34" s="107"/>
      <c r="UVK34" s="107"/>
      <c r="UVL34" s="63"/>
      <c r="UVM34" s="58"/>
      <c r="UVN34" s="58"/>
      <c r="UVP34" s="40"/>
      <c r="UVQ34" s="58"/>
      <c r="UVR34" s="58"/>
      <c r="UVS34" s="107"/>
      <c r="UVT34" s="107"/>
      <c r="UVU34" s="107"/>
      <c r="UVV34" s="63"/>
      <c r="UVW34" s="58"/>
      <c r="UVX34" s="58"/>
      <c r="UVZ34" s="40"/>
      <c r="UWA34" s="58"/>
      <c r="UWB34" s="58"/>
      <c r="UWC34" s="107"/>
      <c r="UWD34" s="107"/>
      <c r="UWE34" s="107"/>
      <c r="UWF34" s="63"/>
      <c r="UWG34" s="58"/>
      <c r="UWH34" s="58"/>
      <c r="UWJ34" s="40"/>
      <c r="UWK34" s="58"/>
      <c r="UWL34" s="58"/>
      <c r="UWM34" s="107"/>
      <c r="UWN34" s="107"/>
      <c r="UWO34" s="107"/>
      <c r="UWP34" s="63"/>
      <c r="UWQ34" s="58"/>
      <c r="UWR34" s="58"/>
      <c r="UWT34" s="40"/>
      <c r="UWU34" s="58"/>
      <c r="UWV34" s="58"/>
      <c r="UWW34" s="107"/>
      <c r="UWX34" s="107"/>
      <c r="UWY34" s="107"/>
      <c r="UWZ34" s="63"/>
      <c r="UXA34" s="58"/>
      <c r="UXB34" s="58"/>
      <c r="UXD34" s="40"/>
      <c r="UXE34" s="58"/>
      <c r="UXF34" s="58"/>
      <c r="UXG34" s="107"/>
      <c r="UXH34" s="107"/>
      <c r="UXI34" s="107"/>
      <c r="UXJ34" s="63"/>
      <c r="UXK34" s="58"/>
      <c r="UXL34" s="58"/>
      <c r="UXN34" s="40"/>
      <c r="UXO34" s="58"/>
      <c r="UXP34" s="58"/>
      <c r="UXQ34" s="107"/>
      <c r="UXR34" s="107"/>
      <c r="UXS34" s="107"/>
      <c r="UXT34" s="63"/>
      <c r="UXU34" s="58"/>
      <c r="UXV34" s="58"/>
      <c r="UXX34" s="40"/>
      <c r="UXY34" s="58"/>
      <c r="UXZ34" s="58"/>
      <c r="UYA34" s="107"/>
      <c r="UYB34" s="107"/>
      <c r="UYC34" s="107"/>
      <c r="UYD34" s="63"/>
      <c r="UYE34" s="58"/>
      <c r="UYF34" s="58"/>
      <c r="UYH34" s="40"/>
      <c r="UYI34" s="58"/>
      <c r="UYJ34" s="58"/>
      <c r="UYK34" s="107"/>
      <c r="UYL34" s="107"/>
      <c r="UYM34" s="107"/>
      <c r="UYN34" s="63"/>
      <c r="UYO34" s="58"/>
      <c r="UYP34" s="58"/>
      <c r="UYR34" s="40"/>
      <c r="UYS34" s="58"/>
      <c r="UYT34" s="58"/>
      <c r="UYU34" s="107"/>
      <c r="UYV34" s="107"/>
      <c r="UYW34" s="107"/>
      <c r="UYX34" s="63"/>
      <c r="UYY34" s="58"/>
      <c r="UYZ34" s="58"/>
      <c r="UZB34" s="40"/>
      <c r="UZC34" s="58"/>
      <c r="UZD34" s="58"/>
      <c r="UZE34" s="107"/>
      <c r="UZF34" s="107"/>
      <c r="UZG34" s="107"/>
      <c r="UZH34" s="63"/>
      <c r="UZI34" s="58"/>
      <c r="UZJ34" s="58"/>
      <c r="UZL34" s="40"/>
      <c r="UZM34" s="58"/>
      <c r="UZN34" s="58"/>
      <c r="UZO34" s="107"/>
      <c r="UZP34" s="107"/>
      <c r="UZQ34" s="107"/>
      <c r="UZR34" s="63"/>
      <c r="UZS34" s="58"/>
      <c r="UZT34" s="58"/>
      <c r="UZV34" s="40"/>
      <c r="UZW34" s="58"/>
      <c r="UZX34" s="58"/>
      <c r="UZY34" s="107"/>
      <c r="UZZ34" s="107"/>
      <c r="VAA34" s="107"/>
      <c r="VAB34" s="63"/>
      <c r="VAC34" s="58"/>
      <c r="VAD34" s="58"/>
      <c r="VAF34" s="40"/>
      <c r="VAG34" s="58"/>
      <c r="VAH34" s="58"/>
      <c r="VAI34" s="107"/>
      <c r="VAJ34" s="107"/>
      <c r="VAK34" s="107"/>
      <c r="VAL34" s="63"/>
      <c r="VAM34" s="58"/>
      <c r="VAN34" s="58"/>
      <c r="VAP34" s="40"/>
      <c r="VAQ34" s="58"/>
      <c r="VAR34" s="58"/>
      <c r="VAS34" s="107"/>
      <c r="VAT34" s="107"/>
      <c r="VAU34" s="107"/>
      <c r="VAV34" s="63"/>
      <c r="VAW34" s="58"/>
      <c r="VAX34" s="58"/>
      <c r="VAZ34" s="40"/>
      <c r="VBA34" s="58"/>
      <c r="VBB34" s="58"/>
      <c r="VBC34" s="107"/>
      <c r="VBD34" s="107"/>
      <c r="VBE34" s="107"/>
      <c r="VBF34" s="63"/>
      <c r="VBG34" s="58"/>
      <c r="VBH34" s="58"/>
      <c r="VBJ34" s="40"/>
      <c r="VBK34" s="58"/>
      <c r="VBL34" s="58"/>
      <c r="VBM34" s="107"/>
      <c r="VBN34" s="107"/>
      <c r="VBO34" s="107"/>
      <c r="VBP34" s="63"/>
      <c r="VBQ34" s="58"/>
      <c r="VBR34" s="58"/>
      <c r="VBT34" s="40"/>
      <c r="VBU34" s="58"/>
      <c r="VBV34" s="58"/>
      <c r="VBW34" s="107"/>
      <c r="VBX34" s="107"/>
      <c r="VBY34" s="107"/>
      <c r="VBZ34" s="63"/>
      <c r="VCA34" s="58"/>
      <c r="VCB34" s="58"/>
      <c r="VCD34" s="40"/>
      <c r="VCE34" s="58"/>
      <c r="VCF34" s="58"/>
      <c r="VCG34" s="107"/>
      <c r="VCH34" s="107"/>
      <c r="VCI34" s="107"/>
      <c r="VCJ34" s="63"/>
      <c r="VCK34" s="58"/>
      <c r="VCL34" s="58"/>
      <c r="VCN34" s="40"/>
      <c r="VCO34" s="58"/>
      <c r="VCP34" s="58"/>
      <c r="VCQ34" s="107"/>
      <c r="VCR34" s="107"/>
      <c r="VCS34" s="107"/>
      <c r="VCT34" s="63"/>
      <c r="VCU34" s="58"/>
      <c r="VCV34" s="58"/>
      <c r="VCX34" s="40"/>
      <c r="VCY34" s="58"/>
      <c r="VCZ34" s="58"/>
      <c r="VDA34" s="107"/>
      <c r="VDB34" s="107"/>
      <c r="VDC34" s="107"/>
      <c r="VDD34" s="63"/>
      <c r="VDE34" s="58"/>
      <c r="VDF34" s="58"/>
      <c r="VDH34" s="40"/>
      <c r="VDI34" s="58"/>
      <c r="VDJ34" s="58"/>
      <c r="VDK34" s="107"/>
      <c r="VDL34" s="107"/>
      <c r="VDM34" s="107"/>
      <c r="VDN34" s="63"/>
      <c r="VDO34" s="58"/>
      <c r="VDP34" s="58"/>
      <c r="VDR34" s="40"/>
      <c r="VDS34" s="58"/>
      <c r="VDT34" s="58"/>
      <c r="VDU34" s="107"/>
      <c r="VDV34" s="107"/>
      <c r="VDW34" s="107"/>
      <c r="VDX34" s="63"/>
      <c r="VDY34" s="58"/>
      <c r="VDZ34" s="58"/>
      <c r="VEB34" s="40"/>
      <c r="VEC34" s="58"/>
      <c r="VED34" s="58"/>
      <c r="VEE34" s="107"/>
      <c r="VEF34" s="107"/>
      <c r="VEG34" s="107"/>
      <c r="VEH34" s="63"/>
      <c r="VEI34" s="58"/>
      <c r="VEJ34" s="58"/>
      <c r="VEL34" s="40"/>
      <c r="VEM34" s="58"/>
      <c r="VEN34" s="58"/>
      <c r="VEO34" s="107"/>
      <c r="VEP34" s="107"/>
      <c r="VEQ34" s="107"/>
      <c r="VER34" s="63"/>
      <c r="VES34" s="58"/>
      <c r="VET34" s="58"/>
      <c r="VEV34" s="40"/>
      <c r="VEW34" s="58"/>
      <c r="VEX34" s="58"/>
      <c r="VEY34" s="107"/>
      <c r="VEZ34" s="107"/>
      <c r="VFA34" s="107"/>
      <c r="VFB34" s="63"/>
      <c r="VFC34" s="58"/>
      <c r="VFD34" s="58"/>
      <c r="VFF34" s="40"/>
      <c r="VFG34" s="58"/>
      <c r="VFH34" s="58"/>
      <c r="VFI34" s="107"/>
      <c r="VFJ34" s="107"/>
      <c r="VFK34" s="107"/>
      <c r="VFL34" s="63"/>
      <c r="VFM34" s="58"/>
      <c r="VFN34" s="58"/>
      <c r="VFP34" s="40"/>
      <c r="VFQ34" s="58"/>
      <c r="VFR34" s="58"/>
      <c r="VFS34" s="107"/>
      <c r="VFT34" s="107"/>
      <c r="VFU34" s="107"/>
      <c r="VFV34" s="63"/>
      <c r="VFW34" s="58"/>
      <c r="VFX34" s="58"/>
      <c r="VFZ34" s="40"/>
      <c r="VGA34" s="58"/>
      <c r="VGB34" s="58"/>
      <c r="VGC34" s="107"/>
      <c r="VGD34" s="107"/>
      <c r="VGE34" s="107"/>
      <c r="VGF34" s="63"/>
      <c r="VGG34" s="58"/>
      <c r="VGH34" s="58"/>
      <c r="VGJ34" s="40"/>
      <c r="VGK34" s="58"/>
      <c r="VGL34" s="58"/>
      <c r="VGM34" s="107"/>
      <c r="VGN34" s="107"/>
      <c r="VGO34" s="107"/>
      <c r="VGP34" s="63"/>
      <c r="VGQ34" s="58"/>
      <c r="VGR34" s="58"/>
      <c r="VGT34" s="40"/>
      <c r="VGU34" s="58"/>
      <c r="VGV34" s="58"/>
      <c r="VGW34" s="107"/>
      <c r="VGX34" s="107"/>
      <c r="VGY34" s="107"/>
      <c r="VGZ34" s="63"/>
      <c r="VHA34" s="58"/>
      <c r="VHB34" s="58"/>
      <c r="VHD34" s="40"/>
      <c r="VHE34" s="58"/>
      <c r="VHF34" s="58"/>
      <c r="VHG34" s="107"/>
      <c r="VHH34" s="107"/>
      <c r="VHI34" s="107"/>
      <c r="VHJ34" s="63"/>
      <c r="VHK34" s="58"/>
      <c r="VHL34" s="58"/>
      <c r="VHN34" s="40"/>
      <c r="VHO34" s="58"/>
      <c r="VHP34" s="58"/>
      <c r="VHQ34" s="107"/>
      <c r="VHR34" s="107"/>
      <c r="VHS34" s="107"/>
      <c r="VHT34" s="63"/>
      <c r="VHU34" s="58"/>
      <c r="VHV34" s="58"/>
      <c r="VHX34" s="40"/>
      <c r="VHY34" s="58"/>
      <c r="VHZ34" s="58"/>
      <c r="VIA34" s="107"/>
      <c r="VIB34" s="107"/>
      <c r="VIC34" s="107"/>
      <c r="VID34" s="63"/>
      <c r="VIE34" s="58"/>
      <c r="VIF34" s="58"/>
      <c r="VIH34" s="40"/>
      <c r="VII34" s="58"/>
      <c r="VIJ34" s="58"/>
      <c r="VIK34" s="107"/>
      <c r="VIL34" s="107"/>
      <c r="VIM34" s="107"/>
      <c r="VIN34" s="63"/>
      <c r="VIO34" s="58"/>
      <c r="VIP34" s="58"/>
      <c r="VIR34" s="40"/>
      <c r="VIS34" s="58"/>
      <c r="VIT34" s="58"/>
      <c r="VIU34" s="107"/>
      <c r="VIV34" s="107"/>
      <c r="VIW34" s="107"/>
      <c r="VIX34" s="63"/>
      <c r="VIY34" s="58"/>
      <c r="VIZ34" s="58"/>
      <c r="VJB34" s="40"/>
      <c r="VJC34" s="58"/>
      <c r="VJD34" s="58"/>
      <c r="VJE34" s="107"/>
      <c r="VJF34" s="107"/>
      <c r="VJG34" s="107"/>
      <c r="VJH34" s="63"/>
      <c r="VJI34" s="58"/>
      <c r="VJJ34" s="58"/>
      <c r="VJL34" s="40"/>
      <c r="VJM34" s="58"/>
      <c r="VJN34" s="58"/>
      <c r="VJO34" s="107"/>
      <c r="VJP34" s="107"/>
      <c r="VJQ34" s="107"/>
      <c r="VJR34" s="63"/>
      <c r="VJS34" s="58"/>
      <c r="VJT34" s="58"/>
      <c r="VJV34" s="40"/>
      <c r="VJW34" s="58"/>
      <c r="VJX34" s="58"/>
      <c r="VJY34" s="107"/>
      <c r="VJZ34" s="107"/>
      <c r="VKA34" s="107"/>
      <c r="VKB34" s="63"/>
      <c r="VKC34" s="58"/>
      <c r="VKD34" s="58"/>
      <c r="VKF34" s="40"/>
      <c r="VKG34" s="58"/>
      <c r="VKH34" s="58"/>
      <c r="VKI34" s="107"/>
      <c r="VKJ34" s="107"/>
      <c r="VKK34" s="107"/>
      <c r="VKL34" s="63"/>
      <c r="VKM34" s="58"/>
      <c r="VKN34" s="58"/>
      <c r="VKP34" s="40"/>
      <c r="VKQ34" s="58"/>
      <c r="VKR34" s="58"/>
      <c r="VKS34" s="107"/>
      <c r="VKT34" s="107"/>
      <c r="VKU34" s="107"/>
      <c r="VKV34" s="63"/>
      <c r="VKW34" s="58"/>
      <c r="VKX34" s="58"/>
      <c r="VKZ34" s="40"/>
      <c r="VLA34" s="58"/>
      <c r="VLB34" s="58"/>
      <c r="VLC34" s="107"/>
      <c r="VLD34" s="107"/>
      <c r="VLE34" s="107"/>
      <c r="VLF34" s="63"/>
      <c r="VLG34" s="58"/>
      <c r="VLH34" s="58"/>
      <c r="VLJ34" s="40"/>
      <c r="VLK34" s="58"/>
      <c r="VLL34" s="58"/>
      <c r="VLM34" s="107"/>
      <c r="VLN34" s="107"/>
      <c r="VLO34" s="107"/>
      <c r="VLP34" s="63"/>
      <c r="VLQ34" s="58"/>
      <c r="VLR34" s="58"/>
      <c r="VLT34" s="40"/>
      <c r="VLU34" s="58"/>
      <c r="VLV34" s="58"/>
      <c r="VLW34" s="107"/>
      <c r="VLX34" s="107"/>
      <c r="VLY34" s="107"/>
      <c r="VLZ34" s="63"/>
      <c r="VMA34" s="58"/>
      <c r="VMB34" s="58"/>
      <c r="VMD34" s="40"/>
      <c r="VME34" s="58"/>
      <c r="VMF34" s="58"/>
      <c r="VMG34" s="107"/>
      <c r="VMH34" s="107"/>
      <c r="VMI34" s="107"/>
      <c r="VMJ34" s="63"/>
      <c r="VMK34" s="58"/>
      <c r="VML34" s="58"/>
      <c r="VMN34" s="40"/>
      <c r="VMO34" s="58"/>
      <c r="VMP34" s="58"/>
      <c r="VMQ34" s="107"/>
      <c r="VMR34" s="107"/>
      <c r="VMS34" s="107"/>
      <c r="VMT34" s="63"/>
      <c r="VMU34" s="58"/>
      <c r="VMV34" s="58"/>
      <c r="VMX34" s="40"/>
      <c r="VMY34" s="58"/>
      <c r="VMZ34" s="58"/>
      <c r="VNA34" s="107"/>
      <c r="VNB34" s="107"/>
      <c r="VNC34" s="107"/>
      <c r="VND34" s="63"/>
      <c r="VNE34" s="58"/>
      <c r="VNF34" s="58"/>
      <c r="VNH34" s="40"/>
      <c r="VNI34" s="58"/>
      <c r="VNJ34" s="58"/>
      <c r="VNK34" s="107"/>
      <c r="VNL34" s="107"/>
      <c r="VNM34" s="107"/>
      <c r="VNN34" s="63"/>
      <c r="VNO34" s="58"/>
      <c r="VNP34" s="58"/>
      <c r="VNR34" s="40"/>
      <c r="VNS34" s="58"/>
      <c r="VNT34" s="58"/>
      <c r="VNU34" s="107"/>
      <c r="VNV34" s="107"/>
      <c r="VNW34" s="107"/>
      <c r="VNX34" s="63"/>
      <c r="VNY34" s="58"/>
      <c r="VNZ34" s="58"/>
      <c r="VOB34" s="40"/>
      <c r="VOC34" s="58"/>
      <c r="VOD34" s="58"/>
      <c r="VOE34" s="107"/>
      <c r="VOF34" s="107"/>
      <c r="VOG34" s="107"/>
      <c r="VOH34" s="63"/>
      <c r="VOI34" s="58"/>
      <c r="VOJ34" s="58"/>
      <c r="VOL34" s="40"/>
      <c r="VOM34" s="58"/>
      <c r="VON34" s="58"/>
      <c r="VOO34" s="107"/>
      <c r="VOP34" s="107"/>
      <c r="VOQ34" s="107"/>
      <c r="VOR34" s="63"/>
      <c r="VOS34" s="58"/>
      <c r="VOT34" s="58"/>
      <c r="VOV34" s="40"/>
      <c r="VOW34" s="58"/>
      <c r="VOX34" s="58"/>
      <c r="VOY34" s="107"/>
      <c r="VOZ34" s="107"/>
      <c r="VPA34" s="107"/>
      <c r="VPB34" s="63"/>
      <c r="VPC34" s="58"/>
      <c r="VPD34" s="58"/>
      <c r="VPF34" s="40"/>
      <c r="VPG34" s="58"/>
      <c r="VPH34" s="58"/>
      <c r="VPI34" s="107"/>
      <c r="VPJ34" s="107"/>
      <c r="VPK34" s="107"/>
      <c r="VPL34" s="63"/>
      <c r="VPM34" s="58"/>
      <c r="VPN34" s="58"/>
      <c r="VPP34" s="40"/>
      <c r="VPQ34" s="58"/>
      <c r="VPR34" s="58"/>
      <c r="VPS34" s="107"/>
      <c r="VPT34" s="107"/>
      <c r="VPU34" s="107"/>
      <c r="VPV34" s="63"/>
      <c r="VPW34" s="58"/>
      <c r="VPX34" s="58"/>
      <c r="VPZ34" s="40"/>
      <c r="VQA34" s="58"/>
      <c r="VQB34" s="58"/>
      <c r="VQC34" s="107"/>
      <c r="VQD34" s="107"/>
      <c r="VQE34" s="107"/>
      <c r="VQF34" s="63"/>
      <c r="VQG34" s="58"/>
      <c r="VQH34" s="58"/>
      <c r="VQJ34" s="40"/>
      <c r="VQK34" s="58"/>
      <c r="VQL34" s="58"/>
      <c r="VQM34" s="107"/>
      <c r="VQN34" s="107"/>
      <c r="VQO34" s="107"/>
      <c r="VQP34" s="63"/>
      <c r="VQQ34" s="58"/>
      <c r="VQR34" s="58"/>
      <c r="VQT34" s="40"/>
      <c r="VQU34" s="58"/>
      <c r="VQV34" s="58"/>
      <c r="VQW34" s="107"/>
      <c r="VQX34" s="107"/>
      <c r="VQY34" s="107"/>
      <c r="VQZ34" s="63"/>
      <c r="VRA34" s="58"/>
      <c r="VRB34" s="58"/>
      <c r="VRD34" s="40"/>
      <c r="VRE34" s="58"/>
      <c r="VRF34" s="58"/>
      <c r="VRG34" s="107"/>
      <c r="VRH34" s="107"/>
      <c r="VRI34" s="107"/>
      <c r="VRJ34" s="63"/>
      <c r="VRK34" s="58"/>
      <c r="VRL34" s="58"/>
      <c r="VRN34" s="40"/>
      <c r="VRO34" s="58"/>
      <c r="VRP34" s="58"/>
      <c r="VRQ34" s="107"/>
      <c r="VRR34" s="107"/>
      <c r="VRS34" s="107"/>
      <c r="VRT34" s="63"/>
      <c r="VRU34" s="58"/>
      <c r="VRV34" s="58"/>
      <c r="VRX34" s="40"/>
      <c r="VRY34" s="58"/>
      <c r="VRZ34" s="58"/>
      <c r="VSA34" s="107"/>
      <c r="VSB34" s="107"/>
      <c r="VSC34" s="107"/>
      <c r="VSD34" s="63"/>
      <c r="VSE34" s="58"/>
      <c r="VSF34" s="58"/>
      <c r="VSH34" s="40"/>
      <c r="VSI34" s="58"/>
      <c r="VSJ34" s="58"/>
      <c r="VSK34" s="107"/>
      <c r="VSL34" s="107"/>
      <c r="VSM34" s="107"/>
      <c r="VSN34" s="63"/>
      <c r="VSO34" s="58"/>
      <c r="VSP34" s="58"/>
      <c r="VSR34" s="40"/>
      <c r="VSS34" s="58"/>
      <c r="VST34" s="58"/>
      <c r="VSU34" s="107"/>
      <c r="VSV34" s="107"/>
      <c r="VSW34" s="107"/>
      <c r="VSX34" s="63"/>
      <c r="VSY34" s="58"/>
      <c r="VSZ34" s="58"/>
      <c r="VTB34" s="40"/>
      <c r="VTC34" s="58"/>
      <c r="VTD34" s="58"/>
      <c r="VTE34" s="107"/>
      <c r="VTF34" s="107"/>
      <c r="VTG34" s="107"/>
      <c r="VTH34" s="63"/>
      <c r="VTI34" s="58"/>
      <c r="VTJ34" s="58"/>
      <c r="VTL34" s="40"/>
      <c r="VTM34" s="58"/>
      <c r="VTN34" s="58"/>
      <c r="VTO34" s="107"/>
      <c r="VTP34" s="107"/>
      <c r="VTQ34" s="107"/>
      <c r="VTR34" s="63"/>
      <c r="VTS34" s="58"/>
      <c r="VTT34" s="58"/>
      <c r="VTV34" s="40"/>
      <c r="VTW34" s="58"/>
      <c r="VTX34" s="58"/>
      <c r="VTY34" s="107"/>
      <c r="VTZ34" s="107"/>
      <c r="VUA34" s="107"/>
      <c r="VUB34" s="63"/>
      <c r="VUC34" s="58"/>
      <c r="VUD34" s="58"/>
      <c r="VUF34" s="40"/>
      <c r="VUG34" s="58"/>
      <c r="VUH34" s="58"/>
      <c r="VUI34" s="107"/>
      <c r="VUJ34" s="107"/>
      <c r="VUK34" s="107"/>
      <c r="VUL34" s="63"/>
      <c r="VUM34" s="58"/>
      <c r="VUN34" s="58"/>
      <c r="VUP34" s="40"/>
      <c r="VUQ34" s="58"/>
      <c r="VUR34" s="58"/>
      <c r="VUS34" s="107"/>
      <c r="VUT34" s="107"/>
      <c r="VUU34" s="107"/>
      <c r="VUV34" s="63"/>
      <c r="VUW34" s="58"/>
      <c r="VUX34" s="58"/>
      <c r="VUZ34" s="40"/>
      <c r="VVA34" s="58"/>
      <c r="VVB34" s="58"/>
      <c r="VVC34" s="107"/>
      <c r="VVD34" s="107"/>
      <c r="VVE34" s="107"/>
      <c r="VVF34" s="63"/>
      <c r="VVG34" s="58"/>
      <c r="VVH34" s="58"/>
      <c r="VVJ34" s="40"/>
      <c r="VVK34" s="58"/>
      <c r="VVL34" s="58"/>
      <c r="VVM34" s="107"/>
      <c r="VVN34" s="107"/>
      <c r="VVO34" s="107"/>
      <c r="VVP34" s="63"/>
      <c r="VVQ34" s="58"/>
      <c r="VVR34" s="58"/>
      <c r="VVT34" s="40"/>
      <c r="VVU34" s="58"/>
      <c r="VVV34" s="58"/>
      <c r="VVW34" s="107"/>
      <c r="VVX34" s="107"/>
      <c r="VVY34" s="107"/>
      <c r="VVZ34" s="63"/>
      <c r="VWA34" s="58"/>
      <c r="VWB34" s="58"/>
      <c r="VWD34" s="40"/>
      <c r="VWE34" s="58"/>
      <c r="VWF34" s="58"/>
      <c r="VWG34" s="107"/>
      <c r="VWH34" s="107"/>
      <c r="VWI34" s="107"/>
      <c r="VWJ34" s="63"/>
      <c r="VWK34" s="58"/>
      <c r="VWL34" s="58"/>
      <c r="VWN34" s="40"/>
      <c r="VWO34" s="58"/>
      <c r="VWP34" s="58"/>
      <c r="VWQ34" s="107"/>
      <c r="VWR34" s="107"/>
      <c r="VWS34" s="107"/>
      <c r="VWT34" s="63"/>
      <c r="VWU34" s="58"/>
      <c r="VWV34" s="58"/>
      <c r="VWX34" s="40"/>
      <c r="VWY34" s="58"/>
      <c r="VWZ34" s="58"/>
      <c r="VXA34" s="107"/>
      <c r="VXB34" s="107"/>
      <c r="VXC34" s="107"/>
      <c r="VXD34" s="63"/>
      <c r="VXE34" s="58"/>
      <c r="VXF34" s="58"/>
      <c r="VXH34" s="40"/>
      <c r="VXI34" s="58"/>
      <c r="VXJ34" s="58"/>
      <c r="VXK34" s="107"/>
      <c r="VXL34" s="107"/>
      <c r="VXM34" s="107"/>
      <c r="VXN34" s="63"/>
      <c r="VXO34" s="58"/>
      <c r="VXP34" s="58"/>
      <c r="VXR34" s="40"/>
      <c r="VXS34" s="58"/>
      <c r="VXT34" s="58"/>
      <c r="VXU34" s="107"/>
      <c r="VXV34" s="107"/>
      <c r="VXW34" s="107"/>
      <c r="VXX34" s="63"/>
      <c r="VXY34" s="58"/>
      <c r="VXZ34" s="58"/>
      <c r="VYB34" s="40"/>
      <c r="VYC34" s="58"/>
      <c r="VYD34" s="58"/>
      <c r="VYE34" s="107"/>
      <c r="VYF34" s="107"/>
      <c r="VYG34" s="107"/>
      <c r="VYH34" s="63"/>
      <c r="VYI34" s="58"/>
      <c r="VYJ34" s="58"/>
      <c r="VYL34" s="40"/>
      <c r="VYM34" s="58"/>
      <c r="VYN34" s="58"/>
      <c r="VYO34" s="107"/>
      <c r="VYP34" s="107"/>
      <c r="VYQ34" s="107"/>
      <c r="VYR34" s="63"/>
      <c r="VYS34" s="58"/>
      <c r="VYT34" s="58"/>
      <c r="VYV34" s="40"/>
      <c r="VYW34" s="58"/>
      <c r="VYX34" s="58"/>
      <c r="VYY34" s="107"/>
      <c r="VYZ34" s="107"/>
      <c r="VZA34" s="107"/>
      <c r="VZB34" s="63"/>
      <c r="VZC34" s="58"/>
      <c r="VZD34" s="58"/>
      <c r="VZF34" s="40"/>
      <c r="VZG34" s="58"/>
      <c r="VZH34" s="58"/>
      <c r="VZI34" s="107"/>
      <c r="VZJ34" s="107"/>
      <c r="VZK34" s="107"/>
      <c r="VZL34" s="63"/>
      <c r="VZM34" s="58"/>
      <c r="VZN34" s="58"/>
      <c r="VZP34" s="40"/>
      <c r="VZQ34" s="58"/>
      <c r="VZR34" s="58"/>
      <c r="VZS34" s="107"/>
      <c r="VZT34" s="107"/>
      <c r="VZU34" s="107"/>
      <c r="VZV34" s="63"/>
      <c r="VZW34" s="58"/>
      <c r="VZX34" s="58"/>
      <c r="VZZ34" s="40"/>
      <c r="WAA34" s="58"/>
      <c r="WAB34" s="58"/>
      <c r="WAC34" s="107"/>
      <c r="WAD34" s="107"/>
      <c r="WAE34" s="107"/>
      <c r="WAF34" s="63"/>
      <c r="WAG34" s="58"/>
      <c r="WAH34" s="58"/>
      <c r="WAJ34" s="40"/>
      <c r="WAK34" s="58"/>
      <c r="WAL34" s="58"/>
      <c r="WAM34" s="107"/>
      <c r="WAN34" s="107"/>
      <c r="WAO34" s="107"/>
      <c r="WAP34" s="63"/>
      <c r="WAQ34" s="58"/>
      <c r="WAR34" s="58"/>
      <c r="WAT34" s="40"/>
      <c r="WAU34" s="58"/>
      <c r="WAV34" s="58"/>
      <c r="WAW34" s="107"/>
      <c r="WAX34" s="107"/>
      <c r="WAY34" s="107"/>
      <c r="WAZ34" s="63"/>
      <c r="WBA34" s="58"/>
      <c r="WBB34" s="58"/>
      <c r="WBD34" s="40"/>
      <c r="WBE34" s="58"/>
      <c r="WBF34" s="58"/>
      <c r="WBG34" s="107"/>
      <c r="WBH34" s="107"/>
      <c r="WBI34" s="107"/>
      <c r="WBJ34" s="63"/>
      <c r="WBK34" s="58"/>
      <c r="WBL34" s="58"/>
      <c r="WBN34" s="40"/>
      <c r="WBO34" s="58"/>
      <c r="WBP34" s="58"/>
      <c r="WBQ34" s="107"/>
      <c r="WBR34" s="107"/>
      <c r="WBS34" s="107"/>
      <c r="WBT34" s="63"/>
      <c r="WBU34" s="58"/>
      <c r="WBV34" s="58"/>
      <c r="WBX34" s="40"/>
      <c r="WBY34" s="58"/>
      <c r="WBZ34" s="58"/>
      <c r="WCA34" s="107"/>
      <c r="WCB34" s="107"/>
      <c r="WCC34" s="107"/>
      <c r="WCD34" s="63"/>
      <c r="WCE34" s="58"/>
      <c r="WCF34" s="58"/>
      <c r="WCH34" s="40"/>
      <c r="WCI34" s="58"/>
      <c r="WCJ34" s="58"/>
      <c r="WCK34" s="107"/>
      <c r="WCL34" s="107"/>
      <c r="WCM34" s="107"/>
      <c r="WCN34" s="63"/>
      <c r="WCO34" s="58"/>
      <c r="WCP34" s="58"/>
      <c r="WCR34" s="40"/>
      <c r="WCS34" s="58"/>
      <c r="WCT34" s="58"/>
      <c r="WCU34" s="107"/>
      <c r="WCV34" s="107"/>
      <c r="WCW34" s="107"/>
      <c r="WCX34" s="63"/>
      <c r="WCY34" s="58"/>
      <c r="WCZ34" s="58"/>
      <c r="WDB34" s="40"/>
      <c r="WDC34" s="58"/>
      <c r="WDD34" s="58"/>
      <c r="WDE34" s="107"/>
      <c r="WDF34" s="107"/>
      <c r="WDG34" s="107"/>
      <c r="WDH34" s="63"/>
      <c r="WDI34" s="58"/>
      <c r="WDJ34" s="58"/>
      <c r="WDL34" s="40"/>
      <c r="WDM34" s="58"/>
      <c r="WDN34" s="58"/>
      <c r="WDO34" s="107"/>
      <c r="WDP34" s="107"/>
      <c r="WDQ34" s="107"/>
      <c r="WDR34" s="63"/>
      <c r="WDS34" s="58"/>
      <c r="WDT34" s="58"/>
      <c r="WDV34" s="40"/>
      <c r="WDW34" s="58"/>
      <c r="WDX34" s="58"/>
      <c r="WDY34" s="107"/>
      <c r="WDZ34" s="107"/>
      <c r="WEA34" s="107"/>
      <c r="WEB34" s="63"/>
      <c r="WEC34" s="58"/>
      <c r="WED34" s="58"/>
      <c r="WEF34" s="40"/>
      <c r="WEG34" s="58"/>
      <c r="WEH34" s="58"/>
      <c r="WEI34" s="107"/>
      <c r="WEJ34" s="107"/>
      <c r="WEK34" s="107"/>
      <c r="WEL34" s="63"/>
      <c r="WEM34" s="58"/>
      <c r="WEN34" s="58"/>
      <c r="WEP34" s="40"/>
      <c r="WEQ34" s="58"/>
      <c r="WER34" s="58"/>
      <c r="WES34" s="107"/>
      <c r="WET34" s="107"/>
      <c r="WEU34" s="107"/>
      <c r="WEV34" s="63"/>
      <c r="WEW34" s="58"/>
      <c r="WEX34" s="58"/>
      <c r="WEZ34" s="40"/>
      <c r="WFA34" s="58"/>
      <c r="WFB34" s="58"/>
      <c r="WFC34" s="107"/>
      <c r="WFD34" s="107"/>
      <c r="WFE34" s="107"/>
      <c r="WFF34" s="63"/>
      <c r="WFG34" s="58"/>
      <c r="WFH34" s="58"/>
      <c r="WFJ34" s="40"/>
      <c r="WFK34" s="58"/>
      <c r="WFL34" s="58"/>
      <c r="WFM34" s="107"/>
      <c r="WFN34" s="107"/>
      <c r="WFO34" s="107"/>
      <c r="WFP34" s="63"/>
      <c r="WFQ34" s="58"/>
      <c r="WFR34" s="58"/>
      <c r="WFT34" s="40"/>
      <c r="WFU34" s="58"/>
      <c r="WFV34" s="58"/>
      <c r="WFW34" s="107"/>
      <c r="WFX34" s="107"/>
      <c r="WFY34" s="107"/>
      <c r="WFZ34" s="63"/>
      <c r="WGA34" s="58"/>
      <c r="WGB34" s="58"/>
      <c r="WGD34" s="40"/>
      <c r="WGE34" s="58"/>
      <c r="WGF34" s="58"/>
      <c r="WGG34" s="107"/>
      <c r="WGH34" s="107"/>
      <c r="WGI34" s="107"/>
      <c r="WGJ34" s="63"/>
      <c r="WGK34" s="58"/>
      <c r="WGL34" s="58"/>
      <c r="WGN34" s="40"/>
      <c r="WGO34" s="58"/>
      <c r="WGP34" s="58"/>
      <c r="WGQ34" s="107"/>
      <c r="WGR34" s="107"/>
      <c r="WGS34" s="107"/>
      <c r="WGT34" s="63"/>
      <c r="WGU34" s="58"/>
      <c r="WGV34" s="58"/>
      <c r="WGX34" s="40"/>
      <c r="WGY34" s="58"/>
      <c r="WGZ34" s="58"/>
      <c r="WHA34" s="107"/>
      <c r="WHB34" s="107"/>
      <c r="WHC34" s="107"/>
      <c r="WHD34" s="63"/>
      <c r="WHE34" s="58"/>
      <c r="WHF34" s="58"/>
      <c r="WHH34" s="40"/>
      <c r="WHI34" s="58"/>
      <c r="WHJ34" s="58"/>
      <c r="WHK34" s="107"/>
      <c r="WHL34" s="107"/>
      <c r="WHM34" s="107"/>
      <c r="WHN34" s="63"/>
      <c r="WHO34" s="58"/>
      <c r="WHP34" s="58"/>
      <c r="WHR34" s="40"/>
      <c r="WHS34" s="58"/>
      <c r="WHT34" s="58"/>
      <c r="WHU34" s="107"/>
      <c r="WHV34" s="107"/>
      <c r="WHW34" s="107"/>
      <c r="WHX34" s="63"/>
      <c r="WHY34" s="58"/>
      <c r="WHZ34" s="58"/>
      <c r="WIB34" s="40"/>
      <c r="WIC34" s="58"/>
      <c r="WID34" s="58"/>
      <c r="WIE34" s="107"/>
      <c r="WIF34" s="107"/>
      <c r="WIG34" s="107"/>
      <c r="WIH34" s="63"/>
      <c r="WII34" s="58"/>
      <c r="WIJ34" s="58"/>
      <c r="WIL34" s="40"/>
      <c r="WIM34" s="58"/>
      <c r="WIN34" s="58"/>
      <c r="WIO34" s="107"/>
      <c r="WIP34" s="107"/>
      <c r="WIQ34" s="107"/>
      <c r="WIR34" s="63"/>
      <c r="WIS34" s="58"/>
      <c r="WIT34" s="58"/>
      <c r="WIV34" s="40"/>
      <c r="WIW34" s="58"/>
      <c r="WIX34" s="58"/>
      <c r="WIY34" s="107"/>
      <c r="WIZ34" s="107"/>
      <c r="WJA34" s="107"/>
      <c r="WJB34" s="63"/>
      <c r="WJC34" s="58"/>
      <c r="WJD34" s="58"/>
      <c r="WJF34" s="40"/>
      <c r="WJG34" s="58"/>
      <c r="WJH34" s="58"/>
      <c r="WJI34" s="107"/>
      <c r="WJJ34" s="107"/>
      <c r="WJK34" s="107"/>
      <c r="WJL34" s="63"/>
      <c r="WJM34" s="58"/>
      <c r="WJN34" s="58"/>
      <c r="WJP34" s="40"/>
      <c r="WJQ34" s="58"/>
      <c r="WJR34" s="58"/>
      <c r="WJS34" s="107"/>
      <c r="WJT34" s="107"/>
      <c r="WJU34" s="107"/>
      <c r="WJV34" s="63"/>
      <c r="WJW34" s="58"/>
      <c r="WJX34" s="58"/>
      <c r="WJZ34" s="40"/>
      <c r="WKA34" s="58"/>
      <c r="WKB34" s="58"/>
      <c r="WKC34" s="107"/>
      <c r="WKD34" s="107"/>
      <c r="WKE34" s="107"/>
      <c r="WKF34" s="63"/>
      <c r="WKG34" s="58"/>
      <c r="WKH34" s="58"/>
      <c r="WKJ34" s="40"/>
      <c r="WKK34" s="58"/>
      <c r="WKL34" s="58"/>
      <c r="WKM34" s="107"/>
      <c r="WKN34" s="107"/>
      <c r="WKO34" s="107"/>
      <c r="WKP34" s="63"/>
      <c r="WKQ34" s="58"/>
      <c r="WKR34" s="58"/>
      <c r="WKT34" s="40"/>
      <c r="WKU34" s="58"/>
      <c r="WKV34" s="58"/>
      <c r="WKW34" s="107"/>
      <c r="WKX34" s="107"/>
      <c r="WKY34" s="107"/>
      <c r="WKZ34" s="63"/>
      <c r="WLA34" s="58"/>
      <c r="WLB34" s="58"/>
      <c r="WLD34" s="40"/>
      <c r="WLE34" s="58"/>
      <c r="WLF34" s="58"/>
      <c r="WLG34" s="107"/>
      <c r="WLH34" s="107"/>
      <c r="WLI34" s="107"/>
      <c r="WLJ34" s="63"/>
      <c r="WLK34" s="58"/>
      <c r="WLL34" s="58"/>
      <c r="WLN34" s="40"/>
      <c r="WLO34" s="58"/>
      <c r="WLP34" s="58"/>
      <c r="WLQ34" s="107"/>
      <c r="WLR34" s="107"/>
      <c r="WLS34" s="107"/>
      <c r="WLT34" s="63"/>
      <c r="WLU34" s="58"/>
      <c r="WLV34" s="58"/>
      <c r="WLX34" s="40"/>
      <c r="WLY34" s="58"/>
      <c r="WLZ34" s="58"/>
      <c r="WMA34" s="107"/>
      <c r="WMB34" s="107"/>
      <c r="WMC34" s="107"/>
      <c r="WMD34" s="63"/>
      <c r="WME34" s="58"/>
      <c r="WMF34" s="58"/>
      <c r="WMH34" s="40"/>
      <c r="WMI34" s="58"/>
      <c r="WMJ34" s="58"/>
      <c r="WMK34" s="107"/>
      <c r="WML34" s="107"/>
      <c r="WMM34" s="107"/>
      <c r="WMN34" s="63"/>
      <c r="WMO34" s="58"/>
      <c r="WMP34" s="58"/>
      <c r="WMR34" s="40"/>
      <c r="WMS34" s="58"/>
      <c r="WMT34" s="58"/>
      <c r="WMU34" s="107"/>
      <c r="WMV34" s="107"/>
      <c r="WMW34" s="107"/>
      <c r="WMX34" s="63"/>
      <c r="WMY34" s="58"/>
      <c r="WMZ34" s="58"/>
      <c r="WNB34" s="40"/>
      <c r="WNC34" s="58"/>
      <c r="WND34" s="58"/>
      <c r="WNE34" s="107"/>
      <c r="WNF34" s="107"/>
      <c r="WNG34" s="107"/>
      <c r="WNH34" s="63"/>
      <c r="WNI34" s="58"/>
      <c r="WNJ34" s="58"/>
      <c r="WNL34" s="40"/>
      <c r="WNM34" s="58"/>
      <c r="WNN34" s="58"/>
      <c r="WNO34" s="107"/>
      <c r="WNP34" s="107"/>
      <c r="WNQ34" s="107"/>
      <c r="WNR34" s="63"/>
      <c r="WNS34" s="58"/>
      <c r="WNT34" s="58"/>
      <c r="WNV34" s="40"/>
      <c r="WNW34" s="58"/>
      <c r="WNX34" s="58"/>
      <c r="WNY34" s="107"/>
      <c r="WNZ34" s="107"/>
      <c r="WOA34" s="107"/>
      <c r="WOB34" s="63"/>
      <c r="WOC34" s="58"/>
      <c r="WOD34" s="58"/>
      <c r="WOF34" s="40"/>
      <c r="WOG34" s="58"/>
      <c r="WOH34" s="58"/>
      <c r="WOI34" s="107"/>
      <c r="WOJ34" s="107"/>
      <c r="WOK34" s="107"/>
      <c r="WOL34" s="63"/>
      <c r="WOM34" s="58"/>
      <c r="WON34" s="58"/>
      <c r="WOP34" s="40"/>
      <c r="WOQ34" s="58"/>
      <c r="WOR34" s="58"/>
      <c r="WOS34" s="107"/>
      <c r="WOT34" s="107"/>
      <c r="WOU34" s="107"/>
      <c r="WOV34" s="63"/>
      <c r="WOW34" s="58"/>
      <c r="WOX34" s="58"/>
      <c r="WOZ34" s="40"/>
      <c r="WPA34" s="58"/>
      <c r="WPB34" s="58"/>
      <c r="WPC34" s="107"/>
      <c r="WPD34" s="107"/>
      <c r="WPE34" s="107"/>
      <c r="WPF34" s="63"/>
      <c r="WPG34" s="58"/>
      <c r="WPH34" s="58"/>
      <c r="WPJ34" s="40"/>
      <c r="WPK34" s="58"/>
      <c r="WPL34" s="58"/>
      <c r="WPM34" s="107"/>
      <c r="WPN34" s="107"/>
      <c r="WPO34" s="107"/>
      <c r="WPP34" s="63"/>
      <c r="WPQ34" s="58"/>
      <c r="WPR34" s="58"/>
      <c r="WPT34" s="40"/>
      <c r="WPU34" s="58"/>
      <c r="WPV34" s="58"/>
      <c r="WPW34" s="107"/>
      <c r="WPX34" s="107"/>
      <c r="WPY34" s="107"/>
      <c r="WPZ34" s="63"/>
      <c r="WQA34" s="58"/>
      <c r="WQB34" s="58"/>
      <c r="WQD34" s="40"/>
      <c r="WQE34" s="58"/>
      <c r="WQF34" s="58"/>
      <c r="WQG34" s="107"/>
      <c r="WQH34" s="107"/>
      <c r="WQI34" s="107"/>
      <c r="WQJ34" s="63"/>
      <c r="WQK34" s="58"/>
      <c r="WQL34" s="58"/>
      <c r="WQN34" s="40"/>
      <c r="WQO34" s="58"/>
      <c r="WQP34" s="58"/>
      <c r="WQQ34" s="107"/>
      <c r="WQR34" s="107"/>
      <c r="WQS34" s="107"/>
      <c r="WQT34" s="63"/>
      <c r="WQU34" s="58"/>
      <c r="WQV34" s="58"/>
      <c r="WQX34" s="40"/>
      <c r="WQY34" s="58"/>
      <c r="WQZ34" s="58"/>
      <c r="WRA34" s="107"/>
      <c r="WRB34" s="107"/>
      <c r="WRC34" s="107"/>
      <c r="WRD34" s="63"/>
      <c r="WRE34" s="58"/>
      <c r="WRF34" s="58"/>
      <c r="WRH34" s="40"/>
      <c r="WRI34" s="58"/>
      <c r="WRJ34" s="58"/>
      <c r="WRK34" s="107"/>
      <c r="WRL34" s="107"/>
      <c r="WRM34" s="107"/>
      <c r="WRN34" s="63"/>
      <c r="WRO34" s="58"/>
      <c r="WRP34" s="58"/>
      <c r="WRR34" s="40"/>
      <c r="WRS34" s="58"/>
      <c r="WRT34" s="58"/>
      <c r="WRU34" s="107"/>
      <c r="WRV34" s="107"/>
      <c r="WRW34" s="107"/>
      <c r="WRX34" s="63"/>
      <c r="WRY34" s="58"/>
      <c r="WRZ34" s="58"/>
      <c r="WSB34" s="40"/>
      <c r="WSC34" s="58"/>
      <c r="WSD34" s="58"/>
      <c r="WSE34" s="107"/>
      <c r="WSF34" s="107"/>
      <c r="WSG34" s="107"/>
      <c r="WSH34" s="63"/>
      <c r="WSI34" s="58"/>
      <c r="WSJ34" s="58"/>
      <c r="WSL34" s="40"/>
      <c r="WSM34" s="58"/>
      <c r="WSN34" s="58"/>
      <c r="WSO34" s="107"/>
      <c r="WSP34" s="107"/>
      <c r="WSQ34" s="107"/>
      <c r="WSR34" s="63"/>
      <c r="WSS34" s="58"/>
      <c r="WST34" s="58"/>
      <c r="WSV34" s="40"/>
      <c r="WSW34" s="58"/>
      <c r="WSX34" s="58"/>
      <c r="WSY34" s="107"/>
      <c r="WSZ34" s="107"/>
      <c r="WTA34" s="107"/>
      <c r="WTB34" s="63"/>
      <c r="WTC34" s="58"/>
      <c r="WTD34" s="58"/>
      <c r="WTF34" s="40"/>
      <c r="WTG34" s="58"/>
      <c r="WTH34" s="58"/>
      <c r="WTI34" s="107"/>
      <c r="WTJ34" s="107"/>
      <c r="WTK34" s="107"/>
      <c r="WTL34" s="63"/>
      <c r="WTM34" s="58"/>
      <c r="WTN34" s="58"/>
      <c r="WTP34" s="40"/>
      <c r="WTQ34" s="58"/>
      <c r="WTR34" s="58"/>
      <c r="WTS34" s="107"/>
      <c r="WTT34" s="107"/>
      <c r="WTU34" s="107"/>
      <c r="WTV34" s="63"/>
      <c r="WTW34" s="58"/>
      <c r="WTX34" s="58"/>
      <c r="WTZ34" s="40"/>
      <c r="WUA34" s="58"/>
      <c r="WUB34" s="58"/>
      <c r="WUC34" s="107"/>
      <c r="WUD34" s="107"/>
      <c r="WUE34" s="107"/>
      <c r="WUF34" s="63"/>
      <c r="WUG34" s="58"/>
      <c r="WUH34" s="58"/>
      <c r="WUJ34" s="40"/>
      <c r="WUK34" s="58"/>
      <c r="WUL34" s="58"/>
      <c r="WUM34" s="107"/>
      <c r="WUN34" s="107"/>
      <c r="WUO34" s="107"/>
      <c r="WUP34" s="63"/>
      <c r="WUQ34" s="58"/>
      <c r="WUR34" s="58"/>
      <c r="WUT34" s="40"/>
      <c r="WUU34" s="58"/>
      <c r="WUV34" s="58"/>
      <c r="WUW34" s="107"/>
      <c r="WUX34" s="107"/>
      <c r="WUY34" s="107"/>
      <c r="WUZ34" s="63"/>
      <c r="WVA34" s="58"/>
      <c r="WVB34" s="58"/>
      <c r="WVD34" s="40"/>
      <c r="WVE34" s="58"/>
      <c r="WVF34" s="58"/>
      <c r="WVG34" s="107"/>
      <c r="WVH34" s="107"/>
      <c r="WVI34" s="107"/>
      <c r="WVJ34" s="63"/>
      <c r="WVK34" s="58"/>
      <c r="WVL34" s="58"/>
      <c r="WVN34" s="40"/>
      <c r="WVO34" s="58"/>
      <c r="WVP34" s="58"/>
      <c r="WVQ34" s="107"/>
      <c r="WVR34" s="107"/>
      <c r="WVS34" s="107"/>
      <c r="WVT34" s="63"/>
      <c r="WVU34" s="58"/>
      <c r="WVV34" s="58"/>
      <c r="WVX34" s="40"/>
      <c r="WVY34" s="58"/>
      <c r="WVZ34" s="58"/>
      <c r="WWA34" s="107"/>
      <c r="WWB34" s="107"/>
      <c r="WWC34" s="107"/>
      <c r="WWD34" s="63"/>
      <c r="WWE34" s="58"/>
      <c r="WWF34" s="58"/>
      <c r="WWH34" s="40"/>
      <c r="WWI34" s="58"/>
      <c r="WWJ34" s="58"/>
      <c r="WWK34" s="107"/>
      <c r="WWL34" s="107"/>
      <c r="WWM34" s="107"/>
      <c r="WWN34" s="63"/>
      <c r="WWO34" s="58"/>
      <c r="WWP34" s="58"/>
      <c r="WWR34" s="40"/>
      <c r="WWS34" s="58"/>
      <c r="WWT34" s="58"/>
      <c r="WWU34" s="107"/>
      <c r="WWV34" s="107"/>
      <c r="WWW34" s="107"/>
      <c r="WWX34" s="63"/>
      <c r="WWY34" s="58"/>
      <c r="WWZ34" s="58"/>
      <c r="WXB34" s="40"/>
      <c r="WXC34" s="58"/>
      <c r="WXD34" s="58"/>
      <c r="WXE34" s="107"/>
      <c r="WXF34" s="107"/>
      <c r="WXG34" s="107"/>
      <c r="WXH34" s="63"/>
      <c r="WXI34" s="58"/>
      <c r="WXJ34" s="58"/>
      <c r="WXL34" s="40"/>
      <c r="WXM34" s="58"/>
      <c r="WXN34" s="58"/>
      <c r="WXO34" s="107"/>
      <c r="WXP34" s="107"/>
      <c r="WXQ34" s="107"/>
      <c r="WXR34" s="63"/>
      <c r="WXS34" s="58"/>
      <c r="WXT34" s="58"/>
      <c r="WXV34" s="40"/>
      <c r="WXW34" s="58"/>
      <c r="WXX34" s="58"/>
      <c r="WXY34" s="107"/>
      <c r="WXZ34" s="107"/>
      <c r="WYA34" s="107"/>
      <c r="WYB34" s="63"/>
      <c r="WYC34" s="58"/>
      <c r="WYD34" s="58"/>
      <c r="WYF34" s="40"/>
      <c r="WYG34" s="58"/>
      <c r="WYH34" s="58"/>
      <c r="WYI34" s="107"/>
      <c r="WYJ34" s="107"/>
      <c r="WYK34" s="107"/>
      <c r="WYL34" s="63"/>
      <c r="WYM34" s="58"/>
      <c r="WYN34" s="58"/>
      <c r="WYP34" s="40"/>
      <c r="WYQ34" s="58"/>
      <c r="WYR34" s="58"/>
      <c r="WYS34" s="107"/>
      <c r="WYT34" s="107"/>
      <c r="WYU34" s="107"/>
      <c r="WYV34" s="63"/>
      <c r="WYW34" s="58"/>
      <c r="WYX34" s="58"/>
      <c r="WYZ34" s="40"/>
      <c r="WZA34" s="58"/>
      <c r="WZB34" s="58"/>
      <c r="WZC34" s="107"/>
      <c r="WZD34" s="107"/>
      <c r="WZE34" s="107"/>
      <c r="WZF34" s="63"/>
      <c r="WZG34" s="58"/>
      <c r="WZH34" s="58"/>
      <c r="WZJ34" s="40"/>
      <c r="WZK34" s="58"/>
      <c r="WZL34" s="58"/>
      <c r="WZM34" s="107"/>
      <c r="WZN34" s="107"/>
      <c r="WZO34" s="107"/>
      <c r="WZP34" s="63"/>
      <c r="WZQ34" s="58"/>
      <c r="WZR34" s="58"/>
      <c r="WZT34" s="40"/>
      <c r="WZU34" s="58"/>
      <c r="WZV34" s="58"/>
      <c r="WZW34" s="107"/>
      <c r="WZX34" s="107"/>
      <c r="WZY34" s="107"/>
      <c r="WZZ34" s="63"/>
      <c r="XAA34" s="58"/>
      <c r="XAB34" s="58"/>
      <c r="XAD34" s="40"/>
      <c r="XAE34" s="58"/>
      <c r="XAF34" s="58"/>
      <c r="XAG34" s="107"/>
      <c r="XAH34" s="107"/>
      <c r="XAI34" s="107"/>
      <c r="XAJ34" s="63"/>
      <c r="XAK34" s="58"/>
      <c r="XAL34" s="58"/>
      <c r="XAN34" s="40"/>
      <c r="XAO34" s="58"/>
      <c r="XAP34" s="58"/>
      <c r="XAQ34" s="107"/>
      <c r="XAR34" s="107"/>
      <c r="XAS34" s="107"/>
      <c r="XAT34" s="63"/>
      <c r="XAU34" s="58"/>
      <c r="XAV34" s="58"/>
      <c r="XAX34" s="40"/>
      <c r="XAY34" s="58"/>
      <c r="XAZ34" s="58"/>
      <c r="XBA34" s="107"/>
      <c r="XBB34" s="107"/>
      <c r="XBC34" s="107"/>
      <c r="XBD34" s="63"/>
      <c r="XBE34" s="58"/>
      <c r="XBF34" s="58"/>
      <c r="XBH34" s="40"/>
      <c r="XBI34" s="58"/>
      <c r="XBJ34" s="58"/>
      <c r="XBK34" s="107"/>
      <c r="XBL34" s="107"/>
      <c r="XBM34" s="107"/>
      <c r="XBN34" s="63"/>
      <c r="XBO34" s="58"/>
      <c r="XBP34" s="58"/>
      <c r="XBR34" s="40"/>
      <c r="XBS34" s="58"/>
      <c r="XBT34" s="58"/>
    </row>
    <row r="35" spans="1:3072 3074:8192 8194:13312 13314:16296" x14ac:dyDescent="0.35">
      <c r="A35" s="44"/>
      <c r="B35" s="40">
        <v>2016</v>
      </c>
      <c r="C35" s="24">
        <v>80.599999999999994</v>
      </c>
      <c r="D35" s="24">
        <v>19.399999999999999</v>
      </c>
      <c r="E35" s="23">
        <v>3751</v>
      </c>
      <c r="F35" s="23">
        <v>903</v>
      </c>
      <c r="G35" s="23">
        <v>4653</v>
      </c>
      <c r="H35" s="24">
        <v>35.39</v>
      </c>
      <c r="I35" s="23">
        <v>358</v>
      </c>
      <c r="J35" s="23">
        <v>398</v>
      </c>
      <c r="BP35" s="107"/>
      <c r="BQ35" s="107"/>
      <c r="BR35" s="63"/>
      <c r="BS35" s="58"/>
      <c r="BT35" s="58"/>
      <c r="BV35" s="40"/>
      <c r="BW35" s="58"/>
      <c r="BX35" s="58"/>
      <c r="BY35" s="107"/>
      <c r="BZ35" s="107"/>
      <c r="CA35" s="107"/>
      <c r="CB35" s="63"/>
      <c r="CC35" s="58"/>
      <c r="CD35" s="58"/>
      <c r="CF35" s="40"/>
      <c r="CG35" s="58"/>
      <c r="CH35" s="58"/>
      <c r="CI35" s="107"/>
      <c r="CJ35" s="107"/>
      <c r="CK35" s="107"/>
      <c r="CL35" s="63"/>
      <c r="CM35" s="58"/>
      <c r="CN35" s="58"/>
      <c r="CP35" s="40"/>
      <c r="CQ35" s="58"/>
      <c r="CR35" s="58"/>
      <c r="CS35" s="107"/>
      <c r="CT35" s="107"/>
      <c r="CU35" s="107"/>
      <c r="CV35" s="63"/>
      <c r="CW35" s="58"/>
      <c r="CX35" s="58"/>
      <c r="CZ35" s="40"/>
      <c r="DA35" s="58"/>
      <c r="DB35" s="58"/>
      <c r="DC35" s="107"/>
      <c r="DD35" s="107"/>
      <c r="DE35" s="107"/>
      <c r="DF35" s="63"/>
      <c r="DG35" s="58"/>
      <c r="DH35" s="58"/>
      <c r="DJ35" s="40"/>
      <c r="DK35" s="58"/>
      <c r="DL35" s="58"/>
      <c r="DM35" s="107"/>
      <c r="DN35" s="107"/>
      <c r="DO35" s="107"/>
      <c r="DP35" s="63"/>
      <c r="DQ35" s="58"/>
      <c r="DR35" s="58"/>
      <c r="DT35" s="40"/>
      <c r="DU35" s="58"/>
      <c r="DV35" s="58"/>
      <c r="DW35" s="107"/>
      <c r="DX35" s="107"/>
      <c r="DY35" s="107"/>
      <c r="DZ35" s="63"/>
      <c r="EA35" s="58"/>
      <c r="EB35" s="58"/>
      <c r="ED35" s="40"/>
      <c r="EE35" s="58"/>
      <c r="EF35" s="58"/>
      <c r="EG35" s="107"/>
      <c r="EH35" s="107"/>
      <c r="EI35" s="107"/>
      <c r="EJ35" s="63"/>
      <c r="EK35" s="58"/>
      <c r="EL35" s="58"/>
      <c r="EN35" s="40"/>
      <c r="EO35" s="58"/>
      <c r="EP35" s="58"/>
      <c r="EQ35" s="107"/>
      <c r="ER35" s="107"/>
      <c r="ES35" s="107"/>
      <c r="ET35" s="63"/>
      <c r="EU35" s="58"/>
      <c r="EV35" s="58"/>
      <c r="EX35" s="40"/>
      <c r="EY35" s="58"/>
      <c r="EZ35" s="58"/>
      <c r="FA35" s="107"/>
      <c r="FB35" s="107"/>
      <c r="FC35" s="107"/>
      <c r="FD35" s="63"/>
      <c r="FE35" s="58"/>
      <c r="FF35" s="58"/>
      <c r="FH35" s="40"/>
      <c r="FI35" s="58"/>
      <c r="FJ35" s="58"/>
      <c r="FK35" s="107"/>
      <c r="FL35" s="107"/>
      <c r="FM35" s="107"/>
      <c r="FN35" s="63"/>
      <c r="FO35" s="58"/>
      <c r="FP35" s="58"/>
      <c r="FR35" s="40"/>
      <c r="FS35" s="58"/>
      <c r="FT35" s="58"/>
      <c r="FU35" s="107"/>
      <c r="FV35" s="107"/>
      <c r="FW35" s="107"/>
      <c r="FX35" s="63"/>
      <c r="FY35" s="58"/>
      <c r="FZ35" s="58"/>
      <c r="GB35" s="40"/>
      <c r="GC35" s="58"/>
      <c r="GD35" s="58"/>
      <c r="GE35" s="107"/>
      <c r="GF35" s="107"/>
      <c r="GG35" s="107"/>
      <c r="GH35" s="63"/>
      <c r="GI35" s="58"/>
      <c r="GJ35" s="58"/>
      <c r="GL35" s="40"/>
      <c r="GM35" s="58"/>
      <c r="GN35" s="58"/>
      <c r="GO35" s="107"/>
      <c r="GP35" s="107"/>
      <c r="GQ35" s="107"/>
      <c r="GR35" s="63"/>
      <c r="GS35" s="58"/>
      <c r="GT35" s="58"/>
      <c r="GV35" s="40"/>
      <c r="GW35" s="58"/>
      <c r="GX35" s="58"/>
      <c r="GY35" s="107"/>
      <c r="GZ35" s="107"/>
      <c r="HA35" s="107"/>
      <c r="HB35" s="63"/>
      <c r="HC35" s="58"/>
      <c r="HD35" s="58"/>
      <c r="HF35" s="40"/>
      <c r="HG35" s="58"/>
      <c r="HH35" s="58"/>
      <c r="HI35" s="107"/>
      <c r="HJ35" s="107"/>
      <c r="HK35" s="107"/>
      <c r="HL35" s="63"/>
      <c r="HM35" s="58"/>
      <c r="HN35" s="58"/>
      <c r="HP35" s="40"/>
      <c r="HQ35" s="58"/>
      <c r="HR35" s="58"/>
      <c r="HS35" s="107"/>
      <c r="HT35" s="107"/>
      <c r="HU35" s="107"/>
      <c r="HV35" s="63"/>
      <c r="HW35" s="58"/>
      <c r="HX35" s="58"/>
      <c r="HZ35" s="40"/>
      <c r="IA35" s="58"/>
      <c r="IB35" s="58"/>
      <c r="IC35" s="107"/>
      <c r="ID35" s="107"/>
      <c r="IE35" s="107"/>
      <c r="IF35" s="63"/>
      <c r="IG35" s="58"/>
      <c r="IH35" s="58"/>
      <c r="IJ35" s="40"/>
      <c r="IK35" s="58"/>
      <c r="IL35" s="58"/>
      <c r="IM35" s="107"/>
      <c r="IN35" s="107"/>
      <c r="IO35" s="107"/>
      <c r="IP35" s="63"/>
      <c r="IQ35" s="58"/>
      <c r="IR35" s="58"/>
      <c r="IT35" s="40"/>
      <c r="IU35" s="58"/>
      <c r="IV35" s="58"/>
      <c r="IW35" s="107"/>
      <c r="IX35" s="107"/>
      <c r="IY35" s="107"/>
      <c r="IZ35" s="63"/>
      <c r="JA35" s="58"/>
      <c r="JB35" s="58"/>
      <c r="JD35" s="40"/>
      <c r="JE35" s="58"/>
      <c r="JF35" s="58"/>
      <c r="JG35" s="107"/>
      <c r="JH35" s="107"/>
      <c r="JI35" s="107"/>
      <c r="JJ35" s="63"/>
      <c r="JK35" s="58"/>
      <c r="JL35" s="58"/>
      <c r="JN35" s="40"/>
      <c r="JO35" s="58"/>
      <c r="JP35" s="58"/>
      <c r="JQ35" s="107"/>
      <c r="JR35" s="107"/>
      <c r="JS35" s="107"/>
      <c r="JT35" s="63"/>
      <c r="JU35" s="58"/>
      <c r="JV35" s="58"/>
      <c r="JX35" s="40"/>
      <c r="JY35" s="58"/>
      <c r="JZ35" s="58"/>
      <c r="KA35" s="107"/>
      <c r="KB35" s="107"/>
      <c r="KC35" s="107"/>
      <c r="KD35" s="63"/>
      <c r="KE35" s="58"/>
      <c r="KF35" s="58"/>
      <c r="KH35" s="40"/>
      <c r="KI35" s="58"/>
      <c r="KJ35" s="58"/>
      <c r="KK35" s="107"/>
      <c r="KL35" s="107"/>
      <c r="KM35" s="107"/>
      <c r="KN35" s="63"/>
      <c r="KO35" s="58"/>
      <c r="KP35" s="58"/>
      <c r="KR35" s="40"/>
      <c r="KS35" s="58"/>
      <c r="KT35" s="58"/>
      <c r="KU35" s="107"/>
      <c r="KV35" s="107"/>
      <c r="KW35" s="107"/>
      <c r="KX35" s="63"/>
      <c r="KY35" s="58"/>
      <c r="KZ35" s="58"/>
      <c r="LB35" s="40"/>
      <c r="LC35" s="58"/>
      <c r="LD35" s="58"/>
      <c r="LE35" s="107"/>
      <c r="LF35" s="107"/>
      <c r="LG35" s="107"/>
      <c r="LH35" s="63"/>
      <c r="LI35" s="58"/>
      <c r="LJ35" s="58"/>
      <c r="LL35" s="40"/>
      <c r="LM35" s="58"/>
      <c r="LN35" s="58"/>
      <c r="LO35" s="107"/>
      <c r="LP35" s="107"/>
      <c r="LQ35" s="107"/>
      <c r="LR35" s="63"/>
      <c r="LS35" s="58"/>
      <c r="LT35" s="58"/>
      <c r="LV35" s="40"/>
      <c r="LW35" s="58"/>
      <c r="LX35" s="58"/>
      <c r="LY35" s="107"/>
      <c r="LZ35" s="107"/>
      <c r="MA35" s="107"/>
      <c r="MB35" s="63"/>
      <c r="MC35" s="58"/>
      <c r="MD35" s="58"/>
      <c r="MF35" s="40"/>
      <c r="MG35" s="58"/>
      <c r="MH35" s="58"/>
      <c r="MI35" s="107"/>
      <c r="MJ35" s="107"/>
      <c r="MK35" s="107"/>
      <c r="ML35" s="63"/>
      <c r="MM35" s="58"/>
      <c r="MN35" s="58"/>
      <c r="MP35" s="40"/>
      <c r="MQ35" s="58"/>
      <c r="MR35" s="58"/>
      <c r="MS35" s="107"/>
      <c r="MT35" s="107"/>
      <c r="MU35" s="107"/>
      <c r="MV35" s="63"/>
      <c r="MW35" s="58"/>
      <c r="MX35" s="58"/>
      <c r="MZ35" s="40"/>
      <c r="NA35" s="58"/>
      <c r="NB35" s="58"/>
      <c r="NC35" s="107"/>
      <c r="ND35" s="107"/>
      <c r="NE35" s="107"/>
      <c r="NF35" s="63"/>
      <c r="NG35" s="58"/>
      <c r="NH35" s="58"/>
      <c r="NJ35" s="40"/>
      <c r="NK35" s="58"/>
      <c r="NL35" s="58"/>
      <c r="NM35" s="107"/>
      <c r="NN35" s="107"/>
      <c r="NO35" s="107"/>
      <c r="NP35" s="63"/>
      <c r="NQ35" s="58"/>
      <c r="NR35" s="58"/>
      <c r="NT35" s="40"/>
      <c r="NU35" s="58"/>
      <c r="NV35" s="58"/>
      <c r="NW35" s="107"/>
      <c r="NX35" s="107"/>
      <c r="NY35" s="107"/>
      <c r="NZ35" s="63"/>
      <c r="OA35" s="58"/>
      <c r="OB35" s="58"/>
      <c r="OD35" s="40"/>
      <c r="OE35" s="58"/>
      <c r="OF35" s="58"/>
      <c r="OG35" s="107"/>
      <c r="OH35" s="107"/>
      <c r="OI35" s="107"/>
      <c r="OJ35" s="63"/>
      <c r="OK35" s="58"/>
      <c r="OL35" s="58"/>
      <c r="ON35" s="40"/>
      <c r="OO35" s="58"/>
      <c r="OP35" s="58"/>
      <c r="OQ35" s="107"/>
      <c r="OR35" s="107"/>
      <c r="OS35" s="107"/>
      <c r="OT35" s="63"/>
      <c r="OU35" s="58"/>
      <c r="OV35" s="58"/>
      <c r="OX35" s="40"/>
      <c r="OY35" s="58"/>
      <c r="OZ35" s="58"/>
      <c r="PA35" s="107"/>
      <c r="PB35" s="107"/>
      <c r="PC35" s="107"/>
      <c r="PD35" s="63"/>
      <c r="PE35" s="58"/>
      <c r="PF35" s="58"/>
      <c r="PH35" s="40"/>
      <c r="PI35" s="58"/>
      <c r="PJ35" s="58"/>
      <c r="PK35" s="107"/>
      <c r="PL35" s="107"/>
      <c r="PM35" s="107"/>
      <c r="PN35" s="63"/>
      <c r="PO35" s="58"/>
      <c r="PP35" s="58"/>
      <c r="PR35" s="40"/>
      <c r="PS35" s="58"/>
      <c r="PT35" s="58"/>
      <c r="PU35" s="107"/>
      <c r="PV35" s="107"/>
      <c r="PW35" s="107"/>
      <c r="PX35" s="63"/>
      <c r="PY35" s="58"/>
      <c r="PZ35" s="58"/>
      <c r="QB35" s="40"/>
      <c r="QC35" s="58"/>
      <c r="QD35" s="58"/>
      <c r="QE35" s="107"/>
      <c r="QF35" s="107"/>
      <c r="QG35" s="107"/>
      <c r="QH35" s="63"/>
      <c r="QI35" s="58"/>
      <c r="QJ35" s="58"/>
      <c r="QL35" s="40"/>
      <c r="QM35" s="58"/>
      <c r="QN35" s="58"/>
      <c r="QO35" s="107"/>
      <c r="QP35" s="107"/>
      <c r="QQ35" s="107"/>
      <c r="QR35" s="63"/>
      <c r="QS35" s="58"/>
      <c r="QT35" s="58"/>
      <c r="QV35" s="40"/>
      <c r="QW35" s="58"/>
      <c r="QX35" s="58"/>
      <c r="QY35" s="107"/>
      <c r="QZ35" s="107"/>
      <c r="RA35" s="107"/>
      <c r="RB35" s="63"/>
      <c r="RC35" s="58"/>
      <c r="RD35" s="58"/>
      <c r="RF35" s="40"/>
      <c r="RG35" s="58"/>
      <c r="RH35" s="58"/>
      <c r="RI35" s="107"/>
      <c r="RJ35" s="107"/>
      <c r="RK35" s="107"/>
      <c r="RL35" s="63"/>
      <c r="RM35" s="58"/>
      <c r="RN35" s="58"/>
      <c r="RP35" s="40"/>
      <c r="RQ35" s="58"/>
      <c r="RR35" s="58"/>
      <c r="RS35" s="107"/>
      <c r="RT35" s="107"/>
      <c r="RU35" s="107"/>
      <c r="RV35" s="63"/>
      <c r="RW35" s="58"/>
      <c r="RX35" s="58"/>
      <c r="RZ35" s="40"/>
      <c r="SA35" s="58"/>
      <c r="SB35" s="58"/>
      <c r="SC35" s="107"/>
      <c r="SD35" s="107"/>
      <c r="SE35" s="107"/>
      <c r="SF35" s="63"/>
      <c r="SG35" s="58"/>
      <c r="SH35" s="58"/>
      <c r="SJ35" s="40"/>
      <c r="SK35" s="58"/>
      <c r="SL35" s="58"/>
      <c r="SM35" s="107"/>
      <c r="SN35" s="107"/>
      <c r="SO35" s="107"/>
      <c r="SP35" s="63"/>
      <c r="SQ35" s="58"/>
      <c r="SR35" s="58"/>
      <c r="ST35" s="40"/>
      <c r="SU35" s="58"/>
      <c r="SV35" s="58"/>
      <c r="SW35" s="107"/>
      <c r="SX35" s="107"/>
      <c r="SY35" s="107"/>
      <c r="SZ35" s="63"/>
      <c r="TA35" s="58"/>
      <c r="TB35" s="58"/>
      <c r="TD35" s="40"/>
      <c r="TE35" s="58"/>
      <c r="TF35" s="58"/>
      <c r="TG35" s="107"/>
      <c r="TH35" s="107"/>
      <c r="TI35" s="107"/>
      <c r="TJ35" s="63"/>
      <c r="TK35" s="58"/>
      <c r="TL35" s="58"/>
      <c r="TN35" s="40"/>
      <c r="TO35" s="58"/>
      <c r="TP35" s="58"/>
      <c r="TQ35" s="107"/>
      <c r="TR35" s="107"/>
      <c r="TS35" s="107"/>
      <c r="TT35" s="63"/>
      <c r="TU35" s="58"/>
      <c r="TV35" s="58"/>
      <c r="TX35" s="40"/>
      <c r="TY35" s="58"/>
      <c r="TZ35" s="58"/>
      <c r="UA35" s="107"/>
      <c r="UB35" s="107"/>
      <c r="UC35" s="107"/>
      <c r="UD35" s="63"/>
      <c r="UE35" s="58"/>
      <c r="UF35" s="58"/>
      <c r="UH35" s="40"/>
      <c r="UI35" s="58"/>
      <c r="UJ35" s="58"/>
      <c r="UK35" s="107"/>
      <c r="UL35" s="107"/>
      <c r="UM35" s="107"/>
      <c r="UN35" s="63"/>
      <c r="UO35" s="58"/>
      <c r="UP35" s="58"/>
      <c r="UR35" s="40"/>
      <c r="US35" s="58"/>
      <c r="UT35" s="58"/>
      <c r="UU35" s="107"/>
      <c r="UV35" s="107"/>
      <c r="UW35" s="107"/>
      <c r="UX35" s="63"/>
      <c r="UY35" s="58"/>
      <c r="UZ35" s="58"/>
      <c r="VB35" s="40"/>
      <c r="VC35" s="58"/>
      <c r="VD35" s="58"/>
      <c r="VE35" s="107"/>
      <c r="VF35" s="107"/>
      <c r="VG35" s="107"/>
      <c r="VH35" s="63"/>
      <c r="VI35" s="58"/>
      <c r="VJ35" s="58"/>
      <c r="VL35" s="40"/>
      <c r="VM35" s="58"/>
      <c r="VN35" s="58"/>
      <c r="VO35" s="107"/>
      <c r="VP35" s="107"/>
      <c r="VQ35" s="107"/>
      <c r="VR35" s="63"/>
      <c r="VS35" s="58"/>
      <c r="VT35" s="58"/>
      <c r="VV35" s="40"/>
      <c r="VW35" s="58"/>
      <c r="VX35" s="58"/>
      <c r="VY35" s="107"/>
      <c r="VZ35" s="107"/>
      <c r="WA35" s="107"/>
      <c r="WB35" s="63"/>
      <c r="WC35" s="58"/>
      <c r="WD35" s="58"/>
      <c r="WF35" s="40"/>
      <c r="WG35" s="58"/>
      <c r="WH35" s="58"/>
      <c r="WI35" s="107"/>
      <c r="WJ35" s="107"/>
      <c r="WK35" s="107"/>
      <c r="WL35" s="63"/>
      <c r="WM35" s="58"/>
      <c r="WN35" s="58"/>
      <c r="WP35" s="40"/>
      <c r="WQ35" s="58"/>
      <c r="WR35" s="58"/>
      <c r="WS35" s="107"/>
      <c r="WT35" s="107"/>
      <c r="WU35" s="107"/>
      <c r="WV35" s="63"/>
      <c r="WW35" s="58"/>
      <c r="WX35" s="58"/>
      <c r="WZ35" s="40"/>
      <c r="XA35" s="58"/>
      <c r="XB35" s="58"/>
      <c r="XC35" s="107"/>
      <c r="XD35" s="107"/>
      <c r="XE35" s="107"/>
      <c r="XF35" s="63"/>
      <c r="XG35" s="58"/>
      <c r="XH35" s="58"/>
      <c r="XJ35" s="40"/>
      <c r="XK35" s="58"/>
      <c r="XL35" s="58"/>
      <c r="XM35" s="107"/>
      <c r="XN35" s="107"/>
      <c r="XO35" s="107"/>
      <c r="XP35" s="63"/>
      <c r="XQ35" s="58"/>
      <c r="XR35" s="58"/>
      <c r="XT35" s="40"/>
      <c r="XU35" s="58"/>
      <c r="XV35" s="58"/>
      <c r="XW35" s="107"/>
      <c r="XX35" s="107"/>
      <c r="XY35" s="107"/>
      <c r="XZ35" s="63"/>
      <c r="YA35" s="58"/>
      <c r="YB35" s="58"/>
      <c r="YD35" s="40"/>
      <c r="YE35" s="58"/>
      <c r="YF35" s="58"/>
      <c r="YG35" s="107"/>
      <c r="YH35" s="107"/>
      <c r="YI35" s="107"/>
      <c r="YJ35" s="63"/>
      <c r="YK35" s="58"/>
      <c r="YL35" s="58"/>
      <c r="YN35" s="40"/>
      <c r="YO35" s="58"/>
      <c r="YP35" s="58"/>
      <c r="YQ35" s="107"/>
      <c r="YR35" s="107"/>
      <c r="YS35" s="107"/>
      <c r="YT35" s="63"/>
      <c r="YU35" s="58"/>
      <c r="YV35" s="58"/>
      <c r="YX35" s="40"/>
      <c r="YY35" s="58"/>
      <c r="YZ35" s="58"/>
      <c r="ZA35" s="107"/>
      <c r="ZB35" s="107"/>
      <c r="ZC35" s="107"/>
      <c r="ZD35" s="63"/>
      <c r="ZE35" s="58"/>
      <c r="ZF35" s="58"/>
      <c r="ZH35" s="40"/>
      <c r="ZI35" s="58"/>
      <c r="ZJ35" s="58"/>
      <c r="ZK35" s="107"/>
      <c r="ZL35" s="107"/>
      <c r="ZM35" s="107"/>
      <c r="ZN35" s="63"/>
      <c r="ZO35" s="58"/>
      <c r="ZP35" s="58"/>
      <c r="ZR35" s="40"/>
      <c r="ZS35" s="58"/>
      <c r="ZT35" s="58"/>
      <c r="ZU35" s="107"/>
      <c r="ZV35" s="107"/>
      <c r="ZW35" s="107"/>
      <c r="ZX35" s="63"/>
      <c r="ZY35" s="58"/>
      <c r="ZZ35" s="58"/>
      <c r="AAB35" s="40"/>
      <c r="AAC35" s="58"/>
      <c r="AAD35" s="58"/>
      <c r="AAE35" s="107"/>
      <c r="AAF35" s="107"/>
      <c r="AAG35" s="107"/>
      <c r="AAH35" s="63"/>
      <c r="AAI35" s="58"/>
      <c r="AAJ35" s="58"/>
      <c r="AAL35" s="40"/>
      <c r="AAM35" s="58"/>
      <c r="AAN35" s="58"/>
      <c r="AAO35" s="107"/>
      <c r="AAP35" s="107"/>
      <c r="AAQ35" s="107"/>
      <c r="AAR35" s="63"/>
      <c r="AAS35" s="58"/>
      <c r="AAT35" s="58"/>
      <c r="AAV35" s="40"/>
      <c r="AAW35" s="58"/>
      <c r="AAX35" s="58"/>
      <c r="AAY35" s="107"/>
      <c r="AAZ35" s="107"/>
      <c r="ABA35" s="107"/>
      <c r="ABB35" s="63"/>
      <c r="ABC35" s="58"/>
      <c r="ABD35" s="58"/>
      <c r="ABF35" s="40"/>
      <c r="ABG35" s="58"/>
      <c r="ABH35" s="58"/>
      <c r="ABI35" s="107"/>
      <c r="ABJ35" s="107"/>
      <c r="ABK35" s="107"/>
      <c r="ABL35" s="63"/>
      <c r="ABM35" s="58"/>
      <c r="ABN35" s="58"/>
      <c r="ABP35" s="40"/>
      <c r="ABQ35" s="58"/>
      <c r="ABR35" s="58"/>
      <c r="ABS35" s="107"/>
      <c r="ABT35" s="107"/>
      <c r="ABU35" s="107"/>
      <c r="ABV35" s="63"/>
      <c r="ABW35" s="58"/>
      <c r="ABX35" s="58"/>
      <c r="ABZ35" s="40"/>
      <c r="ACA35" s="58"/>
      <c r="ACB35" s="58"/>
      <c r="ACC35" s="107"/>
      <c r="ACD35" s="107"/>
      <c r="ACE35" s="107"/>
      <c r="ACF35" s="63"/>
      <c r="ACG35" s="58"/>
      <c r="ACH35" s="58"/>
      <c r="ACJ35" s="40"/>
      <c r="ACK35" s="58"/>
      <c r="ACL35" s="58"/>
      <c r="ACM35" s="107"/>
      <c r="ACN35" s="107"/>
      <c r="ACO35" s="107"/>
      <c r="ACP35" s="63"/>
      <c r="ACQ35" s="58"/>
      <c r="ACR35" s="58"/>
      <c r="ACT35" s="40"/>
      <c r="ACU35" s="58"/>
      <c r="ACV35" s="58"/>
      <c r="ACW35" s="107"/>
      <c r="ACX35" s="107"/>
      <c r="ACY35" s="107"/>
      <c r="ACZ35" s="63"/>
      <c r="ADA35" s="58"/>
      <c r="ADB35" s="58"/>
      <c r="ADD35" s="40"/>
      <c r="ADE35" s="58"/>
      <c r="ADF35" s="58"/>
      <c r="ADG35" s="107"/>
      <c r="ADH35" s="107"/>
      <c r="ADI35" s="107"/>
      <c r="ADJ35" s="63"/>
      <c r="ADK35" s="58"/>
      <c r="ADL35" s="58"/>
      <c r="ADN35" s="40"/>
      <c r="ADO35" s="58"/>
      <c r="ADP35" s="58"/>
      <c r="ADQ35" s="107"/>
      <c r="ADR35" s="107"/>
      <c r="ADS35" s="107"/>
      <c r="ADT35" s="63"/>
      <c r="ADU35" s="58"/>
      <c r="ADV35" s="58"/>
      <c r="ADX35" s="40"/>
      <c r="ADY35" s="58"/>
      <c r="ADZ35" s="58"/>
      <c r="AEA35" s="107"/>
      <c r="AEB35" s="107"/>
      <c r="AEC35" s="107"/>
      <c r="AED35" s="63"/>
      <c r="AEE35" s="58"/>
      <c r="AEF35" s="58"/>
      <c r="AEH35" s="40"/>
      <c r="AEI35" s="58"/>
      <c r="AEJ35" s="58"/>
      <c r="AEK35" s="107"/>
      <c r="AEL35" s="107"/>
      <c r="AEM35" s="107"/>
      <c r="AEN35" s="63"/>
      <c r="AEO35" s="58"/>
      <c r="AEP35" s="58"/>
      <c r="AER35" s="40"/>
      <c r="AES35" s="58"/>
      <c r="AET35" s="58"/>
      <c r="AEU35" s="107"/>
      <c r="AEV35" s="107"/>
      <c r="AEW35" s="107"/>
      <c r="AEX35" s="63"/>
      <c r="AEY35" s="58"/>
      <c r="AEZ35" s="58"/>
      <c r="AFB35" s="40"/>
      <c r="AFC35" s="58"/>
      <c r="AFD35" s="58"/>
      <c r="AFE35" s="107"/>
      <c r="AFF35" s="107"/>
      <c r="AFG35" s="107"/>
      <c r="AFH35" s="63"/>
      <c r="AFI35" s="58"/>
      <c r="AFJ35" s="58"/>
      <c r="AFL35" s="40"/>
      <c r="AFM35" s="58"/>
      <c r="AFN35" s="58"/>
      <c r="AFO35" s="107"/>
      <c r="AFP35" s="107"/>
      <c r="AFQ35" s="107"/>
      <c r="AFR35" s="63"/>
      <c r="AFS35" s="58"/>
      <c r="AFT35" s="58"/>
      <c r="AFV35" s="40"/>
      <c r="AFW35" s="58"/>
      <c r="AFX35" s="58"/>
      <c r="AFY35" s="107"/>
      <c r="AFZ35" s="107"/>
      <c r="AGA35" s="107"/>
      <c r="AGB35" s="63"/>
      <c r="AGC35" s="58"/>
      <c r="AGD35" s="58"/>
      <c r="AGF35" s="40"/>
      <c r="AGG35" s="58"/>
      <c r="AGH35" s="58"/>
      <c r="AGI35" s="107"/>
      <c r="AGJ35" s="107"/>
      <c r="AGK35" s="107"/>
      <c r="AGL35" s="63"/>
      <c r="AGM35" s="58"/>
      <c r="AGN35" s="58"/>
      <c r="AGP35" s="40"/>
      <c r="AGQ35" s="58"/>
      <c r="AGR35" s="58"/>
      <c r="AGS35" s="107"/>
      <c r="AGT35" s="107"/>
      <c r="AGU35" s="107"/>
      <c r="AGV35" s="63"/>
      <c r="AGW35" s="58"/>
      <c r="AGX35" s="58"/>
      <c r="AGZ35" s="40"/>
      <c r="AHA35" s="58"/>
      <c r="AHB35" s="58"/>
      <c r="AHC35" s="107"/>
      <c r="AHD35" s="107"/>
      <c r="AHE35" s="107"/>
      <c r="AHF35" s="63"/>
      <c r="AHG35" s="58"/>
      <c r="AHH35" s="58"/>
      <c r="AHJ35" s="40"/>
      <c r="AHK35" s="58"/>
      <c r="AHL35" s="58"/>
      <c r="AHM35" s="107"/>
      <c r="AHN35" s="107"/>
      <c r="AHO35" s="107"/>
      <c r="AHP35" s="63"/>
      <c r="AHQ35" s="58"/>
      <c r="AHR35" s="58"/>
      <c r="AHT35" s="40"/>
      <c r="AHU35" s="58"/>
      <c r="AHV35" s="58"/>
      <c r="AHW35" s="107"/>
      <c r="AHX35" s="107"/>
      <c r="AHY35" s="107"/>
      <c r="AHZ35" s="63"/>
      <c r="AIA35" s="58"/>
      <c r="AIB35" s="58"/>
      <c r="AID35" s="40"/>
      <c r="AIE35" s="58"/>
      <c r="AIF35" s="58"/>
      <c r="AIG35" s="107"/>
      <c r="AIH35" s="107"/>
      <c r="AII35" s="107"/>
      <c r="AIJ35" s="63"/>
      <c r="AIK35" s="58"/>
      <c r="AIL35" s="58"/>
      <c r="AIN35" s="40"/>
      <c r="AIO35" s="58"/>
      <c r="AIP35" s="58"/>
      <c r="AIQ35" s="107"/>
      <c r="AIR35" s="107"/>
      <c r="AIS35" s="107"/>
      <c r="AIT35" s="63"/>
      <c r="AIU35" s="58"/>
      <c r="AIV35" s="58"/>
      <c r="AIX35" s="40"/>
      <c r="AIY35" s="58"/>
      <c r="AIZ35" s="58"/>
      <c r="AJA35" s="107"/>
      <c r="AJB35" s="107"/>
      <c r="AJC35" s="107"/>
      <c r="AJD35" s="63"/>
      <c r="AJE35" s="58"/>
      <c r="AJF35" s="58"/>
      <c r="AJH35" s="40"/>
      <c r="AJI35" s="58"/>
      <c r="AJJ35" s="58"/>
      <c r="AJK35" s="107"/>
      <c r="AJL35" s="107"/>
      <c r="AJM35" s="107"/>
      <c r="AJN35" s="63"/>
      <c r="AJO35" s="58"/>
      <c r="AJP35" s="58"/>
      <c r="AJR35" s="40"/>
      <c r="AJS35" s="58"/>
      <c r="AJT35" s="58"/>
      <c r="AJU35" s="107"/>
      <c r="AJV35" s="107"/>
      <c r="AJW35" s="107"/>
      <c r="AJX35" s="63"/>
      <c r="AJY35" s="58"/>
      <c r="AJZ35" s="58"/>
      <c r="AKB35" s="40"/>
      <c r="AKC35" s="58"/>
      <c r="AKD35" s="58"/>
      <c r="AKE35" s="107"/>
      <c r="AKF35" s="107"/>
      <c r="AKG35" s="107"/>
      <c r="AKH35" s="63"/>
      <c r="AKI35" s="58"/>
      <c r="AKJ35" s="58"/>
      <c r="AKL35" s="40"/>
      <c r="AKM35" s="58"/>
      <c r="AKN35" s="58"/>
      <c r="AKO35" s="107"/>
      <c r="AKP35" s="107"/>
      <c r="AKQ35" s="107"/>
      <c r="AKR35" s="63"/>
      <c r="AKS35" s="58"/>
      <c r="AKT35" s="58"/>
      <c r="AKV35" s="40"/>
      <c r="AKW35" s="58"/>
      <c r="AKX35" s="58"/>
      <c r="AKY35" s="107"/>
      <c r="AKZ35" s="107"/>
      <c r="ALA35" s="107"/>
      <c r="ALB35" s="63"/>
      <c r="ALC35" s="58"/>
      <c r="ALD35" s="58"/>
      <c r="ALF35" s="40"/>
      <c r="ALG35" s="58"/>
      <c r="ALH35" s="58"/>
      <c r="ALI35" s="107"/>
      <c r="ALJ35" s="107"/>
      <c r="ALK35" s="107"/>
      <c r="ALL35" s="63"/>
      <c r="ALM35" s="58"/>
      <c r="ALN35" s="58"/>
      <c r="ALP35" s="40"/>
      <c r="ALQ35" s="58"/>
      <c r="ALR35" s="58"/>
      <c r="ALS35" s="107"/>
      <c r="ALT35" s="107"/>
      <c r="ALU35" s="107"/>
      <c r="ALV35" s="63"/>
      <c r="ALW35" s="58"/>
      <c r="ALX35" s="58"/>
      <c r="ALZ35" s="40"/>
      <c r="AMA35" s="58"/>
      <c r="AMB35" s="58"/>
      <c r="AMC35" s="107"/>
      <c r="AMD35" s="107"/>
      <c r="AME35" s="107"/>
      <c r="AMF35" s="63"/>
      <c r="AMG35" s="58"/>
      <c r="AMH35" s="58"/>
      <c r="AMJ35" s="40"/>
      <c r="AMK35" s="58"/>
      <c r="AML35" s="58"/>
      <c r="AMM35" s="107"/>
      <c r="AMN35" s="107"/>
      <c r="AMO35" s="107"/>
      <c r="AMP35" s="63"/>
      <c r="AMQ35" s="58"/>
      <c r="AMR35" s="58"/>
      <c r="AMT35" s="40"/>
      <c r="AMU35" s="58"/>
      <c r="AMV35" s="58"/>
      <c r="AMW35" s="107"/>
      <c r="AMX35" s="107"/>
      <c r="AMY35" s="107"/>
      <c r="AMZ35" s="63"/>
      <c r="ANA35" s="58"/>
      <c r="ANB35" s="58"/>
      <c r="AND35" s="40"/>
      <c r="ANE35" s="58"/>
      <c r="ANF35" s="58"/>
      <c r="ANG35" s="107"/>
      <c r="ANH35" s="107"/>
      <c r="ANI35" s="107"/>
      <c r="ANJ35" s="63"/>
      <c r="ANK35" s="58"/>
      <c r="ANL35" s="58"/>
      <c r="ANN35" s="40"/>
      <c r="ANO35" s="58"/>
      <c r="ANP35" s="58"/>
      <c r="ANQ35" s="107"/>
      <c r="ANR35" s="107"/>
      <c r="ANS35" s="107"/>
      <c r="ANT35" s="63"/>
      <c r="ANU35" s="58"/>
      <c r="ANV35" s="58"/>
      <c r="ANX35" s="40"/>
      <c r="ANY35" s="58"/>
      <c r="ANZ35" s="58"/>
      <c r="AOA35" s="107"/>
      <c r="AOB35" s="107"/>
      <c r="AOC35" s="107"/>
      <c r="AOD35" s="63"/>
      <c r="AOE35" s="58"/>
      <c r="AOF35" s="58"/>
      <c r="AOH35" s="40"/>
      <c r="AOI35" s="58"/>
      <c r="AOJ35" s="58"/>
      <c r="AOK35" s="107"/>
      <c r="AOL35" s="107"/>
      <c r="AOM35" s="107"/>
      <c r="AON35" s="63"/>
      <c r="AOO35" s="58"/>
      <c r="AOP35" s="58"/>
      <c r="AOR35" s="40"/>
      <c r="AOS35" s="58"/>
      <c r="AOT35" s="58"/>
      <c r="AOU35" s="107"/>
      <c r="AOV35" s="107"/>
      <c r="AOW35" s="107"/>
      <c r="AOX35" s="63"/>
      <c r="AOY35" s="58"/>
      <c r="AOZ35" s="58"/>
      <c r="APB35" s="40"/>
      <c r="APC35" s="58"/>
      <c r="APD35" s="58"/>
      <c r="APE35" s="107"/>
      <c r="APF35" s="107"/>
      <c r="APG35" s="107"/>
      <c r="APH35" s="63"/>
      <c r="API35" s="58"/>
      <c r="APJ35" s="58"/>
      <c r="APL35" s="40"/>
      <c r="APM35" s="58"/>
      <c r="APN35" s="58"/>
      <c r="APO35" s="107"/>
      <c r="APP35" s="107"/>
      <c r="APQ35" s="107"/>
      <c r="APR35" s="63"/>
      <c r="APS35" s="58"/>
      <c r="APT35" s="58"/>
      <c r="APV35" s="40"/>
      <c r="APW35" s="58"/>
      <c r="APX35" s="58"/>
      <c r="APY35" s="107"/>
      <c r="APZ35" s="107"/>
      <c r="AQA35" s="107"/>
      <c r="AQB35" s="63"/>
      <c r="AQC35" s="58"/>
      <c r="AQD35" s="58"/>
      <c r="AQF35" s="40"/>
      <c r="AQG35" s="58"/>
      <c r="AQH35" s="58"/>
      <c r="AQI35" s="107"/>
      <c r="AQJ35" s="107"/>
      <c r="AQK35" s="107"/>
      <c r="AQL35" s="63"/>
      <c r="AQM35" s="58"/>
      <c r="AQN35" s="58"/>
      <c r="AQP35" s="40"/>
      <c r="AQQ35" s="58"/>
      <c r="AQR35" s="58"/>
      <c r="AQS35" s="107"/>
      <c r="AQT35" s="107"/>
      <c r="AQU35" s="107"/>
      <c r="AQV35" s="63"/>
      <c r="AQW35" s="58"/>
      <c r="AQX35" s="58"/>
      <c r="AQZ35" s="40"/>
      <c r="ARA35" s="58"/>
      <c r="ARB35" s="58"/>
      <c r="ARC35" s="107"/>
      <c r="ARD35" s="107"/>
      <c r="ARE35" s="107"/>
      <c r="ARF35" s="63"/>
      <c r="ARG35" s="58"/>
      <c r="ARH35" s="58"/>
      <c r="ARJ35" s="40"/>
      <c r="ARK35" s="58"/>
      <c r="ARL35" s="58"/>
      <c r="ARM35" s="107"/>
      <c r="ARN35" s="107"/>
      <c r="ARO35" s="107"/>
      <c r="ARP35" s="63"/>
      <c r="ARQ35" s="58"/>
      <c r="ARR35" s="58"/>
      <c r="ART35" s="40"/>
      <c r="ARU35" s="58"/>
      <c r="ARV35" s="58"/>
      <c r="ARW35" s="107"/>
      <c r="ARX35" s="107"/>
      <c r="ARY35" s="107"/>
      <c r="ARZ35" s="63"/>
      <c r="ASA35" s="58"/>
      <c r="ASB35" s="58"/>
      <c r="ASD35" s="40"/>
      <c r="ASE35" s="58"/>
      <c r="ASF35" s="58"/>
      <c r="ASG35" s="107"/>
      <c r="ASH35" s="107"/>
      <c r="ASI35" s="107"/>
      <c r="ASJ35" s="63"/>
      <c r="ASK35" s="58"/>
      <c r="ASL35" s="58"/>
      <c r="ASN35" s="40"/>
      <c r="ASO35" s="58"/>
      <c r="ASP35" s="58"/>
      <c r="ASQ35" s="107"/>
      <c r="ASR35" s="107"/>
      <c r="ASS35" s="107"/>
      <c r="AST35" s="63"/>
      <c r="ASU35" s="58"/>
      <c r="ASV35" s="58"/>
      <c r="ASX35" s="40"/>
      <c r="ASY35" s="58"/>
      <c r="ASZ35" s="58"/>
      <c r="ATA35" s="107"/>
      <c r="ATB35" s="107"/>
      <c r="ATC35" s="107"/>
      <c r="ATD35" s="63"/>
      <c r="ATE35" s="58"/>
      <c r="ATF35" s="58"/>
      <c r="ATH35" s="40"/>
      <c r="ATI35" s="58"/>
      <c r="ATJ35" s="58"/>
      <c r="ATK35" s="107"/>
      <c r="ATL35" s="107"/>
      <c r="ATM35" s="107"/>
      <c r="ATN35" s="63"/>
      <c r="ATO35" s="58"/>
      <c r="ATP35" s="58"/>
      <c r="ATR35" s="40"/>
      <c r="ATS35" s="58"/>
      <c r="ATT35" s="58"/>
      <c r="ATU35" s="107"/>
      <c r="ATV35" s="107"/>
      <c r="ATW35" s="107"/>
      <c r="ATX35" s="63"/>
      <c r="ATY35" s="58"/>
      <c r="ATZ35" s="58"/>
      <c r="AUB35" s="40"/>
      <c r="AUC35" s="58"/>
      <c r="AUD35" s="58"/>
      <c r="AUE35" s="107"/>
      <c r="AUF35" s="107"/>
      <c r="AUG35" s="107"/>
      <c r="AUH35" s="63"/>
      <c r="AUI35" s="58"/>
      <c r="AUJ35" s="58"/>
      <c r="AUL35" s="40"/>
      <c r="AUM35" s="58"/>
      <c r="AUN35" s="58"/>
      <c r="AUO35" s="107"/>
      <c r="AUP35" s="107"/>
      <c r="AUQ35" s="107"/>
      <c r="AUR35" s="63"/>
      <c r="AUS35" s="58"/>
      <c r="AUT35" s="58"/>
      <c r="AUV35" s="40"/>
      <c r="AUW35" s="58"/>
      <c r="AUX35" s="58"/>
      <c r="AUY35" s="107"/>
      <c r="AUZ35" s="107"/>
      <c r="AVA35" s="107"/>
      <c r="AVB35" s="63"/>
      <c r="AVC35" s="58"/>
      <c r="AVD35" s="58"/>
      <c r="AVF35" s="40"/>
      <c r="AVG35" s="58"/>
      <c r="AVH35" s="58"/>
      <c r="AVI35" s="107"/>
      <c r="AVJ35" s="107"/>
      <c r="AVK35" s="107"/>
      <c r="AVL35" s="63"/>
      <c r="AVM35" s="58"/>
      <c r="AVN35" s="58"/>
      <c r="AVP35" s="40"/>
      <c r="AVQ35" s="58"/>
      <c r="AVR35" s="58"/>
      <c r="AVS35" s="107"/>
      <c r="AVT35" s="107"/>
      <c r="AVU35" s="107"/>
      <c r="AVV35" s="63"/>
      <c r="AVW35" s="58"/>
      <c r="AVX35" s="58"/>
      <c r="AVZ35" s="40"/>
      <c r="AWA35" s="58"/>
      <c r="AWB35" s="58"/>
      <c r="AWC35" s="107"/>
      <c r="AWD35" s="107"/>
      <c r="AWE35" s="107"/>
      <c r="AWF35" s="63"/>
      <c r="AWG35" s="58"/>
      <c r="AWH35" s="58"/>
      <c r="AWJ35" s="40"/>
      <c r="AWK35" s="58"/>
      <c r="AWL35" s="58"/>
      <c r="AWM35" s="107"/>
      <c r="AWN35" s="107"/>
      <c r="AWO35" s="107"/>
      <c r="AWP35" s="63"/>
      <c r="AWQ35" s="58"/>
      <c r="AWR35" s="58"/>
      <c r="AWT35" s="40"/>
      <c r="AWU35" s="58"/>
      <c r="AWV35" s="58"/>
      <c r="AWW35" s="107"/>
      <c r="AWX35" s="107"/>
      <c r="AWY35" s="107"/>
      <c r="AWZ35" s="63"/>
      <c r="AXA35" s="58"/>
      <c r="AXB35" s="58"/>
      <c r="AXD35" s="40"/>
      <c r="AXE35" s="58"/>
      <c r="AXF35" s="58"/>
      <c r="AXG35" s="107"/>
      <c r="AXH35" s="107"/>
      <c r="AXI35" s="107"/>
      <c r="AXJ35" s="63"/>
      <c r="AXK35" s="58"/>
      <c r="AXL35" s="58"/>
      <c r="AXN35" s="40"/>
      <c r="AXO35" s="58"/>
      <c r="AXP35" s="58"/>
      <c r="AXQ35" s="107"/>
      <c r="AXR35" s="107"/>
      <c r="AXS35" s="107"/>
      <c r="AXT35" s="63"/>
      <c r="AXU35" s="58"/>
      <c r="AXV35" s="58"/>
      <c r="AXX35" s="40"/>
      <c r="AXY35" s="58"/>
      <c r="AXZ35" s="58"/>
      <c r="AYA35" s="107"/>
      <c r="AYB35" s="107"/>
      <c r="AYC35" s="107"/>
      <c r="AYD35" s="63"/>
      <c r="AYE35" s="58"/>
      <c r="AYF35" s="58"/>
      <c r="AYH35" s="40"/>
      <c r="AYI35" s="58"/>
      <c r="AYJ35" s="58"/>
      <c r="AYK35" s="107"/>
      <c r="AYL35" s="107"/>
      <c r="AYM35" s="107"/>
      <c r="AYN35" s="63"/>
      <c r="AYO35" s="58"/>
      <c r="AYP35" s="58"/>
      <c r="AYR35" s="40"/>
      <c r="AYS35" s="58"/>
      <c r="AYT35" s="58"/>
      <c r="AYU35" s="107"/>
      <c r="AYV35" s="107"/>
      <c r="AYW35" s="107"/>
      <c r="AYX35" s="63"/>
      <c r="AYY35" s="58"/>
      <c r="AYZ35" s="58"/>
      <c r="AZB35" s="40"/>
      <c r="AZC35" s="58"/>
      <c r="AZD35" s="58"/>
      <c r="AZE35" s="107"/>
      <c r="AZF35" s="107"/>
      <c r="AZG35" s="107"/>
      <c r="AZH35" s="63"/>
      <c r="AZI35" s="58"/>
      <c r="AZJ35" s="58"/>
      <c r="AZL35" s="40"/>
      <c r="AZM35" s="58"/>
      <c r="AZN35" s="58"/>
      <c r="AZO35" s="107"/>
      <c r="AZP35" s="107"/>
      <c r="AZQ35" s="107"/>
      <c r="AZR35" s="63"/>
      <c r="AZS35" s="58"/>
      <c r="AZT35" s="58"/>
      <c r="AZV35" s="40"/>
      <c r="AZW35" s="58"/>
      <c r="AZX35" s="58"/>
      <c r="AZY35" s="107"/>
      <c r="AZZ35" s="107"/>
      <c r="BAA35" s="107"/>
      <c r="BAB35" s="63"/>
      <c r="BAC35" s="58"/>
      <c r="BAD35" s="58"/>
      <c r="BAF35" s="40"/>
      <c r="BAG35" s="58"/>
      <c r="BAH35" s="58"/>
      <c r="BAI35" s="107"/>
      <c r="BAJ35" s="107"/>
      <c r="BAK35" s="107"/>
      <c r="BAL35" s="63"/>
      <c r="BAM35" s="58"/>
      <c r="BAN35" s="58"/>
      <c r="BAP35" s="40"/>
      <c r="BAQ35" s="58"/>
      <c r="BAR35" s="58"/>
      <c r="BAS35" s="107"/>
      <c r="BAT35" s="107"/>
      <c r="BAU35" s="107"/>
      <c r="BAV35" s="63"/>
      <c r="BAW35" s="58"/>
      <c r="BAX35" s="58"/>
      <c r="BAZ35" s="40"/>
      <c r="BBA35" s="58"/>
      <c r="BBB35" s="58"/>
      <c r="BBC35" s="107"/>
      <c r="BBD35" s="107"/>
      <c r="BBE35" s="107"/>
      <c r="BBF35" s="63"/>
      <c r="BBG35" s="58"/>
      <c r="BBH35" s="58"/>
      <c r="BBJ35" s="40"/>
      <c r="BBK35" s="58"/>
      <c r="BBL35" s="58"/>
      <c r="BBM35" s="107"/>
      <c r="BBN35" s="107"/>
      <c r="BBO35" s="107"/>
      <c r="BBP35" s="63"/>
      <c r="BBQ35" s="58"/>
      <c r="BBR35" s="58"/>
      <c r="BBT35" s="40"/>
      <c r="BBU35" s="58"/>
      <c r="BBV35" s="58"/>
      <c r="BBW35" s="107"/>
      <c r="BBX35" s="107"/>
      <c r="BBY35" s="107"/>
      <c r="BBZ35" s="63"/>
      <c r="BCA35" s="58"/>
      <c r="BCB35" s="58"/>
      <c r="BCD35" s="40"/>
      <c r="BCE35" s="58"/>
      <c r="BCF35" s="58"/>
      <c r="BCG35" s="107"/>
      <c r="BCH35" s="107"/>
      <c r="BCI35" s="107"/>
      <c r="BCJ35" s="63"/>
      <c r="BCK35" s="58"/>
      <c r="BCL35" s="58"/>
      <c r="BCN35" s="40"/>
      <c r="BCO35" s="58"/>
      <c r="BCP35" s="58"/>
      <c r="BCQ35" s="107"/>
      <c r="BCR35" s="107"/>
      <c r="BCS35" s="107"/>
      <c r="BCT35" s="63"/>
      <c r="BCU35" s="58"/>
      <c r="BCV35" s="58"/>
      <c r="BCX35" s="40"/>
      <c r="BCY35" s="58"/>
      <c r="BCZ35" s="58"/>
      <c r="BDA35" s="107"/>
      <c r="BDB35" s="107"/>
      <c r="BDC35" s="107"/>
      <c r="BDD35" s="63"/>
      <c r="BDE35" s="58"/>
      <c r="BDF35" s="58"/>
      <c r="BDH35" s="40"/>
      <c r="BDI35" s="58"/>
      <c r="BDJ35" s="58"/>
      <c r="BDK35" s="107"/>
      <c r="BDL35" s="107"/>
      <c r="BDM35" s="107"/>
      <c r="BDN35" s="63"/>
      <c r="BDO35" s="58"/>
      <c r="BDP35" s="58"/>
      <c r="BDR35" s="40"/>
      <c r="BDS35" s="58"/>
      <c r="BDT35" s="58"/>
      <c r="BDU35" s="107"/>
      <c r="BDV35" s="107"/>
      <c r="BDW35" s="107"/>
      <c r="BDX35" s="63"/>
      <c r="BDY35" s="58"/>
      <c r="BDZ35" s="58"/>
      <c r="BEB35" s="40"/>
      <c r="BEC35" s="58"/>
      <c r="BED35" s="58"/>
      <c r="BEE35" s="107"/>
      <c r="BEF35" s="107"/>
      <c r="BEG35" s="107"/>
      <c r="BEH35" s="63"/>
      <c r="BEI35" s="58"/>
      <c r="BEJ35" s="58"/>
      <c r="BEL35" s="40"/>
      <c r="BEM35" s="58"/>
      <c r="BEN35" s="58"/>
      <c r="BEO35" s="107"/>
      <c r="BEP35" s="107"/>
      <c r="BEQ35" s="107"/>
      <c r="BER35" s="63"/>
      <c r="BES35" s="58"/>
      <c r="BET35" s="58"/>
      <c r="BEV35" s="40"/>
      <c r="BEW35" s="58"/>
      <c r="BEX35" s="58"/>
      <c r="BEY35" s="107"/>
      <c r="BEZ35" s="107"/>
      <c r="BFA35" s="107"/>
      <c r="BFB35" s="63"/>
      <c r="BFC35" s="58"/>
      <c r="BFD35" s="58"/>
      <c r="BFF35" s="40"/>
      <c r="BFG35" s="58"/>
      <c r="BFH35" s="58"/>
      <c r="BFI35" s="107"/>
      <c r="BFJ35" s="107"/>
      <c r="BFK35" s="107"/>
      <c r="BFL35" s="63"/>
      <c r="BFM35" s="58"/>
      <c r="BFN35" s="58"/>
      <c r="BFP35" s="40"/>
      <c r="BFQ35" s="58"/>
      <c r="BFR35" s="58"/>
      <c r="BFS35" s="107"/>
      <c r="BFT35" s="107"/>
      <c r="BFU35" s="107"/>
      <c r="BFV35" s="63"/>
      <c r="BFW35" s="58"/>
      <c r="BFX35" s="58"/>
      <c r="BFZ35" s="40"/>
      <c r="BGA35" s="58"/>
      <c r="BGB35" s="58"/>
      <c r="BGC35" s="107"/>
      <c r="BGD35" s="107"/>
      <c r="BGE35" s="107"/>
      <c r="BGF35" s="63"/>
      <c r="BGG35" s="58"/>
      <c r="BGH35" s="58"/>
      <c r="BGJ35" s="40"/>
      <c r="BGK35" s="58"/>
      <c r="BGL35" s="58"/>
      <c r="BGM35" s="107"/>
      <c r="BGN35" s="107"/>
      <c r="BGO35" s="107"/>
      <c r="BGP35" s="63"/>
      <c r="BGQ35" s="58"/>
      <c r="BGR35" s="58"/>
      <c r="BGT35" s="40"/>
      <c r="BGU35" s="58"/>
      <c r="BGV35" s="58"/>
      <c r="BGW35" s="107"/>
      <c r="BGX35" s="107"/>
      <c r="BGY35" s="107"/>
      <c r="BGZ35" s="63"/>
      <c r="BHA35" s="58"/>
      <c r="BHB35" s="58"/>
      <c r="BHD35" s="40"/>
      <c r="BHE35" s="58"/>
      <c r="BHF35" s="58"/>
      <c r="BHG35" s="107"/>
      <c r="BHH35" s="107"/>
      <c r="BHI35" s="107"/>
      <c r="BHJ35" s="63"/>
      <c r="BHK35" s="58"/>
      <c r="BHL35" s="58"/>
      <c r="BHN35" s="40"/>
      <c r="BHO35" s="58"/>
      <c r="BHP35" s="58"/>
      <c r="BHQ35" s="107"/>
      <c r="BHR35" s="107"/>
      <c r="BHS35" s="107"/>
      <c r="BHT35" s="63"/>
      <c r="BHU35" s="58"/>
      <c r="BHV35" s="58"/>
      <c r="BHX35" s="40"/>
      <c r="BHY35" s="58"/>
      <c r="BHZ35" s="58"/>
      <c r="BIA35" s="107"/>
      <c r="BIB35" s="107"/>
      <c r="BIC35" s="107"/>
      <c r="BID35" s="63"/>
      <c r="BIE35" s="58"/>
      <c r="BIF35" s="58"/>
      <c r="BIH35" s="40"/>
      <c r="BII35" s="58"/>
      <c r="BIJ35" s="58"/>
      <c r="BIK35" s="107"/>
      <c r="BIL35" s="107"/>
      <c r="BIM35" s="107"/>
      <c r="BIN35" s="63"/>
      <c r="BIO35" s="58"/>
      <c r="BIP35" s="58"/>
      <c r="BIR35" s="40"/>
      <c r="BIS35" s="58"/>
      <c r="BIT35" s="58"/>
      <c r="BIU35" s="107"/>
      <c r="BIV35" s="107"/>
      <c r="BIW35" s="107"/>
      <c r="BIX35" s="63"/>
      <c r="BIY35" s="58"/>
      <c r="BIZ35" s="58"/>
      <c r="BJB35" s="40"/>
      <c r="BJC35" s="58"/>
      <c r="BJD35" s="58"/>
      <c r="BJE35" s="107"/>
      <c r="BJF35" s="107"/>
      <c r="BJG35" s="107"/>
      <c r="BJH35" s="63"/>
      <c r="BJI35" s="58"/>
      <c r="BJJ35" s="58"/>
      <c r="BJL35" s="40"/>
      <c r="BJM35" s="58"/>
      <c r="BJN35" s="58"/>
      <c r="BJO35" s="107"/>
      <c r="BJP35" s="107"/>
      <c r="BJQ35" s="107"/>
      <c r="BJR35" s="63"/>
      <c r="BJS35" s="58"/>
      <c r="BJT35" s="58"/>
      <c r="BJV35" s="40"/>
      <c r="BJW35" s="58"/>
      <c r="BJX35" s="58"/>
      <c r="BJY35" s="107"/>
      <c r="BJZ35" s="107"/>
      <c r="BKA35" s="107"/>
      <c r="BKB35" s="63"/>
      <c r="BKC35" s="58"/>
      <c r="BKD35" s="58"/>
      <c r="BKF35" s="40"/>
      <c r="BKG35" s="58"/>
      <c r="BKH35" s="58"/>
      <c r="BKI35" s="107"/>
      <c r="BKJ35" s="107"/>
      <c r="BKK35" s="107"/>
      <c r="BKL35" s="63"/>
      <c r="BKM35" s="58"/>
      <c r="BKN35" s="58"/>
      <c r="BKP35" s="40"/>
      <c r="BKQ35" s="58"/>
      <c r="BKR35" s="58"/>
      <c r="BKS35" s="107"/>
      <c r="BKT35" s="107"/>
      <c r="BKU35" s="107"/>
      <c r="BKV35" s="63"/>
      <c r="BKW35" s="58"/>
      <c r="BKX35" s="58"/>
      <c r="BKZ35" s="40"/>
      <c r="BLA35" s="58"/>
      <c r="BLB35" s="58"/>
      <c r="BLC35" s="107"/>
      <c r="BLD35" s="107"/>
      <c r="BLE35" s="107"/>
      <c r="BLF35" s="63"/>
      <c r="BLG35" s="58"/>
      <c r="BLH35" s="58"/>
      <c r="BLJ35" s="40"/>
      <c r="BLK35" s="58"/>
      <c r="BLL35" s="58"/>
      <c r="BLM35" s="107"/>
      <c r="BLN35" s="107"/>
      <c r="BLO35" s="107"/>
      <c r="BLP35" s="63"/>
      <c r="BLQ35" s="58"/>
      <c r="BLR35" s="58"/>
      <c r="BLT35" s="40"/>
      <c r="BLU35" s="58"/>
      <c r="BLV35" s="58"/>
      <c r="BLW35" s="107"/>
      <c r="BLX35" s="107"/>
      <c r="BLY35" s="107"/>
      <c r="BLZ35" s="63"/>
      <c r="BMA35" s="58"/>
      <c r="BMB35" s="58"/>
      <c r="BMD35" s="40"/>
      <c r="BME35" s="58"/>
      <c r="BMF35" s="58"/>
      <c r="BMG35" s="107"/>
      <c r="BMH35" s="107"/>
      <c r="BMI35" s="107"/>
      <c r="BMJ35" s="63"/>
      <c r="BMK35" s="58"/>
      <c r="BML35" s="58"/>
      <c r="BMN35" s="40"/>
      <c r="BMO35" s="58"/>
      <c r="BMP35" s="58"/>
      <c r="BMQ35" s="107"/>
      <c r="BMR35" s="107"/>
      <c r="BMS35" s="107"/>
      <c r="BMT35" s="63"/>
      <c r="BMU35" s="58"/>
      <c r="BMV35" s="58"/>
      <c r="BMX35" s="40"/>
      <c r="BMY35" s="58"/>
      <c r="BMZ35" s="58"/>
      <c r="BNA35" s="107"/>
      <c r="BNB35" s="107"/>
      <c r="BNC35" s="107"/>
      <c r="BND35" s="63"/>
      <c r="BNE35" s="58"/>
      <c r="BNF35" s="58"/>
      <c r="BNH35" s="40"/>
      <c r="BNI35" s="58"/>
      <c r="BNJ35" s="58"/>
      <c r="BNK35" s="107"/>
      <c r="BNL35" s="107"/>
      <c r="BNM35" s="107"/>
      <c r="BNN35" s="63"/>
      <c r="BNO35" s="58"/>
      <c r="BNP35" s="58"/>
      <c r="BNR35" s="40"/>
      <c r="BNS35" s="58"/>
      <c r="BNT35" s="58"/>
      <c r="BNU35" s="107"/>
      <c r="BNV35" s="107"/>
      <c r="BNW35" s="107"/>
      <c r="BNX35" s="63"/>
      <c r="BNY35" s="58"/>
      <c r="BNZ35" s="58"/>
      <c r="BOB35" s="40"/>
      <c r="BOC35" s="58"/>
      <c r="BOD35" s="58"/>
      <c r="BOE35" s="107"/>
      <c r="BOF35" s="107"/>
      <c r="BOG35" s="107"/>
      <c r="BOH35" s="63"/>
      <c r="BOI35" s="58"/>
      <c r="BOJ35" s="58"/>
      <c r="BOL35" s="40"/>
      <c r="BOM35" s="58"/>
      <c r="BON35" s="58"/>
      <c r="BOO35" s="107"/>
      <c r="BOP35" s="107"/>
      <c r="BOQ35" s="107"/>
      <c r="BOR35" s="63"/>
      <c r="BOS35" s="58"/>
      <c r="BOT35" s="58"/>
      <c r="BOV35" s="40"/>
      <c r="BOW35" s="58"/>
      <c r="BOX35" s="58"/>
      <c r="BOY35" s="107"/>
      <c r="BOZ35" s="107"/>
      <c r="BPA35" s="107"/>
      <c r="BPB35" s="63"/>
      <c r="BPC35" s="58"/>
      <c r="BPD35" s="58"/>
      <c r="BPF35" s="40"/>
      <c r="BPG35" s="58"/>
      <c r="BPH35" s="58"/>
      <c r="BPI35" s="107"/>
      <c r="BPJ35" s="107"/>
      <c r="BPK35" s="107"/>
      <c r="BPL35" s="63"/>
      <c r="BPM35" s="58"/>
      <c r="BPN35" s="58"/>
      <c r="BPP35" s="40"/>
      <c r="BPQ35" s="58"/>
      <c r="BPR35" s="58"/>
      <c r="BPS35" s="107"/>
      <c r="BPT35" s="107"/>
      <c r="BPU35" s="107"/>
      <c r="BPV35" s="63"/>
      <c r="BPW35" s="58"/>
      <c r="BPX35" s="58"/>
      <c r="BPZ35" s="40"/>
      <c r="BQA35" s="58"/>
      <c r="BQB35" s="58"/>
      <c r="BQC35" s="107"/>
      <c r="BQD35" s="107"/>
      <c r="BQE35" s="107"/>
      <c r="BQF35" s="63"/>
      <c r="BQG35" s="58"/>
      <c r="BQH35" s="58"/>
      <c r="BQJ35" s="40"/>
      <c r="BQK35" s="58"/>
      <c r="BQL35" s="58"/>
      <c r="BQM35" s="107"/>
      <c r="BQN35" s="107"/>
      <c r="BQO35" s="107"/>
      <c r="BQP35" s="63"/>
      <c r="BQQ35" s="58"/>
      <c r="BQR35" s="58"/>
      <c r="BQT35" s="40"/>
      <c r="BQU35" s="58"/>
      <c r="BQV35" s="58"/>
      <c r="BQW35" s="107"/>
      <c r="BQX35" s="107"/>
      <c r="BQY35" s="107"/>
      <c r="BQZ35" s="63"/>
      <c r="BRA35" s="58"/>
      <c r="BRB35" s="58"/>
      <c r="BRD35" s="40"/>
      <c r="BRE35" s="58"/>
      <c r="BRF35" s="58"/>
      <c r="BRG35" s="107"/>
      <c r="BRH35" s="107"/>
      <c r="BRI35" s="107"/>
      <c r="BRJ35" s="63"/>
      <c r="BRK35" s="58"/>
      <c r="BRL35" s="58"/>
      <c r="BRN35" s="40"/>
      <c r="BRO35" s="58"/>
      <c r="BRP35" s="58"/>
      <c r="BRQ35" s="107"/>
      <c r="BRR35" s="107"/>
      <c r="BRS35" s="107"/>
      <c r="BRT35" s="63"/>
      <c r="BRU35" s="58"/>
      <c r="BRV35" s="58"/>
      <c r="BRX35" s="40"/>
      <c r="BRY35" s="58"/>
      <c r="BRZ35" s="58"/>
      <c r="BSA35" s="107"/>
      <c r="BSB35" s="107"/>
      <c r="BSC35" s="107"/>
      <c r="BSD35" s="63"/>
      <c r="BSE35" s="58"/>
      <c r="BSF35" s="58"/>
      <c r="BSH35" s="40"/>
      <c r="BSI35" s="58"/>
      <c r="BSJ35" s="58"/>
      <c r="BSK35" s="107"/>
      <c r="BSL35" s="107"/>
      <c r="BSM35" s="107"/>
      <c r="BSN35" s="63"/>
      <c r="BSO35" s="58"/>
      <c r="BSP35" s="58"/>
      <c r="BSR35" s="40"/>
      <c r="BSS35" s="58"/>
      <c r="BST35" s="58"/>
      <c r="BSU35" s="107"/>
      <c r="BSV35" s="107"/>
      <c r="BSW35" s="107"/>
      <c r="BSX35" s="63"/>
      <c r="BSY35" s="58"/>
      <c r="BSZ35" s="58"/>
      <c r="BTB35" s="40"/>
      <c r="BTC35" s="58"/>
      <c r="BTD35" s="58"/>
      <c r="BTE35" s="107"/>
      <c r="BTF35" s="107"/>
      <c r="BTG35" s="107"/>
      <c r="BTH35" s="63"/>
      <c r="BTI35" s="58"/>
      <c r="BTJ35" s="58"/>
      <c r="BTL35" s="40"/>
      <c r="BTM35" s="58"/>
      <c r="BTN35" s="58"/>
      <c r="BTO35" s="107"/>
      <c r="BTP35" s="107"/>
      <c r="BTQ35" s="107"/>
      <c r="BTR35" s="63"/>
      <c r="BTS35" s="58"/>
      <c r="BTT35" s="58"/>
      <c r="BTV35" s="40"/>
      <c r="BTW35" s="58"/>
      <c r="BTX35" s="58"/>
      <c r="BTY35" s="107"/>
      <c r="BTZ35" s="107"/>
      <c r="BUA35" s="107"/>
      <c r="BUB35" s="63"/>
      <c r="BUC35" s="58"/>
      <c r="BUD35" s="58"/>
      <c r="BUF35" s="40"/>
      <c r="BUG35" s="58"/>
      <c r="BUH35" s="58"/>
      <c r="BUI35" s="107"/>
      <c r="BUJ35" s="107"/>
      <c r="BUK35" s="107"/>
      <c r="BUL35" s="63"/>
      <c r="BUM35" s="58"/>
      <c r="BUN35" s="58"/>
      <c r="BUP35" s="40"/>
      <c r="BUQ35" s="58"/>
      <c r="BUR35" s="58"/>
      <c r="BUS35" s="107"/>
      <c r="BUT35" s="107"/>
      <c r="BUU35" s="107"/>
      <c r="BUV35" s="63"/>
      <c r="BUW35" s="58"/>
      <c r="BUX35" s="58"/>
      <c r="BUZ35" s="40"/>
      <c r="BVA35" s="58"/>
      <c r="BVB35" s="58"/>
      <c r="BVC35" s="107"/>
      <c r="BVD35" s="107"/>
      <c r="BVE35" s="107"/>
      <c r="BVF35" s="63"/>
      <c r="BVG35" s="58"/>
      <c r="BVH35" s="58"/>
      <c r="BVJ35" s="40"/>
      <c r="BVK35" s="58"/>
      <c r="BVL35" s="58"/>
      <c r="BVM35" s="107"/>
      <c r="BVN35" s="107"/>
      <c r="BVO35" s="107"/>
      <c r="BVP35" s="63"/>
      <c r="BVQ35" s="58"/>
      <c r="BVR35" s="58"/>
      <c r="BVT35" s="40"/>
      <c r="BVU35" s="58"/>
      <c r="BVV35" s="58"/>
      <c r="BVW35" s="107"/>
      <c r="BVX35" s="107"/>
      <c r="BVY35" s="107"/>
      <c r="BVZ35" s="63"/>
      <c r="BWA35" s="58"/>
      <c r="BWB35" s="58"/>
      <c r="BWD35" s="40"/>
      <c r="BWE35" s="58"/>
      <c r="BWF35" s="58"/>
      <c r="BWG35" s="107"/>
      <c r="BWH35" s="107"/>
      <c r="BWI35" s="107"/>
      <c r="BWJ35" s="63"/>
      <c r="BWK35" s="58"/>
      <c r="BWL35" s="58"/>
      <c r="BWN35" s="40"/>
      <c r="BWO35" s="58"/>
      <c r="BWP35" s="58"/>
      <c r="BWQ35" s="107"/>
      <c r="BWR35" s="107"/>
      <c r="BWS35" s="107"/>
      <c r="BWT35" s="63"/>
      <c r="BWU35" s="58"/>
      <c r="BWV35" s="58"/>
      <c r="BWX35" s="40"/>
      <c r="BWY35" s="58"/>
      <c r="BWZ35" s="58"/>
      <c r="BXA35" s="107"/>
      <c r="BXB35" s="107"/>
      <c r="BXC35" s="107"/>
      <c r="BXD35" s="63"/>
      <c r="BXE35" s="58"/>
      <c r="BXF35" s="58"/>
      <c r="BXH35" s="40"/>
      <c r="BXI35" s="58"/>
      <c r="BXJ35" s="58"/>
      <c r="BXK35" s="107"/>
      <c r="BXL35" s="107"/>
      <c r="BXM35" s="107"/>
      <c r="BXN35" s="63"/>
      <c r="BXO35" s="58"/>
      <c r="BXP35" s="58"/>
      <c r="BXR35" s="40"/>
      <c r="BXS35" s="58"/>
      <c r="BXT35" s="58"/>
      <c r="BXU35" s="107"/>
      <c r="BXV35" s="107"/>
      <c r="BXW35" s="107"/>
      <c r="BXX35" s="63"/>
      <c r="BXY35" s="58"/>
      <c r="BXZ35" s="58"/>
      <c r="BYB35" s="40"/>
      <c r="BYC35" s="58"/>
      <c r="BYD35" s="58"/>
      <c r="BYE35" s="107"/>
      <c r="BYF35" s="107"/>
      <c r="BYG35" s="107"/>
      <c r="BYH35" s="63"/>
      <c r="BYI35" s="58"/>
      <c r="BYJ35" s="58"/>
      <c r="BYL35" s="40"/>
      <c r="BYM35" s="58"/>
      <c r="BYN35" s="58"/>
      <c r="BYO35" s="107"/>
      <c r="BYP35" s="107"/>
      <c r="BYQ35" s="107"/>
      <c r="BYR35" s="63"/>
      <c r="BYS35" s="58"/>
      <c r="BYT35" s="58"/>
      <c r="BYV35" s="40"/>
      <c r="BYW35" s="58"/>
      <c r="BYX35" s="58"/>
      <c r="BYY35" s="107"/>
      <c r="BYZ35" s="107"/>
      <c r="BZA35" s="107"/>
      <c r="BZB35" s="63"/>
      <c r="BZC35" s="58"/>
      <c r="BZD35" s="58"/>
      <c r="BZF35" s="40"/>
      <c r="BZG35" s="58"/>
      <c r="BZH35" s="58"/>
      <c r="BZI35" s="107"/>
      <c r="BZJ35" s="107"/>
      <c r="BZK35" s="107"/>
      <c r="BZL35" s="63"/>
      <c r="BZM35" s="58"/>
      <c r="BZN35" s="58"/>
      <c r="BZP35" s="40"/>
      <c r="BZQ35" s="58"/>
      <c r="BZR35" s="58"/>
      <c r="BZS35" s="107"/>
      <c r="BZT35" s="107"/>
      <c r="BZU35" s="107"/>
      <c r="BZV35" s="63"/>
      <c r="BZW35" s="58"/>
      <c r="BZX35" s="58"/>
      <c r="BZZ35" s="40"/>
      <c r="CAA35" s="58"/>
      <c r="CAB35" s="58"/>
      <c r="CAC35" s="107"/>
      <c r="CAD35" s="107"/>
      <c r="CAE35" s="107"/>
      <c r="CAF35" s="63"/>
      <c r="CAG35" s="58"/>
      <c r="CAH35" s="58"/>
      <c r="CAJ35" s="40"/>
      <c r="CAK35" s="58"/>
      <c r="CAL35" s="58"/>
      <c r="CAM35" s="107"/>
      <c r="CAN35" s="107"/>
      <c r="CAO35" s="107"/>
      <c r="CAP35" s="63"/>
      <c r="CAQ35" s="58"/>
      <c r="CAR35" s="58"/>
      <c r="CAT35" s="40"/>
      <c r="CAU35" s="58"/>
      <c r="CAV35" s="58"/>
      <c r="CAW35" s="107"/>
      <c r="CAX35" s="107"/>
      <c r="CAY35" s="107"/>
      <c r="CAZ35" s="63"/>
      <c r="CBA35" s="58"/>
      <c r="CBB35" s="58"/>
      <c r="CBD35" s="40"/>
      <c r="CBE35" s="58"/>
      <c r="CBF35" s="58"/>
      <c r="CBG35" s="107"/>
      <c r="CBH35" s="107"/>
      <c r="CBI35" s="107"/>
      <c r="CBJ35" s="63"/>
      <c r="CBK35" s="58"/>
      <c r="CBL35" s="58"/>
      <c r="CBN35" s="40"/>
      <c r="CBO35" s="58"/>
      <c r="CBP35" s="58"/>
      <c r="CBQ35" s="107"/>
      <c r="CBR35" s="107"/>
      <c r="CBS35" s="107"/>
      <c r="CBT35" s="63"/>
      <c r="CBU35" s="58"/>
      <c r="CBV35" s="58"/>
      <c r="CBX35" s="40"/>
      <c r="CBY35" s="58"/>
      <c r="CBZ35" s="58"/>
      <c r="CCA35" s="107"/>
      <c r="CCB35" s="107"/>
      <c r="CCC35" s="107"/>
      <c r="CCD35" s="63"/>
      <c r="CCE35" s="58"/>
      <c r="CCF35" s="58"/>
      <c r="CCH35" s="40"/>
      <c r="CCI35" s="58"/>
      <c r="CCJ35" s="58"/>
      <c r="CCK35" s="107"/>
      <c r="CCL35" s="107"/>
      <c r="CCM35" s="107"/>
      <c r="CCN35" s="63"/>
      <c r="CCO35" s="58"/>
      <c r="CCP35" s="58"/>
      <c r="CCR35" s="40"/>
      <c r="CCS35" s="58"/>
      <c r="CCT35" s="58"/>
      <c r="CCU35" s="107"/>
      <c r="CCV35" s="107"/>
      <c r="CCW35" s="107"/>
      <c r="CCX35" s="63"/>
      <c r="CCY35" s="58"/>
      <c r="CCZ35" s="58"/>
      <c r="CDB35" s="40"/>
      <c r="CDC35" s="58"/>
      <c r="CDD35" s="58"/>
      <c r="CDE35" s="107"/>
      <c r="CDF35" s="107"/>
      <c r="CDG35" s="107"/>
      <c r="CDH35" s="63"/>
      <c r="CDI35" s="58"/>
      <c r="CDJ35" s="58"/>
      <c r="CDL35" s="40"/>
      <c r="CDM35" s="58"/>
      <c r="CDN35" s="58"/>
      <c r="CDO35" s="107"/>
      <c r="CDP35" s="107"/>
      <c r="CDQ35" s="107"/>
      <c r="CDR35" s="63"/>
      <c r="CDS35" s="58"/>
      <c r="CDT35" s="58"/>
      <c r="CDV35" s="40"/>
      <c r="CDW35" s="58"/>
      <c r="CDX35" s="58"/>
      <c r="CDY35" s="107"/>
      <c r="CDZ35" s="107"/>
      <c r="CEA35" s="107"/>
      <c r="CEB35" s="63"/>
      <c r="CEC35" s="58"/>
      <c r="CED35" s="58"/>
      <c r="CEF35" s="40"/>
      <c r="CEG35" s="58"/>
      <c r="CEH35" s="58"/>
      <c r="CEI35" s="107"/>
      <c r="CEJ35" s="107"/>
      <c r="CEK35" s="107"/>
      <c r="CEL35" s="63"/>
      <c r="CEM35" s="58"/>
      <c r="CEN35" s="58"/>
      <c r="CEP35" s="40"/>
      <c r="CEQ35" s="58"/>
      <c r="CER35" s="58"/>
      <c r="CES35" s="107"/>
      <c r="CET35" s="107"/>
      <c r="CEU35" s="107"/>
      <c r="CEV35" s="63"/>
      <c r="CEW35" s="58"/>
      <c r="CEX35" s="58"/>
      <c r="CEZ35" s="40"/>
      <c r="CFA35" s="58"/>
      <c r="CFB35" s="58"/>
      <c r="CFC35" s="107"/>
      <c r="CFD35" s="107"/>
      <c r="CFE35" s="107"/>
      <c r="CFF35" s="63"/>
      <c r="CFG35" s="58"/>
      <c r="CFH35" s="58"/>
      <c r="CFJ35" s="40"/>
      <c r="CFK35" s="58"/>
      <c r="CFL35" s="58"/>
      <c r="CFM35" s="107"/>
      <c r="CFN35" s="107"/>
      <c r="CFO35" s="107"/>
      <c r="CFP35" s="63"/>
      <c r="CFQ35" s="58"/>
      <c r="CFR35" s="58"/>
      <c r="CFT35" s="40"/>
      <c r="CFU35" s="58"/>
      <c r="CFV35" s="58"/>
      <c r="CFW35" s="107"/>
      <c r="CFX35" s="107"/>
      <c r="CFY35" s="107"/>
      <c r="CFZ35" s="63"/>
      <c r="CGA35" s="58"/>
      <c r="CGB35" s="58"/>
      <c r="CGD35" s="40"/>
      <c r="CGE35" s="58"/>
      <c r="CGF35" s="58"/>
      <c r="CGG35" s="107"/>
      <c r="CGH35" s="107"/>
      <c r="CGI35" s="107"/>
      <c r="CGJ35" s="63"/>
      <c r="CGK35" s="58"/>
      <c r="CGL35" s="58"/>
      <c r="CGN35" s="40"/>
      <c r="CGO35" s="58"/>
      <c r="CGP35" s="58"/>
      <c r="CGQ35" s="107"/>
      <c r="CGR35" s="107"/>
      <c r="CGS35" s="107"/>
      <c r="CGT35" s="63"/>
      <c r="CGU35" s="58"/>
      <c r="CGV35" s="58"/>
      <c r="CGX35" s="40"/>
      <c r="CGY35" s="58"/>
      <c r="CGZ35" s="58"/>
      <c r="CHA35" s="107"/>
      <c r="CHB35" s="107"/>
      <c r="CHC35" s="107"/>
      <c r="CHD35" s="63"/>
      <c r="CHE35" s="58"/>
      <c r="CHF35" s="58"/>
      <c r="CHH35" s="40"/>
      <c r="CHI35" s="58"/>
      <c r="CHJ35" s="58"/>
      <c r="CHK35" s="107"/>
      <c r="CHL35" s="107"/>
      <c r="CHM35" s="107"/>
      <c r="CHN35" s="63"/>
      <c r="CHO35" s="58"/>
      <c r="CHP35" s="58"/>
      <c r="CHR35" s="40"/>
      <c r="CHS35" s="58"/>
      <c r="CHT35" s="58"/>
      <c r="CHU35" s="107"/>
      <c r="CHV35" s="107"/>
      <c r="CHW35" s="107"/>
      <c r="CHX35" s="63"/>
      <c r="CHY35" s="58"/>
      <c r="CHZ35" s="58"/>
      <c r="CIB35" s="40"/>
      <c r="CIC35" s="58"/>
      <c r="CID35" s="58"/>
      <c r="CIE35" s="107"/>
      <c r="CIF35" s="107"/>
      <c r="CIG35" s="107"/>
      <c r="CIH35" s="63"/>
      <c r="CII35" s="58"/>
      <c r="CIJ35" s="58"/>
      <c r="CIL35" s="40"/>
      <c r="CIM35" s="58"/>
      <c r="CIN35" s="58"/>
      <c r="CIO35" s="107"/>
      <c r="CIP35" s="107"/>
      <c r="CIQ35" s="107"/>
      <c r="CIR35" s="63"/>
      <c r="CIS35" s="58"/>
      <c r="CIT35" s="58"/>
      <c r="CIV35" s="40"/>
      <c r="CIW35" s="58"/>
      <c r="CIX35" s="58"/>
      <c r="CIY35" s="107"/>
      <c r="CIZ35" s="107"/>
      <c r="CJA35" s="107"/>
      <c r="CJB35" s="63"/>
      <c r="CJC35" s="58"/>
      <c r="CJD35" s="58"/>
      <c r="CJF35" s="40"/>
      <c r="CJG35" s="58"/>
      <c r="CJH35" s="58"/>
      <c r="CJI35" s="107"/>
      <c r="CJJ35" s="107"/>
      <c r="CJK35" s="107"/>
      <c r="CJL35" s="63"/>
      <c r="CJM35" s="58"/>
      <c r="CJN35" s="58"/>
      <c r="CJP35" s="40"/>
      <c r="CJQ35" s="58"/>
      <c r="CJR35" s="58"/>
      <c r="CJS35" s="107"/>
      <c r="CJT35" s="107"/>
      <c r="CJU35" s="107"/>
      <c r="CJV35" s="63"/>
      <c r="CJW35" s="58"/>
      <c r="CJX35" s="58"/>
      <c r="CJZ35" s="40"/>
      <c r="CKA35" s="58"/>
      <c r="CKB35" s="58"/>
      <c r="CKC35" s="107"/>
      <c r="CKD35" s="107"/>
      <c r="CKE35" s="107"/>
      <c r="CKF35" s="63"/>
      <c r="CKG35" s="58"/>
      <c r="CKH35" s="58"/>
      <c r="CKJ35" s="40"/>
      <c r="CKK35" s="58"/>
      <c r="CKL35" s="58"/>
      <c r="CKM35" s="107"/>
      <c r="CKN35" s="107"/>
      <c r="CKO35" s="107"/>
      <c r="CKP35" s="63"/>
      <c r="CKQ35" s="58"/>
      <c r="CKR35" s="58"/>
      <c r="CKT35" s="40"/>
      <c r="CKU35" s="58"/>
      <c r="CKV35" s="58"/>
      <c r="CKW35" s="107"/>
      <c r="CKX35" s="107"/>
      <c r="CKY35" s="107"/>
      <c r="CKZ35" s="63"/>
      <c r="CLA35" s="58"/>
      <c r="CLB35" s="58"/>
      <c r="CLD35" s="40"/>
      <c r="CLE35" s="58"/>
      <c r="CLF35" s="58"/>
      <c r="CLG35" s="107"/>
      <c r="CLH35" s="107"/>
      <c r="CLI35" s="107"/>
      <c r="CLJ35" s="63"/>
      <c r="CLK35" s="58"/>
      <c r="CLL35" s="58"/>
      <c r="CLN35" s="40"/>
      <c r="CLO35" s="58"/>
      <c r="CLP35" s="58"/>
      <c r="CLQ35" s="107"/>
      <c r="CLR35" s="107"/>
      <c r="CLS35" s="107"/>
      <c r="CLT35" s="63"/>
      <c r="CLU35" s="58"/>
      <c r="CLV35" s="58"/>
      <c r="CLX35" s="40"/>
      <c r="CLY35" s="58"/>
      <c r="CLZ35" s="58"/>
      <c r="CMA35" s="107"/>
      <c r="CMB35" s="107"/>
      <c r="CMC35" s="107"/>
      <c r="CMD35" s="63"/>
      <c r="CME35" s="58"/>
      <c r="CMF35" s="58"/>
      <c r="CMH35" s="40"/>
      <c r="CMI35" s="58"/>
      <c r="CMJ35" s="58"/>
      <c r="CMK35" s="107"/>
      <c r="CML35" s="107"/>
      <c r="CMM35" s="107"/>
      <c r="CMN35" s="63"/>
      <c r="CMO35" s="58"/>
      <c r="CMP35" s="58"/>
      <c r="CMR35" s="40"/>
      <c r="CMS35" s="58"/>
      <c r="CMT35" s="58"/>
      <c r="CMU35" s="107"/>
      <c r="CMV35" s="107"/>
      <c r="CMW35" s="107"/>
      <c r="CMX35" s="63"/>
      <c r="CMY35" s="58"/>
      <c r="CMZ35" s="58"/>
      <c r="CNB35" s="40"/>
      <c r="CNC35" s="58"/>
      <c r="CND35" s="58"/>
      <c r="CNE35" s="107"/>
      <c r="CNF35" s="107"/>
      <c r="CNG35" s="107"/>
      <c r="CNH35" s="63"/>
      <c r="CNI35" s="58"/>
      <c r="CNJ35" s="58"/>
      <c r="CNL35" s="40"/>
      <c r="CNM35" s="58"/>
      <c r="CNN35" s="58"/>
      <c r="CNO35" s="107"/>
      <c r="CNP35" s="107"/>
      <c r="CNQ35" s="107"/>
      <c r="CNR35" s="63"/>
      <c r="CNS35" s="58"/>
      <c r="CNT35" s="58"/>
      <c r="CNV35" s="40"/>
      <c r="CNW35" s="58"/>
      <c r="CNX35" s="58"/>
      <c r="CNY35" s="107"/>
      <c r="CNZ35" s="107"/>
      <c r="COA35" s="107"/>
      <c r="COB35" s="63"/>
      <c r="COC35" s="58"/>
      <c r="COD35" s="58"/>
      <c r="COF35" s="40"/>
      <c r="COG35" s="58"/>
      <c r="COH35" s="58"/>
      <c r="COI35" s="107"/>
      <c r="COJ35" s="107"/>
      <c r="COK35" s="107"/>
      <c r="COL35" s="63"/>
      <c r="COM35" s="58"/>
      <c r="CON35" s="58"/>
      <c r="COP35" s="40"/>
      <c r="COQ35" s="58"/>
      <c r="COR35" s="58"/>
      <c r="COS35" s="107"/>
      <c r="COT35" s="107"/>
      <c r="COU35" s="107"/>
      <c r="COV35" s="63"/>
      <c r="COW35" s="58"/>
      <c r="COX35" s="58"/>
      <c r="COZ35" s="40"/>
      <c r="CPA35" s="58"/>
      <c r="CPB35" s="58"/>
      <c r="CPC35" s="107"/>
      <c r="CPD35" s="107"/>
      <c r="CPE35" s="107"/>
      <c r="CPF35" s="63"/>
      <c r="CPG35" s="58"/>
      <c r="CPH35" s="58"/>
      <c r="CPJ35" s="40"/>
      <c r="CPK35" s="58"/>
      <c r="CPL35" s="58"/>
      <c r="CPM35" s="107"/>
      <c r="CPN35" s="107"/>
      <c r="CPO35" s="107"/>
      <c r="CPP35" s="63"/>
      <c r="CPQ35" s="58"/>
      <c r="CPR35" s="58"/>
      <c r="CPT35" s="40"/>
      <c r="CPU35" s="58"/>
      <c r="CPV35" s="58"/>
      <c r="CPW35" s="107"/>
      <c r="CPX35" s="107"/>
      <c r="CPY35" s="107"/>
      <c r="CPZ35" s="63"/>
      <c r="CQA35" s="58"/>
      <c r="CQB35" s="58"/>
      <c r="CQD35" s="40"/>
      <c r="CQE35" s="58"/>
      <c r="CQF35" s="58"/>
      <c r="CQG35" s="107"/>
      <c r="CQH35" s="107"/>
      <c r="CQI35" s="107"/>
      <c r="CQJ35" s="63"/>
      <c r="CQK35" s="58"/>
      <c r="CQL35" s="58"/>
      <c r="CQN35" s="40"/>
      <c r="CQO35" s="58"/>
      <c r="CQP35" s="58"/>
      <c r="CQQ35" s="107"/>
      <c r="CQR35" s="107"/>
      <c r="CQS35" s="107"/>
      <c r="CQT35" s="63"/>
      <c r="CQU35" s="58"/>
      <c r="CQV35" s="58"/>
      <c r="CQX35" s="40"/>
      <c r="CQY35" s="58"/>
      <c r="CQZ35" s="58"/>
      <c r="CRA35" s="107"/>
      <c r="CRB35" s="107"/>
      <c r="CRC35" s="107"/>
      <c r="CRD35" s="63"/>
      <c r="CRE35" s="58"/>
      <c r="CRF35" s="58"/>
      <c r="CRH35" s="40"/>
      <c r="CRI35" s="58"/>
      <c r="CRJ35" s="58"/>
      <c r="CRK35" s="107"/>
      <c r="CRL35" s="107"/>
      <c r="CRM35" s="107"/>
      <c r="CRN35" s="63"/>
      <c r="CRO35" s="58"/>
      <c r="CRP35" s="58"/>
      <c r="CRR35" s="40"/>
      <c r="CRS35" s="58"/>
      <c r="CRT35" s="58"/>
      <c r="CRU35" s="107"/>
      <c r="CRV35" s="107"/>
      <c r="CRW35" s="107"/>
      <c r="CRX35" s="63"/>
      <c r="CRY35" s="58"/>
      <c r="CRZ35" s="58"/>
      <c r="CSB35" s="40"/>
      <c r="CSC35" s="58"/>
      <c r="CSD35" s="58"/>
      <c r="CSE35" s="107"/>
      <c r="CSF35" s="107"/>
      <c r="CSG35" s="107"/>
      <c r="CSH35" s="63"/>
      <c r="CSI35" s="58"/>
      <c r="CSJ35" s="58"/>
      <c r="CSL35" s="40"/>
      <c r="CSM35" s="58"/>
      <c r="CSN35" s="58"/>
      <c r="CSO35" s="107"/>
      <c r="CSP35" s="107"/>
      <c r="CSQ35" s="107"/>
      <c r="CSR35" s="63"/>
      <c r="CSS35" s="58"/>
      <c r="CST35" s="58"/>
      <c r="CSV35" s="40"/>
      <c r="CSW35" s="58"/>
      <c r="CSX35" s="58"/>
      <c r="CSY35" s="107"/>
      <c r="CSZ35" s="107"/>
      <c r="CTA35" s="107"/>
      <c r="CTB35" s="63"/>
      <c r="CTC35" s="58"/>
      <c r="CTD35" s="58"/>
      <c r="CTF35" s="40"/>
      <c r="CTG35" s="58"/>
      <c r="CTH35" s="58"/>
      <c r="CTI35" s="107"/>
      <c r="CTJ35" s="107"/>
      <c r="CTK35" s="107"/>
      <c r="CTL35" s="63"/>
      <c r="CTM35" s="58"/>
      <c r="CTN35" s="58"/>
      <c r="CTP35" s="40"/>
      <c r="CTQ35" s="58"/>
      <c r="CTR35" s="58"/>
      <c r="CTS35" s="107"/>
      <c r="CTT35" s="107"/>
      <c r="CTU35" s="107"/>
      <c r="CTV35" s="63"/>
      <c r="CTW35" s="58"/>
      <c r="CTX35" s="58"/>
      <c r="CTZ35" s="40"/>
      <c r="CUA35" s="58"/>
      <c r="CUB35" s="58"/>
      <c r="CUC35" s="107"/>
      <c r="CUD35" s="107"/>
      <c r="CUE35" s="107"/>
      <c r="CUF35" s="63"/>
      <c r="CUG35" s="58"/>
      <c r="CUH35" s="58"/>
      <c r="CUJ35" s="40"/>
      <c r="CUK35" s="58"/>
      <c r="CUL35" s="58"/>
      <c r="CUM35" s="107"/>
      <c r="CUN35" s="107"/>
      <c r="CUO35" s="107"/>
      <c r="CUP35" s="63"/>
      <c r="CUQ35" s="58"/>
      <c r="CUR35" s="58"/>
      <c r="CUT35" s="40"/>
      <c r="CUU35" s="58"/>
      <c r="CUV35" s="58"/>
      <c r="CUW35" s="107"/>
      <c r="CUX35" s="107"/>
      <c r="CUY35" s="107"/>
      <c r="CUZ35" s="63"/>
      <c r="CVA35" s="58"/>
      <c r="CVB35" s="58"/>
      <c r="CVD35" s="40"/>
      <c r="CVE35" s="58"/>
      <c r="CVF35" s="58"/>
      <c r="CVG35" s="107"/>
      <c r="CVH35" s="107"/>
      <c r="CVI35" s="107"/>
      <c r="CVJ35" s="63"/>
      <c r="CVK35" s="58"/>
      <c r="CVL35" s="58"/>
      <c r="CVN35" s="40"/>
      <c r="CVO35" s="58"/>
      <c r="CVP35" s="58"/>
      <c r="CVQ35" s="107"/>
      <c r="CVR35" s="107"/>
      <c r="CVS35" s="107"/>
      <c r="CVT35" s="63"/>
      <c r="CVU35" s="58"/>
      <c r="CVV35" s="58"/>
      <c r="CVX35" s="40"/>
      <c r="CVY35" s="58"/>
      <c r="CVZ35" s="58"/>
      <c r="CWA35" s="107"/>
      <c r="CWB35" s="107"/>
      <c r="CWC35" s="107"/>
      <c r="CWD35" s="63"/>
      <c r="CWE35" s="58"/>
      <c r="CWF35" s="58"/>
      <c r="CWH35" s="40"/>
      <c r="CWI35" s="58"/>
      <c r="CWJ35" s="58"/>
      <c r="CWK35" s="107"/>
      <c r="CWL35" s="107"/>
      <c r="CWM35" s="107"/>
      <c r="CWN35" s="63"/>
      <c r="CWO35" s="58"/>
      <c r="CWP35" s="58"/>
      <c r="CWR35" s="40"/>
      <c r="CWS35" s="58"/>
      <c r="CWT35" s="58"/>
      <c r="CWU35" s="107"/>
      <c r="CWV35" s="107"/>
      <c r="CWW35" s="107"/>
      <c r="CWX35" s="63"/>
      <c r="CWY35" s="58"/>
      <c r="CWZ35" s="58"/>
      <c r="CXB35" s="40"/>
      <c r="CXC35" s="58"/>
      <c r="CXD35" s="58"/>
      <c r="CXE35" s="107"/>
      <c r="CXF35" s="107"/>
      <c r="CXG35" s="107"/>
      <c r="CXH35" s="63"/>
      <c r="CXI35" s="58"/>
      <c r="CXJ35" s="58"/>
      <c r="CXL35" s="40"/>
      <c r="CXM35" s="58"/>
      <c r="CXN35" s="58"/>
      <c r="CXO35" s="107"/>
      <c r="CXP35" s="107"/>
      <c r="CXQ35" s="107"/>
      <c r="CXR35" s="63"/>
      <c r="CXS35" s="58"/>
      <c r="CXT35" s="58"/>
      <c r="CXV35" s="40"/>
      <c r="CXW35" s="58"/>
      <c r="CXX35" s="58"/>
      <c r="CXY35" s="107"/>
      <c r="CXZ35" s="107"/>
      <c r="CYA35" s="107"/>
      <c r="CYB35" s="63"/>
      <c r="CYC35" s="58"/>
      <c r="CYD35" s="58"/>
      <c r="CYF35" s="40"/>
      <c r="CYG35" s="58"/>
      <c r="CYH35" s="58"/>
      <c r="CYI35" s="107"/>
      <c r="CYJ35" s="107"/>
      <c r="CYK35" s="107"/>
      <c r="CYL35" s="63"/>
      <c r="CYM35" s="58"/>
      <c r="CYN35" s="58"/>
      <c r="CYP35" s="40"/>
      <c r="CYQ35" s="58"/>
      <c r="CYR35" s="58"/>
      <c r="CYS35" s="107"/>
      <c r="CYT35" s="107"/>
      <c r="CYU35" s="107"/>
      <c r="CYV35" s="63"/>
      <c r="CYW35" s="58"/>
      <c r="CYX35" s="58"/>
      <c r="CYZ35" s="40"/>
      <c r="CZA35" s="58"/>
      <c r="CZB35" s="58"/>
      <c r="CZC35" s="107"/>
      <c r="CZD35" s="107"/>
      <c r="CZE35" s="107"/>
      <c r="CZF35" s="63"/>
      <c r="CZG35" s="58"/>
      <c r="CZH35" s="58"/>
      <c r="CZJ35" s="40"/>
      <c r="CZK35" s="58"/>
      <c r="CZL35" s="58"/>
      <c r="CZM35" s="107"/>
      <c r="CZN35" s="107"/>
      <c r="CZO35" s="107"/>
      <c r="CZP35" s="63"/>
      <c r="CZQ35" s="58"/>
      <c r="CZR35" s="58"/>
      <c r="CZT35" s="40"/>
      <c r="CZU35" s="58"/>
      <c r="CZV35" s="58"/>
      <c r="CZW35" s="107"/>
      <c r="CZX35" s="107"/>
      <c r="CZY35" s="107"/>
      <c r="CZZ35" s="63"/>
      <c r="DAA35" s="58"/>
      <c r="DAB35" s="58"/>
      <c r="DAD35" s="40"/>
      <c r="DAE35" s="58"/>
      <c r="DAF35" s="58"/>
      <c r="DAG35" s="107"/>
      <c r="DAH35" s="107"/>
      <c r="DAI35" s="107"/>
      <c r="DAJ35" s="63"/>
      <c r="DAK35" s="58"/>
      <c r="DAL35" s="58"/>
      <c r="DAN35" s="40"/>
      <c r="DAO35" s="58"/>
      <c r="DAP35" s="58"/>
      <c r="DAQ35" s="107"/>
      <c r="DAR35" s="107"/>
      <c r="DAS35" s="107"/>
      <c r="DAT35" s="63"/>
      <c r="DAU35" s="58"/>
      <c r="DAV35" s="58"/>
      <c r="DAX35" s="40"/>
      <c r="DAY35" s="58"/>
      <c r="DAZ35" s="58"/>
      <c r="DBA35" s="107"/>
      <c r="DBB35" s="107"/>
      <c r="DBC35" s="107"/>
      <c r="DBD35" s="63"/>
      <c r="DBE35" s="58"/>
      <c r="DBF35" s="58"/>
      <c r="DBH35" s="40"/>
      <c r="DBI35" s="58"/>
      <c r="DBJ35" s="58"/>
      <c r="DBK35" s="107"/>
      <c r="DBL35" s="107"/>
      <c r="DBM35" s="107"/>
      <c r="DBN35" s="63"/>
      <c r="DBO35" s="58"/>
      <c r="DBP35" s="58"/>
      <c r="DBR35" s="40"/>
      <c r="DBS35" s="58"/>
      <c r="DBT35" s="58"/>
      <c r="DBU35" s="107"/>
      <c r="DBV35" s="107"/>
      <c r="DBW35" s="107"/>
      <c r="DBX35" s="63"/>
      <c r="DBY35" s="58"/>
      <c r="DBZ35" s="58"/>
      <c r="DCB35" s="40"/>
      <c r="DCC35" s="58"/>
      <c r="DCD35" s="58"/>
      <c r="DCE35" s="107"/>
      <c r="DCF35" s="107"/>
      <c r="DCG35" s="107"/>
      <c r="DCH35" s="63"/>
      <c r="DCI35" s="58"/>
      <c r="DCJ35" s="58"/>
      <c r="DCL35" s="40"/>
      <c r="DCM35" s="58"/>
      <c r="DCN35" s="58"/>
      <c r="DCO35" s="107"/>
      <c r="DCP35" s="107"/>
      <c r="DCQ35" s="107"/>
      <c r="DCR35" s="63"/>
      <c r="DCS35" s="58"/>
      <c r="DCT35" s="58"/>
      <c r="DCV35" s="40"/>
      <c r="DCW35" s="58"/>
      <c r="DCX35" s="58"/>
      <c r="DCY35" s="107"/>
      <c r="DCZ35" s="107"/>
      <c r="DDA35" s="107"/>
      <c r="DDB35" s="63"/>
      <c r="DDC35" s="58"/>
      <c r="DDD35" s="58"/>
      <c r="DDF35" s="40"/>
      <c r="DDG35" s="58"/>
      <c r="DDH35" s="58"/>
      <c r="DDI35" s="107"/>
      <c r="DDJ35" s="107"/>
      <c r="DDK35" s="107"/>
      <c r="DDL35" s="63"/>
      <c r="DDM35" s="58"/>
      <c r="DDN35" s="58"/>
      <c r="DDP35" s="40"/>
      <c r="DDQ35" s="58"/>
      <c r="DDR35" s="58"/>
      <c r="DDS35" s="107"/>
      <c r="DDT35" s="107"/>
      <c r="DDU35" s="107"/>
      <c r="DDV35" s="63"/>
      <c r="DDW35" s="58"/>
      <c r="DDX35" s="58"/>
      <c r="DDZ35" s="40"/>
      <c r="DEA35" s="58"/>
      <c r="DEB35" s="58"/>
      <c r="DEC35" s="107"/>
      <c r="DED35" s="107"/>
      <c r="DEE35" s="107"/>
      <c r="DEF35" s="63"/>
      <c r="DEG35" s="58"/>
      <c r="DEH35" s="58"/>
      <c r="DEJ35" s="40"/>
      <c r="DEK35" s="58"/>
      <c r="DEL35" s="58"/>
      <c r="DEM35" s="107"/>
      <c r="DEN35" s="107"/>
      <c r="DEO35" s="107"/>
      <c r="DEP35" s="63"/>
      <c r="DEQ35" s="58"/>
      <c r="DER35" s="58"/>
      <c r="DET35" s="40"/>
      <c r="DEU35" s="58"/>
      <c r="DEV35" s="58"/>
      <c r="DEW35" s="107"/>
      <c r="DEX35" s="107"/>
      <c r="DEY35" s="107"/>
      <c r="DEZ35" s="63"/>
      <c r="DFA35" s="58"/>
      <c r="DFB35" s="58"/>
      <c r="DFD35" s="40"/>
      <c r="DFE35" s="58"/>
      <c r="DFF35" s="58"/>
      <c r="DFG35" s="107"/>
      <c r="DFH35" s="107"/>
      <c r="DFI35" s="107"/>
      <c r="DFJ35" s="63"/>
      <c r="DFK35" s="58"/>
      <c r="DFL35" s="58"/>
      <c r="DFN35" s="40"/>
      <c r="DFO35" s="58"/>
      <c r="DFP35" s="58"/>
      <c r="DFQ35" s="107"/>
      <c r="DFR35" s="107"/>
      <c r="DFS35" s="107"/>
      <c r="DFT35" s="63"/>
      <c r="DFU35" s="58"/>
      <c r="DFV35" s="58"/>
      <c r="DFX35" s="40"/>
      <c r="DFY35" s="58"/>
      <c r="DFZ35" s="58"/>
      <c r="DGA35" s="107"/>
      <c r="DGB35" s="107"/>
      <c r="DGC35" s="107"/>
      <c r="DGD35" s="63"/>
      <c r="DGE35" s="58"/>
      <c r="DGF35" s="58"/>
      <c r="DGH35" s="40"/>
      <c r="DGI35" s="58"/>
      <c r="DGJ35" s="58"/>
      <c r="DGK35" s="107"/>
      <c r="DGL35" s="107"/>
      <c r="DGM35" s="107"/>
      <c r="DGN35" s="63"/>
      <c r="DGO35" s="58"/>
      <c r="DGP35" s="58"/>
      <c r="DGR35" s="40"/>
      <c r="DGS35" s="58"/>
      <c r="DGT35" s="58"/>
      <c r="DGU35" s="107"/>
      <c r="DGV35" s="107"/>
      <c r="DGW35" s="107"/>
      <c r="DGX35" s="63"/>
      <c r="DGY35" s="58"/>
      <c r="DGZ35" s="58"/>
      <c r="DHB35" s="40"/>
      <c r="DHC35" s="58"/>
      <c r="DHD35" s="58"/>
      <c r="DHE35" s="107"/>
      <c r="DHF35" s="107"/>
      <c r="DHG35" s="107"/>
      <c r="DHH35" s="63"/>
      <c r="DHI35" s="58"/>
      <c r="DHJ35" s="58"/>
      <c r="DHL35" s="40"/>
      <c r="DHM35" s="58"/>
      <c r="DHN35" s="58"/>
      <c r="DHO35" s="107"/>
      <c r="DHP35" s="107"/>
      <c r="DHQ35" s="107"/>
      <c r="DHR35" s="63"/>
      <c r="DHS35" s="58"/>
      <c r="DHT35" s="58"/>
      <c r="DHV35" s="40"/>
      <c r="DHW35" s="58"/>
      <c r="DHX35" s="58"/>
      <c r="DHY35" s="107"/>
      <c r="DHZ35" s="107"/>
      <c r="DIA35" s="107"/>
      <c r="DIB35" s="63"/>
      <c r="DIC35" s="58"/>
      <c r="DID35" s="58"/>
      <c r="DIF35" s="40"/>
      <c r="DIG35" s="58"/>
      <c r="DIH35" s="58"/>
      <c r="DII35" s="107"/>
      <c r="DIJ35" s="107"/>
      <c r="DIK35" s="107"/>
      <c r="DIL35" s="63"/>
      <c r="DIM35" s="58"/>
      <c r="DIN35" s="58"/>
      <c r="DIP35" s="40"/>
      <c r="DIQ35" s="58"/>
      <c r="DIR35" s="58"/>
      <c r="DIS35" s="107"/>
      <c r="DIT35" s="107"/>
      <c r="DIU35" s="107"/>
      <c r="DIV35" s="63"/>
      <c r="DIW35" s="58"/>
      <c r="DIX35" s="58"/>
      <c r="DIZ35" s="40"/>
      <c r="DJA35" s="58"/>
      <c r="DJB35" s="58"/>
      <c r="DJC35" s="107"/>
      <c r="DJD35" s="107"/>
      <c r="DJE35" s="107"/>
      <c r="DJF35" s="63"/>
      <c r="DJG35" s="58"/>
      <c r="DJH35" s="58"/>
      <c r="DJJ35" s="40"/>
      <c r="DJK35" s="58"/>
      <c r="DJL35" s="58"/>
      <c r="DJM35" s="107"/>
      <c r="DJN35" s="107"/>
      <c r="DJO35" s="107"/>
      <c r="DJP35" s="63"/>
      <c r="DJQ35" s="58"/>
      <c r="DJR35" s="58"/>
      <c r="DJT35" s="40"/>
      <c r="DJU35" s="58"/>
      <c r="DJV35" s="58"/>
      <c r="DJW35" s="107"/>
      <c r="DJX35" s="107"/>
      <c r="DJY35" s="107"/>
      <c r="DJZ35" s="63"/>
      <c r="DKA35" s="58"/>
      <c r="DKB35" s="58"/>
      <c r="DKD35" s="40"/>
      <c r="DKE35" s="58"/>
      <c r="DKF35" s="58"/>
      <c r="DKG35" s="107"/>
      <c r="DKH35" s="107"/>
      <c r="DKI35" s="107"/>
      <c r="DKJ35" s="63"/>
      <c r="DKK35" s="58"/>
      <c r="DKL35" s="58"/>
      <c r="DKN35" s="40"/>
      <c r="DKO35" s="58"/>
      <c r="DKP35" s="58"/>
      <c r="DKQ35" s="107"/>
      <c r="DKR35" s="107"/>
      <c r="DKS35" s="107"/>
      <c r="DKT35" s="63"/>
      <c r="DKU35" s="58"/>
      <c r="DKV35" s="58"/>
      <c r="DKX35" s="40"/>
      <c r="DKY35" s="58"/>
      <c r="DKZ35" s="58"/>
      <c r="DLA35" s="107"/>
      <c r="DLB35" s="107"/>
      <c r="DLC35" s="107"/>
      <c r="DLD35" s="63"/>
      <c r="DLE35" s="58"/>
      <c r="DLF35" s="58"/>
      <c r="DLH35" s="40"/>
      <c r="DLI35" s="58"/>
      <c r="DLJ35" s="58"/>
      <c r="DLK35" s="107"/>
      <c r="DLL35" s="107"/>
      <c r="DLM35" s="107"/>
      <c r="DLN35" s="63"/>
      <c r="DLO35" s="58"/>
      <c r="DLP35" s="58"/>
      <c r="DLR35" s="40"/>
      <c r="DLS35" s="58"/>
      <c r="DLT35" s="58"/>
      <c r="DLU35" s="107"/>
      <c r="DLV35" s="107"/>
      <c r="DLW35" s="107"/>
      <c r="DLX35" s="63"/>
      <c r="DLY35" s="58"/>
      <c r="DLZ35" s="58"/>
      <c r="DMB35" s="40"/>
      <c r="DMC35" s="58"/>
      <c r="DMD35" s="58"/>
      <c r="DME35" s="107"/>
      <c r="DMF35" s="107"/>
      <c r="DMG35" s="107"/>
      <c r="DMH35" s="63"/>
      <c r="DMI35" s="58"/>
      <c r="DMJ35" s="58"/>
      <c r="DML35" s="40"/>
      <c r="DMM35" s="58"/>
      <c r="DMN35" s="58"/>
      <c r="DMO35" s="107"/>
      <c r="DMP35" s="107"/>
      <c r="DMQ35" s="107"/>
      <c r="DMR35" s="63"/>
      <c r="DMS35" s="58"/>
      <c r="DMT35" s="58"/>
      <c r="DMV35" s="40"/>
      <c r="DMW35" s="58"/>
      <c r="DMX35" s="58"/>
      <c r="DMY35" s="107"/>
      <c r="DMZ35" s="107"/>
      <c r="DNA35" s="107"/>
      <c r="DNB35" s="63"/>
      <c r="DNC35" s="58"/>
      <c r="DND35" s="58"/>
      <c r="DNF35" s="40"/>
      <c r="DNG35" s="58"/>
      <c r="DNH35" s="58"/>
      <c r="DNI35" s="107"/>
      <c r="DNJ35" s="107"/>
      <c r="DNK35" s="107"/>
      <c r="DNL35" s="63"/>
      <c r="DNM35" s="58"/>
      <c r="DNN35" s="58"/>
      <c r="DNP35" s="40"/>
      <c r="DNQ35" s="58"/>
      <c r="DNR35" s="58"/>
      <c r="DNS35" s="107"/>
      <c r="DNT35" s="107"/>
      <c r="DNU35" s="107"/>
      <c r="DNV35" s="63"/>
      <c r="DNW35" s="58"/>
      <c r="DNX35" s="58"/>
      <c r="DNZ35" s="40"/>
      <c r="DOA35" s="58"/>
      <c r="DOB35" s="58"/>
      <c r="DOC35" s="107"/>
      <c r="DOD35" s="107"/>
      <c r="DOE35" s="107"/>
      <c r="DOF35" s="63"/>
      <c r="DOG35" s="58"/>
      <c r="DOH35" s="58"/>
      <c r="DOJ35" s="40"/>
      <c r="DOK35" s="58"/>
      <c r="DOL35" s="58"/>
      <c r="DOM35" s="107"/>
      <c r="DON35" s="107"/>
      <c r="DOO35" s="107"/>
      <c r="DOP35" s="63"/>
      <c r="DOQ35" s="58"/>
      <c r="DOR35" s="58"/>
      <c r="DOT35" s="40"/>
      <c r="DOU35" s="58"/>
      <c r="DOV35" s="58"/>
      <c r="DOW35" s="107"/>
      <c r="DOX35" s="107"/>
      <c r="DOY35" s="107"/>
      <c r="DOZ35" s="63"/>
      <c r="DPA35" s="58"/>
      <c r="DPB35" s="58"/>
      <c r="DPD35" s="40"/>
      <c r="DPE35" s="58"/>
      <c r="DPF35" s="58"/>
      <c r="DPG35" s="107"/>
      <c r="DPH35" s="107"/>
      <c r="DPI35" s="107"/>
      <c r="DPJ35" s="63"/>
      <c r="DPK35" s="58"/>
      <c r="DPL35" s="58"/>
      <c r="DPN35" s="40"/>
      <c r="DPO35" s="58"/>
      <c r="DPP35" s="58"/>
      <c r="DPQ35" s="107"/>
      <c r="DPR35" s="107"/>
      <c r="DPS35" s="107"/>
      <c r="DPT35" s="63"/>
      <c r="DPU35" s="58"/>
      <c r="DPV35" s="58"/>
      <c r="DPX35" s="40"/>
      <c r="DPY35" s="58"/>
      <c r="DPZ35" s="58"/>
      <c r="DQA35" s="107"/>
      <c r="DQB35" s="107"/>
      <c r="DQC35" s="107"/>
      <c r="DQD35" s="63"/>
      <c r="DQE35" s="58"/>
      <c r="DQF35" s="58"/>
      <c r="DQH35" s="40"/>
      <c r="DQI35" s="58"/>
      <c r="DQJ35" s="58"/>
      <c r="DQK35" s="107"/>
      <c r="DQL35" s="107"/>
      <c r="DQM35" s="107"/>
      <c r="DQN35" s="63"/>
      <c r="DQO35" s="58"/>
      <c r="DQP35" s="58"/>
      <c r="DQR35" s="40"/>
      <c r="DQS35" s="58"/>
      <c r="DQT35" s="58"/>
      <c r="DQU35" s="107"/>
      <c r="DQV35" s="107"/>
      <c r="DQW35" s="107"/>
      <c r="DQX35" s="63"/>
      <c r="DQY35" s="58"/>
      <c r="DQZ35" s="58"/>
      <c r="DRB35" s="40"/>
      <c r="DRC35" s="58"/>
      <c r="DRD35" s="58"/>
      <c r="DRE35" s="107"/>
      <c r="DRF35" s="107"/>
      <c r="DRG35" s="107"/>
      <c r="DRH35" s="63"/>
      <c r="DRI35" s="58"/>
      <c r="DRJ35" s="58"/>
      <c r="DRL35" s="40"/>
      <c r="DRM35" s="58"/>
      <c r="DRN35" s="58"/>
      <c r="DRO35" s="107"/>
      <c r="DRP35" s="107"/>
      <c r="DRQ35" s="107"/>
      <c r="DRR35" s="63"/>
      <c r="DRS35" s="58"/>
      <c r="DRT35" s="58"/>
      <c r="DRV35" s="40"/>
      <c r="DRW35" s="58"/>
      <c r="DRX35" s="58"/>
      <c r="DRY35" s="107"/>
      <c r="DRZ35" s="107"/>
      <c r="DSA35" s="107"/>
      <c r="DSB35" s="63"/>
      <c r="DSC35" s="58"/>
      <c r="DSD35" s="58"/>
      <c r="DSF35" s="40"/>
      <c r="DSG35" s="58"/>
      <c r="DSH35" s="58"/>
      <c r="DSI35" s="107"/>
      <c r="DSJ35" s="107"/>
      <c r="DSK35" s="107"/>
      <c r="DSL35" s="63"/>
      <c r="DSM35" s="58"/>
      <c r="DSN35" s="58"/>
      <c r="DSP35" s="40"/>
      <c r="DSQ35" s="58"/>
      <c r="DSR35" s="58"/>
      <c r="DSS35" s="107"/>
      <c r="DST35" s="107"/>
      <c r="DSU35" s="107"/>
      <c r="DSV35" s="63"/>
      <c r="DSW35" s="58"/>
      <c r="DSX35" s="58"/>
      <c r="DSZ35" s="40"/>
      <c r="DTA35" s="58"/>
      <c r="DTB35" s="58"/>
      <c r="DTC35" s="107"/>
      <c r="DTD35" s="107"/>
      <c r="DTE35" s="107"/>
      <c r="DTF35" s="63"/>
      <c r="DTG35" s="58"/>
      <c r="DTH35" s="58"/>
      <c r="DTJ35" s="40"/>
      <c r="DTK35" s="58"/>
      <c r="DTL35" s="58"/>
      <c r="DTM35" s="107"/>
      <c r="DTN35" s="107"/>
      <c r="DTO35" s="107"/>
      <c r="DTP35" s="63"/>
      <c r="DTQ35" s="58"/>
      <c r="DTR35" s="58"/>
      <c r="DTT35" s="40"/>
      <c r="DTU35" s="58"/>
      <c r="DTV35" s="58"/>
      <c r="DTW35" s="107"/>
      <c r="DTX35" s="107"/>
      <c r="DTY35" s="107"/>
      <c r="DTZ35" s="63"/>
      <c r="DUA35" s="58"/>
      <c r="DUB35" s="58"/>
      <c r="DUD35" s="40"/>
      <c r="DUE35" s="58"/>
      <c r="DUF35" s="58"/>
      <c r="DUG35" s="107"/>
      <c r="DUH35" s="107"/>
      <c r="DUI35" s="107"/>
      <c r="DUJ35" s="63"/>
      <c r="DUK35" s="58"/>
      <c r="DUL35" s="58"/>
      <c r="DUN35" s="40"/>
      <c r="DUO35" s="58"/>
      <c r="DUP35" s="58"/>
      <c r="DUQ35" s="107"/>
      <c r="DUR35" s="107"/>
      <c r="DUS35" s="107"/>
      <c r="DUT35" s="63"/>
      <c r="DUU35" s="58"/>
      <c r="DUV35" s="58"/>
      <c r="DUX35" s="40"/>
      <c r="DUY35" s="58"/>
      <c r="DUZ35" s="58"/>
      <c r="DVA35" s="107"/>
      <c r="DVB35" s="107"/>
      <c r="DVC35" s="107"/>
      <c r="DVD35" s="63"/>
      <c r="DVE35" s="58"/>
      <c r="DVF35" s="58"/>
      <c r="DVH35" s="40"/>
      <c r="DVI35" s="58"/>
      <c r="DVJ35" s="58"/>
      <c r="DVK35" s="107"/>
      <c r="DVL35" s="107"/>
      <c r="DVM35" s="107"/>
      <c r="DVN35" s="63"/>
      <c r="DVO35" s="58"/>
      <c r="DVP35" s="58"/>
      <c r="DVR35" s="40"/>
      <c r="DVS35" s="58"/>
      <c r="DVT35" s="58"/>
      <c r="DVU35" s="107"/>
      <c r="DVV35" s="107"/>
      <c r="DVW35" s="107"/>
      <c r="DVX35" s="63"/>
      <c r="DVY35" s="58"/>
      <c r="DVZ35" s="58"/>
      <c r="DWB35" s="40"/>
      <c r="DWC35" s="58"/>
      <c r="DWD35" s="58"/>
      <c r="DWE35" s="107"/>
      <c r="DWF35" s="107"/>
      <c r="DWG35" s="107"/>
      <c r="DWH35" s="63"/>
      <c r="DWI35" s="58"/>
      <c r="DWJ35" s="58"/>
      <c r="DWL35" s="40"/>
      <c r="DWM35" s="58"/>
      <c r="DWN35" s="58"/>
      <c r="DWO35" s="107"/>
      <c r="DWP35" s="107"/>
      <c r="DWQ35" s="107"/>
      <c r="DWR35" s="63"/>
      <c r="DWS35" s="58"/>
      <c r="DWT35" s="58"/>
      <c r="DWV35" s="40"/>
      <c r="DWW35" s="58"/>
      <c r="DWX35" s="58"/>
      <c r="DWY35" s="107"/>
      <c r="DWZ35" s="107"/>
      <c r="DXA35" s="107"/>
      <c r="DXB35" s="63"/>
      <c r="DXC35" s="58"/>
      <c r="DXD35" s="58"/>
      <c r="DXF35" s="40"/>
      <c r="DXG35" s="58"/>
      <c r="DXH35" s="58"/>
      <c r="DXI35" s="107"/>
      <c r="DXJ35" s="107"/>
      <c r="DXK35" s="107"/>
      <c r="DXL35" s="63"/>
      <c r="DXM35" s="58"/>
      <c r="DXN35" s="58"/>
      <c r="DXP35" s="40"/>
      <c r="DXQ35" s="58"/>
      <c r="DXR35" s="58"/>
      <c r="DXS35" s="107"/>
      <c r="DXT35" s="107"/>
      <c r="DXU35" s="107"/>
      <c r="DXV35" s="63"/>
      <c r="DXW35" s="58"/>
      <c r="DXX35" s="58"/>
      <c r="DXZ35" s="40"/>
      <c r="DYA35" s="58"/>
      <c r="DYB35" s="58"/>
      <c r="DYC35" s="107"/>
      <c r="DYD35" s="107"/>
      <c r="DYE35" s="107"/>
      <c r="DYF35" s="63"/>
      <c r="DYG35" s="58"/>
      <c r="DYH35" s="58"/>
      <c r="DYJ35" s="40"/>
      <c r="DYK35" s="58"/>
      <c r="DYL35" s="58"/>
      <c r="DYM35" s="107"/>
      <c r="DYN35" s="107"/>
      <c r="DYO35" s="107"/>
      <c r="DYP35" s="63"/>
      <c r="DYQ35" s="58"/>
      <c r="DYR35" s="58"/>
      <c r="DYT35" s="40"/>
      <c r="DYU35" s="58"/>
      <c r="DYV35" s="58"/>
      <c r="DYW35" s="107"/>
      <c r="DYX35" s="107"/>
      <c r="DYY35" s="107"/>
      <c r="DYZ35" s="63"/>
      <c r="DZA35" s="58"/>
      <c r="DZB35" s="58"/>
      <c r="DZD35" s="40"/>
      <c r="DZE35" s="58"/>
      <c r="DZF35" s="58"/>
      <c r="DZG35" s="107"/>
      <c r="DZH35" s="107"/>
      <c r="DZI35" s="107"/>
      <c r="DZJ35" s="63"/>
      <c r="DZK35" s="58"/>
      <c r="DZL35" s="58"/>
      <c r="DZN35" s="40"/>
      <c r="DZO35" s="58"/>
      <c r="DZP35" s="58"/>
      <c r="DZQ35" s="107"/>
      <c r="DZR35" s="107"/>
      <c r="DZS35" s="107"/>
      <c r="DZT35" s="63"/>
      <c r="DZU35" s="58"/>
      <c r="DZV35" s="58"/>
      <c r="DZX35" s="40"/>
      <c r="DZY35" s="58"/>
      <c r="DZZ35" s="58"/>
      <c r="EAA35" s="107"/>
      <c r="EAB35" s="107"/>
      <c r="EAC35" s="107"/>
      <c r="EAD35" s="63"/>
      <c r="EAE35" s="58"/>
      <c r="EAF35" s="58"/>
      <c r="EAH35" s="40"/>
      <c r="EAI35" s="58"/>
      <c r="EAJ35" s="58"/>
      <c r="EAK35" s="107"/>
      <c r="EAL35" s="107"/>
      <c r="EAM35" s="107"/>
      <c r="EAN35" s="63"/>
      <c r="EAO35" s="58"/>
      <c r="EAP35" s="58"/>
      <c r="EAR35" s="40"/>
      <c r="EAS35" s="58"/>
      <c r="EAT35" s="58"/>
      <c r="EAU35" s="107"/>
      <c r="EAV35" s="107"/>
      <c r="EAW35" s="107"/>
      <c r="EAX35" s="63"/>
      <c r="EAY35" s="58"/>
      <c r="EAZ35" s="58"/>
      <c r="EBB35" s="40"/>
      <c r="EBC35" s="58"/>
      <c r="EBD35" s="58"/>
      <c r="EBE35" s="107"/>
      <c r="EBF35" s="107"/>
      <c r="EBG35" s="107"/>
      <c r="EBH35" s="63"/>
      <c r="EBI35" s="58"/>
      <c r="EBJ35" s="58"/>
      <c r="EBL35" s="40"/>
      <c r="EBM35" s="58"/>
      <c r="EBN35" s="58"/>
      <c r="EBO35" s="107"/>
      <c r="EBP35" s="107"/>
      <c r="EBQ35" s="107"/>
      <c r="EBR35" s="63"/>
      <c r="EBS35" s="58"/>
      <c r="EBT35" s="58"/>
      <c r="EBV35" s="40"/>
      <c r="EBW35" s="58"/>
      <c r="EBX35" s="58"/>
      <c r="EBY35" s="107"/>
      <c r="EBZ35" s="107"/>
      <c r="ECA35" s="107"/>
      <c r="ECB35" s="63"/>
      <c r="ECC35" s="58"/>
      <c r="ECD35" s="58"/>
      <c r="ECF35" s="40"/>
      <c r="ECG35" s="58"/>
      <c r="ECH35" s="58"/>
      <c r="ECI35" s="107"/>
      <c r="ECJ35" s="107"/>
      <c r="ECK35" s="107"/>
      <c r="ECL35" s="63"/>
      <c r="ECM35" s="58"/>
      <c r="ECN35" s="58"/>
      <c r="ECP35" s="40"/>
      <c r="ECQ35" s="58"/>
      <c r="ECR35" s="58"/>
      <c r="ECS35" s="107"/>
      <c r="ECT35" s="107"/>
      <c r="ECU35" s="107"/>
      <c r="ECV35" s="63"/>
      <c r="ECW35" s="58"/>
      <c r="ECX35" s="58"/>
      <c r="ECZ35" s="40"/>
      <c r="EDA35" s="58"/>
      <c r="EDB35" s="58"/>
      <c r="EDC35" s="107"/>
      <c r="EDD35" s="107"/>
      <c r="EDE35" s="107"/>
      <c r="EDF35" s="63"/>
      <c r="EDG35" s="58"/>
      <c r="EDH35" s="58"/>
      <c r="EDJ35" s="40"/>
      <c r="EDK35" s="58"/>
      <c r="EDL35" s="58"/>
      <c r="EDM35" s="107"/>
      <c r="EDN35" s="107"/>
      <c r="EDO35" s="107"/>
      <c r="EDP35" s="63"/>
      <c r="EDQ35" s="58"/>
      <c r="EDR35" s="58"/>
      <c r="EDT35" s="40"/>
      <c r="EDU35" s="58"/>
      <c r="EDV35" s="58"/>
      <c r="EDW35" s="107"/>
      <c r="EDX35" s="107"/>
      <c r="EDY35" s="107"/>
      <c r="EDZ35" s="63"/>
      <c r="EEA35" s="58"/>
      <c r="EEB35" s="58"/>
      <c r="EED35" s="40"/>
      <c r="EEE35" s="58"/>
      <c r="EEF35" s="58"/>
      <c r="EEG35" s="107"/>
      <c r="EEH35" s="107"/>
      <c r="EEI35" s="107"/>
      <c r="EEJ35" s="63"/>
      <c r="EEK35" s="58"/>
      <c r="EEL35" s="58"/>
      <c r="EEN35" s="40"/>
      <c r="EEO35" s="58"/>
      <c r="EEP35" s="58"/>
      <c r="EEQ35" s="107"/>
      <c r="EER35" s="107"/>
      <c r="EES35" s="107"/>
      <c r="EET35" s="63"/>
      <c r="EEU35" s="58"/>
      <c r="EEV35" s="58"/>
      <c r="EEX35" s="40"/>
      <c r="EEY35" s="58"/>
      <c r="EEZ35" s="58"/>
      <c r="EFA35" s="107"/>
      <c r="EFB35" s="107"/>
      <c r="EFC35" s="107"/>
      <c r="EFD35" s="63"/>
      <c r="EFE35" s="58"/>
      <c r="EFF35" s="58"/>
      <c r="EFH35" s="40"/>
      <c r="EFI35" s="58"/>
      <c r="EFJ35" s="58"/>
      <c r="EFK35" s="107"/>
      <c r="EFL35" s="107"/>
      <c r="EFM35" s="107"/>
      <c r="EFN35" s="63"/>
      <c r="EFO35" s="58"/>
      <c r="EFP35" s="58"/>
      <c r="EFR35" s="40"/>
      <c r="EFS35" s="58"/>
      <c r="EFT35" s="58"/>
      <c r="EFU35" s="107"/>
      <c r="EFV35" s="107"/>
      <c r="EFW35" s="107"/>
      <c r="EFX35" s="63"/>
      <c r="EFY35" s="58"/>
      <c r="EFZ35" s="58"/>
      <c r="EGB35" s="40"/>
      <c r="EGC35" s="58"/>
      <c r="EGD35" s="58"/>
      <c r="EGE35" s="107"/>
      <c r="EGF35" s="107"/>
      <c r="EGG35" s="107"/>
      <c r="EGH35" s="63"/>
      <c r="EGI35" s="58"/>
      <c r="EGJ35" s="58"/>
      <c r="EGL35" s="40"/>
      <c r="EGM35" s="58"/>
      <c r="EGN35" s="58"/>
      <c r="EGO35" s="107"/>
      <c r="EGP35" s="107"/>
      <c r="EGQ35" s="107"/>
      <c r="EGR35" s="63"/>
      <c r="EGS35" s="58"/>
      <c r="EGT35" s="58"/>
      <c r="EGV35" s="40"/>
      <c r="EGW35" s="58"/>
      <c r="EGX35" s="58"/>
      <c r="EGY35" s="107"/>
      <c r="EGZ35" s="107"/>
      <c r="EHA35" s="107"/>
      <c r="EHB35" s="63"/>
      <c r="EHC35" s="58"/>
      <c r="EHD35" s="58"/>
      <c r="EHF35" s="40"/>
      <c r="EHG35" s="58"/>
      <c r="EHH35" s="58"/>
      <c r="EHI35" s="107"/>
      <c r="EHJ35" s="107"/>
      <c r="EHK35" s="107"/>
      <c r="EHL35" s="63"/>
      <c r="EHM35" s="58"/>
      <c r="EHN35" s="58"/>
      <c r="EHP35" s="40"/>
      <c r="EHQ35" s="58"/>
      <c r="EHR35" s="58"/>
      <c r="EHS35" s="107"/>
      <c r="EHT35" s="107"/>
      <c r="EHU35" s="107"/>
      <c r="EHV35" s="63"/>
      <c r="EHW35" s="58"/>
      <c r="EHX35" s="58"/>
      <c r="EHZ35" s="40"/>
      <c r="EIA35" s="58"/>
      <c r="EIB35" s="58"/>
      <c r="EIC35" s="107"/>
      <c r="EID35" s="107"/>
      <c r="EIE35" s="107"/>
      <c r="EIF35" s="63"/>
      <c r="EIG35" s="58"/>
      <c r="EIH35" s="58"/>
      <c r="EIJ35" s="40"/>
      <c r="EIK35" s="58"/>
      <c r="EIL35" s="58"/>
      <c r="EIM35" s="107"/>
      <c r="EIN35" s="107"/>
      <c r="EIO35" s="107"/>
      <c r="EIP35" s="63"/>
      <c r="EIQ35" s="58"/>
      <c r="EIR35" s="58"/>
      <c r="EIT35" s="40"/>
      <c r="EIU35" s="58"/>
      <c r="EIV35" s="58"/>
      <c r="EIW35" s="107"/>
      <c r="EIX35" s="107"/>
      <c r="EIY35" s="107"/>
      <c r="EIZ35" s="63"/>
      <c r="EJA35" s="58"/>
      <c r="EJB35" s="58"/>
      <c r="EJD35" s="40"/>
      <c r="EJE35" s="58"/>
      <c r="EJF35" s="58"/>
      <c r="EJG35" s="107"/>
      <c r="EJH35" s="107"/>
      <c r="EJI35" s="107"/>
      <c r="EJJ35" s="63"/>
      <c r="EJK35" s="58"/>
      <c r="EJL35" s="58"/>
      <c r="EJN35" s="40"/>
      <c r="EJO35" s="58"/>
      <c r="EJP35" s="58"/>
      <c r="EJQ35" s="107"/>
      <c r="EJR35" s="107"/>
      <c r="EJS35" s="107"/>
      <c r="EJT35" s="63"/>
      <c r="EJU35" s="58"/>
      <c r="EJV35" s="58"/>
      <c r="EJX35" s="40"/>
      <c r="EJY35" s="58"/>
      <c r="EJZ35" s="58"/>
      <c r="EKA35" s="107"/>
      <c r="EKB35" s="107"/>
      <c r="EKC35" s="107"/>
      <c r="EKD35" s="63"/>
      <c r="EKE35" s="58"/>
      <c r="EKF35" s="58"/>
      <c r="EKH35" s="40"/>
      <c r="EKI35" s="58"/>
      <c r="EKJ35" s="58"/>
      <c r="EKK35" s="107"/>
      <c r="EKL35" s="107"/>
      <c r="EKM35" s="107"/>
      <c r="EKN35" s="63"/>
      <c r="EKO35" s="58"/>
      <c r="EKP35" s="58"/>
      <c r="EKR35" s="40"/>
      <c r="EKS35" s="58"/>
      <c r="EKT35" s="58"/>
      <c r="EKU35" s="107"/>
      <c r="EKV35" s="107"/>
      <c r="EKW35" s="107"/>
      <c r="EKX35" s="63"/>
      <c r="EKY35" s="58"/>
      <c r="EKZ35" s="58"/>
      <c r="ELB35" s="40"/>
      <c r="ELC35" s="58"/>
      <c r="ELD35" s="58"/>
      <c r="ELE35" s="107"/>
      <c r="ELF35" s="107"/>
      <c r="ELG35" s="107"/>
      <c r="ELH35" s="63"/>
      <c r="ELI35" s="58"/>
      <c r="ELJ35" s="58"/>
      <c r="ELL35" s="40"/>
      <c r="ELM35" s="58"/>
      <c r="ELN35" s="58"/>
      <c r="ELO35" s="107"/>
      <c r="ELP35" s="107"/>
      <c r="ELQ35" s="107"/>
      <c r="ELR35" s="63"/>
      <c r="ELS35" s="58"/>
      <c r="ELT35" s="58"/>
      <c r="ELV35" s="40"/>
      <c r="ELW35" s="58"/>
      <c r="ELX35" s="58"/>
      <c r="ELY35" s="107"/>
      <c r="ELZ35" s="107"/>
      <c r="EMA35" s="107"/>
      <c r="EMB35" s="63"/>
      <c r="EMC35" s="58"/>
      <c r="EMD35" s="58"/>
      <c r="EMF35" s="40"/>
      <c r="EMG35" s="58"/>
      <c r="EMH35" s="58"/>
      <c r="EMI35" s="107"/>
      <c r="EMJ35" s="107"/>
      <c r="EMK35" s="107"/>
      <c r="EML35" s="63"/>
      <c r="EMM35" s="58"/>
      <c r="EMN35" s="58"/>
      <c r="EMP35" s="40"/>
      <c r="EMQ35" s="58"/>
      <c r="EMR35" s="58"/>
      <c r="EMS35" s="107"/>
      <c r="EMT35" s="107"/>
      <c r="EMU35" s="107"/>
      <c r="EMV35" s="63"/>
      <c r="EMW35" s="58"/>
      <c r="EMX35" s="58"/>
      <c r="EMZ35" s="40"/>
      <c r="ENA35" s="58"/>
      <c r="ENB35" s="58"/>
      <c r="ENC35" s="107"/>
      <c r="END35" s="107"/>
      <c r="ENE35" s="107"/>
      <c r="ENF35" s="63"/>
      <c r="ENG35" s="58"/>
      <c r="ENH35" s="58"/>
      <c r="ENJ35" s="40"/>
      <c r="ENK35" s="58"/>
      <c r="ENL35" s="58"/>
      <c r="ENM35" s="107"/>
      <c r="ENN35" s="107"/>
      <c r="ENO35" s="107"/>
      <c r="ENP35" s="63"/>
      <c r="ENQ35" s="58"/>
      <c r="ENR35" s="58"/>
      <c r="ENT35" s="40"/>
      <c r="ENU35" s="58"/>
      <c r="ENV35" s="58"/>
      <c r="ENW35" s="107"/>
      <c r="ENX35" s="107"/>
      <c r="ENY35" s="107"/>
      <c r="ENZ35" s="63"/>
      <c r="EOA35" s="58"/>
      <c r="EOB35" s="58"/>
      <c r="EOD35" s="40"/>
      <c r="EOE35" s="58"/>
      <c r="EOF35" s="58"/>
      <c r="EOG35" s="107"/>
      <c r="EOH35" s="107"/>
      <c r="EOI35" s="107"/>
      <c r="EOJ35" s="63"/>
      <c r="EOK35" s="58"/>
      <c r="EOL35" s="58"/>
      <c r="EON35" s="40"/>
      <c r="EOO35" s="58"/>
      <c r="EOP35" s="58"/>
      <c r="EOQ35" s="107"/>
      <c r="EOR35" s="107"/>
      <c r="EOS35" s="107"/>
      <c r="EOT35" s="63"/>
      <c r="EOU35" s="58"/>
      <c r="EOV35" s="58"/>
      <c r="EOX35" s="40"/>
      <c r="EOY35" s="58"/>
      <c r="EOZ35" s="58"/>
      <c r="EPA35" s="107"/>
      <c r="EPB35" s="107"/>
      <c r="EPC35" s="107"/>
      <c r="EPD35" s="63"/>
      <c r="EPE35" s="58"/>
      <c r="EPF35" s="58"/>
      <c r="EPH35" s="40"/>
      <c r="EPI35" s="58"/>
      <c r="EPJ35" s="58"/>
      <c r="EPK35" s="107"/>
      <c r="EPL35" s="107"/>
      <c r="EPM35" s="107"/>
      <c r="EPN35" s="63"/>
      <c r="EPO35" s="58"/>
      <c r="EPP35" s="58"/>
      <c r="EPR35" s="40"/>
      <c r="EPS35" s="58"/>
      <c r="EPT35" s="58"/>
      <c r="EPU35" s="107"/>
      <c r="EPV35" s="107"/>
      <c r="EPW35" s="107"/>
      <c r="EPX35" s="63"/>
      <c r="EPY35" s="58"/>
      <c r="EPZ35" s="58"/>
      <c r="EQB35" s="40"/>
      <c r="EQC35" s="58"/>
      <c r="EQD35" s="58"/>
      <c r="EQE35" s="107"/>
      <c r="EQF35" s="107"/>
      <c r="EQG35" s="107"/>
      <c r="EQH35" s="63"/>
      <c r="EQI35" s="58"/>
      <c r="EQJ35" s="58"/>
      <c r="EQL35" s="40"/>
      <c r="EQM35" s="58"/>
      <c r="EQN35" s="58"/>
      <c r="EQO35" s="107"/>
      <c r="EQP35" s="107"/>
      <c r="EQQ35" s="107"/>
      <c r="EQR35" s="63"/>
      <c r="EQS35" s="58"/>
      <c r="EQT35" s="58"/>
      <c r="EQV35" s="40"/>
      <c r="EQW35" s="58"/>
      <c r="EQX35" s="58"/>
      <c r="EQY35" s="107"/>
      <c r="EQZ35" s="107"/>
      <c r="ERA35" s="107"/>
      <c r="ERB35" s="63"/>
      <c r="ERC35" s="58"/>
      <c r="ERD35" s="58"/>
      <c r="ERF35" s="40"/>
      <c r="ERG35" s="58"/>
      <c r="ERH35" s="58"/>
      <c r="ERI35" s="107"/>
      <c r="ERJ35" s="107"/>
      <c r="ERK35" s="107"/>
      <c r="ERL35" s="63"/>
      <c r="ERM35" s="58"/>
      <c r="ERN35" s="58"/>
      <c r="ERP35" s="40"/>
      <c r="ERQ35" s="58"/>
      <c r="ERR35" s="58"/>
      <c r="ERS35" s="107"/>
      <c r="ERT35" s="107"/>
      <c r="ERU35" s="107"/>
      <c r="ERV35" s="63"/>
      <c r="ERW35" s="58"/>
      <c r="ERX35" s="58"/>
      <c r="ERZ35" s="40"/>
      <c r="ESA35" s="58"/>
      <c r="ESB35" s="58"/>
      <c r="ESC35" s="107"/>
      <c r="ESD35" s="107"/>
      <c r="ESE35" s="107"/>
      <c r="ESF35" s="63"/>
      <c r="ESG35" s="58"/>
      <c r="ESH35" s="58"/>
      <c r="ESJ35" s="40"/>
      <c r="ESK35" s="58"/>
      <c r="ESL35" s="58"/>
      <c r="ESM35" s="107"/>
      <c r="ESN35" s="107"/>
      <c r="ESO35" s="107"/>
      <c r="ESP35" s="63"/>
      <c r="ESQ35" s="58"/>
      <c r="ESR35" s="58"/>
      <c r="EST35" s="40"/>
      <c r="ESU35" s="58"/>
      <c r="ESV35" s="58"/>
      <c r="ESW35" s="107"/>
      <c r="ESX35" s="107"/>
      <c r="ESY35" s="107"/>
      <c r="ESZ35" s="63"/>
      <c r="ETA35" s="58"/>
      <c r="ETB35" s="58"/>
      <c r="ETD35" s="40"/>
      <c r="ETE35" s="58"/>
      <c r="ETF35" s="58"/>
      <c r="ETG35" s="107"/>
      <c r="ETH35" s="107"/>
      <c r="ETI35" s="107"/>
      <c r="ETJ35" s="63"/>
      <c r="ETK35" s="58"/>
      <c r="ETL35" s="58"/>
      <c r="ETN35" s="40"/>
      <c r="ETO35" s="58"/>
      <c r="ETP35" s="58"/>
      <c r="ETQ35" s="107"/>
      <c r="ETR35" s="107"/>
      <c r="ETS35" s="107"/>
      <c r="ETT35" s="63"/>
      <c r="ETU35" s="58"/>
      <c r="ETV35" s="58"/>
      <c r="ETX35" s="40"/>
      <c r="ETY35" s="58"/>
      <c r="ETZ35" s="58"/>
      <c r="EUA35" s="107"/>
      <c r="EUB35" s="107"/>
      <c r="EUC35" s="107"/>
      <c r="EUD35" s="63"/>
      <c r="EUE35" s="58"/>
      <c r="EUF35" s="58"/>
      <c r="EUH35" s="40"/>
      <c r="EUI35" s="58"/>
      <c r="EUJ35" s="58"/>
      <c r="EUK35" s="107"/>
      <c r="EUL35" s="107"/>
      <c r="EUM35" s="107"/>
      <c r="EUN35" s="63"/>
      <c r="EUO35" s="58"/>
      <c r="EUP35" s="58"/>
      <c r="EUR35" s="40"/>
      <c r="EUS35" s="58"/>
      <c r="EUT35" s="58"/>
      <c r="EUU35" s="107"/>
      <c r="EUV35" s="107"/>
      <c r="EUW35" s="107"/>
      <c r="EUX35" s="63"/>
      <c r="EUY35" s="58"/>
      <c r="EUZ35" s="58"/>
      <c r="EVB35" s="40"/>
      <c r="EVC35" s="58"/>
      <c r="EVD35" s="58"/>
      <c r="EVE35" s="107"/>
      <c r="EVF35" s="107"/>
      <c r="EVG35" s="107"/>
      <c r="EVH35" s="63"/>
      <c r="EVI35" s="58"/>
      <c r="EVJ35" s="58"/>
      <c r="EVL35" s="40"/>
      <c r="EVM35" s="58"/>
      <c r="EVN35" s="58"/>
      <c r="EVO35" s="107"/>
      <c r="EVP35" s="107"/>
      <c r="EVQ35" s="107"/>
      <c r="EVR35" s="63"/>
      <c r="EVS35" s="58"/>
      <c r="EVT35" s="58"/>
      <c r="EVV35" s="40"/>
      <c r="EVW35" s="58"/>
      <c r="EVX35" s="58"/>
      <c r="EVY35" s="107"/>
      <c r="EVZ35" s="107"/>
      <c r="EWA35" s="107"/>
      <c r="EWB35" s="63"/>
      <c r="EWC35" s="58"/>
      <c r="EWD35" s="58"/>
      <c r="EWF35" s="40"/>
      <c r="EWG35" s="58"/>
      <c r="EWH35" s="58"/>
      <c r="EWI35" s="107"/>
      <c r="EWJ35" s="107"/>
      <c r="EWK35" s="107"/>
      <c r="EWL35" s="63"/>
      <c r="EWM35" s="58"/>
      <c r="EWN35" s="58"/>
      <c r="EWP35" s="40"/>
      <c r="EWQ35" s="58"/>
      <c r="EWR35" s="58"/>
      <c r="EWS35" s="107"/>
      <c r="EWT35" s="107"/>
      <c r="EWU35" s="107"/>
      <c r="EWV35" s="63"/>
      <c r="EWW35" s="58"/>
      <c r="EWX35" s="58"/>
      <c r="EWZ35" s="40"/>
      <c r="EXA35" s="58"/>
      <c r="EXB35" s="58"/>
      <c r="EXC35" s="107"/>
      <c r="EXD35" s="107"/>
      <c r="EXE35" s="107"/>
      <c r="EXF35" s="63"/>
      <c r="EXG35" s="58"/>
      <c r="EXH35" s="58"/>
      <c r="EXJ35" s="40"/>
      <c r="EXK35" s="58"/>
      <c r="EXL35" s="58"/>
      <c r="EXM35" s="107"/>
      <c r="EXN35" s="107"/>
      <c r="EXO35" s="107"/>
      <c r="EXP35" s="63"/>
      <c r="EXQ35" s="58"/>
      <c r="EXR35" s="58"/>
      <c r="EXT35" s="40"/>
      <c r="EXU35" s="58"/>
      <c r="EXV35" s="58"/>
      <c r="EXW35" s="107"/>
      <c r="EXX35" s="107"/>
      <c r="EXY35" s="107"/>
      <c r="EXZ35" s="63"/>
      <c r="EYA35" s="58"/>
      <c r="EYB35" s="58"/>
      <c r="EYD35" s="40"/>
      <c r="EYE35" s="58"/>
      <c r="EYF35" s="58"/>
      <c r="EYG35" s="107"/>
      <c r="EYH35" s="107"/>
      <c r="EYI35" s="107"/>
      <c r="EYJ35" s="63"/>
      <c r="EYK35" s="58"/>
      <c r="EYL35" s="58"/>
      <c r="EYN35" s="40"/>
      <c r="EYO35" s="58"/>
      <c r="EYP35" s="58"/>
      <c r="EYQ35" s="107"/>
      <c r="EYR35" s="107"/>
      <c r="EYS35" s="107"/>
      <c r="EYT35" s="63"/>
      <c r="EYU35" s="58"/>
      <c r="EYV35" s="58"/>
      <c r="EYX35" s="40"/>
      <c r="EYY35" s="58"/>
      <c r="EYZ35" s="58"/>
      <c r="EZA35" s="107"/>
      <c r="EZB35" s="107"/>
      <c r="EZC35" s="107"/>
      <c r="EZD35" s="63"/>
      <c r="EZE35" s="58"/>
      <c r="EZF35" s="58"/>
      <c r="EZH35" s="40"/>
      <c r="EZI35" s="58"/>
      <c r="EZJ35" s="58"/>
      <c r="EZK35" s="107"/>
      <c r="EZL35" s="107"/>
      <c r="EZM35" s="107"/>
      <c r="EZN35" s="63"/>
      <c r="EZO35" s="58"/>
      <c r="EZP35" s="58"/>
      <c r="EZR35" s="40"/>
      <c r="EZS35" s="58"/>
      <c r="EZT35" s="58"/>
      <c r="EZU35" s="107"/>
      <c r="EZV35" s="107"/>
      <c r="EZW35" s="107"/>
      <c r="EZX35" s="63"/>
      <c r="EZY35" s="58"/>
      <c r="EZZ35" s="58"/>
      <c r="FAB35" s="40"/>
      <c r="FAC35" s="58"/>
      <c r="FAD35" s="58"/>
      <c r="FAE35" s="107"/>
      <c r="FAF35" s="107"/>
      <c r="FAG35" s="107"/>
      <c r="FAH35" s="63"/>
      <c r="FAI35" s="58"/>
      <c r="FAJ35" s="58"/>
      <c r="FAL35" s="40"/>
      <c r="FAM35" s="58"/>
      <c r="FAN35" s="58"/>
      <c r="FAO35" s="107"/>
      <c r="FAP35" s="107"/>
      <c r="FAQ35" s="107"/>
      <c r="FAR35" s="63"/>
      <c r="FAS35" s="58"/>
      <c r="FAT35" s="58"/>
      <c r="FAV35" s="40"/>
      <c r="FAW35" s="58"/>
      <c r="FAX35" s="58"/>
      <c r="FAY35" s="107"/>
      <c r="FAZ35" s="107"/>
      <c r="FBA35" s="107"/>
      <c r="FBB35" s="63"/>
      <c r="FBC35" s="58"/>
      <c r="FBD35" s="58"/>
      <c r="FBF35" s="40"/>
      <c r="FBG35" s="58"/>
      <c r="FBH35" s="58"/>
      <c r="FBI35" s="107"/>
      <c r="FBJ35" s="107"/>
      <c r="FBK35" s="107"/>
      <c r="FBL35" s="63"/>
      <c r="FBM35" s="58"/>
      <c r="FBN35" s="58"/>
      <c r="FBP35" s="40"/>
      <c r="FBQ35" s="58"/>
      <c r="FBR35" s="58"/>
      <c r="FBS35" s="107"/>
      <c r="FBT35" s="107"/>
      <c r="FBU35" s="107"/>
      <c r="FBV35" s="63"/>
      <c r="FBW35" s="58"/>
      <c r="FBX35" s="58"/>
      <c r="FBZ35" s="40"/>
      <c r="FCA35" s="58"/>
      <c r="FCB35" s="58"/>
      <c r="FCC35" s="107"/>
      <c r="FCD35" s="107"/>
      <c r="FCE35" s="107"/>
      <c r="FCF35" s="63"/>
      <c r="FCG35" s="58"/>
      <c r="FCH35" s="58"/>
      <c r="FCJ35" s="40"/>
      <c r="FCK35" s="58"/>
      <c r="FCL35" s="58"/>
      <c r="FCM35" s="107"/>
      <c r="FCN35" s="107"/>
      <c r="FCO35" s="107"/>
      <c r="FCP35" s="63"/>
      <c r="FCQ35" s="58"/>
      <c r="FCR35" s="58"/>
      <c r="FCT35" s="40"/>
      <c r="FCU35" s="58"/>
      <c r="FCV35" s="58"/>
      <c r="FCW35" s="107"/>
      <c r="FCX35" s="107"/>
      <c r="FCY35" s="107"/>
      <c r="FCZ35" s="63"/>
      <c r="FDA35" s="58"/>
      <c r="FDB35" s="58"/>
      <c r="FDD35" s="40"/>
      <c r="FDE35" s="58"/>
      <c r="FDF35" s="58"/>
      <c r="FDG35" s="107"/>
      <c r="FDH35" s="107"/>
      <c r="FDI35" s="107"/>
      <c r="FDJ35" s="63"/>
      <c r="FDK35" s="58"/>
      <c r="FDL35" s="58"/>
      <c r="FDN35" s="40"/>
      <c r="FDO35" s="58"/>
      <c r="FDP35" s="58"/>
      <c r="FDQ35" s="107"/>
      <c r="FDR35" s="107"/>
      <c r="FDS35" s="107"/>
      <c r="FDT35" s="63"/>
      <c r="FDU35" s="58"/>
      <c r="FDV35" s="58"/>
      <c r="FDX35" s="40"/>
      <c r="FDY35" s="58"/>
      <c r="FDZ35" s="58"/>
      <c r="FEA35" s="107"/>
      <c r="FEB35" s="107"/>
      <c r="FEC35" s="107"/>
      <c r="FED35" s="63"/>
      <c r="FEE35" s="58"/>
      <c r="FEF35" s="58"/>
      <c r="FEH35" s="40"/>
      <c r="FEI35" s="58"/>
      <c r="FEJ35" s="58"/>
      <c r="FEK35" s="107"/>
      <c r="FEL35" s="107"/>
      <c r="FEM35" s="107"/>
      <c r="FEN35" s="63"/>
      <c r="FEO35" s="58"/>
      <c r="FEP35" s="58"/>
      <c r="FER35" s="40"/>
      <c r="FES35" s="58"/>
      <c r="FET35" s="58"/>
      <c r="FEU35" s="107"/>
      <c r="FEV35" s="107"/>
      <c r="FEW35" s="107"/>
      <c r="FEX35" s="63"/>
      <c r="FEY35" s="58"/>
      <c r="FEZ35" s="58"/>
      <c r="FFB35" s="40"/>
      <c r="FFC35" s="58"/>
      <c r="FFD35" s="58"/>
      <c r="FFE35" s="107"/>
      <c r="FFF35" s="107"/>
      <c r="FFG35" s="107"/>
      <c r="FFH35" s="63"/>
      <c r="FFI35" s="58"/>
      <c r="FFJ35" s="58"/>
      <c r="FFL35" s="40"/>
      <c r="FFM35" s="58"/>
      <c r="FFN35" s="58"/>
      <c r="FFO35" s="107"/>
      <c r="FFP35" s="107"/>
      <c r="FFQ35" s="107"/>
      <c r="FFR35" s="63"/>
      <c r="FFS35" s="58"/>
      <c r="FFT35" s="58"/>
      <c r="FFV35" s="40"/>
      <c r="FFW35" s="58"/>
      <c r="FFX35" s="58"/>
      <c r="FFY35" s="107"/>
      <c r="FFZ35" s="107"/>
      <c r="FGA35" s="107"/>
      <c r="FGB35" s="63"/>
      <c r="FGC35" s="58"/>
      <c r="FGD35" s="58"/>
      <c r="FGF35" s="40"/>
      <c r="FGG35" s="58"/>
      <c r="FGH35" s="58"/>
      <c r="FGI35" s="107"/>
      <c r="FGJ35" s="107"/>
      <c r="FGK35" s="107"/>
      <c r="FGL35" s="63"/>
      <c r="FGM35" s="58"/>
      <c r="FGN35" s="58"/>
      <c r="FGP35" s="40"/>
      <c r="FGQ35" s="58"/>
      <c r="FGR35" s="58"/>
      <c r="FGS35" s="107"/>
      <c r="FGT35" s="107"/>
      <c r="FGU35" s="107"/>
      <c r="FGV35" s="63"/>
      <c r="FGW35" s="58"/>
      <c r="FGX35" s="58"/>
      <c r="FGZ35" s="40"/>
      <c r="FHA35" s="58"/>
      <c r="FHB35" s="58"/>
      <c r="FHC35" s="107"/>
      <c r="FHD35" s="107"/>
      <c r="FHE35" s="107"/>
      <c r="FHF35" s="63"/>
      <c r="FHG35" s="58"/>
      <c r="FHH35" s="58"/>
      <c r="FHJ35" s="40"/>
      <c r="FHK35" s="58"/>
      <c r="FHL35" s="58"/>
      <c r="FHM35" s="107"/>
      <c r="FHN35" s="107"/>
      <c r="FHO35" s="107"/>
      <c r="FHP35" s="63"/>
      <c r="FHQ35" s="58"/>
      <c r="FHR35" s="58"/>
      <c r="FHT35" s="40"/>
      <c r="FHU35" s="58"/>
      <c r="FHV35" s="58"/>
      <c r="FHW35" s="107"/>
      <c r="FHX35" s="107"/>
      <c r="FHY35" s="107"/>
      <c r="FHZ35" s="63"/>
      <c r="FIA35" s="58"/>
      <c r="FIB35" s="58"/>
      <c r="FID35" s="40"/>
      <c r="FIE35" s="58"/>
      <c r="FIF35" s="58"/>
      <c r="FIG35" s="107"/>
      <c r="FIH35" s="107"/>
      <c r="FII35" s="107"/>
      <c r="FIJ35" s="63"/>
      <c r="FIK35" s="58"/>
      <c r="FIL35" s="58"/>
      <c r="FIN35" s="40"/>
      <c r="FIO35" s="58"/>
      <c r="FIP35" s="58"/>
      <c r="FIQ35" s="107"/>
      <c r="FIR35" s="107"/>
      <c r="FIS35" s="107"/>
      <c r="FIT35" s="63"/>
      <c r="FIU35" s="58"/>
      <c r="FIV35" s="58"/>
      <c r="FIX35" s="40"/>
      <c r="FIY35" s="58"/>
      <c r="FIZ35" s="58"/>
      <c r="FJA35" s="107"/>
      <c r="FJB35" s="107"/>
      <c r="FJC35" s="107"/>
      <c r="FJD35" s="63"/>
      <c r="FJE35" s="58"/>
      <c r="FJF35" s="58"/>
      <c r="FJH35" s="40"/>
      <c r="FJI35" s="58"/>
      <c r="FJJ35" s="58"/>
      <c r="FJK35" s="107"/>
      <c r="FJL35" s="107"/>
      <c r="FJM35" s="107"/>
      <c r="FJN35" s="63"/>
      <c r="FJO35" s="58"/>
      <c r="FJP35" s="58"/>
      <c r="FJR35" s="40"/>
      <c r="FJS35" s="58"/>
      <c r="FJT35" s="58"/>
      <c r="FJU35" s="107"/>
      <c r="FJV35" s="107"/>
      <c r="FJW35" s="107"/>
      <c r="FJX35" s="63"/>
      <c r="FJY35" s="58"/>
      <c r="FJZ35" s="58"/>
      <c r="FKB35" s="40"/>
      <c r="FKC35" s="58"/>
      <c r="FKD35" s="58"/>
      <c r="FKE35" s="107"/>
      <c r="FKF35" s="107"/>
      <c r="FKG35" s="107"/>
      <c r="FKH35" s="63"/>
      <c r="FKI35" s="58"/>
      <c r="FKJ35" s="58"/>
      <c r="FKL35" s="40"/>
      <c r="FKM35" s="58"/>
      <c r="FKN35" s="58"/>
      <c r="FKO35" s="107"/>
      <c r="FKP35" s="107"/>
      <c r="FKQ35" s="107"/>
      <c r="FKR35" s="63"/>
      <c r="FKS35" s="58"/>
      <c r="FKT35" s="58"/>
      <c r="FKV35" s="40"/>
      <c r="FKW35" s="58"/>
      <c r="FKX35" s="58"/>
      <c r="FKY35" s="107"/>
      <c r="FKZ35" s="107"/>
      <c r="FLA35" s="107"/>
      <c r="FLB35" s="63"/>
      <c r="FLC35" s="58"/>
      <c r="FLD35" s="58"/>
      <c r="FLF35" s="40"/>
      <c r="FLG35" s="58"/>
      <c r="FLH35" s="58"/>
      <c r="FLI35" s="107"/>
      <c r="FLJ35" s="107"/>
      <c r="FLK35" s="107"/>
      <c r="FLL35" s="63"/>
      <c r="FLM35" s="58"/>
      <c r="FLN35" s="58"/>
      <c r="FLP35" s="40"/>
      <c r="FLQ35" s="58"/>
      <c r="FLR35" s="58"/>
      <c r="FLS35" s="107"/>
      <c r="FLT35" s="107"/>
      <c r="FLU35" s="107"/>
      <c r="FLV35" s="63"/>
      <c r="FLW35" s="58"/>
      <c r="FLX35" s="58"/>
      <c r="FLZ35" s="40"/>
      <c r="FMA35" s="58"/>
      <c r="FMB35" s="58"/>
      <c r="FMC35" s="107"/>
      <c r="FMD35" s="107"/>
      <c r="FME35" s="107"/>
      <c r="FMF35" s="63"/>
      <c r="FMG35" s="58"/>
      <c r="FMH35" s="58"/>
      <c r="FMJ35" s="40"/>
      <c r="FMK35" s="58"/>
      <c r="FML35" s="58"/>
      <c r="FMM35" s="107"/>
      <c r="FMN35" s="107"/>
      <c r="FMO35" s="107"/>
      <c r="FMP35" s="63"/>
      <c r="FMQ35" s="58"/>
      <c r="FMR35" s="58"/>
      <c r="FMT35" s="40"/>
      <c r="FMU35" s="58"/>
      <c r="FMV35" s="58"/>
      <c r="FMW35" s="107"/>
      <c r="FMX35" s="107"/>
      <c r="FMY35" s="107"/>
      <c r="FMZ35" s="63"/>
      <c r="FNA35" s="58"/>
      <c r="FNB35" s="58"/>
      <c r="FND35" s="40"/>
      <c r="FNE35" s="58"/>
      <c r="FNF35" s="58"/>
      <c r="FNG35" s="107"/>
      <c r="FNH35" s="107"/>
      <c r="FNI35" s="107"/>
      <c r="FNJ35" s="63"/>
      <c r="FNK35" s="58"/>
      <c r="FNL35" s="58"/>
      <c r="FNN35" s="40"/>
      <c r="FNO35" s="58"/>
      <c r="FNP35" s="58"/>
      <c r="FNQ35" s="107"/>
      <c r="FNR35" s="107"/>
      <c r="FNS35" s="107"/>
      <c r="FNT35" s="63"/>
      <c r="FNU35" s="58"/>
      <c r="FNV35" s="58"/>
      <c r="FNX35" s="40"/>
      <c r="FNY35" s="58"/>
      <c r="FNZ35" s="58"/>
      <c r="FOA35" s="107"/>
      <c r="FOB35" s="107"/>
      <c r="FOC35" s="107"/>
      <c r="FOD35" s="63"/>
      <c r="FOE35" s="58"/>
      <c r="FOF35" s="58"/>
      <c r="FOH35" s="40"/>
      <c r="FOI35" s="58"/>
      <c r="FOJ35" s="58"/>
      <c r="FOK35" s="107"/>
      <c r="FOL35" s="107"/>
      <c r="FOM35" s="107"/>
      <c r="FON35" s="63"/>
      <c r="FOO35" s="58"/>
      <c r="FOP35" s="58"/>
      <c r="FOR35" s="40"/>
      <c r="FOS35" s="58"/>
      <c r="FOT35" s="58"/>
      <c r="FOU35" s="107"/>
      <c r="FOV35" s="107"/>
      <c r="FOW35" s="107"/>
      <c r="FOX35" s="63"/>
      <c r="FOY35" s="58"/>
      <c r="FOZ35" s="58"/>
      <c r="FPB35" s="40"/>
      <c r="FPC35" s="58"/>
      <c r="FPD35" s="58"/>
      <c r="FPE35" s="107"/>
      <c r="FPF35" s="107"/>
      <c r="FPG35" s="107"/>
      <c r="FPH35" s="63"/>
      <c r="FPI35" s="58"/>
      <c r="FPJ35" s="58"/>
      <c r="FPL35" s="40"/>
      <c r="FPM35" s="58"/>
      <c r="FPN35" s="58"/>
      <c r="FPO35" s="107"/>
      <c r="FPP35" s="107"/>
      <c r="FPQ35" s="107"/>
      <c r="FPR35" s="63"/>
      <c r="FPS35" s="58"/>
      <c r="FPT35" s="58"/>
      <c r="FPV35" s="40"/>
      <c r="FPW35" s="58"/>
      <c r="FPX35" s="58"/>
      <c r="FPY35" s="107"/>
      <c r="FPZ35" s="107"/>
      <c r="FQA35" s="107"/>
      <c r="FQB35" s="63"/>
      <c r="FQC35" s="58"/>
      <c r="FQD35" s="58"/>
      <c r="FQF35" s="40"/>
      <c r="FQG35" s="58"/>
      <c r="FQH35" s="58"/>
      <c r="FQI35" s="107"/>
      <c r="FQJ35" s="107"/>
      <c r="FQK35" s="107"/>
      <c r="FQL35" s="63"/>
      <c r="FQM35" s="58"/>
      <c r="FQN35" s="58"/>
      <c r="FQP35" s="40"/>
      <c r="FQQ35" s="58"/>
      <c r="FQR35" s="58"/>
      <c r="FQS35" s="107"/>
      <c r="FQT35" s="107"/>
      <c r="FQU35" s="107"/>
      <c r="FQV35" s="63"/>
      <c r="FQW35" s="58"/>
      <c r="FQX35" s="58"/>
      <c r="FQZ35" s="40"/>
      <c r="FRA35" s="58"/>
      <c r="FRB35" s="58"/>
      <c r="FRC35" s="107"/>
      <c r="FRD35" s="107"/>
      <c r="FRE35" s="107"/>
      <c r="FRF35" s="63"/>
      <c r="FRG35" s="58"/>
      <c r="FRH35" s="58"/>
      <c r="FRJ35" s="40"/>
      <c r="FRK35" s="58"/>
      <c r="FRL35" s="58"/>
      <c r="FRM35" s="107"/>
      <c r="FRN35" s="107"/>
      <c r="FRO35" s="107"/>
      <c r="FRP35" s="63"/>
      <c r="FRQ35" s="58"/>
      <c r="FRR35" s="58"/>
      <c r="FRT35" s="40"/>
      <c r="FRU35" s="58"/>
      <c r="FRV35" s="58"/>
      <c r="FRW35" s="107"/>
      <c r="FRX35" s="107"/>
      <c r="FRY35" s="107"/>
      <c r="FRZ35" s="63"/>
      <c r="FSA35" s="58"/>
      <c r="FSB35" s="58"/>
      <c r="FSD35" s="40"/>
      <c r="FSE35" s="58"/>
      <c r="FSF35" s="58"/>
      <c r="FSG35" s="107"/>
      <c r="FSH35" s="107"/>
      <c r="FSI35" s="107"/>
      <c r="FSJ35" s="63"/>
      <c r="FSK35" s="58"/>
      <c r="FSL35" s="58"/>
      <c r="FSN35" s="40"/>
      <c r="FSO35" s="58"/>
      <c r="FSP35" s="58"/>
      <c r="FSQ35" s="107"/>
      <c r="FSR35" s="107"/>
      <c r="FSS35" s="107"/>
      <c r="FST35" s="63"/>
      <c r="FSU35" s="58"/>
      <c r="FSV35" s="58"/>
      <c r="FSX35" s="40"/>
      <c r="FSY35" s="58"/>
      <c r="FSZ35" s="58"/>
      <c r="FTA35" s="107"/>
      <c r="FTB35" s="107"/>
      <c r="FTC35" s="107"/>
      <c r="FTD35" s="63"/>
      <c r="FTE35" s="58"/>
      <c r="FTF35" s="58"/>
      <c r="FTH35" s="40"/>
      <c r="FTI35" s="58"/>
      <c r="FTJ35" s="58"/>
      <c r="FTK35" s="107"/>
      <c r="FTL35" s="107"/>
      <c r="FTM35" s="107"/>
      <c r="FTN35" s="63"/>
      <c r="FTO35" s="58"/>
      <c r="FTP35" s="58"/>
      <c r="FTR35" s="40"/>
      <c r="FTS35" s="58"/>
      <c r="FTT35" s="58"/>
      <c r="FTU35" s="107"/>
      <c r="FTV35" s="107"/>
      <c r="FTW35" s="107"/>
      <c r="FTX35" s="63"/>
      <c r="FTY35" s="58"/>
      <c r="FTZ35" s="58"/>
      <c r="FUB35" s="40"/>
      <c r="FUC35" s="58"/>
      <c r="FUD35" s="58"/>
      <c r="FUE35" s="107"/>
      <c r="FUF35" s="107"/>
      <c r="FUG35" s="107"/>
      <c r="FUH35" s="63"/>
      <c r="FUI35" s="58"/>
      <c r="FUJ35" s="58"/>
      <c r="FUL35" s="40"/>
      <c r="FUM35" s="58"/>
      <c r="FUN35" s="58"/>
      <c r="FUO35" s="107"/>
      <c r="FUP35" s="107"/>
      <c r="FUQ35" s="107"/>
      <c r="FUR35" s="63"/>
      <c r="FUS35" s="58"/>
      <c r="FUT35" s="58"/>
      <c r="FUV35" s="40"/>
      <c r="FUW35" s="58"/>
      <c r="FUX35" s="58"/>
      <c r="FUY35" s="107"/>
      <c r="FUZ35" s="107"/>
      <c r="FVA35" s="107"/>
      <c r="FVB35" s="63"/>
      <c r="FVC35" s="58"/>
      <c r="FVD35" s="58"/>
      <c r="FVF35" s="40"/>
      <c r="FVG35" s="58"/>
      <c r="FVH35" s="58"/>
      <c r="FVI35" s="107"/>
      <c r="FVJ35" s="107"/>
      <c r="FVK35" s="107"/>
      <c r="FVL35" s="63"/>
      <c r="FVM35" s="58"/>
      <c r="FVN35" s="58"/>
      <c r="FVP35" s="40"/>
      <c r="FVQ35" s="58"/>
      <c r="FVR35" s="58"/>
      <c r="FVS35" s="107"/>
      <c r="FVT35" s="107"/>
      <c r="FVU35" s="107"/>
      <c r="FVV35" s="63"/>
      <c r="FVW35" s="58"/>
      <c r="FVX35" s="58"/>
      <c r="FVZ35" s="40"/>
      <c r="FWA35" s="58"/>
      <c r="FWB35" s="58"/>
      <c r="FWC35" s="107"/>
      <c r="FWD35" s="107"/>
      <c r="FWE35" s="107"/>
      <c r="FWF35" s="63"/>
      <c r="FWG35" s="58"/>
      <c r="FWH35" s="58"/>
      <c r="FWJ35" s="40"/>
      <c r="FWK35" s="58"/>
      <c r="FWL35" s="58"/>
      <c r="FWM35" s="107"/>
      <c r="FWN35" s="107"/>
      <c r="FWO35" s="107"/>
      <c r="FWP35" s="63"/>
      <c r="FWQ35" s="58"/>
      <c r="FWR35" s="58"/>
      <c r="FWT35" s="40"/>
      <c r="FWU35" s="58"/>
      <c r="FWV35" s="58"/>
      <c r="FWW35" s="107"/>
      <c r="FWX35" s="107"/>
      <c r="FWY35" s="107"/>
      <c r="FWZ35" s="63"/>
      <c r="FXA35" s="58"/>
      <c r="FXB35" s="58"/>
      <c r="FXD35" s="40"/>
      <c r="FXE35" s="58"/>
      <c r="FXF35" s="58"/>
      <c r="FXG35" s="107"/>
      <c r="FXH35" s="107"/>
      <c r="FXI35" s="107"/>
      <c r="FXJ35" s="63"/>
      <c r="FXK35" s="58"/>
      <c r="FXL35" s="58"/>
      <c r="FXN35" s="40"/>
      <c r="FXO35" s="58"/>
      <c r="FXP35" s="58"/>
      <c r="FXQ35" s="107"/>
      <c r="FXR35" s="107"/>
      <c r="FXS35" s="107"/>
      <c r="FXT35" s="63"/>
      <c r="FXU35" s="58"/>
      <c r="FXV35" s="58"/>
      <c r="FXX35" s="40"/>
      <c r="FXY35" s="58"/>
      <c r="FXZ35" s="58"/>
      <c r="FYA35" s="107"/>
      <c r="FYB35" s="107"/>
      <c r="FYC35" s="107"/>
      <c r="FYD35" s="63"/>
      <c r="FYE35" s="58"/>
      <c r="FYF35" s="58"/>
      <c r="FYH35" s="40"/>
      <c r="FYI35" s="58"/>
      <c r="FYJ35" s="58"/>
      <c r="FYK35" s="107"/>
      <c r="FYL35" s="107"/>
      <c r="FYM35" s="107"/>
      <c r="FYN35" s="63"/>
      <c r="FYO35" s="58"/>
      <c r="FYP35" s="58"/>
      <c r="FYR35" s="40"/>
      <c r="FYS35" s="58"/>
      <c r="FYT35" s="58"/>
      <c r="FYU35" s="107"/>
      <c r="FYV35" s="107"/>
      <c r="FYW35" s="107"/>
      <c r="FYX35" s="63"/>
      <c r="FYY35" s="58"/>
      <c r="FYZ35" s="58"/>
      <c r="FZB35" s="40"/>
      <c r="FZC35" s="58"/>
      <c r="FZD35" s="58"/>
      <c r="FZE35" s="107"/>
      <c r="FZF35" s="107"/>
      <c r="FZG35" s="107"/>
      <c r="FZH35" s="63"/>
      <c r="FZI35" s="58"/>
      <c r="FZJ35" s="58"/>
      <c r="FZL35" s="40"/>
      <c r="FZM35" s="58"/>
      <c r="FZN35" s="58"/>
      <c r="FZO35" s="107"/>
      <c r="FZP35" s="107"/>
      <c r="FZQ35" s="107"/>
      <c r="FZR35" s="63"/>
      <c r="FZS35" s="58"/>
      <c r="FZT35" s="58"/>
      <c r="FZV35" s="40"/>
      <c r="FZW35" s="58"/>
      <c r="FZX35" s="58"/>
      <c r="FZY35" s="107"/>
      <c r="FZZ35" s="107"/>
      <c r="GAA35" s="107"/>
      <c r="GAB35" s="63"/>
      <c r="GAC35" s="58"/>
      <c r="GAD35" s="58"/>
      <c r="GAF35" s="40"/>
      <c r="GAG35" s="58"/>
      <c r="GAH35" s="58"/>
      <c r="GAI35" s="107"/>
      <c r="GAJ35" s="107"/>
      <c r="GAK35" s="107"/>
      <c r="GAL35" s="63"/>
      <c r="GAM35" s="58"/>
      <c r="GAN35" s="58"/>
      <c r="GAP35" s="40"/>
      <c r="GAQ35" s="58"/>
      <c r="GAR35" s="58"/>
      <c r="GAS35" s="107"/>
      <c r="GAT35" s="107"/>
      <c r="GAU35" s="107"/>
      <c r="GAV35" s="63"/>
      <c r="GAW35" s="58"/>
      <c r="GAX35" s="58"/>
      <c r="GAZ35" s="40"/>
      <c r="GBA35" s="58"/>
      <c r="GBB35" s="58"/>
      <c r="GBC35" s="107"/>
      <c r="GBD35" s="107"/>
      <c r="GBE35" s="107"/>
      <c r="GBF35" s="63"/>
      <c r="GBG35" s="58"/>
      <c r="GBH35" s="58"/>
      <c r="GBJ35" s="40"/>
      <c r="GBK35" s="58"/>
      <c r="GBL35" s="58"/>
      <c r="GBM35" s="107"/>
      <c r="GBN35" s="107"/>
      <c r="GBO35" s="107"/>
      <c r="GBP35" s="63"/>
      <c r="GBQ35" s="58"/>
      <c r="GBR35" s="58"/>
      <c r="GBT35" s="40"/>
      <c r="GBU35" s="58"/>
      <c r="GBV35" s="58"/>
      <c r="GBW35" s="107"/>
      <c r="GBX35" s="107"/>
      <c r="GBY35" s="107"/>
      <c r="GBZ35" s="63"/>
      <c r="GCA35" s="58"/>
      <c r="GCB35" s="58"/>
      <c r="GCD35" s="40"/>
      <c r="GCE35" s="58"/>
      <c r="GCF35" s="58"/>
      <c r="GCG35" s="107"/>
      <c r="GCH35" s="107"/>
      <c r="GCI35" s="107"/>
      <c r="GCJ35" s="63"/>
      <c r="GCK35" s="58"/>
      <c r="GCL35" s="58"/>
      <c r="GCN35" s="40"/>
      <c r="GCO35" s="58"/>
      <c r="GCP35" s="58"/>
      <c r="GCQ35" s="107"/>
      <c r="GCR35" s="107"/>
      <c r="GCS35" s="107"/>
      <c r="GCT35" s="63"/>
      <c r="GCU35" s="58"/>
      <c r="GCV35" s="58"/>
      <c r="GCX35" s="40"/>
      <c r="GCY35" s="58"/>
      <c r="GCZ35" s="58"/>
      <c r="GDA35" s="107"/>
      <c r="GDB35" s="107"/>
      <c r="GDC35" s="107"/>
      <c r="GDD35" s="63"/>
      <c r="GDE35" s="58"/>
      <c r="GDF35" s="58"/>
      <c r="GDH35" s="40"/>
      <c r="GDI35" s="58"/>
      <c r="GDJ35" s="58"/>
      <c r="GDK35" s="107"/>
      <c r="GDL35" s="107"/>
      <c r="GDM35" s="107"/>
      <c r="GDN35" s="63"/>
      <c r="GDO35" s="58"/>
      <c r="GDP35" s="58"/>
      <c r="GDR35" s="40"/>
      <c r="GDS35" s="58"/>
      <c r="GDT35" s="58"/>
      <c r="GDU35" s="107"/>
      <c r="GDV35" s="107"/>
      <c r="GDW35" s="107"/>
      <c r="GDX35" s="63"/>
      <c r="GDY35" s="58"/>
      <c r="GDZ35" s="58"/>
      <c r="GEB35" s="40"/>
      <c r="GEC35" s="58"/>
      <c r="GED35" s="58"/>
      <c r="GEE35" s="107"/>
      <c r="GEF35" s="107"/>
      <c r="GEG35" s="107"/>
      <c r="GEH35" s="63"/>
      <c r="GEI35" s="58"/>
      <c r="GEJ35" s="58"/>
      <c r="GEL35" s="40"/>
      <c r="GEM35" s="58"/>
      <c r="GEN35" s="58"/>
      <c r="GEO35" s="107"/>
      <c r="GEP35" s="107"/>
      <c r="GEQ35" s="107"/>
      <c r="GER35" s="63"/>
      <c r="GES35" s="58"/>
      <c r="GET35" s="58"/>
      <c r="GEV35" s="40"/>
      <c r="GEW35" s="58"/>
      <c r="GEX35" s="58"/>
      <c r="GEY35" s="107"/>
      <c r="GEZ35" s="107"/>
      <c r="GFA35" s="107"/>
      <c r="GFB35" s="63"/>
      <c r="GFC35" s="58"/>
      <c r="GFD35" s="58"/>
      <c r="GFF35" s="40"/>
      <c r="GFG35" s="58"/>
      <c r="GFH35" s="58"/>
      <c r="GFI35" s="107"/>
      <c r="GFJ35" s="107"/>
      <c r="GFK35" s="107"/>
      <c r="GFL35" s="63"/>
      <c r="GFM35" s="58"/>
      <c r="GFN35" s="58"/>
      <c r="GFP35" s="40"/>
      <c r="GFQ35" s="58"/>
      <c r="GFR35" s="58"/>
      <c r="GFS35" s="107"/>
      <c r="GFT35" s="107"/>
      <c r="GFU35" s="107"/>
      <c r="GFV35" s="63"/>
      <c r="GFW35" s="58"/>
      <c r="GFX35" s="58"/>
      <c r="GFZ35" s="40"/>
      <c r="GGA35" s="58"/>
      <c r="GGB35" s="58"/>
      <c r="GGC35" s="107"/>
      <c r="GGD35" s="107"/>
      <c r="GGE35" s="107"/>
      <c r="GGF35" s="63"/>
      <c r="GGG35" s="58"/>
      <c r="GGH35" s="58"/>
      <c r="GGJ35" s="40"/>
      <c r="GGK35" s="58"/>
      <c r="GGL35" s="58"/>
      <c r="GGM35" s="107"/>
      <c r="GGN35" s="107"/>
      <c r="GGO35" s="107"/>
      <c r="GGP35" s="63"/>
      <c r="GGQ35" s="58"/>
      <c r="GGR35" s="58"/>
      <c r="GGT35" s="40"/>
      <c r="GGU35" s="58"/>
      <c r="GGV35" s="58"/>
      <c r="GGW35" s="107"/>
      <c r="GGX35" s="107"/>
      <c r="GGY35" s="107"/>
      <c r="GGZ35" s="63"/>
      <c r="GHA35" s="58"/>
      <c r="GHB35" s="58"/>
      <c r="GHD35" s="40"/>
      <c r="GHE35" s="58"/>
      <c r="GHF35" s="58"/>
      <c r="GHG35" s="107"/>
      <c r="GHH35" s="107"/>
      <c r="GHI35" s="107"/>
      <c r="GHJ35" s="63"/>
      <c r="GHK35" s="58"/>
      <c r="GHL35" s="58"/>
      <c r="GHN35" s="40"/>
      <c r="GHO35" s="58"/>
      <c r="GHP35" s="58"/>
      <c r="GHQ35" s="107"/>
      <c r="GHR35" s="107"/>
      <c r="GHS35" s="107"/>
      <c r="GHT35" s="63"/>
      <c r="GHU35" s="58"/>
      <c r="GHV35" s="58"/>
      <c r="GHX35" s="40"/>
      <c r="GHY35" s="58"/>
      <c r="GHZ35" s="58"/>
      <c r="GIA35" s="107"/>
      <c r="GIB35" s="107"/>
      <c r="GIC35" s="107"/>
      <c r="GID35" s="63"/>
      <c r="GIE35" s="58"/>
      <c r="GIF35" s="58"/>
      <c r="GIH35" s="40"/>
      <c r="GII35" s="58"/>
      <c r="GIJ35" s="58"/>
      <c r="GIK35" s="107"/>
      <c r="GIL35" s="107"/>
      <c r="GIM35" s="107"/>
      <c r="GIN35" s="63"/>
      <c r="GIO35" s="58"/>
      <c r="GIP35" s="58"/>
      <c r="GIR35" s="40"/>
      <c r="GIS35" s="58"/>
      <c r="GIT35" s="58"/>
      <c r="GIU35" s="107"/>
      <c r="GIV35" s="107"/>
      <c r="GIW35" s="107"/>
      <c r="GIX35" s="63"/>
      <c r="GIY35" s="58"/>
      <c r="GIZ35" s="58"/>
      <c r="GJB35" s="40"/>
      <c r="GJC35" s="58"/>
      <c r="GJD35" s="58"/>
      <c r="GJE35" s="107"/>
      <c r="GJF35" s="107"/>
      <c r="GJG35" s="107"/>
      <c r="GJH35" s="63"/>
      <c r="GJI35" s="58"/>
      <c r="GJJ35" s="58"/>
      <c r="GJL35" s="40"/>
      <c r="GJM35" s="58"/>
      <c r="GJN35" s="58"/>
      <c r="GJO35" s="107"/>
      <c r="GJP35" s="107"/>
      <c r="GJQ35" s="107"/>
      <c r="GJR35" s="63"/>
      <c r="GJS35" s="58"/>
      <c r="GJT35" s="58"/>
      <c r="GJV35" s="40"/>
      <c r="GJW35" s="58"/>
      <c r="GJX35" s="58"/>
      <c r="GJY35" s="107"/>
      <c r="GJZ35" s="107"/>
      <c r="GKA35" s="107"/>
      <c r="GKB35" s="63"/>
      <c r="GKC35" s="58"/>
      <c r="GKD35" s="58"/>
      <c r="GKF35" s="40"/>
      <c r="GKG35" s="58"/>
      <c r="GKH35" s="58"/>
      <c r="GKI35" s="107"/>
      <c r="GKJ35" s="107"/>
      <c r="GKK35" s="107"/>
      <c r="GKL35" s="63"/>
      <c r="GKM35" s="58"/>
      <c r="GKN35" s="58"/>
      <c r="GKP35" s="40"/>
      <c r="GKQ35" s="58"/>
      <c r="GKR35" s="58"/>
      <c r="GKS35" s="107"/>
      <c r="GKT35" s="107"/>
      <c r="GKU35" s="107"/>
      <c r="GKV35" s="63"/>
      <c r="GKW35" s="58"/>
      <c r="GKX35" s="58"/>
      <c r="GKZ35" s="40"/>
      <c r="GLA35" s="58"/>
      <c r="GLB35" s="58"/>
      <c r="GLC35" s="107"/>
      <c r="GLD35" s="107"/>
      <c r="GLE35" s="107"/>
      <c r="GLF35" s="63"/>
      <c r="GLG35" s="58"/>
      <c r="GLH35" s="58"/>
      <c r="GLJ35" s="40"/>
      <c r="GLK35" s="58"/>
      <c r="GLL35" s="58"/>
      <c r="GLM35" s="107"/>
      <c r="GLN35" s="107"/>
      <c r="GLO35" s="107"/>
      <c r="GLP35" s="63"/>
      <c r="GLQ35" s="58"/>
      <c r="GLR35" s="58"/>
      <c r="GLT35" s="40"/>
      <c r="GLU35" s="58"/>
      <c r="GLV35" s="58"/>
      <c r="GLW35" s="107"/>
      <c r="GLX35" s="107"/>
      <c r="GLY35" s="107"/>
      <c r="GLZ35" s="63"/>
      <c r="GMA35" s="58"/>
      <c r="GMB35" s="58"/>
      <c r="GMD35" s="40"/>
      <c r="GME35" s="58"/>
      <c r="GMF35" s="58"/>
      <c r="GMG35" s="107"/>
      <c r="GMH35" s="107"/>
      <c r="GMI35" s="107"/>
      <c r="GMJ35" s="63"/>
      <c r="GMK35" s="58"/>
      <c r="GML35" s="58"/>
      <c r="GMN35" s="40"/>
      <c r="GMO35" s="58"/>
      <c r="GMP35" s="58"/>
      <c r="GMQ35" s="107"/>
      <c r="GMR35" s="107"/>
      <c r="GMS35" s="107"/>
      <c r="GMT35" s="63"/>
      <c r="GMU35" s="58"/>
      <c r="GMV35" s="58"/>
      <c r="GMX35" s="40"/>
      <c r="GMY35" s="58"/>
      <c r="GMZ35" s="58"/>
      <c r="GNA35" s="107"/>
      <c r="GNB35" s="107"/>
      <c r="GNC35" s="107"/>
      <c r="GND35" s="63"/>
      <c r="GNE35" s="58"/>
      <c r="GNF35" s="58"/>
      <c r="GNH35" s="40"/>
      <c r="GNI35" s="58"/>
      <c r="GNJ35" s="58"/>
      <c r="GNK35" s="107"/>
      <c r="GNL35" s="107"/>
      <c r="GNM35" s="107"/>
      <c r="GNN35" s="63"/>
      <c r="GNO35" s="58"/>
      <c r="GNP35" s="58"/>
      <c r="GNR35" s="40"/>
      <c r="GNS35" s="58"/>
      <c r="GNT35" s="58"/>
      <c r="GNU35" s="107"/>
      <c r="GNV35" s="107"/>
      <c r="GNW35" s="107"/>
      <c r="GNX35" s="63"/>
      <c r="GNY35" s="58"/>
      <c r="GNZ35" s="58"/>
      <c r="GOB35" s="40"/>
      <c r="GOC35" s="58"/>
      <c r="GOD35" s="58"/>
      <c r="GOE35" s="107"/>
      <c r="GOF35" s="107"/>
      <c r="GOG35" s="107"/>
      <c r="GOH35" s="63"/>
      <c r="GOI35" s="58"/>
      <c r="GOJ35" s="58"/>
      <c r="GOL35" s="40"/>
      <c r="GOM35" s="58"/>
      <c r="GON35" s="58"/>
      <c r="GOO35" s="107"/>
      <c r="GOP35" s="107"/>
      <c r="GOQ35" s="107"/>
      <c r="GOR35" s="63"/>
      <c r="GOS35" s="58"/>
      <c r="GOT35" s="58"/>
      <c r="GOV35" s="40"/>
      <c r="GOW35" s="58"/>
      <c r="GOX35" s="58"/>
      <c r="GOY35" s="107"/>
      <c r="GOZ35" s="107"/>
      <c r="GPA35" s="107"/>
      <c r="GPB35" s="63"/>
      <c r="GPC35" s="58"/>
      <c r="GPD35" s="58"/>
      <c r="GPF35" s="40"/>
      <c r="GPG35" s="58"/>
      <c r="GPH35" s="58"/>
      <c r="GPI35" s="107"/>
      <c r="GPJ35" s="107"/>
      <c r="GPK35" s="107"/>
      <c r="GPL35" s="63"/>
      <c r="GPM35" s="58"/>
      <c r="GPN35" s="58"/>
      <c r="GPP35" s="40"/>
      <c r="GPQ35" s="58"/>
      <c r="GPR35" s="58"/>
      <c r="GPS35" s="107"/>
      <c r="GPT35" s="107"/>
      <c r="GPU35" s="107"/>
      <c r="GPV35" s="63"/>
      <c r="GPW35" s="58"/>
      <c r="GPX35" s="58"/>
      <c r="GPZ35" s="40"/>
      <c r="GQA35" s="58"/>
      <c r="GQB35" s="58"/>
      <c r="GQC35" s="107"/>
      <c r="GQD35" s="107"/>
      <c r="GQE35" s="107"/>
      <c r="GQF35" s="63"/>
      <c r="GQG35" s="58"/>
      <c r="GQH35" s="58"/>
      <c r="GQJ35" s="40"/>
      <c r="GQK35" s="58"/>
      <c r="GQL35" s="58"/>
      <c r="GQM35" s="107"/>
      <c r="GQN35" s="107"/>
      <c r="GQO35" s="107"/>
      <c r="GQP35" s="63"/>
      <c r="GQQ35" s="58"/>
      <c r="GQR35" s="58"/>
      <c r="GQT35" s="40"/>
      <c r="GQU35" s="58"/>
      <c r="GQV35" s="58"/>
      <c r="GQW35" s="107"/>
      <c r="GQX35" s="107"/>
      <c r="GQY35" s="107"/>
      <c r="GQZ35" s="63"/>
      <c r="GRA35" s="58"/>
      <c r="GRB35" s="58"/>
      <c r="GRD35" s="40"/>
      <c r="GRE35" s="58"/>
      <c r="GRF35" s="58"/>
      <c r="GRG35" s="107"/>
      <c r="GRH35" s="107"/>
      <c r="GRI35" s="107"/>
      <c r="GRJ35" s="63"/>
      <c r="GRK35" s="58"/>
      <c r="GRL35" s="58"/>
      <c r="GRN35" s="40"/>
      <c r="GRO35" s="58"/>
      <c r="GRP35" s="58"/>
      <c r="GRQ35" s="107"/>
      <c r="GRR35" s="107"/>
      <c r="GRS35" s="107"/>
      <c r="GRT35" s="63"/>
      <c r="GRU35" s="58"/>
      <c r="GRV35" s="58"/>
      <c r="GRX35" s="40"/>
      <c r="GRY35" s="58"/>
      <c r="GRZ35" s="58"/>
      <c r="GSA35" s="107"/>
      <c r="GSB35" s="107"/>
      <c r="GSC35" s="107"/>
      <c r="GSD35" s="63"/>
      <c r="GSE35" s="58"/>
      <c r="GSF35" s="58"/>
      <c r="GSH35" s="40"/>
      <c r="GSI35" s="58"/>
      <c r="GSJ35" s="58"/>
      <c r="GSK35" s="107"/>
      <c r="GSL35" s="107"/>
      <c r="GSM35" s="107"/>
      <c r="GSN35" s="63"/>
      <c r="GSO35" s="58"/>
      <c r="GSP35" s="58"/>
      <c r="GSR35" s="40"/>
      <c r="GSS35" s="58"/>
      <c r="GST35" s="58"/>
      <c r="GSU35" s="107"/>
      <c r="GSV35" s="107"/>
      <c r="GSW35" s="107"/>
      <c r="GSX35" s="63"/>
      <c r="GSY35" s="58"/>
      <c r="GSZ35" s="58"/>
      <c r="GTB35" s="40"/>
      <c r="GTC35" s="58"/>
      <c r="GTD35" s="58"/>
      <c r="GTE35" s="107"/>
      <c r="GTF35" s="107"/>
      <c r="GTG35" s="107"/>
      <c r="GTH35" s="63"/>
      <c r="GTI35" s="58"/>
      <c r="GTJ35" s="58"/>
      <c r="GTL35" s="40"/>
      <c r="GTM35" s="58"/>
      <c r="GTN35" s="58"/>
      <c r="GTO35" s="107"/>
      <c r="GTP35" s="107"/>
      <c r="GTQ35" s="107"/>
      <c r="GTR35" s="63"/>
      <c r="GTS35" s="58"/>
      <c r="GTT35" s="58"/>
      <c r="GTV35" s="40"/>
      <c r="GTW35" s="58"/>
      <c r="GTX35" s="58"/>
      <c r="GTY35" s="107"/>
      <c r="GTZ35" s="107"/>
      <c r="GUA35" s="107"/>
      <c r="GUB35" s="63"/>
      <c r="GUC35" s="58"/>
      <c r="GUD35" s="58"/>
      <c r="GUF35" s="40"/>
      <c r="GUG35" s="58"/>
      <c r="GUH35" s="58"/>
      <c r="GUI35" s="107"/>
      <c r="GUJ35" s="107"/>
      <c r="GUK35" s="107"/>
      <c r="GUL35" s="63"/>
      <c r="GUM35" s="58"/>
      <c r="GUN35" s="58"/>
      <c r="GUP35" s="40"/>
      <c r="GUQ35" s="58"/>
      <c r="GUR35" s="58"/>
      <c r="GUS35" s="107"/>
      <c r="GUT35" s="107"/>
      <c r="GUU35" s="107"/>
      <c r="GUV35" s="63"/>
      <c r="GUW35" s="58"/>
      <c r="GUX35" s="58"/>
      <c r="GUZ35" s="40"/>
      <c r="GVA35" s="58"/>
      <c r="GVB35" s="58"/>
      <c r="GVC35" s="107"/>
      <c r="GVD35" s="107"/>
      <c r="GVE35" s="107"/>
      <c r="GVF35" s="63"/>
      <c r="GVG35" s="58"/>
      <c r="GVH35" s="58"/>
      <c r="GVJ35" s="40"/>
      <c r="GVK35" s="58"/>
      <c r="GVL35" s="58"/>
      <c r="GVM35" s="107"/>
      <c r="GVN35" s="107"/>
      <c r="GVO35" s="107"/>
      <c r="GVP35" s="63"/>
      <c r="GVQ35" s="58"/>
      <c r="GVR35" s="58"/>
      <c r="GVT35" s="40"/>
      <c r="GVU35" s="58"/>
      <c r="GVV35" s="58"/>
      <c r="GVW35" s="107"/>
      <c r="GVX35" s="107"/>
      <c r="GVY35" s="107"/>
      <c r="GVZ35" s="63"/>
      <c r="GWA35" s="58"/>
      <c r="GWB35" s="58"/>
      <c r="GWD35" s="40"/>
      <c r="GWE35" s="58"/>
      <c r="GWF35" s="58"/>
      <c r="GWG35" s="107"/>
      <c r="GWH35" s="107"/>
      <c r="GWI35" s="107"/>
      <c r="GWJ35" s="63"/>
      <c r="GWK35" s="58"/>
      <c r="GWL35" s="58"/>
      <c r="GWN35" s="40"/>
      <c r="GWO35" s="58"/>
      <c r="GWP35" s="58"/>
      <c r="GWQ35" s="107"/>
      <c r="GWR35" s="107"/>
      <c r="GWS35" s="107"/>
      <c r="GWT35" s="63"/>
      <c r="GWU35" s="58"/>
      <c r="GWV35" s="58"/>
      <c r="GWX35" s="40"/>
      <c r="GWY35" s="58"/>
      <c r="GWZ35" s="58"/>
      <c r="GXA35" s="107"/>
      <c r="GXB35" s="107"/>
      <c r="GXC35" s="107"/>
      <c r="GXD35" s="63"/>
      <c r="GXE35" s="58"/>
      <c r="GXF35" s="58"/>
      <c r="GXH35" s="40"/>
      <c r="GXI35" s="58"/>
      <c r="GXJ35" s="58"/>
      <c r="GXK35" s="107"/>
      <c r="GXL35" s="107"/>
      <c r="GXM35" s="107"/>
      <c r="GXN35" s="63"/>
      <c r="GXO35" s="58"/>
      <c r="GXP35" s="58"/>
      <c r="GXR35" s="40"/>
      <c r="GXS35" s="58"/>
      <c r="GXT35" s="58"/>
      <c r="GXU35" s="107"/>
      <c r="GXV35" s="107"/>
      <c r="GXW35" s="107"/>
      <c r="GXX35" s="63"/>
      <c r="GXY35" s="58"/>
      <c r="GXZ35" s="58"/>
      <c r="GYB35" s="40"/>
      <c r="GYC35" s="58"/>
      <c r="GYD35" s="58"/>
      <c r="GYE35" s="107"/>
      <c r="GYF35" s="107"/>
      <c r="GYG35" s="107"/>
      <c r="GYH35" s="63"/>
      <c r="GYI35" s="58"/>
      <c r="GYJ35" s="58"/>
      <c r="GYL35" s="40"/>
      <c r="GYM35" s="58"/>
      <c r="GYN35" s="58"/>
      <c r="GYO35" s="107"/>
      <c r="GYP35" s="107"/>
      <c r="GYQ35" s="107"/>
      <c r="GYR35" s="63"/>
      <c r="GYS35" s="58"/>
      <c r="GYT35" s="58"/>
      <c r="GYV35" s="40"/>
      <c r="GYW35" s="58"/>
      <c r="GYX35" s="58"/>
      <c r="GYY35" s="107"/>
      <c r="GYZ35" s="107"/>
      <c r="GZA35" s="107"/>
      <c r="GZB35" s="63"/>
      <c r="GZC35" s="58"/>
      <c r="GZD35" s="58"/>
      <c r="GZF35" s="40"/>
      <c r="GZG35" s="58"/>
      <c r="GZH35" s="58"/>
      <c r="GZI35" s="107"/>
      <c r="GZJ35" s="107"/>
      <c r="GZK35" s="107"/>
      <c r="GZL35" s="63"/>
      <c r="GZM35" s="58"/>
      <c r="GZN35" s="58"/>
      <c r="GZP35" s="40"/>
      <c r="GZQ35" s="58"/>
      <c r="GZR35" s="58"/>
      <c r="GZS35" s="107"/>
      <c r="GZT35" s="107"/>
      <c r="GZU35" s="107"/>
      <c r="GZV35" s="63"/>
      <c r="GZW35" s="58"/>
      <c r="GZX35" s="58"/>
      <c r="GZZ35" s="40"/>
      <c r="HAA35" s="58"/>
      <c r="HAB35" s="58"/>
      <c r="HAC35" s="107"/>
      <c r="HAD35" s="107"/>
      <c r="HAE35" s="107"/>
      <c r="HAF35" s="63"/>
      <c r="HAG35" s="58"/>
      <c r="HAH35" s="58"/>
      <c r="HAJ35" s="40"/>
      <c r="HAK35" s="58"/>
      <c r="HAL35" s="58"/>
      <c r="HAM35" s="107"/>
      <c r="HAN35" s="107"/>
      <c r="HAO35" s="107"/>
      <c r="HAP35" s="63"/>
      <c r="HAQ35" s="58"/>
      <c r="HAR35" s="58"/>
      <c r="HAT35" s="40"/>
      <c r="HAU35" s="58"/>
      <c r="HAV35" s="58"/>
      <c r="HAW35" s="107"/>
      <c r="HAX35" s="107"/>
      <c r="HAY35" s="107"/>
      <c r="HAZ35" s="63"/>
      <c r="HBA35" s="58"/>
      <c r="HBB35" s="58"/>
      <c r="HBD35" s="40"/>
      <c r="HBE35" s="58"/>
      <c r="HBF35" s="58"/>
      <c r="HBG35" s="107"/>
      <c r="HBH35" s="107"/>
      <c r="HBI35" s="107"/>
      <c r="HBJ35" s="63"/>
      <c r="HBK35" s="58"/>
      <c r="HBL35" s="58"/>
      <c r="HBN35" s="40"/>
      <c r="HBO35" s="58"/>
      <c r="HBP35" s="58"/>
      <c r="HBQ35" s="107"/>
      <c r="HBR35" s="107"/>
      <c r="HBS35" s="107"/>
      <c r="HBT35" s="63"/>
      <c r="HBU35" s="58"/>
      <c r="HBV35" s="58"/>
      <c r="HBX35" s="40"/>
      <c r="HBY35" s="58"/>
      <c r="HBZ35" s="58"/>
      <c r="HCA35" s="107"/>
      <c r="HCB35" s="107"/>
      <c r="HCC35" s="107"/>
      <c r="HCD35" s="63"/>
      <c r="HCE35" s="58"/>
      <c r="HCF35" s="58"/>
      <c r="HCH35" s="40"/>
      <c r="HCI35" s="58"/>
      <c r="HCJ35" s="58"/>
      <c r="HCK35" s="107"/>
      <c r="HCL35" s="107"/>
      <c r="HCM35" s="107"/>
      <c r="HCN35" s="63"/>
      <c r="HCO35" s="58"/>
      <c r="HCP35" s="58"/>
      <c r="HCR35" s="40"/>
      <c r="HCS35" s="58"/>
      <c r="HCT35" s="58"/>
      <c r="HCU35" s="107"/>
      <c r="HCV35" s="107"/>
      <c r="HCW35" s="107"/>
      <c r="HCX35" s="63"/>
      <c r="HCY35" s="58"/>
      <c r="HCZ35" s="58"/>
      <c r="HDB35" s="40"/>
      <c r="HDC35" s="58"/>
      <c r="HDD35" s="58"/>
      <c r="HDE35" s="107"/>
      <c r="HDF35" s="107"/>
      <c r="HDG35" s="107"/>
      <c r="HDH35" s="63"/>
      <c r="HDI35" s="58"/>
      <c r="HDJ35" s="58"/>
      <c r="HDL35" s="40"/>
      <c r="HDM35" s="58"/>
      <c r="HDN35" s="58"/>
      <c r="HDO35" s="107"/>
      <c r="HDP35" s="107"/>
      <c r="HDQ35" s="107"/>
      <c r="HDR35" s="63"/>
      <c r="HDS35" s="58"/>
      <c r="HDT35" s="58"/>
      <c r="HDV35" s="40"/>
      <c r="HDW35" s="58"/>
      <c r="HDX35" s="58"/>
      <c r="HDY35" s="107"/>
      <c r="HDZ35" s="107"/>
      <c r="HEA35" s="107"/>
      <c r="HEB35" s="63"/>
      <c r="HEC35" s="58"/>
      <c r="HED35" s="58"/>
      <c r="HEF35" s="40"/>
      <c r="HEG35" s="58"/>
      <c r="HEH35" s="58"/>
      <c r="HEI35" s="107"/>
      <c r="HEJ35" s="107"/>
      <c r="HEK35" s="107"/>
      <c r="HEL35" s="63"/>
      <c r="HEM35" s="58"/>
      <c r="HEN35" s="58"/>
      <c r="HEP35" s="40"/>
      <c r="HEQ35" s="58"/>
      <c r="HER35" s="58"/>
      <c r="HES35" s="107"/>
      <c r="HET35" s="107"/>
      <c r="HEU35" s="107"/>
      <c r="HEV35" s="63"/>
      <c r="HEW35" s="58"/>
      <c r="HEX35" s="58"/>
      <c r="HEZ35" s="40"/>
      <c r="HFA35" s="58"/>
      <c r="HFB35" s="58"/>
      <c r="HFC35" s="107"/>
      <c r="HFD35" s="107"/>
      <c r="HFE35" s="107"/>
      <c r="HFF35" s="63"/>
      <c r="HFG35" s="58"/>
      <c r="HFH35" s="58"/>
      <c r="HFJ35" s="40"/>
      <c r="HFK35" s="58"/>
      <c r="HFL35" s="58"/>
      <c r="HFM35" s="107"/>
      <c r="HFN35" s="107"/>
      <c r="HFO35" s="107"/>
      <c r="HFP35" s="63"/>
      <c r="HFQ35" s="58"/>
      <c r="HFR35" s="58"/>
      <c r="HFT35" s="40"/>
      <c r="HFU35" s="58"/>
      <c r="HFV35" s="58"/>
      <c r="HFW35" s="107"/>
      <c r="HFX35" s="107"/>
      <c r="HFY35" s="107"/>
      <c r="HFZ35" s="63"/>
      <c r="HGA35" s="58"/>
      <c r="HGB35" s="58"/>
      <c r="HGD35" s="40"/>
      <c r="HGE35" s="58"/>
      <c r="HGF35" s="58"/>
      <c r="HGG35" s="107"/>
      <c r="HGH35" s="107"/>
      <c r="HGI35" s="107"/>
      <c r="HGJ35" s="63"/>
      <c r="HGK35" s="58"/>
      <c r="HGL35" s="58"/>
      <c r="HGN35" s="40"/>
      <c r="HGO35" s="58"/>
      <c r="HGP35" s="58"/>
      <c r="HGQ35" s="107"/>
      <c r="HGR35" s="107"/>
      <c r="HGS35" s="107"/>
      <c r="HGT35" s="63"/>
      <c r="HGU35" s="58"/>
      <c r="HGV35" s="58"/>
      <c r="HGX35" s="40"/>
      <c r="HGY35" s="58"/>
      <c r="HGZ35" s="58"/>
      <c r="HHA35" s="107"/>
      <c r="HHB35" s="107"/>
      <c r="HHC35" s="107"/>
      <c r="HHD35" s="63"/>
      <c r="HHE35" s="58"/>
      <c r="HHF35" s="58"/>
      <c r="HHH35" s="40"/>
      <c r="HHI35" s="58"/>
      <c r="HHJ35" s="58"/>
      <c r="HHK35" s="107"/>
      <c r="HHL35" s="107"/>
      <c r="HHM35" s="107"/>
      <c r="HHN35" s="63"/>
      <c r="HHO35" s="58"/>
      <c r="HHP35" s="58"/>
      <c r="HHR35" s="40"/>
      <c r="HHS35" s="58"/>
      <c r="HHT35" s="58"/>
      <c r="HHU35" s="107"/>
      <c r="HHV35" s="107"/>
      <c r="HHW35" s="107"/>
      <c r="HHX35" s="63"/>
      <c r="HHY35" s="58"/>
      <c r="HHZ35" s="58"/>
      <c r="HIB35" s="40"/>
      <c r="HIC35" s="58"/>
      <c r="HID35" s="58"/>
      <c r="HIE35" s="107"/>
      <c r="HIF35" s="107"/>
      <c r="HIG35" s="107"/>
      <c r="HIH35" s="63"/>
      <c r="HII35" s="58"/>
      <c r="HIJ35" s="58"/>
      <c r="HIL35" s="40"/>
      <c r="HIM35" s="58"/>
      <c r="HIN35" s="58"/>
      <c r="HIO35" s="107"/>
      <c r="HIP35" s="107"/>
      <c r="HIQ35" s="107"/>
      <c r="HIR35" s="63"/>
      <c r="HIS35" s="58"/>
      <c r="HIT35" s="58"/>
      <c r="HIV35" s="40"/>
      <c r="HIW35" s="58"/>
      <c r="HIX35" s="58"/>
      <c r="HIY35" s="107"/>
      <c r="HIZ35" s="107"/>
      <c r="HJA35" s="107"/>
      <c r="HJB35" s="63"/>
      <c r="HJC35" s="58"/>
      <c r="HJD35" s="58"/>
      <c r="HJF35" s="40"/>
      <c r="HJG35" s="58"/>
      <c r="HJH35" s="58"/>
      <c r="HJI35" s="107"/>
      <c r="HJJ35" s="107"/>
      <c r="HJK35" s="107"/>
      <c r="HJL35" s="63"/>
      <c r="HJM35" s="58"/>
      <c r="HJN35" s="58"/>
      <c r="HJP35" s="40"/>
      <c r="HJQ35" s="58"/>
      <c r="HJR35" s="58"/>
      <c r="HJS35" s="107"/>
      <c r="HJT35" s="107"/>
      <c r="HJU35" s="107"/>
      <c r="HJV35" s="63"/>
      <c r="HJW35" s="58"/>
      <c r="HJX35" s="58"/>
      <c r="HJZ35" s="40"/>
      <c r="HKA35" s="58"/>
      <c r="HKB35" s="58"/>
      <c r="HKC35" s="107"/>
      <c r="HKD35" s="107"/>
      <c r="HKE35" s="107"/>
      <c r="HKF35" s="63"/>
      <c r="HKG35" s="58"/>
      <c r="HKH35" s="58"/>
      <c r="HKJ35" s="40"/>
      <c r="HKK35" s="58"/>
      <c r="HKL35" s="58"/>
      <c r="HKM35" s="107"/>
      <c r="HKN35" s="107"/>
      <c r="HKO35" s="107"/>
      <c r="HKP35" s="63"/>
      <c r="HKQ35" s="58"/>
      <c r="HKR35" s="58"/>
      <c r="HKT35" s="40"/>
      <c r="HKU35" s="58"/>
      <c r="HKV35" s="58"/>
      <c r="HKW35" s="107"/>
      <c r="HKX35" s="107"/>
      <c r="HKY35" s="107"/>
      <c r="HKZ35" s="63"/>
      <c r="HLA35" s="58"/>
      <c r="HLB35" s="58"/>
      <c r="HLD35" s="40"/>
      <c r="HLE35" s="58"/>
      <c r="HLF35" s="58"/>
      <c r="HLG35" s="107"/>
      <c r="HLH35" s="107"/>
      <c r="HLI35" s="107"/>
      <c r="HLJ35" s="63"/>
      <c r="HLK35" s="58"/>
      <c r="HLL35" s="58"/>
      <c r="HLN35" s="40"/>
      <c r="HLO35" s="58"/>
      <c r="HLP35" s="58"/>
      <c r="HLQ35" s="107"/>
      <c r="HLR35" s="107"/>
      <c r="HLS35" s="107"/>
      <c r="HLT35" s="63"/>
      <c r="HLU35" s="58"/>
      <c r="HLV35" s="58"/>
      <c r="HLX35" s="40"/>
      <c r="HLY35" s="58"/>
      <c r="HLZ35" s="58"/>
      <c r="HMA35" s="107"/>
      <c r="HMB35" s="107"/>
      <c r="HMC35" s="107"/>
      <c r="HMD35" s="63"/>
      <c r="HME35" s="58"/>
      <c r="HMF35" s="58"/>
      <c r="HMH35" s="40"/>
      <c r="HMI35" s="58"/>
      <c r="HMJ35" s="58"/>
      <c r="HMK35" s="107"/>
      <c r="HML35" s="107"/>
      <c r="HMM35" s="107"/>
      <c r="HMN35" s="63"/>
      <c r="HMO35" s="58"/>
      <c r="HMP35" s="58"/>
      <c r="HMR35" s="40"/>
      <c r="HMS35" s="58"/>
      <c r="HMT35" s="58"/>
      <c r="HMU35" s="107"/>
      <c r="HMV35" s="107"/>
      <c r="HMW35" s="107"/>
      <c r="HMX35" s="63"/>
      <c r="HMY35" s="58"/>
      <c r="HMZ35" s="58"/>
      <c r="HNB35" s="40"/>
      <c r="HNC35" s="58"/>
      <c r="HND35" s="58"/>
      <c r="HNE35" s="107"/>
      <c r="HNF35" s="107"/>
      <c r="HNG35" s="107"/>
      <c r="HNH35" s="63"/>
      <c r="HNI35" s="58"/>
      <c r="HNJ35" s="58"/>
      <c r="HNL35" s="40"/>
      <c r="HNM35" s="58"/>
      <c r="HNN35" s="58"/>
      <c r="HNO35" s="107"/>
      <c r="HNP35" s="107"/>
      <c r="HNQ35" s="107"/>
      <c r="HNR35" s="63"/>
      <c r="HNS35" s="58"/>
      <c r="HNT35" s="58"/>
      <c r="HNV35" s="40"/>
      <c r="HNW35" s="58"/>
      <c r="HNX35" s="58"/>
      <c r="HNY35" s="107"/>
      <c r="HNZ35" s="107"/>
      <c r="HOA35" s="107"/>
      <c r="HOB35" s="63"/>
      <c r="HOC35" s="58"/>
      <c r="HOD35" s="58"/>
      <c r="HOF35" s="40"/>
      <c r="HOG35" s="58"/>
      <c r="HOH35" s="58"/>
      <c r="HOI35" s="107"/>
      <c r="HOJ35" s="107"/>
      <c r="HOK35" s="107"/>
      <c r="HOL35" s="63"/>
      <c r="HOM35" s="58"/>
      <c r="HON35" s="58"/>
      <c r="HOP35" s="40"/>
      <c r="HOQ35" s="58"/>
      <c r="HOR35" s="58"/>
      <c r="HOS35" s="107"/>
      <c r="HOT35" s="107"/>
      <c r="HOU35" s="107"/>
      <c r="HOV35" s="63"/>
      <c r="HOW35" s="58"/>
      <c r="HOX35" s="58"/>
      <c r="HOZ35" s="40"/>
      <c r="HPA35" s="58"/>
      <c r="HPB35" s="58"/>
      <c r="HPC35" s="107"/>
      <c r="HPD35" s="107"/>
      <c r="HPE35" s="107"/>
      <c r="HPF35" s="63"/>
      <c r="HPG35" s="58"/>
      <c r="HPH35" s="58"/>
      <c r="HPJ35" s="40"/>
      <c r="HPK35" s="58"/>
      <c r="HPL35" s="58"/>
      <c r="HPM35" s="107"/>
      <c r="HPN35" s="107"/>
      <c r="HPO35" s="107"/>
      <c r="HPP35" s="63"/>
      <c r="HPQ35" s="58"/>
      <c r="HPR35" s="58"/>
      <c r="HPT35" s="40"/>
      <c r="HPU35" s="58"/>
      <c r="HPV35" s="58"/>
      <c r="HPW35" s="107"/>
      <c r="HPX35" s="107"/>
      <c r="HPY35" s="107"/>
      <c r="HPZ35" s="63"/>
      <c r="HQA35" s="58"/>
      <c r="HQB35" s="58"/>
      <c r="HQD35" s="40"/>
      <c r="HQE35" s="58"/>
      <c r="HQF35" s="58"/>
      <c r="HQG35" s="107"/>
      <c r="HQH35" s="107"/>
      <c r="HQI35" s="107"/>
      <c r="HQJ35" s="63"/>
      <c r="HQK35" s="58"/>
      <c r="HQL35" s="58"/>
      <c r="HQN35" s="40"/>
      <c r="HQO35" s="58"/>
      <c r="HQP35" s="58"/>
      <c r="HQQ35" s="107"/>
      <c r="HQR35" s="107"/>
      <c r="HQS35" s="107"/>
      <c r="HQT35" s="63"/>
      <c r="HQU35" s="58"/>
      <c r="HQV35" s="58"/>
      <c r="HQX35" s="40"/>
      <c r="HQY35" s="58"/>
      <c r="HQZ35" s="58"/>
      <c r="HRA35" s="107"/>
      <c r="HRB35" s="107"/>
      <c r="HRC35" s="107"/>
      <c r="HRD35" s="63"/>
      <c r="HRE35" s="58"/>
      <c r="HRF35" s="58"/>
      <c r="HRH35" s="40"/>
      <c r="HRI35" s="58"/>
      <c r="HRJ35" s="58"/>
      <c r="HRK35" s="107"/>
      <c r="HRL35" s="107"/>
      <c r="HRM35" s="107"/>
      <c r="HRN35" s="63"/>
      <c r="HRO35" s="58"/>
      <c r="HRP35" s="58"/>
      <c r="HRR35" s="40"/>
      <c r="HRS35" s="58"/>
      <c r="HRT35" s="58"/>
      <c r="HRU35" s="107"/>
      <c r="HRV35" s="107"/>
      <c r="HRW35" s="107"/>
      <c r="HRX35" s="63"/>
      <c r="HRY35" s="58"/>
      <c r="HRZ35" s="58"/>
      <c r="HSB35" s="40"/>
      <c r="HSC35" s="58"/>
      <c r="HSD35" s="58"/>
      <c r="HSE35" s="107"/>
      <c r="HSF35" s="107"/>
      <c r="HSG35" s="107"/>
      <c r="HSH35" s="63"/>
      <c r="HSI35" s="58"/>
      <c r="HSJ35" s="58"/>
      <c r="HSL35" s="40"/>
      <c r="HSM35" s="58"/>
      <c r="HSN35" s="58"/>
      <c r="HSO35" s="107"/>
      <c r="HSP35" s="107"/>
      <c r="HSQ35" s="107"/>
      <c r="HSR35" s="63"/>
      <c r="HSS35" s="58"/>
      <c r="HST35" s="58"/>
      <c r="HSV35" s="40"/>
      <c r="HSW35" s="58"/>
      <c r="HSX35" s="58"/>
      <c r="HSY35" s="107"/>
      <c r="HSZ35" s="107"/>
      <c r="HTA35" s="107"/>
      <c r="HTB35" s="63"/>
      <c r="HTC35" s="58"/>
      <c r="HTD35" s="58"/>
      <c r="HTF35" s="40"/>
      <c r="HTG35" s="58"/>
      <c r="HTH35" s="58"/>
      <c r="HTI35" s="107"/>
      <c r="HTJ35" s="107"/>
      <c r="HTK35" s="107"/>
      <c r="HTL35" s="63"/>
      <c r="HTM35" s="58"/>
      <c r="HTN35" s="58"/>
      <c r="HTP35" s="40"/>
      <c r="HTQ35" s="58"/>
      <c r="HTR35" s="58"/>
      <c r="HTS35" s="107"/>
      <c r="HTT35" s="107"/>
      <c r="HTU35" s="107"/>
      <c r="HTV35" s="63"/>
      <c r="HTW35" s="58"/>
      <c r="HTX35" s="58"/>
      <c r="HTZ35" s="40"/>
      <c r="HUA35" s="58"/>
      <c r="HUB35" s="58"/>
      <c r="HUC35" s="107"/>
      <c r="HUD35" s="107"/>
      <c r="HUE35" s="107"/>
      <c r="HUF35" s="63"/>
      <c r="HUG35" s="58"/>
      <c r="HUH35" s="58"/>
      <c r="HUJ35" s="40"/>
      <c r="HUK35" s="58"/>
      <c r="HUL35" s="58"/>
      <c r="HUM35" s="107"/>
      <c r="HUN35" s="107"/>
      <c r="HUO35" s="107"/>
      <c r="HUP35" s="63"/>
      <c r="HUQ35" s="58"/>
      <c r="HUR35" s="58"/>
      <c r="HUT35" s="40"/>
      <c r="HUU35" s="58"/>
      <c r="HUV35" s="58"/>
      <c r="HUW35" s="107"/>
      <c r="HUX35" s="107"/>
      <c r="HUY35" s="107"/>
      <c r="HUZ35" s="63"/>
      <c r="HVA35" s="58"/>
      <c r="HVB35" s="58"/>
      <c r="HVD35" s="40"/>
      <c r="HVE35" s="58"/>
      <c r="HVF35" s="58"/>
      <c r="HVG35" s="107"/>
      <c r="HVH35" s="107"/>
      <c r="HVI35" s="107"/>
      <c r="HVJ35" s="63"/>
      <c r="HVK35" s="58"/>
      <c r="HVL35" s="58"/>
      <c r="HVN35" s="40"/>
      <c r="HVO35" s="58"/>
      <c r="HVP35" s="58"/>
      <c r="HVQ35" s="107"/>
      <c r="HVR35" s="107"/>
      <c r="HVS35" s="107"/>
      <c r="HVT35" s="63"/>
      <c r="HVU35" s="58"/>
      <c r="HVV35" s="58"/>
      <c r="HVX35" s="40"/>
      <c r="HVY35" s="58"/>
      <c r="HVZ35" s="58"/>
      <c r="HWA35" s="107"/>
      <c r="HWB35" s="107"/>
      <c r="HWC35" s="107"/>
      <c r="HWD35" s="63"/>
      <c r="HWE35" s="58"/>
      <c r="HWF35" s="58"/>
      <c r="HWH35" s="40"/>
      <c r="HWI35" s="58"/>
      <c r="HWJ35" s="58"/>
      <c r="HWK35" s="107"/>
      <c r="HWL35" s="107"/>
      <c r="HWM35" s="107"/>
      <c r="HWN35" s="63"/>
      <c r="HWO35" s="58"/>
      <c r="HWP35" s="58"/>
      <c r="HWR35" s="40"/>
      <c r="HWS35" s="58"/>
      <c r="HWT35" s="58"/>
      <c r="HWU35" s="107"/>
      <c r="HWV35" s="107"/>
      <c r="HWW35" s="107"/>
      <c r="HWX35" s="63"/>
      <c r="HWY35" s="58"/>
      <c r="HWZ35" s="58"/>
      <c r="HXB35" s="40"/>
      <c r="HXC35" s="58"/>
      <c r="HXD35" s="58"/>
      <c r="HXE35" s="107"/>
      <c r="HXF35" s="107"/>
      <c r="HXG35" s="107"/>
      <c r="HXH35" s="63"/>
      <c r="HXI35" s="58"/>
      <c r="HXJ35" s="58"/>
      <c r="HXL35" s="40"/>
      <c r="HXM35" s="58"/>
      <c r="HXN35" s="58"/>
      <c r="HXO35" s="107"/>
      <c r="HXP35" s="107"/>
      <c r="HXQ35" s="107"/>
      <c r="HXR35" s="63"/>
      <c r="HXS35" s="58"/>
      <c r="HXT35" s="58"/>
      <c r="HXV35" s="40"/>
      <c r="HXW35" s="58"/>
      <c r="HXX35" s="58"/>
      <c r="HXY35" s="107"/>
      <c r="HXZ35" s="107"/>
      <c r="HYA35" s="107"/>
      <c r="HYB35" s="63"/>
      <c r="HYC35" s="58"/>
      <c r="HYD35" s="58"/>
      <c r="HYF35" s="40"/>
      <c r="HYG35" s="58"/>
      <c r="HYH35" s="58"/>
      <c r="HYI35" s="107"/>
      <c r="HYJ35" s="107"/>
      <c r="HYK35" s="107"/>
      <c r="HYL35" s="63"/>
      <c r="HYM35" s="58"/>
      <c r="HYN35" s="58"/>
      <c r="HYP35" s="40"/>
      <c r="HYQ35" s="58"/>
      <c r="HYR35" s="58"/>
      <c r="HYS35" s="107"/>
      <c r="HYT35" s="107"/>
      <c r="HYU35" s="107"/>
      <c r="HYV35" s="63"/>
      <c r="HYW35" s="58"/>
      <c r="HYX35" s="58"/>
      <c r="HYZ35" s="40"/>
      <c r="HZA35" s="58"/>
      <c r="HZB35" s="58"/>
      <c r="HZC35" s="107"/>
      <c r="HZD35" s="107"/>
      <c r="HZE35" s="107"/>
      <c r="HZF35" s="63"/>
      <c r="HZG35" s="58"/>
      <c r="HZH35" s="58"/>
      <c r="HZJ35" s="40"/>
      <c r="HZK35" s="58"/>
      <c r="HZL35" s="58"/>
      <c r="HZM35" s="107"/>
      <c r="HZN35" s="107"/>
      <c r="HZO35" s="107"/>
      <c r="HZP35" s="63"/>
      <c r="HZQ35" s="58"/>
      <c r="HZR35" s="58"/>
      <c r="HZT35" s="40"/>
      <c r="HZU35" s="58"/>
      <c r="HZV35" s="58"/>
      <c r="HZW35" s="107"/>
      <c r="HZX35" s="107"/>
      <c r="HZY35" s="107"/>
      <c r="HZZ35" s="63"/>
      <c r="IAA35" s="58"/>
      <c r="IAB35" s="58"/>
      <c r="IAD35" s="40"/>
      <c r="IAE35" s="58"/>
      <c r="IAF35" s="58"/>
      <c r="IAG35" s="107"/>
      <c r="IAH35" s="107"/>
      <c r="IAI35" s="107"/>
      <c r="IAJ35" s="63"/>
      <c r="IAK35" s="58"/>
      <c r="IAL35" s="58"/>
      <c r="IAN35" s="40"/>
      <c r="IAO35" s="58"/>
      <c r="IAP35" s="58"/>
      <c r="IAQ35" s="107"/>
      <c r="IAR35" s="107"/>
      <c r="IAS35" s="107"/>
      <c r="IAT35" s="63"/>
      <c r="IAU35" s="58"/>
      <c r="IAV35" s="58"/>
      <c r="IAX35" s="40"/>
      <c r="IAY35" s="58"/>
      <c r="IAZ35" s="58"/>
      <c r="IBA35" s="107"/>
      <c r="IBB35" s="107"/>
      <c r="IBC35" s="107"/>
      <c r="IBD35" s="63"/>
      <c r="IBE35" s="58"/>
      <c r="IBF35" s="58"/>
      <c r="IBH35" s="40"/>
      <c r="IBI35" s="58"/>
      <c r="IBJ35" s="58"/>
      <c r="IBK35" s="107"/>
      <c r="IBL35" s="107"/>
      <c r="IBM35" s="107"/>
      <c r="IBN35" s="63"/>
      <c r="IBO35" s="58"/>
      <c r="IBP35" s="58"/>
      <c r="IBR35" s="40"/>
      <c r="IBS35" s="58"/>
      <c r="IBT35" s="58"/>
      <c r="IBU35" s="107"/>
      <c r="IBV35" s="107"/>
      <c r="IBW35" s="107"/>
      <c r="IBX35" s="63"/>
      <c r="IBY35" s="58"/>
      <c r="IBZ35" s="58"/>
      <c r="ICB35" s="40"/>
      <c r="ICC35" s="58"/>
      <c r="ICD35" s="58"/>
      <c r="ICE35" s="107"/>
      <c r="ICF35" s="107"/>
      <c r="ICG35" s="107"/>
      <c r="ICH35" s="63"/>
      <c r="ICI35" s="58"/>
      <c r="ICJ35" s="58"/>
      <c r="ICL35" s="40"/>
      <c r="ICM35" s="58"/>
      <c r="ICN35" s="58"/>
      <c r="ICO35" s="107"/>
      <c r="ICP35" s="107"/>
      <c r="ICQ35" s="107"/>
      <c r="ICR35" s="63"/>
      <c r="ICS35" s="58"/>
      <c r="ICT35" s="58"/>
      <c r="ICV35" s="40"/>
      <c r="ICW35" s="58"/>
      <c r="ICX35" s="58"/>
      <c r="ICY35" s="107"/>
      <c r="ICZ35" s="107"/>
      <c r="IDA35" s="107"/>
      <c r="IDB35" s="63"/>
      <c r="IDC35" s="58"/>
      <c r="IDD35" s="58"/>
      <c r="IDF35" s="40"/>
      <c r="IDG35" s="58"/>
      <c r="IDH35" s="58"/>
      <c r="IDI35" s="107"/>
      <c r="IDJ35" s="107"/>
      <c r="IDK35" s="107"/>
      <c r="IDL35" s="63"/>
      <c r="IDM35" s="58"/>
      <c r="IDN35" s="58"/>
      <c r="IDP35" s="40"/>
      <c r="IDQ35" s="58"/>
      <c r="IDR35" s="58"/>
      <c r="IDS35" s="107"/>
      <c r="IDT35" s="107"/>
      <c r="IDU35" s="107"/>
      <c r="IDV35" s="63"/>
      <c r="IDW35" s="58"/>
      <c r="IDX35" s="58"/>
      <c r="IDZ35" s="40"/>
      <c r="IEA35" s="58"/>
      <c r="IEB35" s="58"/>
      <c r="IEC35" s="107"/>
      <c r="IED35" s="107"/>
      <c r="IEE35" s="107"/>
      <c r="IEF35" s="63"/>
      <c r="IEG35" s="58"/>
      <c r="IEH35" s="58"/>
      <c r="IEJ35" s="40"/>
      <c r="IEK35" s="58"/>
      <c r="IEL35" s="58"/>
      <c r="IEM35" s="107"/>
      <c r="IEN35" s="107"/>
      <c r="IEO35" s="107"/>
      <c r="IEP35" s="63"/>
      <c r="IEQ35" s="58"/>
      <c r="IER35" s="58"/>
      <c r="IET35" s="40"/>
      <c r="IEU35" s="58"/>
      <c r="IEV35" s="58"/>
      <c r="IEW35" s="107"/>
      <c r="IEX35" s="107"/>
      <c r="IEY35" s="107"/>
      <c r="IEZ35" s="63"/>
      <c r="IFA35" s="58"/>
      <c r="IFB35" s="58"/>
      <c r="IFD35" s="40"/>
      <c r="IFE35" s="58"/>
      <c r="IFF35" s="58"/>
      <c r="IFG35" s="107"/>
      <c r="IFH35" s="107"/>
      <c r="IFI35" s="107"/>
      <c r="IFJ35" s="63"/>
      <c r="IFK35" s="58"/>
      <c r="IFL35" s="58"/>
      <c r="IFN35" s="40"/>
      <c r="IFO35" s="58"/>
      <c r="IFP35" s="58"/>
      <c r="IFQ35" s="107"/>
      <c r="IFR35" s="107"/>
      <c r="IFS35" s="107"/>
      <c r="IFT35" s="63"/>
      <c r="IFU35" s="58"/>
      <c r="IFV35" s="58"/>
      <c r="IFX35" s="40"/>
      <c r="IFY35" s="58"/>
      <c r="IFZ35" s="58"/>
      <c r="IGA35" s="107"/>
      <c r="IGB35" s="107"/>
      <c r="IGC35" s="107"/>
      <c r="IGD35" s="63"/>
      <c r="IGE35" s="58"/>
      <c r="IGF35" s="58"/>
      <c r="IGH35" s="40"/>
      <c r="IGI35" s="58"/>
      <c r="IGJ35" s="58"/>
      <c r="IGK35" s="107"/>
      <c r="IGL35" s="107"/>
      <c r="IGM35" s="107"/>
      <c r="IGN35" s="63"/>
      <c r="IGO35" s="58"/>
      <c r="IGP35" s="58"/>
      <c r="IGR35" s="40"/>
      <c r="IGS35" s="58"/>
      <c r="IGT35" s="58"/>
      <c r="IGU35" s="107"/>
      <c r="IGV35" s="107"/>
      <c r="IGW35" s="107"/>
      <c r="IGX35" s="63"/>
      <c r="IGY35" s="58"/>
      <c r="IGZ35" s="58"/>
      <c r="IHB35" s="40"/>
      <c r="IHC35" s="58"/>
      <c r="IHD35" s="58"/>
      <c r="IHE35" s="107"/>
      <c r="IHF35" s="107"/>
      <c r="IHG35" s="107"/>
      <c r="IHH35" s="63"/>
      <c r="IHI35" s="58"/>
      <c r="IHJ35" s="58"/>
      <c r="IHL35" s="40"/>
      <c r="IHM35" s="58"/>
      <c r="IHN35" s="58"/>
      <c r="IHO35" s="107"/>
      <c r="IHP35" s="107"/>
      <c r="IHQ35" s="107"/>
      <c r="IHR35" s="63"/>
      <c r="IHS35" s="58"/>
      <c r="IHT35" s="58"/>
      <c r="IHV35" s="40"/>
      <c r="IHW35" s="58"/>
      <c r="IHX35" s="58"/>
      <c r="IHY35" s="107"/>
      <c r="IHZ35" s="107"/>
      <c r="IIA35" s="107"/>
      <c r="IIB35" s="63"/>
      <c r="IIC35" s="58"/>
      <c r="IID35" s="58"/>
      <c r="IIF35" s="40"/>
      <c r="IIG35" s="58"/>
      <c r="IIH35" s="58"/>
      <c r="III35" s="107"/>
      <c r="IIJ35" s="107"/>
      <c r="IIK35" s="107"/>
      <c r="IIL35" s="63"/>
      <c r="IIM35" s="58"/>
      <c r="IIN35" s="58"/>
      <c r="IIP35" s="40"/>
      <c r="IIQ35" s="58"/>
      <c r="IIR35" s="58"/>
      <c r="IIS35" s="107"/>
      <c r="IIT35" s="107"/>
      <c r="IIU35" s="107"/>
      <c r="IIV35" s="63"/>
      <c r="IIW35" s="58"/>
      <c r="IIX35" s="58"/>
      <c r="IIZ35" s="40"/>
      <c r="IJA35" s="58"/>
      <c r="IJB35" s="58"/>
      <c r="IJC35" s="107"/>
      <c r="IJD35" s="107"/>
      <c r="IJE35" s="107"/>
      <c r="IJF35" s="63"/>
      <c r="IJG35" s="58"/>
      <c r="IJH35" s="58"/>
      <c r="IJJ35" s="40"/>
      <c r="IJK35" s="58"/>
      <c r="IJL35" s="58"/>
      <c r="IJM35" s="107"/>
      <c r="IJN35" s="107"/>
      <c r="IJO35" s="107"/>
      <c r="IJP35" s="63"/>
      <c r="IJQ35" s="58"/>
      <c r="IJR35" s="58"/>
      <c r="IJT35" s="40"/>
      <c r="IJU35" s="58"/>
      <c r="IJV35" s="58"/>
      <c r="IJW35" s="107"/>
      <c r="IJX35" s="107"/>
      <c r="IJY35" s="107"/>
      <c r="IJZ35" s="63"/>
      <c r="IKA35" s="58"/>
      <c r="IKB35" s="58"/>
      <c r="IKD35" s="40"/>
      <c r="IKE35" s="58"/>
      <c r="IKF35" s="58"/>
      <c r="IKG35" s="107"/>
      <c r="IKH35" s="107"/>
      <c r="IKI35" s="107"/>
      <c r="IKJ35" s="63"/>
      <c r="IKK35" s="58"/>
      <c r="IKL35" s="58"/>
      <c r="IKN35" s="40"/>
      <c r="IKO35" s="58"/>
      <c r="IKP35" s="58"/>
      <c r="IKQ35" s="107"/>
      <c r="IKR35" s="107"/>
      <c r="IKS35" s="107"/>
      <c r="IKT35" s="63"/>
      <c r="IKU35" s="58"/>
      <c r="IKV35" s="58"/>
      <c r="IKX35" s="40"/>
      <c r="IKY35" s="58"/>
      <c r="IKZ35" s="58"/>
      <c r="ILA35" s="107"/>
      <c r="ILB35" s="107"/>
      <c r="ILC35" s="107"/>
      <c r="ILD35" s="63"/>
      <c r="ILE35" s="58"/>
      <c r="ILF35" s="58"/>
      <c r="ILH35" s="40"/>
      <c r="ILI35" s="58"/>
      <c r="ILJ35" s="58"/>
      <c r="ILK35" s="107"/>
      <c r="ILL35" s="107"/>
      <c r="ILM35" s="107"/>
      <c r="ILN35" s="63"/>
      <c r="ILO35" s="58"/>
      <c r="ILP35" s="58"/>
      <c r="ILR35" s="40"/>
      <c r="ILS35" s="58"/>
      <c r="ILT35" s="58"/>
      <c r="ILU35" s="107"/>
      <c r="ILV35" s="107"/>
      <c r="ILW35" s="107"/>
      <c r="ILX35" s="63"/>
      <c r="ILY35" s="58"/>
      <c r="ILZ35" s="58"/>
      <c r="IMB35" s="40"/>
      <c r="IMC35" s="58"/>
      <c r="IMD35" s="58"/>
      <c r="IME35" s="107"/>
      <c r="IMF35" s="107"/>
      <c r="IMG35" s="107"/>
      <c r="IMH35" s="63"/>
      <c r="IMI35" s="58"/>
      <c r="IMJ35" s="58"/>
      <c r="IML35" s="40"/>
      <c r="IMM35" s="58"/>
      <c r="IMN35" s="58"/>
      <c r="IMO35" s="107"/>
      <c r="IMP35" s="107"/>
      <c r="IMQ35" s="107"/>
      <c r="IMR35" s="63"/>
      <c r="IMS35" s="58"/>
      <c r="IMT35" s="58"/>
      <c r="IMV35" s="40"/>
      <c r="IMW35" s="58"/>
      <c r="IMX35" s="58"/>
      <c r="IMY35" s="107"/>
      <c r="IMZ35" s="107"/>
      <c r="INA35" s="107"/>
      <c r="INB35" s="63"/>
      <c r="INC35" s="58"/>
      <c r="IND35" s="58"/>
      <c r="INF35" s="40"/>
      <c r="ING35" s="58"/>
      <c r="INH35" s="58"/>
      <c r="INI35" s="107"/>
      <c r="INJ35" s="107"/>
      <c r="INK35" s="107"/>
      <c r="INL35" s="63"/>
      <c r="INM35" s="58"/>
      <c r="INN35" s="58"/>
      <c r="INP35" s="40"/>
      <c r="INQ35" s="58"/>
      <c r="INR35" s="58"/>
      <c r="INS35" s="107"/>
      <c r="INT35" s="107"/>
      <c r="INU35" s="107"/>
      <c r="INV35" s="63"/>
      <c r="INW35" s="58"/>
      <c r="INX35" s="58"/>
      <c r="INZ35" s="40"/>
      <c r="IOA35" s="58"/>
      <c r="IOB35" s="58"/>
      <c r="IOC35" s="107"/>
      <c r="IOD35" s="107"/>
      <c r="IOE35" s="107"/>
      <c r="IOF35" s="63"/>
      <c r="IOG35" s="58"/>
      <c r="IOH35" s="58"/>
      <c r="IOJ35" s="40"/>
      <c r="IOK35" s="58"/>
      <c r="IOL35" s="58"/>
      <c r="IOM35" s="107"/>
      <c r="ION35" s="107"/>
      <c r="IOO35" s="107"/>
      <c r="IOP35" s="63"/>
      <c r="IOQ35" s="58"/>
      <c r="IOR35" s="58"/>
      <c r="IOT35" s="40"/>
      <c r="IOU35" s="58"/>
      <c r="IOV35" s="58"/>
      <c r="IOW35" s="107"/>
      <c r="IOX35" s="107"/>
      <c r="IOY35" s="107"/>
      <c r="IOZ35" s="63"/>
      <c r="IPA35" s="58"/>
      <c r="IPB35" s="58"/>
      <c r="IPD35" s="40"/>
      <c r="IPE35" s="58"/>
      <c r="IPF35" s="58"/>
      <c r="IPG35" s="107"/>
      <c r="IPH35" s="107"/>
      <c r="IPI35" s="107"/>
      <c r="IPJ35" s="63"/>
      <c r="IPK35" s="58"/>
      <c r="IPL35" s="58"/>
      <c r="IPN35" s="40"/>
      <c r="IPO35" s="58"/>
      <c r="IPP35" s="58"/>
      <c r="IPQ35" s="107"/>
      <c r="IPR35" s="107"/>
      <c r="IPS35" s="107"/>
      <c r="IPT35" s="63"/>
      <c r="IPU35" s="58"/>
      <c r="IPV35" s="58"/>
      <c r="IPX35" s="40"/>
      <c r="IPY35" s="58"/>
      <c r="IPZ35" s="58"/>
      <c r="IQA35" s="107"/>
      <c r="IQB35" s="107"/>
      <c r="IQC35" s="107"/>
      <c r="IQD35" s="63"/>
      <c r="IQE35" s="58"/>
      <c r="IQF35" s="58"/>
      <c r="IQH35" s="40"/>
      <c r="IQI35" s="58"/>
      <c r="IQJ35" s="58"/>
      <c r="IQK35" s="107"/>
      <c r="IQL35" s="107"/>
      <c r="IQM35" s="107"/>
      <c r="IQN35" s="63"/>
      <c r="IQO35" s="58"/>
      <c r="IQP35" s="58"/>
      <c r="IQR35" s="40"/>
      <c r="IQS35" s="58"/>
      <c r="IQT35" s="58"/>
      <c r="IQU35" s="107"/>
      <c r="IQV35" s="107"/>
      <c r="IQW35" s="107"/>
      <c r="IQX35" s="63"/>
      <c r="IQY35" s="58"/>
      <c r="IQZ35" s="58"/>
      <c r="IRB35" s="40"/>
      <c r="IRC35" s="58"/>
      <c r="IRD35" s="58"/>
      <c r="IRE35" s="107"/>
      <c r="IRF35" s="107"/>
      <c r="IRG35" s="107"/>
      <c r="IRH35" s="63"/>
      <c r="IRI35" s="58"/>
      <c r="IRJ35" s="58"/>
      <c r="IRL35" s="40"/>
      <c r="IRM35" s="58"/>
      <c r="IRN35" s="58"/>
      <c r="IRO35" s="107"/>
      <c r="IRP35" s="107"/>
      <c r="IRQ35" s="107"/>
      <c r="IRR35" s="63"/>
      <c r="IRS35" s="58"/>
      <c r="IRT35" s="58"/>
      <c r="IRV35" s="40"/>
      <c r="IRW35" s="58"/>
      <c r="IRX35" s="58"/>
      <c r="IRY35" s="107"/>
      <c r="IRZ35" s="107"/>
      <c r="ISA35" s="107"/>
      <c r="ISB35" s="63"/>
      <c r="ISC35" s="58"/>
      <c r="ISD35" s="58"/>
      <c r="ISF35" s="40"/>
      <c r="ISG35" s="58"/>
      <c r="ISH35" s="58"/>
      <c r="ISI35" s="107"/>
      <c r="ISJ35" s="107"/>
      <c r="ISK35" s="107"/>
      <c r="ISL35" s="63"/>
      <c r="ISM35" s="58"/>
      <c r="ISN35" s="58"/>
      <c r="ISP35" s="40"/>
      <c r="ISQ35" s="58"/>
      <c r="ISR35" s="58"/>
      <c r="ISS35" s="107"/>
      <c r="IST35" s="107"/>
      <c r="ISU35" s="107"/>
      <c r="ISV35" s="63"/>
      <c r="ISW35" s="58"/>
      <c r="ISX35" s="58"/>
      <c r="ISZ35" s="40"/>
      <c r="ITA35" s="58"/>
      <c r="ITB35" s="58"/>
      <c r="ITC35" s="107"/>
      <c r="ITD35" s="107"/>
      <c r="ITE35" s="107"/>
      <c r="ITF35" s="63"/>
      <c r="ITG35" s="58"/>
      <c r="ITH35" s="58"/>
      <c r="ITJ35" s="40"/>
      <c r="ITK35" s="58"/>
      <c r="ITL35" s="58"/>
      <c r="ITM35" s="107"/>
      <c r="ITN35" s="107"/>
      <c r="ITO35" s="107"/>
      <c r="ITP35" s="63"/>
      <c r="ITQ35" s="58"/>
      <c r="ITR35" s="58"/>
      <c r="ITT35" s="40"/>
      <c r="ITU35" s="58"/>
      <c r="ITV35" s="58"/>
      <c r="ITW35" s="107"/>
      <c r="ITX35" s="107"/>
      <c r="ITY35" s="107"/>
      <c r="ITZ35" s="63"/>
      <c r="IUA35" s="58"/>
      <c r="IUB35" s="58"/>
      <c r="IUD35" s="40"/>
      <c r="IUE35" s="58"/>
      <c r="IUF35" s="58"/>
      <c r="IUG35" s="107"/>
      <c r="IUH35" s="107"/>
      <c r="IUI35" s="107"/>
      <c r="IUJ35" s="63"/>
      <c r="IUK35" s="58"/>
      <c r="IUL35" s="58"/>
      <c r="IUN35" s="40"/>
      <c r="IUO35" s="58"/>
      <c r="IUP35" s="58"/>
      <c r="IUQ35" s="107"/>
      <c r="IUR35" s="107"/>
      <c r="IUS35" s="107"/>
      <c r="IUT35" s="63"/>
      <c r="IUU35" s="58"/>
      <c r="IUV35" s="58"/>
      <c r="IUX35" s="40"/>
      <c r="IUY35" s="58"/>
      <c r="IUZ35" s="58"/>
      <c r="IVA35" s="107"/>
      <c r="IVB35" s="107"/>
      <c r="IVC35" s="107"/>
      <c r="IVD35" s="63"/>
      <c r="IVE35" s="58"/>
      <c r="IVF35" s="58"/>
      <c r="IVH35" s="40"/>
      <c r="IVI35" s="58"/>
      <c r="IVJ35" s="58"/>
      <c r="IVK35" s="107"/>
      <c r="IVL35" s="107"/>
      <c r="IVM35" s="107"/>
      <c r="IVN35" s="63"/>
      <c r="IVO35" s="58"/>
      <c r="IVP35" s="58"/>
      <c r="IVR35" s="40"/>
      <c r="IVS35" s="58"/>
      <c r="IVT35" s="58"/>
      <c r="IVU35" s="107"/>
      <c r="IVV35" s="107"/>
      <c r="IVW35" s="107"/>
      <c r="IVX35" s="63"/>
      <c r="IVY35" s="58"/>
      <c r="IVZ35" s="58"/>
      <c r="IWB35" s="40"/>
      <c r="IWC35" s="58"/>
      <c r="IWD35" s="58"/>
      <c r="IWE35" s="107"/>
      <c r="IWF35" s="107"/>
      <c r="IWG35" s="107"/>
      <c r="IWH35" s="63"/>
      <c r="IWI35" s="58"/>
      <c r="IWJ35" s="58"/>
      <c r="IWL35" s="40"/>
      <c r="IWM35" s="58"/>
      <c r="IWN35" s="58"/>
      <c r="IWO35" s="107"/>
      <c r="IWP35" s="107"/>
      <c r="IWQ35" s="107"/>
      <c r="IWR35" s="63"/>
      <c r="IWS35" s="58"/>
      <c r="IWT35" s="58"/>
      <c r="IWV35" s="40"/>
      <c r="IWW35" s="58"/>
      <c r="IWX35" s="58"/>
      <c r="IWY35" s="107"/>
      <c r="IWZ35" s="107"/>
      <c r="IXA35" s="107"/>
      <c r="IXB35" s="63"/>
      <c r="IXC35" s="58"/>
      <c r="IXD35" s="58"/>
      <c r="IXF35" s="40"/>
      <c r="IXG35" s="58"/>
      <c r="IXH35" s="58"/>
      <c r="IXI35" s="107"/>
      <c r="IXJ35" s="107"/>
      <c r="IXK35" s="107"/>
      <c r="IXL35" s="63"/>
      <c r="IXM35" s="58"/>
      <c r="IXN35" s="58"/>
      <c r="IXP35" s="40"/>
      <c r="IXQ35" s="58"/>
      <c r="IXR35" s="58"/>
      <c r="IXS35" s="107"/>
      <c r="IXT35" s="107"/>
      <c r="IXU35" s="107"/>
      <c r="IXV35" s="63"/>
      <c r="IXW35" s="58"/>
      <c r="IXX35" s="58"/>
      <c r="IXZ35" s="40"/>
      <c r="IYA35" s="58"/>
      <c r="IYB35" s="58"/>
      <c r="IYC35" s="107"/>
      <c r="IYD35" s="107"/>
      <c r="IYE35" s="107"/>
      <c r="IYF35" s="63"/>
      <c r="IYG35" s="58"/>
      <c r="IYH35" s="58"/>
      <c r="IYJ35" s="40"/>
      <c r="IYK35" s="58"/>
      <c r="IYL35" s="58"/>
      <c r="IYM35" s="107"/>
      <c r="IYN35" s="107"/>
      <c r="IYO35" s="107"/>
      <c r="IYP35" s="63"/>
      <c r="IYQ35" s="58"/>
      <c r="IYR35" s="58"/>
      <c r="IYT35" s="40"/>
      <c r="IYU35" s="58"/>
      <c r="IYV35" s="58"/>
      <c r="IYW35" s="107"/>
      <c r="IYX35" s="107"/>
      <c r="IYY35" s="107"/>
      <c r="IYZ35" s="63"/>
      <c r="IZA35" s="58"/>
      <c r="IZB35" s="58"/>
      <c r="IZD35" s="40"/>
      <c r="IZE35" s="58"/>
      <c r="IZF35" s="58"/>
      <c r="IZG35" s="107"/>
      <c r="IZH35" s="107"/>
      <c r="IZI35" s="107"/>
      <c r="IZJ35" s="63"/>
      <c r="IZK35" s="58"/>
      <c r="IZL35" s="58"/>
      <c r="IZN35" s="40"/>
      <c r="IZO35" s="58"/>
      <c r="IZP35" s="58"/>
      <c r="IZQ35" s="107"/>
      <c r="IZR35" s="107"/>
      <c r="IZS35" s="107"/>
      <c r="IZT35" s="63"/>
      <c r="IZU35" s="58"/>
      <c r="IZV35" s="58"/>
      <c r="IZX35" s="40"/>
      <c r="IZY35" s="58"/>
      <c r="IZZ35" s="58"/>
      <c r="JAA35" s="107"/>
      <c r="JAB35" s="107"/>
      <c r="JAC35" s="107"/>
      <c r="JAD35" s="63"/>
      <c r="JAE35" s="58"/>
      <c r="JAF35" s="58"/>
      <c r="JAH35" s="40"/>
      <c r="JAI35" s="58"/>
      <c r="JAJ35" s="58"/>
      <c r="JAK35" s="107"/>
      <c r="JAL35" s="107"/>
      <c r="JAM35" s="107"/>
      <c r="JAN35" s="63"/>
      <c r="JAO35" s="58"/>
      <c r="JAP35" s="58"/>
      <c r="JAR35" s="40"/>
      <c r="JAS35" s="58"/>
      <c r="JAT35" s="58"/>
      <c r="JAU35" s="107"/>
      <c r="JAV35" s="107"/>
      <c r="JAW35" s="107"/>
      <c r="JAX35" s="63"/>
      <c r="JAY35" s="58"/>
      <c r="JAZ35" s="58"/>
      <c r="JBB35" s="40"/>
      <c r="JBC35" s="58"/>
      <c r="JBD35" s="58"/>
      <c r="JBE35" s="107"/>
      <c r="JBF35" s="107"/>
      <c r="JBG35" s="107"/>
      <c r="JBH35" s="63"/>
      <c r="JBI35" s="58"/>
      <c r="JBJ35" s="58"/>
      <c r="JBL35" s="40"/>
      <c r="JBM35" s="58"/>
      <c r="JBN35" s="58"/>
      <c r="JBO35" s="107"/>
      <c r="JBP35" s="107"/>
      <c r="JBQ35" s="107"/>
      <c r="JBR35" s="63"/>
      <c r="JBS35" s="58"/>
      <c r="JBT35" s="58"/>
      <c r="JBV35" s="40"/>
      <c r="JBW35" s="58"/>
      <c r="JBX35" s="58"/>
      <c r="JBY35" s="107"/>
      <c r="JBZ35" s="107"/>
      <c r="JCA35" s="107"/>
      <c r="JCB35" s="63"/>
      <c r="JCC35" s="58"/>
      <c r="JCD35" s="58"/>
      <c r="JCF35" s="40"/>
      <c r="JCG35" s="58"/>
      <c r="JCH35" s="58"/>
      <c r="JCI35" s="107"/>
      <c r="JCJ35" s="107"/>
      <c r="JCK35" s="107"/>
      <c r="JCL35" s="63"/>
      <c r="JCM35" s="58"/>
      <c r="JCN35" s="58"/>
      <c r="JCP35" s="40"/>
      <c r="JCQ35" s="58"/>
      <c r="JCR35" s="58"/>
      <c r="JCS35" s="107"/>
      <c r="JCT35" s="107"/>
      <c r="JCU35" s="107"/>
      <c r="JCV35" s="63"/>
      <c r="JCW35" s="58"/>
      <c r="JCX35" s="58"/>
      <c r="JCZ35" s="40"/>
      <c r="JDA35" s="58"/>
      <c r="JDB35" s="58"/>
      <c r="JDC35" s="107"/>
      <c r="JDD35" s="107"/>
      <c r="JDE35" s="107"/>
      <c r="JDF35" s="63"/>
      <c r="JDG35" s="58"/>
      <c r="JDH35" s="58"/>
      <c r="JDJ35" s="40"/>
      <c r="JDK35" s="58"/>
      <c r="JDL35" s="58"/>
      <c r="JDM35" s="107"/>
      <c r="JDN35" s="107"/>
      <c r="JDO35" s="107"/>
      <c r="JDP35" s="63"/>
      <c r="JDQ35" s="58"/>
      <c r="JDR35" s="58"/>
      <c r="JDT35" s="40"/>
      <c r="JDU35" s="58"/>
      <c r="JDV35" s="58"/>
      <c r="JDW35" s="107"/>
      <c r="JDX35" s="107"/>
      <c r="JDY35" s="107"/>
      <c r="JDZ35" s="63"/>
      <c r="JEA35" s="58"/>
      <c r="JEB35" s="58"/>
      <c r="JED35" s="40"/>
      <c r="JEE35" s="58"/>
      <c r="JEF35" s="58"/>
      <c r="JEG35" s="107"/>
      <c r="JEH35" s="107"/>
      <c r="JEI35" s="107"/>
      <c r="JEJ35" s="63"/>
      <c r="JEK35" s="58"/>
      <c r="JEL35" s="58"/>
      <c r="JEN35" s="40"/>
      <c r="JEO35" s="58"/>
      <c r="JEP35" s="58"/>
      <c r="JEQ35" s="107"/>
      <c r="JER35" s="107"/>
      <c r="JES35" s="107"/>
      <c r="JET35" s="63"/>
      <c r="JEU35" s="58"/>
      <c r="JEV35" s="58"/>
      <c r="JEX35" s="40"/>
      <c r="JEY35" s="58"/>
      <c r="JEZ35" s="58"/>
      <c r="JFA35" s="107"/>
      <c r="JFB35" s="107"/>
      <c r="JFC35" s="107"/>
      <c r="JFD35" s="63"/>
      <c r="JFE35" s="58"/>
      <c r="JFF35" s="58"/>
      <c r="JFH35" s="40"/>
      <c r="JFI35" s="58"/>
      <c r="JFJ35" s="58"/>
      <c r="JFK35" s="107"/>
      <c r="JFL35" s="107"/>
      <c r="JFM35" s="107"/>
      <c r="JFN35" s="63"/>
      <c r="JFO35" s="58"/>
      <c r="JFP35" s="58"/>
      <c r="JFR35" s="40"/>
      <c r="JFS35" s="58"/>
      <c r="JFT35" s="58"/>
      <c r="JFU35" s="107"/>
      <c r="JFV35" s="107"/>
      <c r="JFW35" s="107"/>
      <c r="JFX35" s="63"/>
      <c r="JFY35" s="58"/>
      <c r="JFZ35" s="58"/>
      <c r="JGB35" s="40"/>
      <c r="JGC35" s="58"/>
      <c r="JGD35" s="58"/>
      <c r="JGE35" s="107"/>
      <c r="JGF35" s="107"/>
      <c r="JGG35" s="107"/>
      <c r="JGH35" s="63"/>
      <c r="JGI35" s="58"/>
      <c r="JGJ35" s="58"/>
      <c r="JGL35" s="40"/>
      <c r="JGM35" s="58"/>
      <c r="JGN35" s="58"/>
      <c r="JGO35" s="107"/>
      <c r="JGP35" s="107"/>
      <c r="JGQ35" s="107"/>
      <c r="JGR35" s="63"/>
      <c r="JGS35" s="58"/>
      <c r="JGT35" s="58"/>
      <c r="JGV35" s="40"/>
      <c r="JGW35" s="58"/>
      <c r="JGX35" s="58"/>
      <c r="JGY35" s="107"/>
      <c r="JGZ35" s="107"/>
      <c r="JHA35" s="107"/>
      <c r="JHB35" s="63"/>
      <c r="JHC35" s="58"/>
      <c r="JHD35" s="58"/>
      <c r="JHF35" s="40"/>
      <c r="JHG35" s="58"/>
      <c r="JHH35" s="58"/>
      <c r="JHI35" s="107"/>
      <c r="JHJ35" s="107"/>
      <c r="JHK35" s="107"/>
      <c r="JHL35" s="63"/>
      <c r="JHM35" s="58"/>
      <c r="JHN35" s="58"/>
      <c r="JHP35" s="40"/>
      <c r="JHQ35" s="58"/>
      <c r="JHR35" s="58"/>
      <c r="JHS35" s="107"/>
      <c r="JHT35" s="107"/>
      <c r="JHU35" s="107"/>
      <c r="JHV35" s="63"/>
      <c r="JHW35" s="58"/>
      <c r="JHX35" s="58"/>
      <c r="JHZ35" s="40"/>
      <c r="JIA35" s="58"/>
      <c r="JIB35" s="58"/>
      <c r="JIC35" s="107"/>
      <c r="JID35" s="107"/>
      <c r="JIE35" s="107"/>
      <c r="JIF35" s="63"/>
      <c r="JIG35" s="58"/>
      <c r="JIH35" s="58"/>
      <c r="JIJ35" s="40"/>
      <c r="JIK35" s="58"/>
      <c r="JIL35" s="58"/>
      <c r="JIM35" s="107"/>
      <c r="JIN35" s="107"/>
      <c r="JIO35" s="107"/>
      <c r="JIP35" s="63"/>
      <c r="JIQ35" s="58"/>
      <c r="JIR35" s="58"/>
      <c r="JIT35" s="40"/>
      <c r="JIU35" s="58"/>
      <c r="JIV35" s="58"/>
      <c r="JIW35" s="107"/>
      <c r="JIX35" s="107"/>
      <c r="JIY35" s="107"/>
      <c r="JIZ35" s="63"/>
      <c r="JJA35" s="58"/>
      <c r="JJB35" s="58"/>
      <c r="JJD35" s="40"/>
      <c r="JJE35" s="58"/>
      <c r="JJF35" s="58"/>
      <c r="JJG35" s="107"/>
      <c r="JJH35" s="107"/>
      <c r="JJI35" s="107"/>
      <c r="JJJ35" s="63"/>
      <c r="JJK35" s="58"/>
      <c r="JJL35" s="58"/>
      <c r="JJN35" s="40"/>
      <c r="JJO35" s="58"/>
      <c r="JJP35" s="58"/>
      <c r="JJQ35" s="107"/>
      <c r="JJR35" s="107"/>
      <c r="JJS35" s="107"/>
      <c r="JJT35" s="63"/>
      <c r="JJU35" s="58"/>
      <c r="JJV35" s="58"/>
      <c r="JJX35" s="40"/>
      <c r="JJY35" s="58"/>
      <c r="JJZ35" s="58"/>
      <c r="JKA35" s="107"/>
      <c r="JKB35" s="107"/>
      <c r="JKC35" s="107"/>
      <c r="JKD35" s="63"/>
      <c r="JKE35" s="58"/>
      <c r="JKF35" s="58"/>
      <c r="JKH35" s="40"/>
      <c r="JKI35" s="58"/>
      <c r="JKJ35" s="58"/>
      <c r="JKK35" s="107"/>
      <c r="JKL35" s="107"/>
      <c r="JKM35" s="107"/>
      <c r="JKN35" s="63"/>
      <c r="JKO35" s="58"/>
      <c r="JKP35" s="58"/>
      <c r="JKR35" s="40"/>
      <c r="JKS35" s="58"/>
      <c r="JKT35" s="58"/>
      <c r="JKU35" s="107"/>
      <c r="JKV35" s="107"/>
      <c r="JKW35" s="107"/>
      <c r="JKX35" s="63"/>
      <c r="JKY35" s="58"/>
      <c r="JKZ35" s="58"/>
      <c r="JLB35" s="40"/>
      <c r="JLC35" s="58"/>
      <c r="JLD35" s="58"/>
      <c r="JLE35" s="107"/>
      <c r="JLF35" s="107"/>
      <c r="JLG35" s="107"/>
      <c r="JLH35" s="63"/>
      <c r="JLI35" s="58"/>
      <c r="JLJ35" s="58"/>
      <c r="JLL35" s="40"/>
      <c r="JLM35" s="58"/>
      <c r="JLN35" s="58"/>
      <c r="JLO35" s="107"/>
      <c r="JLP35" s="107"/>
      <c r="JLQ35" s="107"/>
      <c r="JLR35" s="63"/>
      <c r="JLS35" s="58"/>
      <c r="JLT35" s="58"/>
      <c r="JLV35" s="40"/>
      <c r="JLW35" s="58"/>
      <c r="JLX35" s="58"/>
      <c r="JLY35" s="107"/>
      <c r="JLZ35" s="107"/>
      <c r="JMA35" s="107"/>
      <c r="JMB35" s="63"/>
      <c r="JMC35" s="58"/>
      <c r="JMD35" s="58"/>
      <c r="JMF35" s="40"/>
      <c r="JMG35" s="58"/>
      <c r="JMH35" s="58"/>
      <c r="JMI35" s="107"/>
      <c r="JMJ35" s="107"/>
      <c r="JMK35" s="107"/>
      <c r="JML35" s="63"/>
      <c r="JMM35" s="58"/>
      <c r="JMN35" s="58"/>
      <c r="JMP35" s="40"/>
      <c r="JMQ35" s="58"/>
      <c r="JMR35" s="58"/>
      <c r="JMS35" s="107"/>
      <c r="JMT35" s="107"/>
      <c r="JMU35" s="107"/>
      <c r="JMV35" s="63"/>
      <c r="JMW35" s="58"/>
      <c r="JMX35" s="58"/>
      <c r="JMZ35" s="40"/>
      <c r="JNA35" s="58"/>
      <c r="JNB35" s="58"/>
      <c r="JNC35" s="107"/>
      <c r="JND35" s="107"/>
      <c r="JNE35" s="107"/>
      <c r="JNF35" s="63"/>
      <c r="JNG35" s="58"/>
      <c r="JNH35" s="58"/>
      <c r="JNJ35" s="40"/>
      <c r="JNK35" s="58"/>
      <c r="JNL35" s="58"/>
      <c r="JNM35" s="107"/>
      <c r="JNN35" s="107"/>
      <c r="JNO35" s="107"/>
      <c r="JNP35" s="63"/>
      <c r="JNQ35" s="58"/>
      <c r="JNR35" s="58"/>
      <c r="JNT35" s="40"/>
      <c r="JNU35" s="58"/>
      <c r="JNV35" s="58"/>
      <c r="JNW35" s="107"/>
      <c r="JNX35" s="107"/>
      <c r="JNY35" s="107"/>
      <c r="JNZ35" s="63"/>
      <c r="JOA35" s="58"/>
      <c r="JOB35" s="58"/>
      <c r="JOD35" s="40"/>
      <c r="JOE35" s="58"/>
      <c r="JOF35" s="58"/>
      <c r="JOG35" s="107"/>
      <c r="JOH35" s="107"/>
      <c r="JOI35" s="107"/>
      <c r="JOJ35" s="63"/>
      <c r="JOK35" s="58"/>
      <c r="JOL35" s="58"/>
      <c r="JON35" s="40"/>
      <c r="JOO35" s="58"/>
      <c r="JOP35" s="58"/>
      <c r="JOQ35" s="107"/>
      <c r="JOR35" s="107"/>
      <c r="JOS35" s="107"/>
      <c r="JOT35" s="63"/>
      <c r="JOU35" s="58"/>
      <c r="JOV35" s="58"/>
      <c r="JOX35" s="40"/>
      <c r="JOY35" s="58"/>
      <c r="JOZ35" s="58"/>
      <c r="JPA35" s="107"/>
      <c r="JPB35" s="107"/>
      <c r="JPC35" s="107"/>
      <c r="JPD35" s="63"/>
      <c r="JPE35" s="58"/>
      <c r="JPF35" s="58"/>
      <c r="JPH35" s="40"/>
      <c r="JPI35" s="58"/>
      <c r="JPJ35" s="58"/>
      <c r="JPK35" s="107"/>
      <c r="JPL35" s="107"/>
      <c r="JPM35" s="107"/>
      <c r="JPN35" s="63"/>
      <c r="JPO35" s="58"/>
      <c r="JPP35" s="58"/>
      <c r="JPR35" s="40"/>
      <c r="JPS35" s="58"/>
      <c r="JPT35" s="58"/>
      <c r="JPU35" s="107"/>
      <c r="JPV35" s="107"/>
      <c r="JPW35" s="107"/>
      <c r="JPX35" s="63"/>
      <c r="JPY35" s="58"/>
      <c r="JPZ35" s="58"/>
      <c r="JQB35" s="40"/>
      <c r="JQC35" s="58"/>
      <c r="JQD35" s="58"/>
      <c r="JQE35" s="107"/>
      <c r="JQF35" s="107"/>
      <c r="JQG35" s="107"/>
      <c r="JQH35" s="63"/>
      <c r="JQI35" s="58"/>
      <c r="JQJ35" s="58"/>
      <c r="JQL35" s="40"/>
      <c r="JQM35" s="58"/>
      <c r="JQN35" s="58"/>
      <c r="JQO35" s="107"/>
      <c r="JQP35" s="107"/>
      <c r="JQQ35" s="107"/>
      <c r="JQR35" s="63"/>
      <c r="JQS35" s="58"/>
      <c r="JQT35" s="58"/>
      <c r="JQV35" s="40"/>
      <c r="JQW35" s="58"/>
      <c r="JQX35" s="58"/>
      <c r="JQY35" s="107"/>
      <c r="JQZ35" s="107"/>
      <c r="JRA35" s="107"/>
      <c r="JRB35" s="63"/>
      <c r="JRC35" s="58"/>
      <c r="JRD35" s="58"/>
      <c r="JRF35" s="40"/>
      <c r="JRG35" s="58"/>
      <c r="JRH35" s="58"/>
      <c r="JRI35" s="107"/>
      <c r="JRJ35" s="107"/>
      <c r="JRK35" s="107"/>
      <c r="JRL35" s="63"/>
      <c r="JRM35" s="58"/>
      <c r="JRN35" s="58"/>
      <c r="JRP35" s="40"/>
      <c r="JRQ35" s="58"/>
      <c r="JRR35" s="58"/>
      <c r="JRS35" s="107"/>
      <c r="JRT35" s="107"/>
      <c r="JRU35" s="107"/>
      <c r="JRV35" s="63"/>
      <c r="JRW35" s="58"/>
      <c r="JRX35" s="58"/>
      <c r="JRZ35" s="40"/>
      <c r="JSA35" s="58"/>
      <c r="JSB35" s="58"/>
      <c r="JSC35" s="107"/>
      <c r="JSD35" s="107"/>
      <c r="JSE35" s="107"/>
      <c r="JSF35" s="63"/>
      <c r="JSG35" s="58"/>
      <c r="JSH35" s="58"/>
      <c r="JSJ35" s="40"/>
      <c r="JSK35" s="58"/>
      <c r="JSL35" s="58"/>
      <c r="JSM35" s="107"/>
      <c r="JSN35" s="107"/>
      <c r="JSO35" s="107"/>
      <c r="JSP35" s="63"/>
      <c r="JSQ35" s="58"/>
      <c r="JSR35" s="58"/>
      <c r="JST35" s="40"/>
      <c r="JSU35" s="58"/>
      <c r="JSV35" s="58"/>
      <c r="JSW35" s="107"/>
      <c r="JSX35" s="107"/>
      <c r="JSY35" s="107"/>
      <c r="JSZ35" s="63"/>
      <c r="JTA35" s="58"/>
      <c r="JTB35" s="58"/>
      <c r="JTD35" s="40"/>
      <c r="JTE35" s="58"/>
      <c r="JTF35" s="58"/>
      <c r="JTG35" s="107"/>
      <c r="JTH35" s="107"/>
      <c r="JTI35" s="107"/>
      <c r="JTJ35" s="63"/>
      <c r="JTK35" s="58"/>
      <c r="JTL35" s="58"/>
      <c r="JTN35" s="40"/>
      <c r="JTO35" s="58"/>
      <c r="JTP35" s="58"/>
      <c r="JTQ35" s="107"/>
      <c r="JTR35" s="107"/>
      <c r="JTS35" s="107"/>
      <c r="JTT35" s="63"/>
      <c r="JTU35" s="58"/>
      <c r="JTV35" s="58"/>
      <c r="JTX35" s="40"/>
      <c r="JTY35" s="58"/>
      <c r="JTZ35" s="58"/>
      <c r="JUA35" s="107"/>
      <c r="JUB35" s="107"/>
      <c r="JUC35" s="107"/>
      <c r="JUD35" s="63"/>
      <c r="JUE35" s="58"/>
      <c r="JUF35" s="58"/>
      <c r="JUH35" s="40"/>
      <c r="JUI35" s="58"/>
      <c r="JUJ35" s="58"/>
      <c r="JUK35" s="107"/>
      <c r="JUL35" s="107"/>
      <c r="JUM35" s="107"/>
      <c r="JUN35" s="63"/>
      <c r="JUO35" s="58"/>
      <c r="JUP35" s="58"/>
      <c r="JUR35" s="40"/>
      <c r="JUS35" s="58"/>
      <c r="JUT35" s="58"/>
      <c r="JUU35" s="107"/>
      <c r="JUV35" s="107"/>
      <c r="JUW35" s="107"/>
      <c r="JUX35" s="63"/>
      <c r="JUY35" s="58"/>
      <c r="JUZ35" s="58"/>
      <c r="JVB35" s="40"/>
      <c r="JVC35" s="58"/>
      <c r="JVD35" s="58"/>
      <c r="JVE35" s="107"/>
      <c r="JVF35" s="107"/>
      <c r="JVG35" s="107"/>
      <c r="JVH35" s="63"/>
      <c r="JVI35" s="58"/>
      <c r="JVJ35" s="58"/>
      <c r="JVL35" s="40"/>
      <c r="JVM35" s="58"/>
      <c r="JVN35" s="58"/>
      <c r="JVO35" s="107"/>
      <c r="JVP35" s="107"/>
      <c r="JVQ35" s="107"/>
      <c r="JVR35" s="63"/>
      <c r="JVS35" s="58"/>
      <c r="JVT35" s="58"/>
      <c r="JVV35" s="40"/>
      <c r="JVW35" s="58"/>
      <c r="JVX35" s="58"/>
      <c r="JVY35" s="107"/>
      <c r="JVZ35" s="107"/>
      <c r="JWA35" s="107"/>
      <c r="JWB35" s="63"/>
      <c r="JWC35" s="58"/>
      <c r="JWD35" s="58"/>
      <c r="JWF35" s="40"/>
      <c r="JWG35" s="58"/>
      <c r="JWH35" s="58"/>
      <c r="JWI35" s="107"/>
      <c r="JWJ35" s="107"/>
      <c r="JWK35" s="107"/>
      <c r="JWL35" s="63"/>
      <c r="JWM35" s="58"/>
      <c r="JWN35" s="58"/>
      <c r="JWP35" s="40"/>
      <c r="JWQ35" s="58"/>
      <c r="JWR35" s="58"/>
      <c r="JWS35" s="107"/>
      <c r="JWT35" s="107"/>
      <c r="JWU35" s="107"/>
      <c r="JWV35" s="63"/>
      <c r="JWW35" s="58"/>
      <c r="JWX35" s="58"/>
      <c r="JWZ35" s="40"/>
      <c r="JXA35" s="58"/>
      <c r="JXB35" s="58"/>
      <c r="JXC35" s="107"/>
      <c r="JXD35" s="107"/>
      <c r="JXE35" s="107"/>
      <c r="JXF35" s="63"/>
      <c r="JXG35" s="58"/>
      <c r="JXH35" s="58"/>
      <c r="JXJ35" s="40"/>
      <c r="JXK35" s="58"/>
      <c r="JXL35" s="58"/>
      <c r="JXM35" s="107"/>
      <c r="JXN35" s="107"/>
      <c r="JXO35" s="107"/>
      <c r="JXP35" s="63"/>
      <c r="JXQ35" s="58"/>
      <c r="JXR35" s="58"/>
      <c r="JXT35" s="40"/>
      <c r="JXU35" s="58"/>
      <c r="JXV35" s="58"/>
      <c r="JXW35" s="107"/>
      <c r="JXX35" s="107"/>
      <c r="JXY35" s="107"/>
      <c r="JXZ35" s="63"/>
      <c r="JYA35" s="58"/>
      <c r="JYB35" s="58"/>
      <c r="JYD35" s="40"/>
      <c r="JYE35" s="58"/>
      <c r="JYF35" s="58"/>
      <c r="JYG35" s="107"/>
      <c r="JYH35" s="107"/>
      <c r="JYI35" s="107"/>
      <c r="JYJ35" s="63"/>
      <c r="JYK35" s="58"/>
      <c r="JYL35" s="58"/>
      <c r="JYN35" s="40"/>
      <c r="JYO35" s="58"/>
      <c r="JYP35" s="58"/>
      <c r="JYQ35" s="107"/>
      <c r="JYR35" s="107"/>
      <c r="JYS35" s="107"/>
      <c r="JYT35" s="63"/>
      <c r="JYU35" s="58"/>
      <c r="JYV35" s="58"/>
      <c r="JYX35" s="40"/>
      <c r="JYY35" s="58"/>
      <c r="JYZ35" s="58"/>
      <c r="JZA35" s="107"/>
      <c r="JZB35" s="107"/>
      <c r="JZC35" s="107"/>
      <c r="JZD35" s="63"/>
      <c r="JZE35" s="58"/>
      <c r="JZF35" s="58"/>
      <c r="JZH35" s="40"/>
      <c r="JZI35" s="58"/>
      <c r="JZJ35" s="58"/>
      <c r="JZK35" s="107"/>
      <c r="JZL35" s="107"/>
      <c r="JZM35" s="107"/>
      <c r="JZN35" s="63"/>
      <c r="JZO35" s="58"/>
      <c r="JZP35" s="58"/>
      <c r="JZR35" s="40"/>
      <c r="JZS35" s="58"/>
      <c r="JZT35" s="58"/>
      <c r="JZU35" s="107"/>
      <c r="JZV35" s="107"/>
      <c r="JZW35" s="107"/>
      <c r="JZX35" s="63"/>
      <c r="JZY35" s="58"/>
      <c r="JZZ35" s="58"/>
      <c r="KAB35" s="40"/>
      <c r="KAC35" s="58"/>
      <c r="KAD35" s="58"/>
      <c r="KAE35" s="107"/>
      <c r="KAF35" s="107"/>
      <c r="KAG35" s="107"/>
      <c r="KAH35" s="63"/>
      <c r="KAI35" s="58"/>
      <c r="KAJ35" s="58"/>
      <c r="KAL35" s="40"/>
      <c r="KAM35" s="58"/>
      <c r="KAN35" s="58"/>
      <c r="KAO35" s="107"/>
      <c r="KAP35" s="107"/>
      <c r="KAQ35" s="107"/>
      <c r="KAR35" s="63"/>
      <c r="KAS35" s="58"/>
      <c r="KAT35" s="58"/>
      <c r="KAV35" s="40"/>
      <c r="KAW35" s="58"/>
      <c r="KAX35" s="58"/>
      <c r="KAY35" s="107"/>
      <c r="KAZ35" s="107"/>
      <c r="KBA35" s="107"/>
      <c r="KBB35" s="63"/>
      <c r="KBC35" s="58"/>
      <c r="KBD35" s="58"/>
      <c r="KBF35" s="40"/>
      <c r="KBG35" s="58"/>
      <c r="KBH35" s="58"/>
      <c r="KBI35" s="107"/>
      <c r="KBJ35" s="107"/>
      <c r="KBK35" s="107"/>
      <c r="KBL35" s="63"/>
      <c r="KBM35" s="58"/>
      <c r="KBN35" s="58"/>
      <c r="KBP35" s="40"/>
      <c r="KBQ35" s="58"/>
      <c r="KBR35" s="58"/>
      <c r="KBS35" s="107"/>
      <c r="KBT35" s="107"/>
      <c r="KBU35" s="107"/>
      <c r="KBV35" s="63"/>
      <c r="KBW35" s="58"/>
      <c r="KBX35" s="58"/>
      <c r="KBZ35" s="40"/>
      <c r="KCA35" s="58"/>
      <c r="KCB35" s="58"/>
      <c r="KCC35" s="107"/>
      <c r="KCD35" s="107"/>
      <c r="KCE35" s="107"/>
      <c r="KCF35" s="63"/>
      <c r="KCG35" s="58"/>
      <c r="KCH35" s="58"/>
      <c r="KCJ35" s="40"/>
      <c r="KCK35" s="58"/>
      <c r="KCL35" s="58"/>
      <c r="KCM35" s="107"/>
      <c r="KCN35" s="107"/>
      <c r="KCO35" s="107"/>
      <c r="KCP35" s="63"/>
      <c r="KCQ35" s="58"/>
      <c r="KCR35" s="58"/>
      <c r="KCT35" s="40"/>
      <c r="KCU35" s="58"/>
      <c r="KCV35" s="58"/>
      <c r="KCW35" s="107"/>
      <c r="KCX35" s="107"/>
      <c r="KCY35" s="107"/>
      <c r="KCZ35" s="63"/>
      <c r="KDA35" s="58"/>
      <c r="KDB35" s="58"/>
      <c r="KDD35" s="40"/>
      <c r="KDE35" s="58"/>
      <c r="KDF35" s="58"/>
      <c r="KDG35" s="107"/>
      <c r="KDH35" s="107"/>
      <c r="KDI35" s="107"/>
      <c r="KDJ35" s="63"/>
      <c r="KDK35" s="58"/>
      <c r="KDL35" s="58"/>
      <c r="KDN35" s="40"/>
      <c r="KDO35" s="58"/>
      <c r="KDP35" s="58"/>
      <c r="KDQ35" s="107"/>
      <c r="KDR35" s="107"/>
      <c r="KDS35" s="107"/>
      <c r="KDT35" s="63"/>
      <c r="KDU35" s="58"/>
      <c r="KDV35" s="58"/>
      <c r="KDX35" s="40"/>
      <c r="KDY35" s="58"/>
      <c r="KDZ35" s="58"/>
      <c r="KEA35" s="107"/>
      <c r="KEB35" s="107"/>
      <c r="KEC35" s="107"/>
      <c r="KED35" s="63"/>
      <c r="KEE35" s="58"/>
      <c r="KEF35" s="58"/>
      <c r="KEH35" s="40"/>
      <c r="KEI35" s="58"/>
      <c r="KEJ35" s="58"/>
      <c r="KEK35" s="107"/>
      <c r="KEL35" s="107"/>
      <c r="KEM35" s="107"/>
      <c r="KEN35" s="63"/>
      <c r="KEO35" s="58"/>
      <c r="KEP35" s="58"/>
      <c r="KER35" s="40"/>
      <c r="KES35" s="58"/>
      <c r="KET35" s="58"/>
      <c r="KEU35" s="107"/>
      <c r="KEV35" s="107"/>
      <c r="KEW35" s="107"/>
      <c r="KEX35" s="63"/>
      <c r="KEY35" s="58"/>
      <c r="KEZ35" s="58"/>
      <c r="KFB35" s="40"/>
      <c r="KFC35" s="58"/>
      <c r="KFD35" s="58"/>
      <c r="KFE35" s="107"/>
      <c r="KFF35" s="107"/>
      <c r="KFG35" s="107"/>
      <c r="KFH35" s="63"/>
      <c r="KFI35" s="58"/>
      <c r="KFJ35" s="58"/>
      <c r="KFL35" s="40"/>
      <c r="KFM35" s="58"/>
      <c r="KFN35" s="58"/>
      <c r="KFO35" s="107"/>
      <c r="KFP35" s="107"/>
      <c r="KFQ35" s="107"/>
      <c r="KFR35" s="63"/>
      <c r="KFS35" s="58"/>
      <c r="KFT35" s="58"/>
      <c r="KFV35" s="40"/>
      <c r="KFW35" s="58"/>
      <c r="KFX35" s="58"/>
      <c r="KFY35" s="107"/>
      <c r="KFZ35" s="107"/>
      <c r="KGA35" s="107"/>
      <c r="KGB35" s="63"/>
      <c r="KGC35" s="58"/>
      <c r="KGD35" s="58"/>
      <c r="KGF35" s="40"/>
      <c r="KGG35" s="58"/>
      <c r="KGH35" s="58"/>
      <c r="KGI35" s="107"/>
      <c r="KGJ35" s="107"/>
      <c r="KGK35" s="107"/>
      <c r="KGL35" s="63"/>
      <c r="KGM35" s="58"/>
      <c r="KGN35" s="58"/>
      <c r="KGP35" s="40"/>
      <c r="KGQ35" s="58"/>
      <c r="KGR35" s="58"/>
      <c r="KGS35" s="107"/>
      <c r="KGT35" s="107"/>
      <c r="KGU35" s="107"/>
      <c r="KGV35" s="63"/>
      <c r="KGW35" s="58"/>
      <c r="KGX35" s="58"/>
      <c r="KGZ35" s="40"/>
      <c r="KHA35" s="58"/>
      <c r="KHB35" s="58"/>
      <c r="KHC35" s="107"/>
      <c r="KHD35" s="107"/>
      <c r="KHE35" s="107"/>
      <c r="KHF35" s="63"/>
      <c r="KHG35" s="58"/>
      <c r="KHH35" s="58"/>
      <c r="KHJ35" s="40"/>
      <c r="KHK35" s="58"/>
      <c r="KHL35" s="58"/>
      <c r="KHM35" s="107"/>
      <c r="KHN35" s="107"/>
      <c r="KHO35" s="107"/>
      <c r="KHP35" s="63"/>
      <c r="KHQ35" s="58"/>
      <c r="KHR35" s="58"/>
      <c r="KHT35" s="40"/>
      <c r="KHU35" s="58"/>
      <c r="KHV35" s="58"/>
      <c r="KHW35" s="107"/>
      <c r="KHX35" s="107"/>
      <c r="KHY35" s="107"/>
      <c r="KHZ35" s="63"/>
      <c r="KIA35" s="58"/>
      <c r="KIB35" s="58"/>
      <c r="KID35" s="40"/>
      <c r="KIE35" s="58"/>
      <c r="KIF35" s="58"/>
      <c r="KIG35" s="107"/>
      <c r="KIH35" s="107"/>
      <c r="KII35" s="107"/>
      <c r="KIJ35" s="63"/>
      <c r="KIK35" s="58"/>
      <c r="KIL35" s="58"/>
      <c r="KIN35" s="40"/>
      <c r="KIO35" s="58"/>
      <c r="KIP35" s="58"/>
      <c r="KIQ35" s="107"/>
      <c r="KIR35" s="107"/>
      <c r="KIS35" s="107"/>
      <c r="KIT35" s="63"/>
      <c r="KIU35" s="58"/>
      <c r="KIV35" s="58"/>
      <c r="KIX35" s="40"/>
      <c r="KIY35" s="58"/>
      <c r="KIZ35" s="58"/>
      <c r="KJA35" s="107"/>
      <c r="KJB35" s="107"/>
      <c r="KJC35" s="107"/>
      <c r="KJD35" s="63"/>
      <c r="KJE35" s="58"/>
      <c r="KJF35" s="58"/>
      <c r="KJH35" s="40"/>
      <c r="KJI35" s="58"/>
      <c r="KJJ35" s="58"/>
      <c r="KJK35" s="107"/>
      <c r="KJL35" s="107"/>
      <c r="KJM35" s="107"/>
      <c r="KJN35" s="63"/>
      <c r="KJO35" s="58"/>
      <c r="KJP35" s="58"/>
      <c r="KJR35" s="40"/>
      <c r="KJS35" s="58"/>
      <c r="KJT35" s="58"/>
      <c r="KJU35" s="107"/>
      <c r="KJV35" s="107"/>
      <c r="KJW35" s="107"/>
      <c r="KJX35" s="63"/>
      <c r="KJY35" s="58"/>
      <c r="KJZ35" s="58"/>
      <c r="KKB35" s="40"/>
      <c r="KKC35" s="58"/>
      <c r="KKD35" s="58"/>
      <c r="KKE35" s="107"/>
      <c r="KKF35" s="107"/>
      <c r="KKG35" s="107"/>
      <c r="KKH35" s="63"/>
      <c r="KKI35" s="58"/>
      <c r="KKJ35" s="58"/>
      <c r="KKL35" s="40"/>
      <c r="KKM35" s="58"/>
      <c r="KKN35" s="58"/>
      <c r="KKO35" s="107"/>
      <c r="KKP35" s="107"/>
      <c r="KKQ35" s="107"/>
      <c r="KKR35" s="63"/>
      <c r="KKS35" s="58"/>
      <c r="KKT35" s="58"/>
      <c r="KKV35" s="40"/>
      <c r="KKW35" s="58"/>
      <c r="KKX35" s="58"/>
      <c r="KKY35" s="107"/>
      <c r="KKZ35" s="107"/>
      <c r="KLA35" s="107"/>
      <c r="KLB35" s="63"/>
      <c r="KLC35" s="58"/>
      <c r="KLD35" s="58"/>
      <c r="KLF35" s="40"/>
      <c r="KLG35" s="58"/>
      <c r="KLH35" s="58"/>
      <c r="KLI35" s="107"/>
      <c r="KLJ35" s="107"/>
      <c r="KLK35" s="107"/>
      <c r="KLL35" s="63"/>
      <c r="KLM35" s="58"/>
      <c r="KLN35" s="58"/>
      <c r="KLP35" s="40"/>
      <c r="KLQ35" s="58"/>
      <c r="KLR35" s="58"/>
      <c r="KLS35" s="107"/>
      <c r="KLT35" s="107"/>
      <c r="KLU35" s="107"/>
      <c r="KLV35" s="63"/>
      <c r="KLW35" s="58"/>
      <c r="KLX35" s="58"/>
      <c r="KLZ35" s="40"/>
      <c r="KMA35" s="58"/>
      <c r="KMB35" s="58"/>
      <c r="KMC35" s="107"/>
      <c r="KMD35" s="107"/>
      <c r="KME35" s="107"/>
      <c r="KMF35" s="63"/>
      <c r="KMG35" s="58"/>
      <c r="KMH35" s="58"/>
      <c r="KMJ35" s="40"/>
      <c r="KMK35" s="58"/>
      <c r="KML35" s="58"/>
      <c r="KMM35" s="107"/>
      <c r="KMN35" s="107"/>
      <c r="KMO35" s="107"/>
      <c r="KMP35" s="63"/>
      <c r="KMQ35" s="58"/>
      <c r="KMR35" s="58"/>
      <c r="KMT35" s="40"/>
      <c r="KMU35" s="58"/>
      <c r="KMV35" s="58"/>
      <c r="KMW35" s="107"/>
      <c r="KMX35" s="107"/>
      <c r="KMY35" s="107"/>
      <c r="KMZ35" s="63"/>
      <c r="KNA35" s="58"/>
      <c r="KNB35" s="58"/>
      <c r="KND35" s="40"/>
      <c r="KNE35" s="58"/>
      <c r="KNF35" s="58"/>
      <c r="KNG35" s="107"/>
      <c r="KNH35" s="107"/>
      <c r="KNI35" s="107"/>
      <c r="KNJ35" s="63"/>
      <c r="KNK35" s="58"/>
      <c r="KNL35" s="58"/>
      <c r="KNN35" s="40"/>
      <c r="KNO35" s="58"/>
      <c r="KNP35" s="58"/>
      <c r="KNQ35" s="107"/>
      <c r="KNR35" s="107"/>
      <c r="KNS35" s="107"/>
      <c r="KNT35" s="63"/>
      <c r="KNU35" s="58"/>
      <c r="KNV35" s="58"/>
      <c r="KNX35" s="40"/>
      <c r="KNY35" s="58"/>
      <c r="KNZ35" s="58"/>
      <c r="KOA35" s="107"/>
      <c r="KOB35" s="107"/>
      <c r="KOC35" s="107"/>
      <c r="KOD35" s="63"/>
      <c r="KOE35" s="58"/>
      <c r="KOF35" s="58"/>
      <c r="KOH35" s="40"/>
      <c r="KOI35" s="58"/>
      <c r="KOJ35" s="58"/>
      <c r="KOK35" s="107"/>
      <c r="KOL35" s="107"/>
      <c r="KOM35" s="107"/>
      <c r="KON35" s="63"/>
      <c r="KOO35" s="58"/>
      <c r="KOP35" s="58"/>
      <c r="KOR35" s="40"/>
      <c r="KOS35" s="58"/>
      <c r="KOT35" s="58"/>
      <c r="KOU35" s="107"/>
      <c r="KOV35" s="107"/>
      <c r="KOW35" s="107"/>
      <c r="KOX35" s="63"/>
      <c r="KOY35" s="58"/>
      <c r="KOZ35" s="58"/>
      <c r="KPB35" s="40"/>
      <c r="KPC35" s="58"/>
      <c r="KPD35" s="58"/>
      <c r="KPE35" s="107"/>
      <c r="KPF35" s="107"/>
      <c r="KPG35" s="107"/>
      <c r="KPH35" s="63"/>
      <c r="KPI35" s="58"/>
      <c r="KPJ35" s="58"/>
      <c r="KPL35" s="40"/>
      <c r="KPM35" s="58"/>
      <c r="KPN35" s="58"/>
      <c r="KPO35" s="107"/>
      <c r="KPP35" s="107"/>
      <c r="KPQ35" s="107"/>
      <c r="KPR35" s="63"/>
      <c r="KPS35" s="58"/>
      <c r="KPT35" s="58"/>
      <c r="KPV35" s="40"/>
      <c r="KPW35" s="58"/>
      <c r="KPX35" s="58"/>
      <c r="KPY35" s="107"/>
      <c r="KPZ35" s="107"/>
      <c r="KQA35" s="107"/>
      <c r="KQB35" s="63"/>
      <c r="KQC35" s="58"/>
      <c r="KQD35" s="58"/>
      <c r="KQF35" s="40"/>
      <c r="KQG35" s="58"/>
      <c r="KQH35" s="58"/>
      <c r="KQI35" s="107"/>
      <c r="KQJ35" s="107"/>
      <c r="KQK35" s="107"/>
      <c r="KQL35" s="63"/>
      <c r="KQM35" s="58"/>
      <c r="KQN35" s="58"/>
      <c r="KQP35" s="40"/>
      <c r="KQQ35" s="58"/>
      <c r="KQR35" s="58"/>
      <c r="KQS35" s="107"/>
      <c r="KQT35" s="107"/>
      <c r="KQU35" s="107"/>
      <c r="KQV35" s="63"/>
      <c r="KQW35" s="58"/>
      <c r="KQX35" s="58"/>
      <c r="KQZ35" s="40"/>
      <c r="KRA35" s="58"/>
      <c r="KRB35" s="58"/>
      <c r="KRC35" s="107"/>
      <c r="KRD35" s="107"/>
      <c r="KRE35" s="107"/>
      <c r="KRF35" s="63"/>
      <c r="KRG35" s="58"/>
      <c r="KRH35" s="58"/>
      <c r="KRJ35" s="40"/>
      <c r="KRK35" s="58"/>
      <c r="KRL35" s="58"/>
      <c r="KRM35" s="107"/>
      <c r="KRN35" s="107"/>
      <c r="KRO35" s="107"/>
      <c r="KRP35" s="63"/>
      <c r="KRQ35" s="58"/>
      <c r="KRR35" s="58"/>
      <c r="KRT35" s="40"/>
      <c r="KRU35" s="58"/>
      <c r="KRV35" s="58"/>
      <c r="KRW35" s="107"/>
      <c r="KRX35" s="107"/>
      <c r="KRY35" s="107"/>
      <c r="KRZ35" s="63"/>
      <c r="KSA35" s="58"/>
      <c r="KSB35" s="58"/>
      <c r="KSD35" s="40"/>
      <c r="KSE35" s="58"/>
      <c r="KSF35" s="58"/>
      <c r="KSG35" s="107"/>
      <c r="KSH35" s="107"/>
      <c r="KSI35" s="107"/>
      <c r="KSJ35" s="63"/>
      <c r="KSK35" s="58"/>
      <c r="KSL35" s="58"/>
      <c r="KSN35" s="40"/>
      <c r="KSO35" s="58"/>
      <c r="KSP35" s="58"/>
      <c r="KSQ35" s="107"/>
      <c r="KSR35" s="107"/>
      <c r="KSS35" s="107"/>
      <c r="KST35" s="63"/>
      <c r="KSU35" s="58"/>
      <c r="KSV35" s="58"/>
      <c r="KSX35" s="40"/>
      <c r="KSY35" s="58"/>
      <c r="KSZ35" s="58"/>
      <c r="KTA35" s="107"/>
      <c r="KTB35" s="107"/>
      <c r="KTC35" s="107"/>
      <c r="KTD35" s="63"/>
      <c r="KTE35" s="58"/>
      <c r="KTF35" s="58"/>
      <c r="KTH35" s="40"/>
      <c r="KTI35" s="58"/>
      <c r="KTJ35" s="58"/>
      <c r="KTK35" s="107"/>
      <c r="KTL35" s="107"/>
      <c r="KTM35" s="107"/>
      <c r="KTN35" s="63"/>
      <c r="KTO35" s="58"/>
      <c r="KTP35" s="58"/>
      <c r="KTR35" s="40"/>
      <c r="KTS35" s="58"/>
      <c r="KTT35" s="58"/>
      <c r="KTU35" s="107"/>
      <c r="KTV35" s="107"/>
      <c r="KTW35" s="107"/>
      <c r="KTX35" s="63"/>
      <c r="KTY35" s="58"/>
      <c r="KTZ35" s="58"/>
      <c r="KUB35" s="40"/>
      <c r="KUC35" s="58"/>
      <c r="KUD35" s="58"/>
      <c r="KUE35" s="107"/>
      <c r="KUF35" s="107"/>
      <c r="KUG35" s="107"/>
      <c r="KUH35" s="63"/>
      <c r="KUI35" s="58"/>
      <c r="KUJ35" s="58"/>
      <c r="KUL35" s="40"/>
      <c r="KUM35" s="58"/>
      <c r="KUN35" s="58"/>
      <c r="KUO35" s="107"/>
      <c r="KUP35" s="107"/>
      <c r="KUQ35" s="107"/>
      <c r="KUR35" s="63"/>
      <c r="KUS35" s="58"/>
      <c r="KUT35" s="58"/>
      <c r="KUV35" s="40"/>
      <c r="KUW35" s="58"/>
      <c r="KUX35" s="58"/>
      <c r="KUY35" s="107"/>
      <c r="KUZ35" s="107"/>
      <c r="KVA35" s="107"/>
      <c r="KVB35" s="63"/>
      <c r="KVC35" s="58"/>
      <c r="KVD35" s="58"/>
      <c r="KVF35" s="40"/>
      <c r="KVG35" s="58"/>
      <c r="KVH35" s="58"/>
      <c r="KVI35" s="107"/>
      <c r="KVJ35" s="107"/>
      <c r="KVK35" s="107"/>
      <c r="KVL35" s="63"/>
      <c r="KVM35" s="58"/>
      <c r="KVN35" s="58"/>
      <c r="KVP35" s="40"/>
      <c r="KVQ35" s="58"/>
      <c r="KVR35" s="58"/>
      <c r="KVS35" s="107"/>
      <c r="KVT35" s="107"/>
      <c r="KVU35" s="107"/>
      <c r="KVV35" s="63"/>
      <c r="KVW35" s="58"/>
      <c r="KVX35" s="58"/>
      <c r="KVZ35" s="40"/>
      <c r="KWA35" s="58"/>
      <c r="KWB35" s="58"/>
      <c r="KWC35" s="107"/>
      <c r="KWD35" s="107"/>
      <c r="KWE35" s="107"/>
      <c r="KWF35" s="63"/>
      <c r="KWG35" s="58"/>
      <c r="KWH35" s="58"/>
      <c r="KWJ35" s="40"/>
      <c r="KWK35" s="58"/>
      <c r="KWL35" s="58"/>
      <c r="KWM35" s="107"/>
      <c r="KWN35" s="107"/>
      <c r="KWO35" s="107"/>
      <c r="KWP35" s="63"/>
      <c r="KWQ35" s="58"/>
      <c r="KWR35" s="58"/>
      <c r="KWT35" s="40"/>
      <c r="KWU35" s="58"/>
      <c r="KWV35" s="58"/>
      <c r="KWW35" s="107"/>
      <c r="KWX35" s="107"/>
      <c r="KWY35" s="107"/>
      <c r="KWZ35" s="63"/>
      <c r="KXA35" s="58"/>
      <c r="KXB35" s="58"/>
      <c r="KXD35" s="40"/>
      <c r="KXE35" s="58"/>
      <c r="KXF35" s="58"/>
      <c r="KXG35" s="107"/>
      <c r="KXH35" s="107"/>
      <c r="KXI35" s="107"/>
      <c r="KXJ35" s="63"/>
      <c r="KXK35" s="58"/>
      <c r="KXL35" s="58"/>
      <c r="KXN35" s="40"/>
      <c r="KXO35" s="58"/>
      <c r="KXP35" s="58"/>
      <c r="KXQ35" s="107"/>
      <c r="KXR35" s="107"/>
      <c r="KXS35" s="107"/>
      <c r="KXT35" s="63"/>
      <c r="KXU35" s="58"/>
      <c r="KXV35" s="58"/>
      <c r="KXX35" s="40"/>
      <c r="KXY35" s="58"/>
      <c r="KXZ35" s="58"/>
      <c r="KYA35" s="107"/>
      <c r="KYB35" s="107"/>
      <c r="KYC35" s="107"/>
      <c r="KYD35" s="63"/>
      <c r="KYE35" s="58"/>
      <c r="KYF35" s="58"/>
      <c r="KYH35" s="40"/>
      <c r="KYI35" s="58"/>
      <c r="KYJ35" s="58"/>
      <c r="KYK35" s="107"/>
      <c r="KYL35" s="107"/>
      <c r="KYM35" s="107"/>
      <c r="KYN35" s="63"/>
      <c r="KYO35" s="58"/>
      <c r="KYP35" s="58"/>
      <c r="KYR35" s="40"/>
      <c r="KYS35" s="58"/>
      <c r="KYT35" s="58"/>
      <c r="KYU35" s="107"/>
      <c r="KYV35" s="107"/>
      <c r="KYW35" s="107"/>
      <c r="KYX35" s="63"/>
      <c r="KYY35" s="58"/>
      <c r="KYZ35" s="58"/>
      <c r="KZB35" s="40"/>
      <c r="KZC35" s="58"/>
      <c r="KZD35" s="58"/>
      <c r="KZE35" s="107"/>
      <c r="KZF35" s="107"/>
      <c r="KZG35" s="107"/>
      <c r="KZH35" s="63"/>
      <c r="KZI35" s="58"/>
      <c r="KZJ35" s="58"/>
      <c r="KZL35" s="40"/>
      <c r="KZM35" s="58"/>
      <c r="KZN35" s="58"/>
      <c r="KZO35" s="107"/>
      <c r="KZP35" s="107"/>
      <c r="KZQ35" s="107"/>
      <c r="KZR35" s="63"/>
      <c r="KZS35" s="58"/>
      <c r="KZT35" s="58"/>
      <c r="KZV35" s="40"/>
      <c r="KZW35" s="58"/>
      <c r="KZX35" s="58"/>
      <c r="KZY35" s="107"/>
      <c r="KZZ35" s="107"/>
      <c r="LAA35" s="107"/>
      <c r="LAB35" s="63"/>
      <c r="LAC35" s="58"/>
      <c r="LAD35" s="58"/>
      <c r="LAF35" s="40"/>
      <c r="LAG35" s="58"/>
      <c r="LAH35" s="58"/>
      <c r="LAI35" s="107"/>
      <c r="LAJ35" s="107"/>
      <c r="LAK35" s="107"/>
      <c r="LAL35" s="63"/>
      <c r="LAM35" s="58"/>
      <c r="LAN35" s="58"/>
      <c r="LAP35" s="40"/>
      <c r="LAQ35" s="58"/>
      <c r="LAR35" s="58"/>
      <c r="LAS35" s="107"/>
      <c r="LAT35" s="107"/>
      <c r="LAU35" s="107"/>
      <c r="LAV35" s="63"/>
      <c r="LAW35" s="58"/>
      <c r="LAX35" s="58"/>
      <c r="LAZ35" s="40"/>
      <c r="LBA35" s="58"/>
      <c r="LBB35" s="58"/>
      <c r="LBC35" s="107"/>
      <c r="LBD35" s="107"/>
      <c r="LBE35" s="107"/>
      <c r="LBF35" s="63"/>
      <c r="LBG35" s="58"/>
      <c r="LBH35" s="58"/>
      <c r="LBJ35" s="40"/>
      <c r="LBK35" s="58"/>
      <c r="LBL35" s="58"/>
      <c r="LBM35" s="107"/>
      <c r="LBN35" s="107"/>
      <c r="LBO35" s="107"/>
      <c r="LBP35" s="63"/>
      <c r="LBQ35" s="58"/>
      <c r="LBR35" s="58"/>
      <c r="LBT35" s="40"/>
      <c r="LBU35" s="58"/>
      <c r="LBV35" s="58"/>
      <c r="LBW35" s="107"/>
      <c r="LBX35" s="107"/>
      <c r="LBY35" s="107"/>
      <c r="LBZ35" s="63"/>
      <c r="LCA35" s="58"/>
      <c r="LCB35" s="58"/>
      <c r="LCD35" s="40"/>
      <c r="LCE35" s="58"/>
      <c r="LCF35" s="58"/>
      <c r="LCG35" s="107"/>
      <c r="LCH35" s="107"/>
      <c r="LCI35" s="107"/>
      <c r="LCJ35" s="63"/>
      <c r="LCK35" s="58"/>
      <c r="LCL35" s="58"/>
      <c r="LCN35" s="40"/>
      <c r="LCO35" s="58"/>
      <c r="LCP35" s="58"/>
      <c r="LCQ35" s="107"/>
      <c r="LCR35" s="107"/>
      <c r="LCS35" s="107"/>
      <c r="LCT35" s="63"/>
      <c r="LCU35" s="58"/>
      <c r="LCV35" s="58"/>
      <c r="LCX35" s="40"/>
      <c r="LCY35" s="58"/>
      <c r="LCZ35" s="58"/>
      <c r="LDA35" s="107"/>
      <c r="LDB35" s="107"/>
      <c r="LDC35" s="107"/>
      <c r="LDD35" s="63"/>
      <c r="LDE35" s="58"/>
      <c r="LDF35" s="58"/>
      <c r="LDH35" s="40"/>
      <c r="LDI35" s="58"/>
      <c r="LDJ35" s="58"/>
      <c r="LDK35" s="107"/>
      <c r="LDL35" s="107"/>
      <c r="LDM35" s="107"/>
      <c r="LDN35" s="63"/>
      <c r="LDO35" s="58"/>
      <c r="LDP35" s="58"/>
      <c r="LDR35" s="40"/>
      <c r="LDS35" s="58"/>
      <c r="LDT35" s="58"/>
      <c r="LDU35" s="107"/>
      <c r="LDV35" s="107"/>
      <c r="LDW35" s="107"/>
      <c r="LDX35" s="63"/>
      <c r="LDY35" s="58"/>
      <c r="LDZ35" s="58"/>
      <c r="LEB35" s="40"/>
      <c r="LEC35" s="58"/>
      <c r="LED35" s="58"/>
      <c r="LEE35" s="107"/>
      <c r="LEF35" s="107"/>
      <c r="LEG35" s="107"/>
      <c r="LEH35" s="63"/>
      <c r="LEI35" s="58"/>
      <c r="LEJ35" s="58"/>
      <c r="LEL35" s="40"/>
      <c r="LEM35" s="58"/>
      <c r="LEN35" s="58"/>
      <c r="LEO35" s="107"/>
      <c r="LEP35" s="107"/>
      <c r="LEQ35" s="107"/>
      <c r="LER35" s="63"/>
      <c r="LES35" s="58"/>
      <c r="LET35" s="58"/>
      <c r="LEV35" s="40"/>
      <c r="LEW35" s="58"/>
      <c r="LEX35" s="58"/>
      <c r="LEY35" s="107"/>
      <c r="LEZ35" s="107"/>
      <c r="LFA35" s="107"/>
      <c r="LFB35" s="63"/>
      <c r="LFC35" s="58"/>
      <c r="LFD35" s="58"/>
      <c r="LFF35" s="40"/>
      <c r="LFG35" s="58"/>
      <c r="LFH35" s="58"/>
      <c r="LFI35" s="107"/>
      <c r="LFJ35" s="107"/>
      <c r="LFK35" s="107"/>
      <c r="LFL35" s="63"/>
      <c r="LFM35" s="58"/>
      <c r="LFN35" s="58"/>
      <c r="LFP35" s="40"/>
      <c r="LFQ35" s="58"/>
      <c r="LFR35" s="58"/>
      <c r="LFS35" s="107"/>
      <c r="LFT35" s="107"/>
      <c r="LFU35" s="107"/>
      <c r="LFV35" s="63"/>
      <c r="LFW35" s="58"/>
      <c r="LFX35" s="58"/>
      <c r="LFZ35" s="40"/>
      <c r="LGA35" s="58"/>
      <c r="LGB35" s="58"/>
      <c r="LGC35" s="107"/>
      <c r="LGD35" s="107"/>
      <c r="LGE35" s="107"/>
      <c r="LGF35" s="63"/>
      <c r="LGG35" s="58"/>
      <c r="LGH35" s="58"/>
      <c r="LGJ35" s="40"/>
      <c r="LGK35" s="58"/>
      <c r="LGL35" s="58"/>
      <c r="LGM35" s="107"/>
      <c r="LGN35" s="107"/>
      <c r="LGO35" s="107"/>
      <c r="LGP35" s="63"/>
      <c r="LGQ35" s="58"/>
      <c r="LGR35" s="58"/>
      <c r="LGT35" s="40"/>
      <c r="LGU35" s="58"/>
      <c r="LGV35" s="58"/>
      <c r="LGW35" s="107"/>
      <c r="LGX35" s="107"/>
      <c r="LGY35" s="107"/>
      <c r="LGZ35" s="63"/>
      <c r="LHA35" s="58"/>
      <c r="LHB35" s="58"/>
      <c r="LHD35" s="40"/>
      <c r="LHE35" s="58"/>
      <c r="LHF35" s="58"/>
      <c r="LHG35" s="107"/>
      <c r="LHH35" s="107"/>
      <c r="LHI35" s="107"/>
      <c r="LHJ35" s="63"/>
      <c r="LHK35" s="58"/>
      <c r="LHL35" s="58"/>
      <c r="LHN35" s="40"/>
      <c r="LHO35" s="58"/>
      <c r="LHP35" s="58"/>
      <c r="LHQ35" s="107"/>
      <c r="LHR35" s="107"/>
      <c r="LHS35" s="107"/>
      <c r="LHT35" s="63"/>
      <c r="LHU35" s="58"/>
      <c r="LHV35" s="58"/>
      <c r="LHX35" s="40"/>
      <c r="LHY35" s="58"/>
      <c r="LHZ35" s="58"/>
      <c r="LIA35" s="107"/>
      <c r="LIB35" s="107"/>
      <c r="LIC35" s="107"/>
      <c r="LID35" s="63"/>
      <c r="LIE35" s="58"/>
      <c r="LIF35" s="58"/>
      <c r="LIH35" s="40"/>
      <c r="LII35" s="58"/>
      <c r="LIJ35" s="58"/>
      <c r="LIK35" s="107"/>
      <c r="LIL35" s="107"/>
      <c r="LIM35" s="107"/>
      <c r="LIN35" s="63"/>
      <c r="LIO35" s="58"/>
      <c r="LIP35" s="58"/>
      <c r="LIR35" s="40"/>
      <c r="LIS35" s="58"/>
      <c r="LIT35" s="58"/>
      <c r="LIU35" s="107"/>
      <c r="LIV35" s="107"/>
      <c r="LIW35" s="107"/>
      <c r="LIX35" s="63"/>
      <c r="LIY35" s="58"/>
      <c r="LIZ35" s="58"/>
      <c r="LJB35" s="40"/>
      <c r="LJC35" s="58"/>
      <c r="LJD35" s="58"/>
      <c r="LJE35" s="107"/>
      <c r="LJF35" s="107"/>
      <c r="LJG35" s="107"/>
      <c r="LJH35" s="63"/>
      <c r="LJI35" s="58"/>
      <c r="LJJ35" s="58"/>
      <c r="LJL35" s="40"/>
      <c r="LJM35" s="58"/>
      <c r="LJN35" s="58"/>
      <c r="LJO35" s="107"/>
      <c r="LJP35" s="107"/>
      <c r="LJQ35" s="107"/>
      <c r="LJR35" s="63"/>
      <c r="LJS35" s="58"/>
      <c r="LJT35" s="58"/>
      <c r="LJV35" s="40"/>
      <c r="LJW35" s="58"/>
      <c r="LJX35" s="58"/>
      <c r="LJY35" s="107"/>
      <c r="LJZ35" s="107"/>
      <c r="LKA35" s="107"/>
      <c r="LKB35" s="63"/>
      <c r="LKC35" s="58"/>
      <c r="LKD35" s="58"/>
      <c r="LKF35" s="40"/>
      <c r="LKG35" s="58"/>
      <c r="LKH35" s="58"/>
      <c r="LKI35" s="107"/>
      <c r="LKJ35" s="107"/>
      <c r="LKK35" s="107"/>
      <c r="LKL35" s="63"/>
      <c r="LKM35" s="58"/>
      <c r="LKN35" s="58"/>
      <c r="LKP35" s="40"/>
      <c r="LKQ35" s="58"/>
      <c r="LKR35" s="58"/>
      <c r="LKS35" s="107"/>
      <c r="LKT35" s="107"/>
      <c r="LKU35" s="107"/>
      <c r="LKV35" s="63"/>
      <c r="LKW35" s="58"/>
      <c r="LKX35" s="58"/>
      <c r="LKZ35" s="40"/>
      <c r="LLA35" s="58"/>
      <c r="LLB35" s="58"/>
      <c r="LLC35" s="107"/>
      <c r="LLD35" s="107"/>
      <c r="LLE35" s="107"/>
      <c r="LLF35" s="63"/>
      <c r="LLG35" s="58"/>
      <c r="LLH35" s="58"/>
      <c r="LLJ35" s="40"/>
      <c r="LLK35" s="58"/>
      <c r="LLL35" s="58"/>
      <c r="LLM35" s="107"/>
      <c r="LLN35" s="107"/>
      <c r="LLO35" s="107"/>
      <c r="LLP35" s="63"/>
      <c r="LLQ35" s="58"/>
      <c r="LLR35" s="58"/>
      <c r="LLT35" s="40"/>
      <c r="LLU35" s="58"/>
      <c r="LLV35" s="58"/>
      <c r="LLW35" s="107"/>
      <c r="LLX35" s="107"/>
      <c r="LLY35" s="107"/>
      <c r="LLZ35" s="63"/>
      <c r="LMA35" s="58"/>
      <c r="LMB35" s="58"/>
      <c r="LMD35" s="40"/>
      <c r="LME35" s="58"/>
      <c r="LMF35" s="58"/>
      <c r="LMG35" s="107"/>
      <c r="LMH35" s="107"/>
      <c r="LMI35" s="107"/>
      <c r="LMJ35" s="63"/>
      <c r="LMK35" s="58"/>
      <c r="LML35" s="58"/>
      <c r="LMN35" s="40"/>
      <c r="LMO35" s="58"/>
      <c r="LMP35" s="58"/>
      <c r="LMQ35" s="107"/>
      <c r="LMR35" s="107"/>
      <c r="LMS35" s="107"/>
      <c r="LMT35" s="63"/>
      <c r="LMU35" s="58"/>
      <c r="LMV35" s="58"/>
      <c r="LMX35" s="40"/>
      <c r="LMY35" s="58"/>
      <c r="LMZ35" s="58"/>
      <c r="LNA35" s="107"/>
      <c r="LNB35" s="107"/>
      <c r="LNC35" s="107"/>
      <c r="LND35" s="63"/>
      <c r="LNE35" s="58"/>
      <c r="LNF35" s="58"/>
      <c r="LNH35" s="40"/>
      <c r="LNI35" s="58"/>
      <c r="LNJ35" s="58"/>
      <c r="LNK35" s="107"/>
      <c r="LNL35" s="107"/>
      <c r="LNM35" s="107"/>
      <c r="LNN35" s="63"/>
      <c r="LNO35" s="58"/>
      <c r="LNP35" s="58"/>
      <c r="LNR35" s="40"/>
      <c r="LNS35" s="58"/>
      <c r="LNT35" s="58"/>
      <c r="LNU35" s="107"/>
      <c r="LNV35" s="107"/>
      <c r="LNW35" s="107"/>
      <c r="LNX35" s="63"/>
      <c r="LNY35" s="58"/>
      <c r="LNZ35" s="58"/>
      <c r="LOB35" s="40"/>
      <c r="LOC35" s="58"/>
      <c r="LOD35" s="58"/>
      <c r="LOE35" s="107"/>
      <c r="LOF35" s="107"/>
      <c r="LOG35" s="107"/>
      <c r="LOH35" s="63"/>
      <c r="LOI35" s="58"/>
      <c r="LOJ35" s="58"/>
      <c r="LOL35" s="40"/>
      <c r="LOM35" s="58"/>
      <c r="LON35" s="58"/>
      <c r="LOO35" s="107"/>
      <c r="LOP35" s="107"/>
      <c r="LOQ35" s="107"/>
      <c r="LOR35" s="63"/>
      <c r="LOS35" s="58"/>
      <c r="LOT35" s="58"/>
      <c r="LOV35" s="40"/>
      <c r="LOW35" s="58"/>
      <c r="LOX35" s="58"/>
      <c r="LOY35" s="107"/>
      <c r="LOZ35" s="107"/>
      <c r="LPA35" s="107"/>
      <c r="LPB35" s="63"/>
      <c r="LPC35" s="58"/>
      <c r="LPD35" s="58"/>
      <c r="LPF35" s="40"/>
      <c r="LPG35" s="58"/>
      <c r="LPH35" s="58"/>
      <c r="LPI35" s="107"/>
      <c r="LPJ35" s="107"/>
      <c r="LPK35" s="107"/>
      <c r="LPL35" s="63"/>
      <c r="LPM35" s="58"/>
      <c r="LPN35" s="58"/>
      <c r="LPP35" s="40"/>
      <c r="LPQ35" s="58"/>
      <c r="LPR35" s="58"/>
      <c r="LPS35" s="107"/>
      <c r="LPT35" s="107"/>
      <c r="LPU35" s="107"/>
      <c r="LPV35" s="63"/>
      <c r="LPW35" s="58"/>
      <c r="LPX35" s="58"/>
      <c r="LPZ35" s="40"/>
      <c r="LQA35" s="58"/>
      <c r="LQB35" s="58"/>
      <c r="LQC35" s="107"/>
      <c r="LQD35" s="107"/>
      <c r="LQE35" s="107"/>
      <c r="LQF35" s="63"/>
      <c r="LQG35" s="58"/>
      <c r="LQH35" s="58"/>
      <c r="LQJ35" s="40"/>
      <c r="LQK35" s="58"/>
      <c r="LQL35" s="58"/>
      <c r="LQM35" s="107"/>
      <c r="LQN35" s="107"/>
      <c r="LQO35" s="107"/>
      <c r="LQP35" s="63"/>
      <c r="LQQ35" s="58"/>
      <c r="LQR35" s="58"/>
      <c r="LQT35" s="40"/>
      <c r="LQU35" s="58"/>
      <c r="LQV35" s="58"/>
      <c r="LQW35" s="107"/>
      <c r="LQX35" s="107"/>
      <c r="LQY35" s="107"/>
      <c r="LQZ35" s="63"/>
      <c r="LRA35" s="58"/>
      <c r="LRB35" s="58"/>
      <c r="LRD35" s="40"/>
      <c r="LRE35" s="58"/>
      <c r="LRF35" s="58"/>
      <c r="LRG35" s="107"/>
      <c r="LRH35" s="107"/>
      <c r="LRI35" s="107"/>
      <c r="LRJ35" s="63"/>
      <c r="LRK35" s="58"/>
      <c r="LRL35" s="58"/>
      <c r="LRN35" s="40"/>
      <c r="LRO35" s="58"/>
      <c r="LRP35" s="58"/>
      <c r="LRQ35" s="107"/>
      <c r="LRR35" s="107"/>
      <c r="LRS35" s="107"/>
      <c r="LRT35" s="63"/>
      <c r="LRU35" s="58"/>
      <c r="LRV35" s="58"/>
      <c r="LRX35" s="40"/>
      <c r="LRY35" s="58"/>
      <c r="LRZ35" s="58"/>
      <c r="LSA35" s="107"/>
      <c r="LSB35" s="107"/>
      <c r="LSC35" s="107"/>
      <c r="LSD35" s="63"/>
      <c r="LSE35" s="58"/>
      <c r="LSF35" s="58"/>
      <c r="LSH35" s="40"/>
      <c r="LSI35" s="58"/>
      <c r="LSJ35" s="58"/>
      <c r="LSK35" s="107"/>
      <c r="LSL35" s="107"/>
      <c r="LSM35" s="107"/>
      <c r="LSN35" s="63"/>
      <c r="LSO35" s="58"/>
      <c r="LSP35" s="58"/>
      <c r="LSR35" s="40"/>
      <c r="LSS35" s="58"/>
      <c r="LST35" s="58"/>
      <c r="LSU35" s="107"/>
      <c r="LSV35" s="107"/>
      <c r="LSW35" s="107"/>
      <c r="LSX35" s="63"/>
      <c r="LSY35" s="58"/>
      <c r="LSZ35" s="58"/>
      <c r="LTB35" s="40"/>
      <c r="LTC35" s="58"/>
      <c r="LTD35" s="58"/>
      <c r="LTE35" s="107"/>
      <c r="LTF35" s="107"/>
      <c r="LTG35" s="107"/>
      <c r="LTH35" s="63"/>
      <c r="LTI35" s="58"/>
      <c r="LTJ35" s="58"/>
      <c r="LTL35" s="40"/>
      <c r="LTM35" s="58"/>
      <c r="LTN35" s="58"/>
      <c r="LTO35" s="107"/>
      <c r="LTP35" s="107"/>
      <c r="LTQ35" s="107"/>
      <c r="LTR35" s="63"/>
      <c r="LTS35" s="58"/>
      <c r="LTT35" s="58"/>
      <c r="LTV35" s="40"/>
      <c r="LTW35" s="58"/>
      <c r="LTX35" s="58"/>
      <c r="LTY35" s="107"/>
      <c r="LTZ35" s="107"/>
      <c r="LUA35" s="107"/>
      <c r="LUB35" s="63"/>
      <c r="LUC35" s="58"/>
      <c r="LUD35" s="58"/>
      <c r="LUF35" s="40"/>
      <c r="LUG35" s="58"/>
      <c r="LUH35" s="58"/>
      <c r="LUI35" s="107"/>
      <c r="LUJ35" s="107"/>
      <c r="LUK35" s="107"/>
      <c r="LUL35" s="63"/>
      <c r="LUM35" s="58"/>
      <c r="LUN35" s="58"/>
      <c r="LUP35" s="40"/>
      <c r="LUQ35" s="58"/>
      <c r="LUR35" s="58"/>
      <c r="LUS35" s="107"/>
      <c r="LUT35" s="107"/>
      <c r="LUU35" s="107"/>
      <c r="LUV35" s="63"/>
      <c r="LUW35" s="58"/>
      <c r="LUX35" s="58"/>
      <c r="LUZ35" s="40"/>
      <c r="LVA35" s="58"/>
      <c r="LVB35" s="58"/>
      <c r="LVC35" s="107"/>
      <c r="LVD35" s="107"/>
      <c r="LVE35" s="107"/>
      <c r="LVF35" s="63"/>
      <c r="LVG35" s="58"/>
      <c r="LVH35" s="58"/>
      <c r="LVJ35" s="40"/>
      <c r="LVK35" s="58"/>
      <c r="LVL35" s="58"/>
      <c r="LVM35" s="107"/>
      <c r="LVN35" s="107"/>
      <c r="LVO35" s="107"/>
      <c r="LVP35" s="63"/>
      <c r="LVQ35" s="58"/>
      <c r="LVR35" s="58"/>
      <c r="LVT35" s="40"/>
      <c r="LVU35" s="58"/>
      <c r="LVV35" s="58"/>
      <c r="LVW35" s="107"/>
      <c r="LVX35" s="107"/>
      <c r="LVY35" s="107"/>
      <c r="LVZ35" s="63"/>
      <c r="LWA35" s="58"/>
      <c r="LWB35" s="58"/>
      <c r="LWD35" s="40"/>
      <c r="LWE35" s="58"/>
      <c r="LWF35" s="58"/>
      <c r="LWG35" s="107"/>
      <c r="LWH35" s="107"/>
      <c r="LWI35" s="107"/>
      <c r="LWJ35" s="63"/>
      <c r="LWK35" s="58"/>
      <c r="LWL35" s="58"/>
      <c r="LWN35" s="40"/>
      <c r="LWO35" s="58"/>
      <c r="LWP35" s="58"/>
      <c r="LWQ35" s="107"/>
      <c r="LWR35" s="107"/>
      <c r="LWS35" s="107"/>
      <c r="LWT35" s="63"/>
      <c r="LWU35" s="58"/>
      <c r="LWV35" s="58"/>
      <c r="LWX35" s="40"/>
      <c r="LWY35" s="58"/>
      <c r="LWZ35" s="58"/>
      <c r="LXA35" s="107"/>
      <c r="LXB35" s="107"/>
      <c r="LXC35" s="107"/>
      <c r="LXD35" s="63"/>
      <c r="LXE35" s="58"/>
      <c r="LXF35" s="58"/>
      <c r="LXH35" s="40"/>
      <c r="LXI35" s="58"/>
      <c r="LXJ35" s="58"/>
      <c r="LXK35" s="107"/>
      <c r="LXL35" s="107"/>
      <c r="LXM35" s="107"/>
      <c r="LXN35" s="63"/>
      <c r="LXO35" s="58"/>
      <c r="LXP35" s="58"/>
      <c r="LXR35" s="40"/>
      <c r="LXS35" s="58"/>
      <c r="LXT35" s="58"/>
      <c r="LXU35" s="107"/>
      <c r="LXV35" s="107"/>
      <c r="LXW35" s="107"/>
      <c r="LXX35" s="63"/>
      <c r="LXY35" s="58"/>
      <c r="LXZ35" s="58"/>
      <c r="LYB35" s="40"/>
      <c r="LYC35" s="58"/>
      <c r="LYD35" s="58"/>
      <c r="LYE35" s="107"/>
      <c r="LYF35" s="107"/>
      <c r="LYG35" s="107"/>
      <c r="LYH35" s="63"/>
      <c r="LYI35" s="58"/>
      <c r="LYJ35" s="58"/>
      <c r="LYL35" s="40"/>
      <c r="LYM35" s="58"/>
      <c r="LYN35" s="58"/>
      <c r="LYO35" s="107"/>
      <c r="LYP35" s="107"/>
      <c r="LYQ35" s="107"/>
      <c r="LYR35" s="63"/>
      <c r="LYS35" s="58"/>
      <c r="LYT35" s="58"/>
      <c r="LYV35" s="40"/>
      <c r="LYW35" s="58"/>
      <c r="LYX35" s="58"/>
      <c r="LYY35" s="107"/>
      <c r="LYZ35" s="107"/>
      <c r="LZA35" s="107"/>
      <c r="LZB35" s="63"/>
      <c r="LZC35" s="58"/>
      <c r="LZD35" s="58"/>
      <c r="LZF35" s="40"/>
      <c r="LZG35" s="58"/>
      <c r="LZH35" s="58"/>
      <c r="LZI35" s="107"/>
      <c r="LZJ35" s="107"/>
      <c r="LZK35" s="107"/>
      <c r="LZL35" s="63"/>
      <c r="LZM35" s="58"/>
      <c r="LZN35" s="58"/>
      <c r="LZP35" s="40"/>
      <c r="LZQ35" s="58"/>
      <c r="LZR35" s="58"/>
      <c r="LZS35" s="107"/>
      <c r="LZT35" s="107"/>
      <c r="LZU35" s="107"/>
      <c r="LZV35" s="63"/>
      <c r="LZW35" s="58"/>
      <c r="LZX35" s="58"/>
      <c r="LZZ35" s="40"/>
      <c r="MAA35" s="58"/>
      <c r="MAB35" s="58"/>
      <c r="MAC35" s="107"/>
      <c r="MAD35" s="107"/>
      <c r="MAE35" s="107"/>
      <c r="MAF35" s="63"/>
      <c r="MAG35" s="58"/>
      <c r="MAH35" s="58"/>
      <c r="MAJ35" s="40"/>
      <c r="MAK35" s="58"/>
      <c r="MAL35" s="58"/>
      <c r="MAM35" s="107"/>
      <c r="MAN35" s="107"/>
      <c r="MAO35" s="107"/>
      <c r="MAP35" s="63"/>
      <c r="MAQ35" s="58"/>
      <c r="MAR35" s="58"/>
      <c r="MAT35" s="40"/>
      <c r="MAU35" s="58"/>
      <c r="MAV35" s="58"/>
      <c r="MAW35" s="107"/>
      <c r="MAX35" s="107"/>
      <c r="MAY35" s="107"/>
      <c r="MAZ35" s="63"/>
      <c r="MBA35" s="58"/>
      <c r="MBB35" s="58"/>
      <c r="MBD35" s="40"/>
      <c r="MBE35" s="58"/>
      <c r="MBF35" s="58"/>
      <c r="MBG35" s="107"/>
      <c r="MBH35" s="107"/>
      <c r="MBI35" s="107"/>
      <c r="MBJ35" s="63"/>
      <c r="MBK35" s="58"/>
      <c r="MBL35" s="58"/>
      <c r="MBN35" s="40"/>
      <c r="MBO35" s="58"/>
      <c r="MBP35" s="58"/>
      <c r="MBQ35" s="107"/>
      <c r="MBR35" s="107"/>
      <c r="MBS35" s="107"/>
      <c r="MBT35" s="63"/>
      <c r="MBU35" s="58"/>
      <c r="MBV35" s="58"/>
      <c r="MBX35" s="40"/>
      <c r="MBY35" s="58"/>
      <c r="MBZ35" s="58"/>
      <c r="MCA35" s="107"/>
      <c r="MCB35" s="107"/>
      <c r="MCC35" s="107"/>
      <c r="MCD35" s="63"/>
      <c r="MCE35" s="58"/>
      <c r="MCF35" s="58"/>
      <c r="MCH35" s="40"/>
      <c r="MCI35" s="58"/>
      <c r="MCJ35" s="58"/>
      <c r="MCK35" s="107"/>
      <c r="MCL35" s="107"/>
      <c r="MCM35" s="107"/>
      <c r="MCN35" s="63"/>
      <c r="MCO35" s="58"/>
      <c r="MCP35" s="58"/>
      <c r="MCR35" s="40"/>
      <c r="MCS35" s="58"/>
      <c r="MCT35" s="58"/>
      <c r="MCU35" s="107"/>
      <c r="MCV35" s="107"/>
      <c r="MCW35" s="107"/>
      <c r="MCX35" s="63"/>
      <c r="MCY35" s="58"/>
      <c r="MCZ35" s="58"/>
      <c r="MDB35" s="40"/>
      <c r="MDC35" s="58"/>
      <c r="MDD35" s="58"/>
      <c r="MDE35" s="107"/>
      <c r="MDF35" s="107"/>
      <c r="MDG35" s="107"/>
      <c r="MDH35" s="63"/>
      <c r="MDI35" s="58"/>
      <c r="MDJ35" s="58"/>
      <c r="MDL35" s="40"/>
      <c r="MDM35" s="58"/>
      <c r="MDN35" s="58"/>
      <c r="MDO35" s="107"/>
      <c r="MDP35" s="107"/>
      <c r="MDQ35" s="107"/>
      <c r="MDR35" s="63"/>
      <c r="MDS35" s="58"/>
      <c r="MDT35" s="58"/>
      <c r="MDV35" s="40"/>
      <c r="MDW35" s="58"/>
      <c r="MDX35" s="58"/>
      <c r="MDY35" s="107"/>
      <c r="MDZ35" s="107"/>
      <c r="MEA35" s="107"/>
      <c r="MEB35" s="63"/>
      <c r="MEC35" s="58"/>
      <c r="MED35" s="58"/>
      <c r="MEF35" s="40"/>
      <c r="MEG35" s="58"/>
      <c r="MEH35" s="58"/>
      <c r="MEI35" s="107"/>
      <c r="MEJ35" s="107"/>
      <c r="MEK35" s="107"/>
      <c r="MEL35" s="63"/>
      <c r="MEM35" s="58"/>
      <c r="MEN35" s="58"/>
      <c r="MEP35" s="40"/>
      <c r="MEQ35" s="58"/>
      <c r="MER35" s="58"/>
      <c r="MES35" s="107"/>
      <c r="MET35" s="107"/>
      <c r="MEU35" s="107"/>
      <c r="MEV35" s="63"/>
      <c r="MEW35" s="58"/>
      <c r="MEX35" s="58"/>
      <c r="MEZ35" s="40"/>
      <c r="MFA35" s="58"/>
      <c r="MFB35" s="58"/>
      <c r="MFC35" s="107"/>
      <c r="MFD35" s="107"/>
      <c r="MFE35" s="107"/>
      <c r="MFF35" s="63"/>
      <c r="MFG35" s="58"/>
      <c r="MFH35" s="58"/>
      <c r="MFJ35" s="40"/>
      <c r="MFK35" s="58"/>
      <c r="MFL35" s="58"/>
      <c r="MFM35" s="107"/>
      <c r="MFN35" s="107"/>
      <c r="MFO35" s="107"/>
      <c r="MFP35" s="63"/>
      <c r="MFQ35" s="58"/>
      <c r="MFR35" s="58"/>
      <c r="MFT35" s="40"/>
      <c r="MFU35" s="58"/>
      <c r="MFV35" s="58"/>
      <c r="MFW35" s="107"/>
      <c r="MFX35" s="107"/>
      <c r="MFY35" s="107"/>
      <c r="MFZ35" s="63"/>
      <c r="MGA35" s="58"/>
      <c r="MGB35" s="58"/>
      <c r="MGD35" s="40"/>
      <c r="MGE35" s="58"/>
      <c r="MGF35" s="58"/>
      <c r="MGG35" s="107"/>
      <c r="MGH35" s="107"/>
      <c r="MGI35" s="107"/>
      <c r="MGJ35" s="63"/>
      <c r="MGK35" s="58"/>
      <c r="MGL35" s="58"/>
      <c r="MGN35" s="40"/>
      <c r="MGO35" s="58"/>
      <c r="MGP35" s="58"/>
      <c r="MGQ35" s="107"/>
      <c r="MGR35" s="107"/>
      <c r="MGS35" s="107"/>
      <c r="MGT35" s="63"/>
      <c r="MGU35" s="58"/>
      <c r="MGV35" s="58"/>
      <c r="MGX35" s="40"/>
      <c r="MGY35" s="58"/>
      <c r="MGZ35" s="58"/>
      <c r="MHA35" s="107"/>
      <c r="MHB35" s="107"/>
      <c r="MHC35" s="107"/>
      <c r="MHD35" s="63"/>
      <c r="MHE35" s="58"/>
      <c r="MHF35" s="58"/>
      <c r="MHH35" s="40"/>
      <c r="MHI35" s="58"/>
      <c r="MHJ35" s="58"/>
      <c r="MHK35" s="107"/>
      <c r="MHL35" s="107"/>
      <c r="MHM35" s="107"/>
      <c r="MHN35" s="63"/>
      <c r="MHO35" s="58"/>
      <c r="MHP35" s="58"/>
      <c r="MHR35" s="40"/>
      <c r="MHS35" s="58"/>
      <c r="MHT35" s="58"/>
      <c r="MHU35" s="107"/>
      <c r="MHV35" s="107"/>
      <c r="MHW35" s="107"/>
      <c r="MHX35" s="63"/>
      <c r="MHY35" s="58"/>
      <c r="MHZ35" s="58"/>
      <c r="MIB35" s="40"/>
      <c r="MIC35" s="58"/>
      <c r="MID35" s="58"/>
      <c r="MIE35" s="107"/>
      <c r="MIF35" s="107"/>
      <c r="MIG35" s="107"/>
      <c r="MIH35" s="63"/>
      <c r="MII35" s="58"/>
      <c r="MIJ35" s="58"/>
      <c r="MIL35" s="40"/>
      <c r="MIM35" s="58"/>
      <c r="MIN35" s="58"/>
      <c r="MIO35" s="107"/>
      <c r="MIP35" s="107"/>
      <c r="MIQ35" s="107"/>
      <c r="MIR35" s="63"/>
      <c r="MIS35" s="58"/>
      <c r="MIT35" s="58"/>
      <c r="MIV35" s="40"/>
      <c r="MIW35" s="58"/>
      <c r="MIX35" s="58"/>
      <c r="MIY35" s="107"/>
      <c r="MIZ35" s="107"/>
      <c r="MJA35" s="107"/>
      <c r="MJB35" s="63"/>
      <c r="MJC35" s="58"/>
      <c r="MJD35" s="58"/>
      <c r="MJF35" s="40"/>
      <c r="MJG35" s="58"/>
      <c r="MJH35" s="58"/>
      <c r="MJI35" s="107"/>
      <c r="MJJ35" s="107"/>
      <c r="MJK35" s="107"/>
      <c r="MJL35" s="63"/>
      <c r="MJM35" s="58"/>
      <c r="MJN35" s="58"/>
      <c r="MJP35" s="40"/>
      <c r="MJQ35" s="58"/>
      <c r="MJR35" s="58"/>
      <c r="MJS35" s="107"/>
      <c r="MJT35" s="107"/>
      <c r="MJU35" s="107"/>
      <c r="MJV35" s="63"/>
      <c r="MJW35" s="58"/>
      <c r="MJX35" s="58"/>
      <c r="MJZ35" s="40"/>
      <c r="MKA35" s="58"/>
      <c r="MKB35" s="58"/>
      <c r="MKC35" s="107"/>
      <c r="MKD35" s="107"/>
      <c r="MKE35" s="107"/>
      <c r="MKF35" s="63"/>
      <c r="MKG35" s="58"/>
      <c r="MKH35" s="58"/>
      <c r="MKJ35" s="40"/>
      <c r="MKK35" s="58"/>
      <c r="MKL35" s="58"/>
      <c r="MKM35" s="107"/>
      <c r="MKN35" s="107"/>
      <c r="MKO35" s="107"/>
      <c r="MKP35" s="63"/>
      <c r="MKQ35" s="58"/>
      <c r="MKR35" s="58"/>
      <c r="MKT35" s="40"/>
      <c r="MKU35" s="58"/>
      <c r="MKV35" s="58"/>
      <c r="MKW35" s="107"/>
      <c r="MKX35" s="107"/>
      <c r="MKY35" s="107"/>
      <c r="MKZ35" s="63"/>
      <c r="MLA35" s="58"/>
      <c r="MLB35" s="58"/>
      <c r="MLD35" s="40"/>
      <c r="MLE35" s="58"/>
      <c r="MLF35" s="58"/>
      <c r="MLG35" s="107"/>
      <c r="MLH35" s="107"/>
      <c r="MLI35" s="107"/>
      <c r="MLJ35" s="63"/>
      <c r="MLK35" s="58"/>
      <c r="MLL35" s="58"/>
      <c r="MLN35" s="40"/>
      <c r="MLO35" s="58"/>
      <c r="MLP35" s="58"/>
      <c r="MLQ35" s="107"/>
      <c r="MLR35" s="107"/>
      <c r="MLS35" s="107"/>
      <c r="MLT35" s="63"/>
      <c r="MLU35" s="58"/>
      <c r="MLV35" s="58"/>
      <c r="MLX35" s="40"/>
      <c r="MLY35" s="58"/>
      <c r="MLZ35" s="58"/>
      <c r="MMA35" s="107"/>
      <c r="MMB35" s="107"/>
      <c r="MMC35" s="107"/>
      <c r="MMD35" s="63"/>
      <c r="MME35" s="58"/>
      <c r="MMF35" s="58"/>
      <c r="MMH35" s="40"/>
      <c r="MMI35" s="58"/>
      <c r="MMJ35" s="58"/>
      <c r="MMK35" s="107"/>
      <c r="MML35" s="107"/>
      <c r="MMM35" s="107"/>
      <c r="MMN35" s="63"/>
      <c r="MMO35" s="58"/>
      <c r="MMP35" s="58"/>
      <c r="MMR35" s="40"/>
      <c r="MMS35" s="58"/>
      <c r="MMT35" s="58"/>
      <c r="MMU35" s="107"/>
      <c r="MMV35" s="107"/>
      <c r="MMW35" s="107"/>
      <c r="MMX35" s="63"/>
      <c r="MMY35" s="58"/>
      <c r="MMZ35" s="58"/>
      <c r="MNB35" s="40"/>
      <c r="MNC35" s="58"/>
      <c r="MND35" s="58"/>
      <c r="MNE35" s="107"/>
      <c r="MNF35" s="107"/>
      <c r="MNG35" s="107"/>
      <c r="MNH35" s="63"/>
      <c r="MNI35" s="58"/>
      <c r="MNJ35" s="58"/>
      <c r="MNL35" s="40"/>
      <c r="MNM35" s="58"/>
      <c r="MNN35" s="58"/>
      <c r="MNO35" s="107"/>
      <c r="MNP35" s="107"/>
      <c r="MNQ35" s="107"/>
      <c r="MNR35" s="63"/>
      <c r="MNS35" s="58"/>
      <c r="MNT35" s="58"/>
      <c r="MNV35" s="40"/>
      <c r="MNW35" s="58"/>
      <c r="MNX35" s="58"/>
      <c r="MNY35" s="107"/>
      <c r="MNZ35" s="107"/>
      <c r="MOA35" s="107"/>
      <c r="MOB35" s="63"/>
      <c r="MOC35" s="58"/>
      <c r="MOD35" s="58"/>
      <c r="MOF35" s="40"/>
      <c r="MOG35" s="58"/>
      <c r="MOH35" s="58"/>
      <c r="MOI35" s="107"/>
      <c r="MOJ35" s="107"/>
      <c r="MOK35" s="107"/>
      <c r="MOL35" s="63"/>
      <c r="MOM35" s="58"/>
      <c r="MON35" s="58"/>
      <c r="MOP35" s="40"/>
      <c r="MOQ35" s="58"/>
      <c r="MOR35" s="58"/>
      <c r="MOS35" s="107"/>
      <c r="MOT35" s="107"/>
      <c r="MOU35" s="107"/>
      <c r="MOV35" s="63"/>
      <c r="MOW35" s="58"/>
      <c r="MOX35" s="58"/>
      <c r="MOZ35" s="40"/>
      <c r="MPA35" s="58"/>
      <c r="MPB35" s="58"/>
      <c r="MPC35" s="107"/>
      <c r="MPD35" s="107"/>
      <c r="MPE35" s="107"/>
      <c r="MPF35" s="63"/>
      <c r="MPG35" s="58"/>
      <c r="MPH35" s="58"/>
      <c r="MPJ35" s="40"/>
      <c r="MPK35" s="58"/>
      <c r="MPL35" s="58"/>
      <c r="MPM35" s="107"/>
      <c r="MPN35" s="107"/>
      <c r="MPO35" s="107"/>
      <c r="MPP35" s="63"/>
      <c r="MPQ35" s="58"/>
      <c r="MPR35" s="58"/>
      <c r="MPT35" s="40"/>
      <c r="MPU35" s="58"/>
      <c r="MPV35" s="58"/>
      <c r="MPW35" s="107"/>
      <c r="MPX35" s="107"/>
      <c r="MPY35" s="107"/>
      <c r="MPZ35" s="63"/>
      <c r="MQA35" s="58"/>
      <c r="MQB35" s="58"/>
      <c r="MQD35" s="40"/>
      <c r="MQE35" s="58"/>
      <c r="MQF35" s="58"/>
      <c r="MQG35" s="107"/>
      <c r="MQH35" s="107"/>
      <c r="MQI35" s="107"/>
      <c r="MQJ35" s="63"/>
      <c r="MQK35" s="58"/>
      <c r="MQL35" s="58"/>
      <c r="MQN35" s="40"/>
      <c r="MQO35" s="58"/>
      <c r="MQP35" s="58"/>
      <c r="MQQ35" s="107"/>
      <c r="MQR35" s="107"/>
      <c r="MQS35" s="107"/>
      <c r="MQT35" s="63"/>
      <c r="MQU35" s="58"/>
      <c r="MQV35" s="58"/>
      <c r="MQX35" s="40"/>
      <c r="MQY35" s="58"/>
      <c r="MQZ35" s="58"/>
      <c r="MRA35" s="107"/>
      <c r="MRB35" s="107"/>
      <c r="MRC35" s="107"/>
      <c r="MRD35" s="63"/>
      <c r="MRE35" s="58"/>
      <c r="MRF35" s="58"/>
      <c r="MRH35" s="40"/>
      <c r="MRI35" s="58"/>
      <c r="MRJ35" s="58"/>
      <c r="MRK35" s="107"/>
      <c r="MRL35" s="107"/>
      <c r="MRM35" s="107"/>
      <c r="MRN35" s="63"/>
      <c r="MRO35" s="58"/>
      <c r="MRP35" s="58"/>
      <c r="MRR35" s="40"/>
      <c r="MRS35" s="58"/>
      <c r="MRT35" s="58"/>
      <c r="MRU35" s="107"/>
      <c r="MRV35" s="107"/>
      <c r="MRW35" s="107"/>
      <c r="MRX35" s="63"/>
      <c r="MRY35" s="58"/>
      <c r="MRZ35" s="58"/>
      <c r="MSB35" s="40"/>
      <c r="MSC35" s="58"/>
      <c r="MSD35" s="58"/>
      <c r="MSE35" s="107"/>
      <c r="MSF35" s="107"/>
      <c r="MSG35" s="107"/>
      <c r="MSH35" s="63"/>
      <c r="MSI35" s="58"/>
      <c r="MSJ35" s="58"/>
      <c r="MSL35" s="40"/>
      <c r="MSM35" s="58"/>
      <c r="MSN35" s="58"/>
      <c r="MSO35" s="107"/>
      <c r="MSP35" s="107"/>
      <c r="MSQ35" s="107"/>
      <c r="MSR35" s="63"/>
      <c r="MSS35" s="58"/>
      <c r="MST35" s="58"/>
      <c r="MSV35" s="40"/>
      <c r="MSW35" s="58"/>
      <c r="MSX35" s="58"/>
      <c r="MSY35" s="107"/>
      <c r="MSZ35" s="107"/>
      <c r="MTA35" s="107"/>
      <c r="MTB35" s="63"/>
      <c r="MTC35" s="58"/>
      <c r="MTD35" s="58"/>
      <c r="MTF35" s="40"/>
      <c r="MTG35" s="58"/>
      <c r="MTH35" s="58"/>
      <c r="MTI35" s="107"/>
      <c r="MTJ35" s="107"/>
      <c r="MTK35" s="107"/>
      <c r="MTL35" s="63"/>
      <c r="MTM35" s="58"/>
      <c r="MTN35" s="58"/>
      <c r="MTP35" s="40"/>
      <c r="MTQ35" s="58"/>
      <c r="MTR35" s="58"/>
      <c r="MTS35" s="107"/>
      <c r="MTT35" s="107"/>
      <c r="MTU35" s="107"/>
      <c r="MTV35" s="63"/>
      <c r="MTW35" s="58"/>
      <c r="MTX35" s="58"/>
      <c r="MTZ35" s="40"/>
      <c r="MUA35" s="58"/>
      <c r="MUB35" s="58"/>
      <c r="MUC35" s="107"/>
      <c r="MUD35" s="107"/>
      <c r="MUE35" s="107"/>
      <c r="MUF35" s="63"/>
      <c r="MUG35" s="58"/>
      <c r="MUH35" s="58"/>
      <c r="MUJ35" s="40"/>
      <c r="MUK35" s="58"/>
      <c r="MUL35" s="58"/>
      <c r="MUM35" s="107"/>
      <c r="MUN35" s="107"/>
      <c r="MUO35" s="107"/>
      <c r="MUP35" s="63"/>
      <c r="MUQ35" s="58"/>
      <c r="MUR35" s="58"/>
      <c r="MUT35" s="40"/>
      <c r="MUU35" s="58"/>
      <c r="MUV35" s="58"/>
      <c r="MUW35" s="107"/>
      <c r="MUX35" s="107"/>
      <c r="MUY35" s="107"/>
      <c r="MUZ35" s="63"/>
      <c r="MVA35" s="58"/>
      <c r="MVB35" s="58"/>
      <c r="MVD35" s="40"/>
      <c r="MVE35" s="58"/>
      <c r="MVF35" s="58"/>
      <c r="MVG35" s="107"/>
      <c r="MVH35" s="107"/>
      <c r="MVI35" s="107"/>
      <c r="MVJ35" s="63"/>
      <c r="MVK35" s="58"/>
      <c r="MVL35" s="58"/>
      <c r="MVN35" s="40"/>
      <c r="MVO35" s="58"/>
      <c r="MVP35" s="58"/>
      <c r="MVQ35" s="107"/>
      <c r="MVR35" s="107"/>
      <c r="MVS35" s="107"/>
      <c r="MVT35" s="63"/>
      <c r="MVU35" s="58"/>
      <c r="MVV35" s="58"/>
      <c r="MVX35" s="40"/>
      <c r="MVY35" s="58"/>
      <c r="MVZ35" s="58"/>
      <c r="MWA35" s="107"/>
      <c r="MWB35" s="107"/>
      <c r="MWC35" s="107"/>
      <c r="MWD35" s="63"/>
      <c r="MWE35" s="58"/>
      <c r="MWF35" s="58"/>
      <c r="MWH35" s="40"/>
      <c r="MWI35" s="58"/>
      <c r="MWJ35" s="58"/>
      <c r="MWK35" s="107"/>
      <c r="MWL35" s="107"/>
      <c r="MWM35" s="107"/>
      <c r="MWN35" s="63"/>
      <c r="MWO35" s="58"/>
      <c r="MWP35" s="58"/>
      <c r="MWR35" s="40"/>
      <c r="MWS35" s="58"/>
      <c r="MWT35" s="58"/>
      <c r="MWU35" s="107"/>
      <c r="MWV35" s="107"/>
      <c r="MWW35" s="107"/>
      <c r="MWX35" s="63"/>
      <c r="MWY35" s="58"/>
      <c r="MWZ35" s="58"/>
      <c r="MXB35" s="40"/>
      <c r="MXC35" s="58"/>
      <c r="MXD35" s="58"/>
      <c r="MXE35" s="107"/>
      <c r="MXF35" s="107"/>
      <c r="MXG35" s="107"/>
      <c r="MXH35" s="63"/>
      <c r="MXI35" s="58"/>
      <c r="MXJ35" s="58"/>
      <c r="MXL35" s="40"/>
      <c r="MXM35" s="58"/>
      <c r="MXN35" s="58"/>
      <c r="MXO35" s="107"/>
      <c r="MXP35" s="107"/>
      <c r="MXQ35" s="107"/>
      <c r="MXR35" s="63"/>
      <c r="MXS35" s="58"/>
      <c r="MXT35" s="58"/>
      <c r="MXV35" s="40"/>
      <c r="MXW35" s="58"/>
      <c r="MXX35" s="58"/>
      <c r="MXY35" s="107"/>
      <c r="MXZ35" s="107"/>
      <c r="MYA35" s="107"/>
      <c r="MYB35" s="63"/>
      <c r="MYC35" s="58"/>
      <c r="MYD35" s="58"/>
      <c r="MYF35" s="40"/>
      <c r="MYG35" s="58"/>
      <c r="MYH35" s="58"/>
      <c r="MYI35" s="107"/>
      <c r="MYJ35" s="107"/>
      <c r="MYK35" s="107"/>
      <c r="MYL35" s="63"/>
      <c r="MYM35" s="58"/>
      <c r="MYN35" s="58"/>
      <c r="MYP35" s="40"/>
      <c r="MYQ35" s="58"/>
      <c r="MYR35" s="58"/>
      <c r="MYS35" s="107"/>
      <c r="MYT35" s="107"/>
      <c r="MYU35" s="107"/>
      <c r="MYV35" s="63"/>
      <c r="MYW35" s="58"/>
      <c r="MYX35" s="58"/>
      <c r="MYZ35" s="40"/>
      <c r="MZA35" s="58"/>
      <c r="MZB35" s="58"/>
      <c r="MZC35" s="107"/>
      <c r="MZD35" s="107"/>
      <c r="MZE35" s="107"/>
      <c r="MZF35" s="63"/>
      <c r="MZG35" s="58"/>
      <c r="MZH35" s="58"/>
      <c r="MZJ35" s="40"/>
      <c r="MZK35" s="58"/>
      <c r="MZL35" s="58"/>
      <c r="MZM35" s="107"/>
      <c r="MZN35" s="107"/>
      <c r="MZO35" s="107"/>
      <c r="MZP35" s="63"/>
      <c r="MZQ35" s="58"/>
      <c r="MZR35" s="58"/>
      <c r="MZT35" s="40"/>
      <c r="MZU35" s="58"/>
      <c r="MZV35" s="58"/>
      <c r="MZW35" s="107"/>
      <c r="MZX35" s="107"/>
      <c r="MZY35" s="107"/>
      <c r="MZZ35" s="63"/>
      <c r="NAA35" s="58"/>
      <c r="NAB35" s="58"/>
      <c r="NAD35" s="40"/>
      <c r="NAE35" s="58"/>
      <c r="NAF35" s="58"/>
      <c r="NAG35" s="107"/>
      <c r="NAH35" s="107"/>
      <c r="NAI35" s="107"/>
      <c r="NAJ35" s="63"/>
      <c r="NAK35" s="58"/>
      <c r="NAL35" s="58"/>
      <c r="NAN35" s="40"/>
      <c r="NAO35" s="58"/>
      <c r="NAP35" s="58"/>
      <c r="NAQ35" s="107"/>
      <c r="NAR35" s="107"/>
      <c r="NAS35" s="107"/>
      <c r="NAT35" s="63"/>
      <c r="NAU35" s="58"/>
      <c r="NAV35" s="58"/>
      <c r="NAX35" s="40"/>
      <c r="NAY35" s="58"/>
      <c r="NAZ35" s="58"/>
      <c r="NBA35" s="107"/>
      <c r="NBB35" s="107"/>
      <c r="NBC35" s="107"/>
      <c r="NBD35" s="63"/>
      <c r="NBE35" s="58"/>
      <c r="NBF35" s="58"/>
      <c r="NBH35" s="40"/>
      <c r="NBI35" s="58"/>
      <c r="NBJ35" s="58"/>
      <c r="NBK35" s="107"/>
      <c r="NBL35" s="107"/>
      <c r="NBM35" s="107"/>
      <c r="NBN35" s="63"/>
      <c r="NBO35" s="58"/>
      <c r="NBP35" s="58"/>
      <c r="NBR35" s="40"/>
      <c r="NBS35" s="58"/>
      <c r="NBT35" s="58"/>
      <c r="NBU35" s="107"/>
      <c r="NBV35" s="107"/>
      <c r="NBW35" s="107"/>
      <c r="NBX35" s="63"/>
      <c r="NBY35" s="58"/>
      <c r="NBZ35" s="58"/>
      <c r="NCB35" s="40"/>
      <c r="NCC35" s="58"/>
      <c r="NCD35" s="58"/>
      <c r="NCE35" s="107"/>
      <c r="NCF35" s="107"/>
      <c r="NCG35" s="107"/>
      <c r="NCH35" s="63"/>
      <c r="NCI35" s="58"/>
      <c r="NCJ35" s="58"/>
      <c r="NCL35" s="40"/>
      <c r="NCM35" s="58"/>
      <c r="NCN35" s="58"/>
      <c r="NCO35" s="107"/>
      <c r="NCP35" s="107"/>
      <c r="NCQ35" s="107"/>
      <c r="NCR35" s="63"/>
      <c r="NCS35" s="58"/>
      <c r="NCT35" s="58"/>
      <c r="NCV35" s="40"/>
      <c r="NCW35" s="58"/>
      <c r="NCX35" s="58"/>
      <c r="NCY35" s="107"/>
      <c r="NCZ35" s="107"/>
      <c r="NDA35" s="107"/>
      <c r="NDB35" s="63"/>
      <c r="NDC35" s="58"/>
      <c r="NDD35" s="58"/>
      <c r="NDF35" s="40"/>
      <c r="NDG35" s="58"/>
      <c r="NDH35" s="58"/>
      <c r="NDI35" s="107"/>
      <c r="NDJ35" s="107"/>
      <c r="NDK35" s="107"/>
      <c r="NDL35" s="63"/>
      <c r="NDM35" s="58"/>
      <c r="NDN35" s="58"/>
      <c r="NDP35" s="40"/>
      <c r="NDQ35" s="58"/>
      <c r="NDR35" s="58"/>
      <c r="NDS35" s="107"/>
      <c r="NDT35" s="107"/>
      <c r="NDU35" s="107"/>
      <c r="NDV35" s="63"/>
      <c r="NDW35" s="58"/>
      <c r="NDX35" s="58"/>
      <c r="NDZ35" s="40"/>
      <c r="NEA35" s="58"/>
      <c r="NEB35" s="58"/>
      <c r="NEC35" s="107"/>
      <c r="NED35" s="107"/>
      <c r="NEE35" s="107"/>
      <c r="NEF35" s="63"/>
      <c r="NEG35" s="58"/>
      <c r="NEH35" s="58"/>
      <c r="NEJ35" s="40"/>
      <c r="NEK35" s="58"/>
      <c r="NEL35" s="58"/>
      <c r="NEM35" s="107"/>
      <c r="NEN35" s="107"/>
      <c r="NEO35" s="107"/>
      <c r="NEP35" s="63"/>
      <c r="NEQ35" s="58"/>
      <c r="NER35" s="58"/>
      <c r="NET35" s="40"/>
      <c r="NEU35" s="58"/>
      <c r="NEV35" s="58"/>
      <c r="NEW35" s="107"/>
      <c r="NEX35" s="107"/>
      <c r="NEY35" s="107"/>
      <c r="NEZ35" s="63"/>
      <c r="NFA35" s="58"/>
      <c r="NFB35" s="58"/>
      <c r="NFD35" s="40"/>
      <c r="NFE35" s="58"/>
      <c r="NFF35" s="58"/>
      <c r="NFG35" s="107"/>
      <c r="NFH35" s="107"/>
      <c r="NFI35" s="107"/>
      <c r="NFJ35" s="63"/>
      <c r="NFK35" s="58"/>
      <c r="NFL35" s="58"/>
      <c r="NFN35" s="40"/>
      <c r="NFO35" s="58"/>
      <c r="NFP35" s="58"/>
      <c r="NFQ35" s="107"/>
      <c r="NFR35" s="107"/>
      <c r="NFS35" s="107"/>
      <c r="NFT35" s="63"/>
      <c r="NFU35" s="58"/>
      <c r="NFV35" s="58"/>
      <c r="NFX35" s="40"/>
      <c r="NFY35" s="58"/>
      <c r="NFZ35" s="58"/>
      <c r="NGA35" s="107"/>
      <c r="NGB35" s="107"/>
      <c r="NGC35" s="107"/>
      <c r="NGD35" s="63"/>
      <c r="NGE35" s="58"/>
      <c r="NGF35" s="58"/>
      <c r="NGH35" s="40"/>
      <c r="NGI35" s="58"/>
      <c r="NGJ35" s="58"/>
      <c r="NGK35" s="107"/>
      <c r="NGL35" s="107"/>
      <c r="NGM35" s="107"/>
      <c r="NGN35" s="63"/>
      <c r="NGO35" s="58"/>
      <c r="NGP35" s="58"/>
      <c r="NGR35" s="40"/>
      <c r="NGS35" s="58"/>
      <c r="NGT35" s="58"/>
      <c r="NGU35" s="107"/>
      <c r="NGV35" s="107"/>
      <c r="NGW35" s="107"/>
      <c r="NGX35" s="63"/>
      <c r="NGY35" s="58"/>
      <c r="NGZ35" s="58"/>
      <c r="NHB35" s="40"/>
      <c r="NHC35" s="58"/>
      <c r="NHD35" s="58"/>
      <c r="NHE35" s="107"/>
      <c r="NHF35" s="107"/>
      <c r="NHG35" s="107"/>
      <c r="NHH35" s="63"/>
      <c r="NHI35" s="58"/>
      <c r="NHJ35" s="58"/>
      <c r="NHL35" s="40"/>
      <c r="NHM35" s="58"/>
      <c r="NHN35" s="58"/>
      <c r="NHO35" s="107"/>
      <c r="NHP35" s="107"/>
      <c r="NHQ35" s="107"/>
      <c r="NHR35" s="63"/>
      <c r="NHS35" s="58"/>
      <c r="NHT35" s="58"/>
      <c r="NHV35" s="40"/>
      <c r="NHW35" s="58"/>
      <c r="NHX35" s="58"/>
      <c r="NHY35" s="107"/>
      <c r="NHZ35" s="107"/>
      <c r="NIA35" s="107"/>
      <c r="NIB35" s="63"/>
      <c r="NIC35" s="58"/>
      <c r="NID35" s="58"/>
      <c r="NIF35" s="40"/>
      <c r="NIG35" s="58"/>
      <c r="NIH35" s="58"/>
      <c r="NII35" s="107"/>
      <c r="NIJ35" s="107"/>
      <c r="NIK35" s="107"/>
      <c r="NIL35" s="63"/>
      <c r="NIM35" s="58"/>
      <c r="NIN35" s="58"/>
      <c r="NIP35" s="40"/>
      <c r="NIQ35" s="58"/>
      <c r="NIR35" s="58"/>
      <c r="NIS35" s="107"/>
      <c r="NIT35" s="107"/>
      <c r="NIU35" s="107"/>
      <c r="NIV35" s="63"/>
      <c r="NIW35" s="58"/>
      <c r="NIX35" s="58"/>
      <c r="NIZ35" s="40"/>
      <c r="NJA35" s="58"/>
      <c r="NJB35" s="58"/>
      <c r="NJC35" s="107"/>
      <c r="NJD35" s="107"/>
      <c r="NJE35" s="107"/>
      <c r="NJF35" s="63"/>
      <c r="NJG35" s="58"/>
      <c r="NJH35" s="58"/>
      <c r="NJJ35" s="40"/>
      <c r="NJK35" s="58"/>
      <c r="NJL35" s="58"/>
      <c r="NJM35" s="107"/>
      <c r="NJN35" s="107"/>
      <c r="NJO35" s="107"/>
      <c r="NJP35" s="63"/>
      <c r="NJQ35" s="58"/>
      <c r="NJR35" s="58"/>
      <c r="NJT35" s="40"/>
      <c r="NJU35" s="58"/>
      <c r="NJV35" s="58"/>
      <c r="NJW35" s="107"/>
      <c r="NJX35" s="107"/>
      <c r="NJY35" s="107"/>
      <c r="NJZ35" s="63"/>
      <c r="NKA35" s="58"/>
      <c r="NKB35" s="58"/>
      <c r="NKD35" s="40"/>
      <c r="NKE35" s="58"/>
      <c r="NKF35" s="58"/>
      <c r="NKG35" s="107"/>
      <c r="NKH35" s="107"/>
      <c r="NKI35" s="107"/>
      <c r="NKJ35" s="63"/>
      <c r="NKK35" s="58"/>
      <c r="NKL35" s="58"/>
      <c r="NKN35" s="40"/>
      <c r="NKO35" s="58"/>
      <c r="NKP35" s="58"/>
      <c r="NKQ35" s="107"/>
      <c r="NKR35" s="107"/>
      <c r="NKS35" s="107"/>
      <c r="NKT35" s="63"/>
      <c r="NKU35" s="58"/>
      <c r="NKV35" s="58"/>
      <c r="NKX35" s="40"/>
      <c r="NKY35" s="58"/>
      <c r="NKZ35" s="58"/>
      <c r="NLA35" s="107"/>
      <c r="NLB35" s="107"/>
      <c r="NLC35" s="107"/>
      <c r="NLD35" s="63"/>
      <c r="NLE35" s="58"/>
      <c r="NLF35" s="58"/>
      <c r="NLH35" s="40"/>
      <c r="NLI35" s="58"/>
      <c r="NLJ35" s="58"/>
      <c r="NLK35" s="107"/>
      <c r="NLL35" s="107"/>
      <c r="NLM35" s="107"/>
      <c r="NLN35" s="63"/>
      <c r="NLO35" s="58"/>
      <c r="NLP35" s="58"/>
      <c r="NLR35" s="40"/>
      <c r="NLS35" s="58"/>
      <c r="NLT35" s="58"/>
      <c r="NLU35" s="107"/>
      <c r="NLV35" s="107"/>
      <c r="NLW35" s="107"/>
      <c r="NLX35" s="63"/>
      <c r="NLY35" s="58"/>
      <c r="NLZ35" s="58"/>
      <c r="NMB35" s="40"/>
      <c r="NMC35" s="58"/>
      <c r="NMD35" s="58"/>
      <c r="NME35" s="107"/>
      <c r="NMF35" s="107"/>
      <c r="NMG35" s="107"/>
      <c r="NMH35" s="63"/>
      <c r="NMI35" s="58"/>
      <c r="NMJ35" s="58"/>
      <c r="NML35" s="40"/>
      <c r="NMM35" s="58"/>
      <c r="NMN35" s="58"/>
      <c r="NMO35" s="107"/>
      <c r="NMP35" s="107"/>
      <c r="NMQ35" s="107"/>
      <c r="NMR35" s="63"/>
      <c r="NMS35" s="58"/>
      <c r="NMT35" s="58"/>
      <c r="NMV35" s="40"/>
      <c r="NMW35" s="58"/>
      <c r="NMX35" s="58"/>
      <c r="NMY35" s="107"/>
      <c r="NMZ35" s="107"/>
      <c r="NNA35" s="107"/>
      <c r="NNB35" s="63"/>
      <c r="NNC35" s="58"/>
      <c r="NND35" s="58"/>
      <c r="NNF35" s="40"/>
      <c r="NNG35" s="58"/>
      <c r="NNH35" s="58"/>
      <c r="NNI35" s="107"/>
      <c r="NNJ35" s="107"/>
      <c r="NNK35" s="107"/>
      <c r="NNL35" s="63"/>
      <c r="NNM35" s="58"/>
      <c r="NNN35" s="58"/>
      <c r="NNP35" s="40"/>
      <c r="NNQ35" s="58"/>
      <c r="NNR35" s="58"/>
      <c r="NNS35" s="107"/>
      <c r="NNT35" s="107"/>
      <c r="NNU35" s="107"/>
      <c r="NNV35" s="63"/>
      <c r="NNW35" s="58"/>
      <c r="NNX35" s="58"/>
      <c r="NNZ35" s="40"/>
      <c r="NOA35" s="58"/>
      <c r="NOB35" s="58"/>
      <c r="NOC35" s="107"/>
      <c r="NOD35" s="107"/>
      <c r="NOE35" s="107"/>
      <c r="NOF35" s="63"/>
      <c r="NOG35" s="58"/>
      <c r="NOH35" s="58"/>
      <c r="NOJ35" s="40"/>
      <c r="NOK35" s="58"/>
      <c r="NOL35" s="58"/>
      <c r="NOM35" s="107"/>
      <c r="NON35" s="107"/>
      <c r="NOO35" s="107"/>
      <c r="NOP35" s="63"/>
      <c r="NOQ35" s="58"/>
      <c r="NOR35" s="58"/>
      <c r="NOT35" s="40"/>
      <c r="NOU35" s="58"/>
      <c r="NOV35" s="58"/>
      <c r="NOW35" s="107"/>
      <c r="NOX35" s="107"/>
      <c r="NOY35" s="107"/>
      <c r="NOZ35" s="63"/>
      <c r="NPA35" s="58"/>
      <c r="NPB35" s="58"/>
      <c r="NPD35" s="40"/>
      <c r="NPE35" s="58"/>
      <c r="NPF35" s="58"/>
      <c r="NPG35" s="107"/>
      <c r="NPH35" s="107"/>
      <c r="NPI35" s="107"/>
      <c r="NPJ35" s="63"/>
      <c r="NPK35" s="58"/>
      <c r="NPL35" s="58"/>
      <c r="NPN35" s="40"/>
      <c r="NPO35" s="58"/>
      <c r="NPP35" s="58"/>
      <c r="NPQ35" s="107"/>
      <c r="NPR35" s="107"/>
      <c r="NPS35" s="107"/>
      <c r="NPT35" s="63"/>
      <c r="NPU35" s="58"/>
      <c r="NPV35" s="58"/>
      <c r="NPX35" s="40"/>
      <c r="NPY35" s="58"/>
      <c r="NPZ35" s="58"/>
      <c r="NQA35" s="107"/>
      <c r="NQB35" s="107"/>
      <c r="NQC35" s="107"/>
      <c r="NQD35" s="63"/>
      <c r="NQE35" s="58"/>
      <c r="NQF35" s="58"/>
      <c r="NQH35" s="40"/>
      <c r="NQI35" s="58"/>
      <c r="NQJ35" s="58"/>
      <c r="NQK35" s="107"/>
      <c r="NQL35" s="107"/>
      <c r="NQM35" s="107"/>
      <c r="NQN35" s="63"/>
      <c r="NQO35" s="58"/>
      <c r="NQP35" s="58"/>
      <c r="NQR35" s="40"/>
      <c r="NQS35" s="58"/>
      <c r="NQT35" s="58"/>
      <c r="NQU35" s="107"/>
      <c r="NQV35" s="107"/>
      <c r="NQW35" s="107"/>
      <c r="NQX35" s="63"/>
      <c r="NQY35" s="58"/>
      <c r="NQZ35" s="58"/>
      <c r="NRB35" s="40"/>
      <c r="NRC35" s="58"/>
      <c r="NRD35" s="58"/>
      <c r="NRE35" s="107"/>
      <c r="NRF35" s="107"/>
      <c r="NRG35" s="107"/>
      <c r="NRH35" s="63"/>
      <c r="NRI35" s="58"/>
      <c r="NRJ35" s="58"/>
      <c r="NRL35" s="40"/>
      <c r="NRM35" s="58"/>
      <c r="NRN35" s="58"/>
      <c r="NRO35" s="107"/>
      <c r="NRP35" s="107"/>
      <c r="NRQ35" s="107"/>
      <c r="NRR35" s="63"/>
      <c r="NRS35" s="58"/>
      <c r="NRT35" s="58"/>
      <c r="NRV35" s="40"/>
      <c r="NRW35" s="58"/>
      <c r="NRX35" s="58"/>
      <c r="NRY35" s="107"/>
      <c r="NRZ35" s="107"/>
      <c r="NSA35" s="107"/>
      <c r="NSB35" s="63"/>
      <c r="NSC35" s="58"/>
      <c r="NSD35" s="58"/>
      <c r="NSF35" s="40"/>
      <c r="NSG35" s="58"/>
      <c r="NSH35" s="58"/>
      <c r="NSI35" s="107"/>
      <c r="NSJ35" s="107"/>
      <c r="NSK35" s="107"/>
      <c r="NSL35" s="63"/>
      <c r="NSM35" s="58"/>
      <c r="NSN35" s="58"/>
      <c r="NSP35" s="40"/>
      <c r="NSQ35" s="58"/>
      <c r="NSR35" s="58"/>
      <c r="NSS35" s="107"/>
      <c r="NST35" s="107"/>
      <c r="NSU35" s="107"/>
      <c r="NSV35" s="63"/>
      <c r="NSW35" s="58"/>
      <c r="NSX35" s="58"/>
      <c r="NSZ35" s="40"/>
      <c r="NTA35" s="58"/>
      <c r="NTB35" s="58"/>
      <c r="NTC35" s="107"/>
      <c r="NTD35" s="107"/>
      <c r="NTE35" s="107"/>
      <c r="NTF35" s="63"/>
      <c r="NTG35" s="58"/>
      <c r="NTH35" s="58"/>
      <c r="NTJ35" s="40"/>
      <c r="NTK35" s="58"/>
      <c r="NTL35" s="58"/>
      <c r="NTM35" s="107"/>
      <c r="NTN35" s="107"/>
      <c r="NTO35" s="107"/>
      <c r="NTP35" s="63"/>
      <c r="NTQ35" s="58"/>
      <c r="NTR35" s="58"/>
      <c r="NTT35" s="40"/>
      <c r="NTU35" s="58"/>
      <c r="NTV35" s="58"/>
      <c r="NTW35" s="107"/>
      <c r="NTX35" s="107"/>
      <c r="NTY35" s="107"/>
      <c r="NTZ35" s="63"/>
      <c r="NUA35" s="58"/>
      <c r="NUB35" s="58"/>
      <c r="NUD35" s="40"/>
      <c r="NUE35" s="58"/>
      <c r="NUF35" s="58"/>
      <c r="NUG35" s="107"/>
      <c r="NUH35" s="107"/>
      <c r="NUI35" s="107"/>
      <c r="NUJ35" s="63"/>
      <c r="NUK35" s="58"/>
      <c r="NUL35" s="58"/>
      <c r="NUN35" s="40"/>
      <c r="NUO35" s="58"/>
      <c r="NUP35" s="58"/>
      <c r="NUQ35" s="107"/>
      <c r="NUR35" s="107"/>
      <c r="NUS35" s="107"/>
      <c r="NUT35" s="63"/>
      <c r="NUU35" s="58"/>
      <c r="NUV35" s="58"/>
      <c r="NUX35" s="40"/>
      <c r="NUY35" s="58"/>
      <c r="NUZ35" s="58"/>
      <c r="NVA35" s="107"/>
      <c r="NVB35" s="107"/>
      <c r="NVC35" s="107"/>
      <c r="NVD35" s="63"/>
      <c r="NVE35" s="58"/>
      <c r="NVF35" s="58"/>
      <c r="NVH35" s="40"/>
      <c r="NVI35" s="58"/>
      <c r="NVJ35" s="58"/>
      <c r="NVK35" s="107"/>
      <c r="NVL35" s="107"/>
      <c r="NVM35" s="107"/>
      <c r="NVN35" s="63"/>
      <c r="NVO35" s="58"/>
      <c r="NVP35" s="58"/>
      <c r="NVR35" s="40"/>
      <c r="NVS35" s="58"/>
      <c r="NVT35" s="58"/>
      <c r="NVU35" s="107"/>
      <c r="NVV35" s="107"/>
      <c r="NVW35" s="107"/>
      <c r="NVX35" s="63"/>
      <c r="NVY35" s="58"/>
      <c r="NVZ35" s="58"/>
      <c r="NWB35" s="40"/>
      <c r="NWC35" s="58"/>
      <c r="NWD35" s="58"/>
      <c r="NWE35" s="107"/>
      <c r="NWF35" s="107"/>
      <c r="NWG35" s="107"/>
      <c r="NWH35" s="63"/>
      <c r="NWI35" s="58"/>
      <c r="NWJ35" s="58"/>
      <c r="NWL35" s="40"/>
      <c r="NWM35" s="58"/>
      <c r="NWN35" s="58"/>
      <c r="NWO35" s="107"/>
      <c r="NWP35" s="107"/>
      <c r="NWQ35" s="107"/>
      <c r="NWR35" s="63"/>
      <c r="NWS35" s="58"/>
      <c r="NWT35" s="58"/>
      <c r="NWV35" s="40"/>
      <c r="NWW35" s="58"/>
      <c r="NWX35" s="58"/>
      <c r="NWY35" s="107"/>
      <c r="NWZ35" s="107"/>
      <c r="NXA35" s="107"/>
      <c r="NXB35" s="63"/>
      <c r="NXC35" s="58"/>
      <c r="NXD35" s="58"/>
      <c r="NXF35" s="40"/>
      <c r="NXG35" s="58"/>
      <c r="NXH35" s="58"/>
      <c r="NXI35" s="107"/>
      <c r="NXJ35" s="107"/>
      <c r="NXK35" s="107"/>
      <c r="NXL35" s="63"/>
      <c r="NXM35" s="58"/>
      <c r="NXN35" s="58"/>
      <c r="NXP35" s="40"/>
      <c r="NXQ35" s="58"/>
      <c r="NXR35" s="58"/>
      <c r="NXS35" s="107"/>
      <c r="NXT35" s="107"/>
      <c r="NXU35" s="107"/>
      <c r="NXV35" s="63"/>
      <c r="NXW35" s="58"/>
      <c r="NXX35" s="58"/>
      <c r="NXZ35" s="40"/>
      <c r="NYA35" s="58"/>
      <c r="NYB35" s="58"/>
      <c r="NYC35" s="107"/>
      <c r="NYD35" s="107"/>
      <c r="NYE35" s="107"/>
      <c r="NYF35" s="63"/>
      <c r="NYG35" s="58"/>
      <c r="NYH35" s="58"/>
      <c r="NYJ35" s="40"/>
      <c r="NYK35" s="58"/>
      <c r="NYL35" s="58"/>
      <c r="NYM35" s="107"/>
      <c r="NYN35" s="107"/>
      <c r="NYO35" s="107"/>
      <c r="NYP35" s="63"/>
      <c r="NYQ35" s="58"/>
      <c r="NYR35" s="58"/>
      <c r="NYT35" s="40"/>
      <c r="NYU35" s="58"/>
      <c r="NYV35" s="58"/>
      <c r="NYW35" s="107"/>
      <c r="NYX35" s="107"/>
      <c r="NYY35" s="107"/>
      <c r="NYZ35" s="63"/>
      <c r="NZA35" s="58"/>
      <c r="NZB35" s="58"/>
      <c r="NZD35" s="40"/>
      <c r="NZE35" s="58"/>
      <c r="NZF35" s="58"/>
      <c r="NZG35" s="107"/>
      <c r="NZH35" s="107"/>
      <c r="NZI35" s="107"/>
      <c r="NZJ35" s="63"/>
      <c r="NZK35" s="58"/>
      <c r="NZL35" s="58"/>
      <c r="NZN35" s="40"/>
      <c r="NZO35" s="58"/>
      <c r="NZP35" s="58"/>
      <c r="NZQ35" s="107"/>
      <c r="NZR35" s="107"/>
      <c r="NZS35" s="107"/>
      <c r="NZT35" s="63"/>
      <c r="NZU35" s="58"/>
      <c r="NZV35" s="58"/>
      <c r="NZX35" s="40"/>
      <c r="NZY35" s="58"/>
      <c r="NZZ35" s="58"/>
      <c r="OAA35" s="107"/>
      <c r="OAB35" s="107"/>
      <c r="OAC35" s="107"/>
      <c r="OAD35" s="63"/>
      <c r="OAE35" s="58"/>
      <c r="OAF35" s="58"/>
      <c r="OAH35" s="40"/>
      <c r="OAI35" s="58"/>
      <c r="OAJ35" s="58"/>
      <c r="OAK35" s="107"/>
      <c r="OAL35" s="107"/>
      <c r="OAM35" s="107"/>
      <c r="OAN35" s="63"/>
      <c r="OAO35" s="58"/>
      <c r="OAP35" s="58"/>
      <c r="OAR35" s="40"/>
      <c r="OAS35" s="58"/>
      <c r="OAT35" s="58"/>
      <c r="OAU35" s="107"/>
      <c r="OAV35" s="107"/>
      <c r="OAW35" s="107"/>
      <c r="OAX35" s="63"/>
      <c r="OAY35" s="58"/>
      <c r="OAZ35" s="58"/>
      <c r="OBB35" s="40"/>
      <c r="OBC35" s="58"/>
      <c r="OBD35" s="58"/>
      <c r="OBE35" s="107"/>
      <c r="OBF35" s="107"/>
      <c r="OBG35" s="107"/>
      <c r="OBH35" s="63"/>
      <c r="OBI35" s="58"/>
      <c r="OBJ35" s="58"/>
      <c r="OBL35" s="40"/>
      <c r="OBM35" s="58"/>
      <c r="OBN35" s="58"/>
      <c r="OBO35" s="107"/>
      <c r="OBP35" s="107"/>
      <c r="OBQ35" s="107"/>
      <c r="OBR35" s="63"/>
      <c r="OBS35" s="58"/>
      <c r="OBT35" s="58"/>
      <c r="OBV35" s="40"/>
      <c r="OBW35" s="58"/>
      <c r="OBX35" s="58"/>
      <c r="OBY35" s="107"/>
      <c r="OBZ35" s="107"/>
      <c r="OCA35" s="107"/>
      <c r="OCB35" s="63"/>
      <c r="OCC35" s="58"/>
      <c r="OCD35" s="58"/>
      <c r="OCF35" s="40"/>
      <c r="OCG35" s="58"/>
      <c r="OCH35" s="58"/>
      <c r="OCI35" s="107"/>
      <c r="OCJ35" s="107"/>
      <c r="OCK35" s="107"/>
      <c r="OCL35" s="63"/>
      <c r="OCM35" s="58"/>
      <c r="OCN35" s="58"/>
      <c r="OCP35" s="40"/>
      <c r="OCQ35" s="58"/>
      <c r="OCR35" s="58"/>
      <c r="OCS35" s="107"/>
      <c r="OCT35" s="107"/>
      <c r="OCU35" s="107"/>
      <c r="OCV35" s="63"/>
      <c r="OCW35" s="58"/>
      <c r="OCX35" s="58"/>
      <c r="OCZ35" s="40"/>
      <c r="ODA35" s="58"/>
      <c r="ODB35" s="58"/>
      <c r="ODC35" s="107"/>
      <c r="ODD35" s="107"/>
      <c r="ODE35" s="107"/>
      <c r="ODF35" s="63"/>
      <c r="ODG35" s="58"/>
      <c r="ODH35" s="58"/>
      <c r="ODJ35" s="40"/>
      <c r="ODK35" s="58"/>
      <c r="ODL35" s="58"/>
      <c r="ODM35" s="107"/>
      <c r="ODN35" s="107"/>
      <c r="ODO35" s="107"/>
      <c r="ODP35" s="63"/>
      <c r="ODQ35" s="58"/>
      <c r="ODR35" s="58"/>
      <c r="ODT35" s="40"/>
      <c r="ODU35" s="58"/>
      <c r="ODV35" s="58"/>
      <c r="ODW35" s="107"/>
      <c r="ODX35" s="107"/>
      <c r="ODY35" s="107"/>
      <c r="ODZ35" s="63"/>
      <c r="OEA35" s="58"/>
      <c r="OEB35" s="58"/>
      <c r="OED35" s="40"/>
      <c r="OEE35" s="58"/>
      <c r="OEF35" s="58"/>
      <c r="OEG35" s="107"/>
      <c r="OEH35" s="107"/>
      <c r="OEI35" s="107"/>
      <c r="OEJ35" s="63"/>
      <c r="OEK35" s="58"/>
      <c r="OEL35" s="58"/>
      <c r="OEN35" s="40"/>
      <c r="OEO35" s="58"/>
      <c r="OEP35" s="58"/>
      <c r="OEQ35" s="107"/>
      <c r="OER35" s="107"/>
      <c r="OES35" s="107"/>
      <c r="OET35" s="63"/>
      <c r="OEU35" s="58"/>
      <c r="OEV35" s="58"/>
      <c r="OEX35" s="40"/>
      <c r="OEY35" s="58"/>
      <c r="OEZ35" s="58"/>
      <c r="OFA35" s="107"/>
      <c r="OFB35" s="107"/>
      <c r="OFC35" s="107"/>
      <c r="OFD35" s="63"/>
      <c r="OFE35" s="58"/>
      <c r="OFF35" s="58"/>
      <c r="OFH35" s="40"/>
      <c r="OFI35" s="58"/>
      <c r="OFJ35" s="58"/>
      <c r="OFK35" s="107"/>
      <c r="OFL35" s="107"/>
      <c r="OFM35" s="107"/>
      <c r="OFN35" s="63"/>
      <c r="OFO35" s="58"/>
      <c r="OFP35" s="58"/>
      <c r="OFR35" s="40"/>
      <c r="OFS35" s="58"/>
      <c r="OFT35" s="58"/>
      <c r="OFU35" s="107"/>
      <c r="OFV35" s="107"/>
      <c r="OFW35" s="107"/>
      <c r="OFX35" s="63"/>
      <c r="OFY35" s="58"/>
      <c r="OFZ35" s="58"/>
      <c r="OGB35" s="40"/>
      <c r="OGC35" s="58"/>
      <c r="OGD35" s="58"/>
      <c r="OGE35" s="107"/>
      <c r="OGF35" s="107"/>
      <c r="OGG35" s="107"/>
      <c r="OGH35" s="63"/>
      <c r="OGI35" s="58"/>
      <c r="OGJ35" s="58"/>
      <c r="OGL35" s="40"/>
      <c r="OGM35" s="58"/>
      <c r="OGN35" s="58"/>
      <c r="OGO35" s="107"/>
      <c r="OGP35" s="107"/>
      <c r="OGQ35" s="107"/>
      <c r="OGR35" s="63"/>
      <c r="OGS35" s="58"/>
      <c r="OGT35" s="58"/>
      <c r="OGV35" s="40"/>
      <c r="OGW35" s="58"/>
      <c r="OGX35" s="58"/>
      <c r="OGY35" s="107"/>
      <c r="OGZ35" s="107"/>
      <c r="OHA35" s="107"/>
      <c r="OHB35" s="63"/>
      <c r="OHC35" s="58"/>
      <c r="OHD35" s="58"/>
      <c r="OHF35" s="40"/>
      <c r="OHG35" s="58"/>
      <c r="OHH35" s="58"/>
      <c r="OHI35" s="107"/>
      <c r="OHJ35" s="107"/>
      <c r="OHK35" s="107"/>
      <c r="OHL35" s="63"/>
      <c r="OHM35" s="58"/>
      <c r="OHN35" s="58"/>
      <c r="OHP35" s="40"/>
      <c r="OHQ35" s="58"/>
      <c r="OHR35" s="58"/>
      <c r="OHS35" s="107"/>
      <c r="OHT35" s="107"/>
      <c r="OHU35" s="107"/>
      <c r="OHV35" s="63"/>
      <c r="OHW35" s="58"/>
      <c r="OHX35" s="58"/>
      <c r="OHZ35" s="40"/>
      <c r="OIA35" s="58"/>
      <c r="OIB35" s="58"/>
      <c r="OIC35" s="107"/>
      <c r="OID35" s="107"/>
      <c r="OIE35" s="107"/>
      <c r="OIF35" s="63"/>
      <c r="OIG35" s="58"/>
      <c r="OIH35" s="58"/>
      <c r="OIJ35" s="40"/>
      <c r="OIK35" s="58"/>
      <c r="OIL35" s="58"/>
      <c r="OIM35" s="107"/>
      <c r="OIN35" s="107"/>
      <c r="OIO35" s="107"/>
      <c r="OIP35" s="63"/>
      <c r="OIQ35" s="58"/>
      <c r="OIR35" s="58"/>
      <c r="OIT35" s="40"/>
      <c r="OIU35" s="58"/>
      <c r="OIV35" s="58"/>
      <c r="OIW35" s="107"/>
      <c r="OIX35" s="107"/>
      <c r="OIY35" s="107"/>
      <c r="OIZ35" s="63"/>
      <c r="OJA35" s="58"/>
      <c r="OJB35" s="58"/>
      <c r="OJD35" s="40"/>
      <c r="OJE35" s="58"/>
      <c r="OJF35" s="58"/>
      <c r="OJG35" s="107"/>
      <c r="OJH35" s="107"/>
      <c r="OJI35" s="107"/>
      <c r="OJJ35" s="63"/>
      <c r="OJK35" s="58"/>
      <c r="OJL35" s="58"/>
      <c r="OJN35" s="40"/>
      <c r="OJO35" s="58"/>
      <c r="OJP35" s="58"/>
      <c r="OJQ35" s="107"/>
      <c r="OJR35" s="107"/>
      <c r="OJS35" s="107"/>
      <c r="OJT35" s="63"/>
      <c r="OJU35" s="58"/>
      <c r="OJV35" s="58"/>
      <c r="OJX35" s="40"/>
      <c r="OJY35" s="58"/>
      <c r="OJZ35" s="58"/>
      <c r="OKA35" s="107"/>
      <c r="OKB35" s="107"/>
      <c r="OKC35" s="107"/>
      <c r="OKD35" s="63"/>
      <c r="OKE35" s="58"/>
      <c r="OKF35" s="58"/>
      <c r="OKH35" s="40"/>
      <c r="OKI35" s="58"/>
      <c r="OKJ35" s="58"/>
      <c r="OKK35" s="107"/>
      <c r="OKL35" s="107"/>
      <c r="OKM35" s="107"/>
      <c r="OKN35" s="63"/>
      <c r="OKO35" s="58"/>
      <c r="OKP35" s="58"/>
      <c r="OKR35" s="40"/>
      <c r="OKS35" s="58"/>
      <c r="OKT35" s="58"/>
      <c r="OKU35" s="107"/>
      <c r="OKV35" s="107"/>
      <c r="OKW35" s="107"/>
      <c r="OKX35" s="63"/>
      <c r="OKY35" s="58"/>
      <c r="OKZ35" s="58"/>
      <c r="OLB35" s="40"/>
      <c r="OLC35" s="58"/>
      <c r="OLD35" s="58"/>
      <c r="OLE35" s="107"/>
      <c r="OLF35" s="107"/>
      <c r="OLG35" s="107"/>
      <c r="OLH35" s="63"/>
      <c r="OLI35" s="58"/>
      <c r="OLJ35" s="58"/>
      <c r="OLL35" s="40"/>
      <c r="OLM35" s="58"/>
      <c r="OLN35" s="58"/>
      <c r="OLO35" s="107"/>
      <c r="OLP35" s="107"/>
      <c r="OLQ35" s="107"/>
      <c r="OLR35" s="63"/>
      <c r="OLS35" s="58"/>
      <c r="OLT35" s="58"/>
      <c r="OLV35" s="40"/>
      <c r="OLW35" s="58"/>
      <c r="OLX35" s="58"/>
      <c r="OLY35" s="107"/>
      <c r="OLZ35" s="107"/>
      <c r="OMA35" s="107"/>
      <c r="OMB35" s="63"/>
      <c r="OMC35" s="58"/>
      <c r="OMD35" s="58"/>
      <c r="OMF35" s="40"/>
      <c r="OMG35" s="58"/>
      <c r="OMH35" s="58"/>
      <c r="OMI35" s="107"/>
      <c r="OMJ35" s="107"/>
      <c r="OMK35" s="107"/>
      <c r="OML35" s="63"/>
      <c r="OMM35" s="58"/>
      <c r="OMN35" s="58"/>
      <c r="OMP35" s="40"/>
      <c r="OMQ35" s="58"/>
      <c r="OMR35" s="58"/>
      <c r="OMS35" s="107"/>
      <c r="OMT35" s="107"/>
      <c r="OMU35" s="107"/>
      <c r="OMV35" s="63"/>
      <c r="OMW35" s="58"/>
      <c r="OMX35" s="58"/>
      <c r="OMZ35" s="40"/>
      <c r="ONA35" s="58"/>
      <c r="ONB35" s="58"/>
      <c r="ONC35" s="107"/>
      <c r="OND35" s="107"/>
      <c r="ONE35" s="107"/>
      <c r="ONF35" s="63"/>
      <c r="ONG35" s="58"/>
      <c r="ONH35" s="58"/>
      <c r="ONJ35" s="40"/>
      <c r="ONK35" s="58"/>
      <c r="ONL35" s="58"/>
      <c r="ONM35" s="107"/>
      <c r="ONN35" s="107"/>
      <c r="ONO35" s="107"/>
      <c r="ONP35" s="63"/>
      <c r="ONQ35" s="58"/>
      <c r="ONR35" s="58"/>
      <c r="ONT35" s="40"/>
      <c r="ONU35" s="58"/>
      <c r="ONV35" s="58"/>
      <c r="ONW35" s="107"/>
      <c r="ONX35" s="107"/>
      <c r="ONY35" s="107"/>
      <c r="ONZ35" s="63"/>
      <c r="OOA35" s="58"/>
      <c r="OOB35" s="58"/>
      <c r="OOD35" s="40"/>
      <c r="OOE35" s="58"/>
      <c r="OOF35" s="58"/>
      <c r="OOG35" s="107"/>
      <c r="OOH35" s="107"/>
      <c r="OOI35" s="107"/>
      <c r="OOJ35" s="63"/>
      <c r="OOK35" s="58"/>
      <c r="OOL35" s="58"/>
      <c r="OON35" s="40"/>
      <c r="OOO35" s="58"/>
      <c r="OOP35" s="58"/>
      <c r="OOQ35" s="107"/>
      <c r="OOR35" s="107"/>
      <c r="OOS35" s="107"/>
      <c r="OOT35" s="63"/>
      <c r="OOU35" s="58"/>
      <c r="OOV35" s="58"/>
      <c r="OOX35" s="40"/>
      <c r="OOY35" s="58"/>
      <c r="OOZ35" s="58"/>
      <c r="OPA35" s="107"/>
      <c r="OPB35" s="107"/>
      <c r="OPC35" s="107"/>
      <c r="OPD35" s="63"/>
      <c r="OPE35" s="58"/>
      <c r="OPF35" s="58"/>
      <c r="OPH35" s="40"/>
      <c r="OPI35" s="58"/>
      <c r="OPJ35" s="58"/>
      <c r="OPK35" s="107"/>
      <c r="OPL35" s="107"/>
      <c r="OPM35" s="107"/>
      <c r="OPN35" s="63"/>
      <c r="OPO35" s="58"/>
      <c r="OPP35" s="58"/>
      <c r="OPR35" s="40"/>
      <c r="OPS35" s="58"/>
      <c r="OPT35" s="58"/>
      <c r="OPU35" s="107"/>
      <c r="OPV35" s="107"/>
      <c r="OPW35" s="107"/>
      <c r="OPX35" s="63"/>
      <c r="OPY35" s="58"/>
      <c r="OPZ35" s="58"/>
      <c r="OQB35" s="40"/>
      <c r="OQC35" s="58"/>
      <c r="OQD35" s="58"/>
      <c r="OQE35" s="107"/>
      <c r="OQF35" s="107"/>
      <c r="OQG35" s="107"/>
      <c r="OQH35" s="63"/>
      <c r="OQI35" s="58"/>
      <c r="OQJ35" s="58"/>
      <c r="OQL35" s="40"/>
      <c r="OQM35" s="58"/>
      <c r="OQN35" s="58"/>
      <c r="OQO35" s="107"/>
      <c r="OQP35" s="107"/>
      <c r="OQQ35" s="107"/>
      <c r="OQR35" s="63"/>
      <c r="OQS35" s="58"/>
      <c r="OQT35" s="58"/>
      <c r="OQV35" s="40"/>
      <c r="OQW35" s="58"/>
      <c r="OQX35" s="58"/>
      <c r="OQY35" s="107"/>
      <c r="OQZ35" s="107"/>
      <c r="ORA35" s="107"/>
      <c r="ORB35" s="63"/>
      <c r="ORC35" s="58"/>
      <c r="ORD35" s="58"/>
      <c r="ORF35" s="40"/>
      <c r="ORG35" s="58"/>
      <c r="ORH35" s="58"/>
      <c r="ORI35" s="107"/>
      <c r="ORJ35" s="107"/>
      <c r="ORK35" s="107"/>
      <c r="ORL35" s="63"/>
      <c r="ORM35" s="58"/>
      <c r="ORN35" s="58"/>
      <c r="ORP35" s="40"/>
      <c r="ORQ35" s="58"/>
      <c r="ORR35" s="58"/>
      <c r="ORS35" s="107"/>
      <c r="ORT35" s="107"/>
      <c r="ORU35" s="107"/>
      <c r="ORV35" s="63"/>
      <c r="ORW35" s="58"/>
      <c r="ORX35" s="58"/>
      <c r="ORZ35" s="40"/>
      <c r="OSA35" s="58"/>
      <c r="OSB35" s="58"/>
      <c r="OSC35" s="107"/>
      <c r="OSD35" s="107"/>
      <c r="OSE35" s="107"/>
      <c r="OSF35" s="63"/>
      <c r="OSG35" s="58"/>
      <c r="OSH35" s="58"/>
      <c r="OSJ35" s="40"/>
      <c r="OSK35" s="58"/>
      <c r="OSL35" s="58"/>
      <c r="OSM35" s="107"/>
      <c r="OSN35" s="107"/>
      <c r="OSO35" s="107"/>
      <c r="OSP35" s="63"/>
      <c r="OSQ35" s="58"/>
      <c r="OSR35" s="58"/>
      <c r="OST35" s="40"/>
      <c r="OSU35" s="58"/>
      <c r="OSV35" s="58"/>
      <c r="OSW35" s="107"/>
      <c r="OSX35" s="107"/>
      <c r="OSY35" s="107"/>
      <c r="OSZ35" s="63"/>
      <c r="OTA35" s="58"/>
      <c r="OTB35" s="58"/>
      <c r="OTD35" s="40"/>
      <c r="OTE35" s="58"/>
      <c r="OTF35" s="58"/>
      <c r="OTG35" s="107"/>
      <c r="OTH35" s="107"/>
      <c r="OTI35" s="107"/>
      <c r="OTJ35" s="63"/>
      <c r="OTK35" s="58"/>
      <c r="OTL35" s="58"/>
      <c r="OTN35" s="40"/>
      <c r="OTO35" s="58"/>
      <c r="OTP35" s="58"/>
      <c r="OTQ35" s="107"/>
      <c r="OTR35" s="107"/>
      <c r="OTS35" s="107"/>
      <c r="OTT35" s="63"/>
      <c r="OTU35" s="58"/>
      <c r="OTV35" s="58"/>
      <c r="OTX35" s="40"/>
      <c r="OTY35" s="58"/>
      <c r="OTZ35" s="58"/>
      <c r="OUA35" s="107"/>
      <c r="OUB35" s="107"/>
      <c r="OUC35" s="107"/>
      <c r="OUD35" s="63"/>
      <c r="OUE35" s="58"/>
      <c r="OUF35" s="58"/>
      <c r="OUH35" s="40"/>
      <c r="OUI35" s="58"/>
      <c r="OUJ35" s="58"/>
      <c r="OUK35" s="107"/>
      <c r="OUL35" s="107"/>
      <c r="OUM35" s="107"/>
      <c r="OUN35" s="63"/>
      <c r="OUO35" s="58"/>
      <c r="OUP35" s="58"/>
      <c r="OUR35" s="40"/>
      <c r="OUS35" s="58"/>
      <c r="OUT35" s="58"/>
      <c r="OUU35" s="107"/>
      <c r="OUV35" s="107"/>
      <c r="OUW35" s="107"/>
      <c r="OUX35" s="63"/>
      <c r="OUY35" s="58"/>
      <c r="OUZ35" s="58"/>
      <c r="OVB35" s="40"/>
      <c r="OVC35" s="58"/>
      <c r="OVD35" s="58"/>
      <c r="OVE35" s="107"/>
      <c r="OVF35" s="107"/>
      <c r="OVG35" s="107"/>
      <c r="OVH35" s="63"/>
      <c r="OVI35" s="58"/>
      <c r="OVJ35" s="58"/>
      <c r="OVL35" s="40"/>
      <c r="OVM35" s="58"/>
      <c r="OVN35" s="58"/>
      <c r="OVO35" s="107"/>
      <c r="OVP35" s="107"/>
      <c r="OVQ35" s="107"/>
      <c r="OVR35" s="63"/>
      <c r="OVS35" s="58"/>
      <c r="OVT35" s="58"/>
      <c r="OVV35" s="40"/>
      <c r="OVW35" s="58"/>
      <c r="OVX35" s="58"/>
      <c r="OVY35" s="107"/>
      <c r="OVZ35" s="107"/>
      <c r="OWA35" s="107"/>
      <c r="OWB35" s="63"/>
      <c r="OWC35" s="58"/>
      <c r="OWD35" s="58"/>
      <c r="OWF35" s="40"/>
      <c r="OWG35" s="58"/>
      <c r="OWH35" s="58"/>
      <c r="OWI35" s="107"/>
      <c r="OWJ35" s="107"/>
      <c r="OWK35" s="107"/>
      <c r="OWL35" s="63"/>
      <c r="OWM35" s="58"/>
      <c r="OWN35" s="58"/>
      <c r="OWP35" s="40"/>
      <c r="OWQ35" s="58"/>
      <c r="OWR35" s="58"/>
      <c r="OWS35" s="107"/>
      <c r="OWT35" s="107"/>
      <c r="OWU35" s="107"/>
      <c r="OWV35" s="63"/>
      <c r="OWW35" s="58"/>
      <c r="OWX35" s="58"/>
      <c r="OWZ35" s="40"/>
      <c r="OXA35" s="58"/>
      <c r="OXB35" s="58"/>
      <c r="OXC35" s="107"/>
      <c r="OXD35" s="107"/>
      <c r="OXE35" s="107"/>
      <c r="OXF35" s="63"/>
      <c r="OXG35" s="58"/>
      <c r="OXH35" s="58"/>
      <c r="OXJ35" s="40"/>
      <c r="OXK35" s="58"/>
      <c r="OXL35" s="58"/>
      <c r="OXM35" s="107"/>
      <c r="OXN35" s="107"/>
      <c r="OXO35" s="107"/>
      <c r="OXP35" s="63"/>
      <c r="OXQ35" s="58"/>
      <c r="OXR35" s="58"/>
      <c r="OXT35" s="40"/>
      <c r="OXU35" s="58"/>
      <c r="OXV35" s="58"/>
      <c r="OXW35" s="107"/>
      <c r="OXX35" s="107"/>
      <c r="OXY35" s="107"/>
      <c r="OXZ35" s="63"/>
      <c r="OYA35" s="58"/>
      <c r="OYB35" s="58"/>
      <c r="OYD35" s="40"/>
      <c r="OYE35" s="58"/>
      <c r="OYF35" s="58"/>
      <c r="OYG35" s="107"/>
      <c r="OYH35" s="107"/>
      <c r="OYI35" s="107"/>
      <c r="OYJ35" s="63"/>
      <c r="OYK35" s="58"/>
      <c r="OYL35" s="58"/>
      <c r="OYN35" s="40"/>
      <c r="OYO35" s="58"/>
      <c r="OYP35" s="58"/>
      <c r="OYQ35" s="107"/>
      <c r="OYR35" s="107"/>
      <c r="OYS35" s="107"/>
      <c r="OYT35" s="63"/>
      <c r="OYU35" s="58"/>
      <c r="OYV35" s="58"/>
      <c r="OYX35" s="40"/>
      <c r="OYY35" s="58"/>
      <c r="OYZ35" s="58"/>
      <c r="OZA35" s="107"/>
      <c r="OZB35" s="107"/>
      <c r="OZC35" s="107"/>
      <c r="OZD35" s="63"/>
      <c r="OZE35" s="58"/>
      <c r="OZF35" s="58"/>
      <c r="OZH35" s="40"/>
      <c r="OZI35" s="58"/>
      <c r="OZJ35" s="58"/>
      <c r="OZK35" s="107"/>
      <c r="OZL35" s="107"/>
      <c r="OZM35" s="107"/>
      <c r="OZN35" s="63"/>
      <c r="OZO35" s="58"/>
      <c r="OZP35" s="58"/>
      <c r="OZR35" s="40"/>
      <c r="OZS35" s="58"/>
      <c r="OZT35" s="58"/>
      <c r="OZU35" s="107"/>
      <c r="OZV35" s="107"/>
      <c r="OZW35" s="107"/>
      <c r="OZX35" s="63"/>
      <c r="OZY35" s="58"/>
      <c r="OZZ35" s="58"/>
      <c r="PAB35" s="40"/>
      <c r="PAC35" s="58"/>
      <c r="PAD35" s="58"/>
      <c r="PAE35" s="107"/>
      <c r="PAF35" s="107"/>
      <c r="PAG35" s="107"/>
      <c r="PAH35" s="63"/>
      <c r="PAI35" s="58"/>
      <c r="PAJ35" s="58"/>
      <c r="PAL35" s="40"/>
      <c r="PAM35" s="58"/>
      <c r="PAN35" s="58"/>
      <c r="PAO35" s="107"/>
      <c r="PAP35" s="107"/>
      <c r="PAQ35" s="107"/>
      <c r="PAR35" s="63"/>
      <c r="PAS35" s="58"/>
      <c r="PAT35" s="58"/>
      <c r="PAV35" s="40"/>
      <c r="PAW35" s="58"/>
      <c r="PAX35" s="58"/>
      <c r="PAY35" s="107"/>
      <c r="PAZ35" s="107"/>
      <c r="PBA35" s="107"/>
      <c r="PBB35" s="63"/>
      <c r="PBC35" s="58"/>
      <c r="PBD35" s="58"/>
      <c r="PBF35" s="40"/>
      <c r="PBG35" s="58"/>
      <c r="PBH35" s="58"/>
      <c r="PBI35" s="107"/>
      <c r="PBJ35" s="107"/>
      <c r="PBK35" s="107"/>
      <c r="PBL35" s="63"/>
      <c r="PBM35" s="58"/>
      <c r="PBN35" s="58"/>
      <c r="PBP35" s="40"/>
      <c r="PBQ35" s="58"/>
      <c r="PBR35" s="58"/>
      <c r="PBS35" s="107"/>
      <c r="PBT35" s="107"/>
      <c r="PBU35" s="107"/>
      <c r="PBV35" s="63"/>
      <c r="PBW35" s="58"/>
      <c r="PBX35" s="58"/>
      <c r="PBZ35" s="40"/>
      <c r="PCA35" s="58"/>
      <c r="PCB35" s="58"/>
      <c r="PCC35" s="107"/>
      <c r="PCD35" s="107"/>
      <c r="PCE35" s="107"/>
      <c r="PCF35" s="63"/>
      <c r="PCG35" s="58"/>
      <c r="PCH35" s="58"/>
      <c r="PCJ35" s="40"/>
      <c r="PCK35" s="58"/>
      <c r="PCL35" s="58"/>
      <c r="PCM35" s="107"/>
      <c r="PCN35" s="107"/>
      <c r="PCO35" s="107"/>
      <c r="PCP35" s="63"/>
      <c r="PCQ35" s="58"/>
      <c r="PCR35" s="58"/>
      <c r="PCT35" s="40"/>
      <c r="PCU35" s="58"/>
      <c r="PCV35" s="58"/>
      <c r="PCW35" s="107"/>
      <c r="PCX35" s="107"/>
      <c r="PCY35" s="107"/>
      <c r="PCZ35" s="63"/>
      <c r="PDA35" s="58"/>
      <c r="PDB35" s="58"/>
      <c r="PDD35" s="40"/>
      <c r="PDE35" s="58"/>
      <c r="PDF35" s="58"/>
      <c r="PDG35" s="107"/>
      <c r="PDH35" s="107"/>
      <c r="PDI35" s="107"/>
      <c r="PDJ35" s="63"/>
      <c r="PDK35" s="58"/>
      <c r="PDL35" s="58"/>
      <c r="PDN35" s="40"/>
      <c r="PDO35" s="58"/>
      <c r="PDP35" s="58"/>
      <c r="PDQ35" s="107"/>
      <c r="PDR35" s="107"/>
      <c r="PDS35" s="107"/>
      <c r="PDT35" s="63"/>
      <c r="PDU35" s="58"/>
      <c r="PDV35" s="58"/>
      <c r="PDX35" s="40"/>
      <c r="PDY35" s="58"/>
      <c r="PDZ35" s="58"/>
      <c r="PEA35" s="107"/>
      <c r="PEB35" s="107"/>
      <c r="PEC35" s="107"/>
      <c r="PED35" s="63"/>
      <c r="PEE35" s="58"/>
      <c r="PEF35" s="58"/>
      <c r="PEH35" s="40"/>
      <c r="PEI35" s="58"/>
      <c r="PEJ35" s="58"/>
      <c r="PEK35" s="107"/>
      <c r="PEL35" s="107"/>
      <c r="PEM35" s="107"/>
      <c r="PEN35" s="63"/>
      <c r="PEO35" s="58"/>
      <c r="PEP35" s="58"/>
      <c r="PER35" s="40"/>
      <c r="PES35" s="58"/>
      <c r="PET35" s="58"/>
      <c r="PEU35" s="107"/>
      <c r="PEV35" s="107"/>
      <c r="PEW35" s="107"/>
      <c r="PEX35" s="63"/>
      <c r="PEY35" s="58"/>
      <c r="PEZ35" s="58"/>
      <c r="PFB35" s="40"/>
      <c r="PFC35" s="58"/>
      <c r="PFD35" s="58"/>
      <c r="PFE35" s="107"/>
      <c r="PFF35" s="107"/>
      <c r="PFG35" s="107"/>
      <c r="PFH35" s="63"/>
      <c r="PFI35" s="58"/>
      <c r="PFJ35" s="58"/>
      <c r="PFL35" s="40"/>
      <c r="PFM35" s="58"/>
      <c r="PFN35" s="58"/>
      <c r="PFO35" s="107"/>
      <c r="PFP35" s="107"/>
      <c r="PFQ35" s="107"/>
      <c r="PFR35" s="63"/>
      <c r="PFS35" s="58"/>
      <c r="PFT35" s="58"/>
      <c r="PFV35" s="40"/>
      <c r="PFW35" s="58"/>
      <c r="PFX35" s="58"/>
      <c r="PFY35" s="107"/>
      <c r="PFZ35" s="107"/>
      <c r="PGA35" s="107"/>
      <c r="PGB35" s="63"/>
      <c r="PGC35" s="58"/>
      <c r="PGD35" s="58"/>
      <c r="PGF35" s="40"/>
      <c r="PGG35" s="58"/>
      <c r="PGH35" s="58"/>
      <c r="PGI35" s="107"/>
      <c r="PGJ35" s="107"/>
      <c r="PGK35" s="107"/>
      <c r="PGL35" s="63"/>
      <c r="PGM35" s="58"/>
      <c r="PGN35" s="58"/>
      <c r="PGP35" s="40"/>
      <c r="PGQ35" s="58"/>
      <c r="PGR35" s="58"/>
      <c r="PGS35" s="107"/>
      <c r="PGT35" s="107"/>
      <c r="PGU35" s="107"/>
      <c r="PGV35" s="63"/>
      <c r="PGW35" s="58"/>
      <c r="PGX35" s="58"/>
      <c r="PGZ35" s="40"/>
      <c r="PHA35" s="58"/>
      <c r="PHB35" s="58"/>
      <c r="PHC35" s="107"/>
      <c r="PHD35" s="107"/>
      <c r="PHE35" s="107"/>
      <c r="PHF35" s="63"/>
      <c r="PHG35" s="58"/>
      <c r="PHH35" s="58"/>
      <c r="PHJ35" s="40"/>
      <c r="PHK35" s="58"/>
      <c r="PHL35" s="58"/>
      <c r="PHM35" s="107"/>
      <c r="PHN35" s="107"/>
      <c r="PHO35" s="107"/>
      <c r="PHP35" s="63"/>
      <c r="PHQ35" s="58"/>
      <c r="PHR35" s="58"/>
      <c r="PHT35" s="40"/>
      <c r="PHU35" s="58"/>
      <c r="PHV35" s="58"/>
      <c r="PHW35" s="107"/>
      <c r="PHX35" s="107"/>
      <c r="PHY35" s="107"/>
      <c r="PHZ35" s="63"/>
      <c r="PIA35" s="58"/>
      <c r="PIB35" s="58"/>
      <c r="PID35" s="40"/>
      <c r="PIE35" s="58"/>
      <c r="PIF35" s="58"/>
      <c r="PIG35" s="107"/>
      <c r="PIH35" s="107"/>
      <c r="PII35" s="107"/>
      <c r="PIJ35" s="63"/>
      <c r="PIK35" s="58"/>
      <c r="PIL35" s="58"/>
      <c r="PIN35" s="40"/>
      <c r="PIO35" s="58"/>
      <c r="PIP35" s="58"/>
      <c r="PIQ35" s="107"/>
      <c r="PIR35" s="107"/>
      <c r="PIS35" s="107"/>
      <c r="PIT35" s="63"/>
      <c r="PIU35" s="58"/>
      <c r="PIV35" s="58"/>
      <c r="PIX35" s="40"/>
      <c r="PIY35" s="58"/>
      <c r="PIZ35" s="58"/>
      <c r="PJA35" s="107"/>
      <c r="PJB35" s="107"/>
      <c r="PJC35" s="107"/>
      <c r="PJD35" s="63"/>
      <c r="PJE35" s="58"/>
      <c r="PJF35" s="58"/>
      <c r="PJH35" s="40"/>
      <c r="PJI35" s="58"/>
      <c r="PJJ35" s="58"/>
      <c r="PJK35" s="107"/>
      <c r="PJL35" s="107"/>
      <c r="PJM35" s="107"/>
      <c r="PJN35" s="63"/>
      <c r="PJO35" s="58"/>
      <c r="PJP35" s="58"/>
      <c r="PJR35" s="40"/>
      <c r="PJS35" s="58"/>
      <c r="PJT35" s="58"/>
      <c r="PJU35" s="107"/>
      <c r="PJV35" s="107"/>
      <c r="PJW35" s="107"/>
      <c r="PJX35" s="63"/>
      <c r="PJY35" s="58"/>
      <c r="PJZ35" s="58"/>
      <c r="PKB35" s="40"/>
      <c r="PKC35" s="58"/>
      <c r="PKD35" s="58"/>
      <c r="PKE35" s="107"/>
      <c r="PKF35" s="107"/>
      <c r="PKG35" s="107"/>
      <c r="PKH35" s="63"/>
      <c r="PKI35" s="58"/>
      <c r="PKJ35" s="58"/>
      <c r="PKL35" s="40"/>
      <c r="PKM35" s="58"/>
      <c r="PKN35" s="58"/>
      <c r="PKO35" s="107"/>
      <c r="PKP35" s="107"/>
      <c r="PKQ35" s="107"/>
      <c r="PKR35" s="63"/>
      <c r="PKS35" s="58"/>
      <c r="PKT35" s="58"/>
      <c r="PKV35" s="40"/>
      <c r="PKW35" s="58"/>
      <c r="PKX35" s="58"/>
      <c r="PKY35" s="107"/>
      <c r="PKZ35" s="107"/>
      <c r="PLA35" s="107"/>
      <c r="PLB35" s="63"/>
      <c r="PLC35" s="58"/>
      <c r="PLD35" s="58"/>
      <c r="PLF35" s="40"/>
      <c r="PLG35" s="58"/>
      <c r="PLH35" s="58"/>
      <c r="PLI35" s="107"/>
      <c r="PLJ35" s="107"/>
      <c r="PLK35" s="107"/>
      <c r="PLL35" s="63"/>
      <c r="PLM35" s="58"/>
      <c r="PLN35" s="58"/>
      <c r="PLP35" s="40"/>
      <c r="PLQ35" s="58"/>
      <c r="PLR35" s="58"/>
      <c r="PLS35" s="107"/>
      <c r="PLT35" s="107"/>
      <c r="PLU35" s="107"/>
      <c r="PLV35" s="63"/>
      <c r="PLW35" s="58"/>
      <c r="PLX35" s="58"/>
      <c r="PLZ35" s="40"/>
      <c r="PMA35" s="58"/>
      <c r="PMB35" s="58"/>
      <c r="PMC35" s="107"/>
      <c r="PMD35" s="107"/>
      <c r="PME35" s="107"/>
      <c r="PMF35" s="63"/>
      <c r="PMG35" s="58"/>
      <c r="PMH35" s="58"/>
      <c r="PMJ35" s="40"/>
      <c r="PMK35" s="58"/>
      <c r="PML35" s="58"/>
      <c r="PMM35" s="107"/>
      <c r="PMN35" s="107"/>
      <c r="PMO35" s="107"/>
      <c r="PMP35" s="63"/>
      <c r="PMQ35" s="58"/>
      <c r="PMR35" s="58"/>
      <c r="PMT35" s="40"/>
      <c r="PMU35" s="58"/>
      <c r="PMV35" s="58"/>
      <c r="PMW35" s="107"/>
      <c r="PMX35" s="107"/>
      <c r="PMY35" s="107"/>
      <c r="PMZ35" s="63"/>
      <c r="PNA35" s="58"/>
      <c r="PNB35" s="58"/>
      <c r="PND35" s="40"/>
      <c r="PNE35" s="58"/>
      <c r="PNF35" s="58"/>
      <c r="PNG35" s="107"/>
      <c r="PNH35" s="107"/>
      <c r="PNI35" s="107"/>
      <c r="PNJ35" s="63"/>
      <c r="PNK35" s="58"/>
      <c r="PNL35" s="58"/>
      <c r="PNN35" s="40"/>
      <c r="PNO35" s="58"/>
      <c r="PNP35" s="58"/>
      <c r="PNQ35" s="107"/>
      <c r="PNR35" s="107"/>
      <c r="PNS35" s="107"/>
      <c r="PNT35" s="63"/>
      <c r="PNU35" s="58"/>
      <c r="PNV35" s="58"/>
      <c r="PNX35" s="40"/>
      <c r="PNY35" s="58"/>
      <c r="PNZ35" s="58"/>
      <c r="POA35" s="107"/>
      <c r="POB35" s="107"/>
      <c r="POC35" s="107"/>
      <c r="POD35" s="63"/>
      <c r="POE35" s="58"/>
      <c r="POF35" s="58"/>
      <c r="POH35" s="40"/>
      <c r="POI35" s="58"/>
      <c r="POJ35" s="58"/>
      <c r="POK35" s="107"/>
      <c r="POL35" s="107"/>
      <c r="POM35" s="107"/>
      <c r="PON35" s="63"/>
      <c r="POO35" s="58"/>
      <c r="POP35" s="58"/>
      <c r="POR35" s="40"/>
      <c r="POS35" s="58"/>
      <c r="POT35" s="58"/>
      <c r="POU35" s="107"/>
      <c r="POV35" s="107"/>
      <c r="POW35" s="107"/>
      <c r="POX35" s="63"/>
      <c r="POY35" s="58"/>
      <c r="POZ35" s="58"/>
      <c r="PPB35" s="40"/>
      <c r="PPC35" s="58"/>
      <c r="PPD35" s="58"/>
      <c r="PPE35" s="107"/>
      <c r="PPF35" s="107"/>
      <c r="PPG35" s="107"/>
      <c r="PPH35" s="63"/>
      <c r="PPI35" s="58"/>
      <c r="PPJ35" s="58"/>
      <c r="PPL35" s="40"/>
      <c r="PPM35" s="58"/>
      <c r="PPN35" s="58"/>
      <c r="PPO35" s="107"/>
      <c r="PPP35" s="107"/>
      <c r="PPQ35" s="107"/>
      <c r="PPR35" s="63"/>
      <c r="PPS35" s="58"/>
      <c r="PPT35" s="58"/>
      <c r="PPV35" s="40"/>
      <c r="PPW35" s="58"/>
      <c r="PPX35" s="58"/>
      <c r="PPY35" s="107"/>
      <c r="PPZ35" s="107"/>
      <c r="PQA35" s="107"/>
      <c r="PQB35" s="63"/>
      <c r="PQC35" s="58"/>
      <c r="PQD35" s="58"/>
      <c r="PQF35" s="40"/>
      <c r="PQG35" s="58"/>
      <c r="PQH35" s="58"/>
      <c r="PQI35" s="107"/>
      <c r="PQJ35" s="107"/>
      <c r="PQK35" s="107"/>
      <c r="PQL35" s="63"/>
      <c r="PQM35" s="58"/>
      <c r="PQN35" s="58"/>
      <c r="PQP35" s="40"/>
      <c r="PQQ35" s="58"/>
      <c r="PQR35" s="58"/>
      <c r="PQS35" s="107"/>
      <c r="PQT35" s="107"/>
      <c r="PQU35" s="107"/>
      <c r="PQV35" s="63"/>
      <c r="PQW35" s="58"/>
      <c r="PQX35" s="58"/>
      <c r="PQZ35" s="40"/>
      <c r="PRA35" s="58"/>
      <c r="PRB35" s="58"/>
      <c r="PRC35" s="107"/>
      <c r="PRD35" s="107"/>
      <c r="PRE35" s="107"/>
      <c r="PRF35" s="63"/>
      <c r="PRG35" s="58"/>
      <c r="PRH35" s="58"/>
      <c r="PRJ35" s="40"/>
      <c r="PRK35" s="58"/>
      <c r="PRL35" s="58"/>
      <c r="PRM35" s="107"/>
      <c r="PRN35" s="107"/>
      <c r="PRO35" s="107"/>
      <c r="PRP35" s="63"/>
      <c r="PRQ35" s="58"/>
      <c r="PRR35" s="58"/>
      <c r="PRT35" s="40"/>
      <c r="PRU35" s="58"/>
      <c r="PRV35" s="58"/>
      <c r="PRW35" s="107"/>
      <c r="PRX35" s="107"/>
      <c r="PRY35" s="107"/>
      <c r="PRZ35" s="63"/>
      <c r="PSA35" s="58"/>
      <c r="PSB35" s="58"/>
      <c r="PSD35" s="40"/>
      <c r="PSE35" s="58"/>
      <c r="PSF35" s="58"/>
      <c r="PSG35" s="107"/>
      <c r="PSH35" s="107"/>
      <c r="PSI35" s="107"/>
      <c r="PSJ35" s="63"/>
      <c r="PSK35" s="58"/>
      <c r="PSL35" s="58"/>
      <c r="PSN35" s="40"/>
      <c r="PSO35" s="58"/>
      <c r="PSP35" s="58"/>
      <c r="PSQ35" s="107"/>
      <c r="PSR35" s="107"/>
      <c r="PSS35" s="107"/>
      <c r="PST35" s="63"/>
      <c r="PSU35" s="58"/>
      <c r="PSV35" s="58"/>
      <c r="PSX35" s="40"/>
      <c r="PSY35" s="58"/>
      <c r="PSZ35" s="58"/>
      <c r="PTA35" s="107"/>
      <c r="PTB35" s="107"/>
      <c r="PTC35" s="107"/>
      <c r="PTD35" s="63"/>
      <c r="PTE35" s="58"/>
      <c r="PTF35" s="58"/>
      <c r="PTH35" s="40"/>
      <c r="PTI35" s="58"/>
      <c r="PTJ35" s="58"/>
      <c r="PTK35" s="107"/>
      <c r="PTL35" s="107"/>
      <c r="PTM35" s="107"/>
      <c r="PTN35" s="63"/>
      <c r="PTO35" s="58"/>
      <c r="PTP35" s="58"/>
      <c r="PTR35" s="40"/>
      <c r="PTS35" s="58"/>
      <c r="PTT35" s="58"/>
      <c r="PTU35" s="107"/>
      <c r="PTV35" s="107"/>
      <c r="PTW35" s="107"/>
      <c r="PTX35" s="63"/>
      <c r="PTY35" s="58"/>
      <c r="PTZ35" s="58"/>
      <c r="PUB35" s="40"/>
      <c r="PUC35" s="58"/>
      <c r="PUD35" s="58"/>
      <c r="PUE35" s="107"/>
      <c r="PUF35" s="107"/>
      <c r="PUG35" s="107"/>
      <c r="PUH35" s="63"/>
      <c r="PUI35" s="58"/>
      <c r="PUJ35" s="58"/>
      <c r="PUL35" s="40"/>
      <c r="PUM35" s="58"/>
      <c r="PUN35" s="58"/>
      <c r="PUO35" s="107"/>
      <c r="PUP35" s="107"/>
      <c r="PUQ35" s="107"/>
      <c r="PUR35" s="63"/>
      <c r="PUS35" s="58"/>
      <c r="PUT35" s="58"/>
      <c r="PUV35" s="40"/>
      <c r="PUW35" s="58"/>
      <c r="PUX35" s="58"/>
      <c r="PUY35" s="107"/>
      <c r="PUZ35" s="107"/>
      <c r="PVA35" s="107"/>
      <c r="PVB35" s="63"/>
      <c r="PVC35" s="58"/>
      <c r="PVD35" s="58"/>
      <c r="PVF35" s="40"/>
      <c r="PVG35" s="58"/>
      <c r="PVH35" s="58"/>
      <c r="PVI35" s="107"/>
      <c r="PVJ35" s="107"/>
      <c r="PVK35" s="107"/>
      <c r="PVL35" s="63"/>
      <c r="PVM35" s="58"/>
      <c r="PVN35" s="58"/>
      <c r="PVP35" s="40"/>
      <c r="PVQ35" s="58"/>
      <c r="PVR35" s="58"/>
      <c r="PVS35" s="107"/>
      <c r="PVT35" s="107"/>
      <c r="PVU35" s="107"/>
      <c r="PVV35" s="63"/>
      <c r="PVW35" s="58"/>
      <c r="PVX35" s="58"/>
      <c r="PVZ35" s="40"/>
      <c r="PWA35" s="58"/>
      <c r="PWB35" s="58"/>
      <c r="PWC35" s="107"/>
      <c r="PWD35" s="107"/>
      <c r="PWE35" s="107"/>
      <c r="PWF35" s="63"/>
      <c r="PWG35" s="58"/>
      <c r="PWH35" s="58"/>
      <c r="PWJ35" s="40"/>
      <c r="PWK35" s="58"/>
      <c r="PWL35" s="58"/>
      <c r="PWM35" s="107"/>
      <c r="PWN35" s="107"/>
      <c r="PWO35" s="107"/>
      <c r="PWP35" s="63"/>
      <c r="PWQ35" s="58"/>
      <c r="PWR35" s="58"/>
      <c r="PWT35" s="40"/>
      <c r="PWU35" s="58"/>
      <c r="PWV35" s="58"/>
      <c r="PWW35" s="107"/>
      <c r="PWX35" s="107"/>
      <c r="PWY35" s="107"/>
      <c r="PWZ35" s="63"/>
      <c r="PXA35" s="58"/>
      <c r="PXB35" s="58"/>
      <c r="PXD35" s="40"/>
      <c r="PXE35" s="58"/>
      <c r="PXF35" s="58"/>
      <c r="PXG35" s="107"/>
      <c r="PXH35" s="107"/>
      <c r="PXI35" s="107"/>
      <c r="PXJ35" s="63"/>
      <c r="PXK35" s="58"/>
      <c r="PXL35" s="58"/>
      <c r="PXN35" s="40"/>
      <c r="PXO35" s="58"/>
      <c r="PXP35" s="58"/>
      <c r="PXQ35" s="107"/>
      <c r="PXR35" s="107"/>
      <c r="PXS35" s="107"/>
      <c r="PXT35" s="63"/>
      <c r="PXU35" s="58"/>
      <c r="PXV35" s="58"/>
      <c r="PXX35" s="40"/>
      <c r="PXY35" s="58"/>
      <c r="PXZ35" s="58"/>
      <c r="PYA35" s="107"/>
      <c r="PYB35" s="107"/>
      <c r="PYC35" s="107"/>
      <c r="PYD35" s="63"/>
      <c r="PYE35" s="58"/>
      <c r="PYF35" s="58"/>
      <c r="PYH35" s="40"/>
      <c r="PYI35" s="58"/>
      <c r="PYJ35" s="58"/>
      <c r="PYK35" s="107"/>
      <c r="PYL35" s="107"/>
      <c r="PYM35" s="107"/>
      <c r="PYN35" s="63"/>
      <c r="PYO35" s="58"/>
      <c r="PYP35" s="58"/>
      <c r="PYR35" s="40"/>
      <c r="PYS35" s="58"/>
      <c r="PYT35" s="58"/>
      <c r="PYU35" s="107"/>
      <c r="PYV35" s="107"/>
      <c r="PYW35" s="107"/>
      <c r="PYX35" s="63"/>
      <c r="PYY35" s="58"/>
      <c r="PYZ35" s="58"/>
      <c r="PZB35" s="40"/>
      <c r="PZC35" s="58"/>
      <c r="PZD35" s="58"/>
      <c r="PZE35" s="107"/>
      <c r="PZF35" s="107"/>
      <c r="PZG35" s="107"/>
      <c r="PZH35" s="63"/>
      <c r="PZI35" s="58"/>
      <c r="PZJ35" s="58"/>
      <c r="PZL35" s="40"/>
      <c r="PZM35" s="58"/>
      <c r="PZN35" s="58"/>
      <c r="PZO35" s="107"/>
      <c r="PZP35" s="107"/>
      <c r="PZQ35" s="107"/>
      <c r="PZR35" s="63"/>
      <c r="PZS35" s="58"/>
      <c r="PZT35" s="58"/>
      <c r="PZV35" s="40"/>
      <c r="PZW35" s="58"/>
      <c r="PZX35" s="58"/>
      <c r="PZY35" s="107"/>
      <c r="PZZ35" s="107"/>
      <c r="QAA35" s="107"/>
      <c r="QAB35" s="63"/>
      <c r="QAC35" s="58"/>
      <c r="QAD35" s="58"/>
      <c r="QAF35" s="40"/>
      <c r="QAG35" s="58"/>
      <c r="QAH35" s="58"/>
      <c r="QAI35" s="107"/>
      <c r="QAJ35" s="107"/>
      <c r="QAK35" s="107"/>
      <c r="QAL35" s="63"/>
      <c r="QAM35" s="58"/>
      <c r="QAN35" s="58"/>
      <c r="QAP35" s="40"/>
      <c r="QAQ35" s="58"/>
      <c r="QAR35" s="58"/>
      <c r="QAS35" s="107"/>
      <c r="QAT35" s="107"/>
      <c r="QAU35" s="107"/>
      <c r="QAV35" s="63"/>
      <c r="QAW35" s="58"/>
      <c r="QAX35" s="58"/>
      <c r="QAZ35" s="40"/>
      <c r="QBA35" s="58"/>
      <c r="QBB35" s="58"/>
      <c r="QBC35" s="107"/>
      <c r="QBD35" s="107"/>
      <c r="QBE35" s="107"/>
      <c r="QBF35" s="63"/>
      <c r="QBG35" s="58"/>
      <c r="QBH35" s="58"/>
      <c r="QBJ35" s="40"/>
      <c r="QBK35" s="58"/>
      <c r="QBL35" s="58"/>
      <c r="QBM35" s="107"/>
      <c r="QBN35" s="107"/>
      <c r="QBO35" s="107"/>
      <c r="QBP35" s="63"/>
      <c r="QBQ35" s="58"/>
      <c r="QBR35" s="58"/>
      <c r="QBT35" s="40"/>
      <c r="QBU35" s="58"/>
      <c r="QBV35" s="58"/>
      <c r="QBW35" s="107"/>
      <c r="QBX35" s="107"/>
      <c r="QBY35" s="107"/>
      <c r="QBZ35" s="63"/>
      <c r="QCA35" s="58"/>
      <c r="QCB35" s="58"/>
      <c r="QCD35" s="40"/>
      <c r="QCE35" s="58"/>
      <c r="QCF35" s="58"/>
      <c r="QCG35" s="107"/>
      <c r="QCH35" s="107"/>
      <c r="QCI35" s="107"/>
      <c r="QCJ35" s="63"/>
      <c r="QCK35" s="58"/>
      <c r="QCL35" s="58"/>
      <c r="QCN35" s="40"/>
      <c r="QCO35" s="58"/>
      <c r="QCP35" s="58"/>
      <c r="QCQ35" s="107"/>
      <c r="QCR35" s="107"/>
      <c r="QCS35" s="107"/>
      <c r="QCT35" s="63"/>
      <c r="QCU35" s="58"/>
      <c r="QCV35" s="58"/>
      <c r="QCX35" s="40"/>
      <c r="QCY35" s="58"/>
      <c r="QCZ35" s="58"/>
      <c r="QDA35" s="107"/>
      <c r="QDB35" s="107"/>
      <c r="QDC35" s="107"/>
      <c r="QDD35" s="63"/>
      <c r="QDE35" s="58"/>
      <c r="QDF35" s="58"/>
      <c r="QDH35" s="40"/>
      <c r="QDI35" s="58"/>
      <c r="QDJ35" s="58"/>
      <c r="QDK35" s="107"/>
      <c r="QDL35" s="107"/>
      <c r="QDM35" s="107"/>
      <c r="QDN35" s="63"/>
      <c r="QDO35" s="58"/>
      <c r="QDP35" s="58"/>
      <c r="QDR35" s="40"/>
      <c r="QDS35" s="58"/>
      <c r="QDT35" s="58"/>
      <c r="QDU35" s="107"/>
      <c r="QDV35" s="107"/>
      <c r="QDW35" s="107"/>
      <c r="QDX35" s="63"/>
      <c r="QDY35" s="58"/>
      <c r="QDZ35" s="58"/>
      <c r="QEB35" s="40"/>
      <c r="QEC35" s="58"/>
      <c r="QED35" s="58"/>
      <c r="QEE35" s="107"/>
      <c r="QEF35" s="107"/>
      <c r="QEG35" s="107"/>
      <c r="QEH35" s="63"/>
      <c r="QEI35" s="58"/>
      <c r="QEJ35" s="58"/>
      <c r="QEL35" s="40"/>
      <c r="QEM35" s="58"/>
      <c r="QEN35" s="58"/>
      <c r="QEO35" s="107"/>
      <c r="QEP35" s="107"/>
      <c r="QEQ35" s="107"/>
      <c r="QER35" s="63"/>
      <c r="QES35" s="58"/>
      <c r="QET35" s="58"/>
      <c r="QEV35" s="40"/>
      <c r="QEW35" s="58"/>
      <c r="QEX35" s="58"/>
      <c r="QEY35" s="107"/>
      <c r="QEZ35" s="107"/>
      <c r="QFA35" s="107"/>
      <c r="QFB35" s="63"/>
      <c r="QFC35" s="58"/>
      <c r="QFD35" s="58"/>
      <c r="QFF35" s="40"/>
      <c r="QFG35" s="58"/>
      <c r="QFH35" s="58"/>
      <c r="QFI35" s="107"/>
      <c r="QFJ35" s="107"/>
      <c r="QFK35" s="107"/>
      <c r="QFL35" s="63"/>
      <c r="QFM35" s="58"/>
      <c r="QFN35" s="58"/>
      <c r="QFP35" s="40"/>
      <c r="QFQ35" s="58"/>
      <c r="QFR35" s="58"/>
      <c r="QFS35" s="107"/>
      <c r="QFT35" s="107"/>
      <c r="QFU35" s="107"/>
      <c r="QFV35" s="63"/>
      <c r="QFW35" s="58"/>
      <c r="QFX35" s="58"/>
      <c r="QFZ35" s="40"/>
      <c r="QGA35" s="58"/>
      <c r="QGB35" s="58"/>
      <c r="QGC35" s="107"/>
      <c r="QGD35" s="107"/>
      <c r="QGE35" s="107"/>
      <c r="QGF35" s="63"/>
      <c r="QGG35" s="58"/>
      <c r="QGH35" s="58"/>
      <c r="QGJ35" s="40"/>
      <c r="QGK35" s="58"/>
      <c r="QGL35" s="58"/>
      <c r="QGM35" s="107"/>
      <c r="QGN35" s="107"/>
      <c r="QGO35" s="107"/>
      <c r="QGP35" s="63"/>
      <c r="QGQ35" s="58"/>
      <c r="QGR35" s="58"/>
      <c r="QGT35" s="40"/>
      <c r="QGU35" s="58"/>
      <c r="QGV35" s="58"/>
      <c r="QGW35" s="107"/>
      <c r="QGX35" s="107"/>
      <c r="QGY35" s="107"/>
      <c r="QGZ35" s="63"/>
      <c r="QHA35" s="58"/>
      <c r="QHB35" s="58"/>
      <c r="QHD35" s="40"/>
      <c r="QHE35" s="58"/>
      <c r="QHF35" s="58"/>
      <c r="QHG35" s="107"/>
      <c r="QHH35" s="107"/>
      <c r="QHI35" s="107"/>
      <c r="QHJ35" s="63"/>
      <c r="QHK35" s="58"/>
      <c r="QHL35" s="58"/>
      <c r="QHN35" s="40"/>
      <c r="QHO35" s="58"/>
      <c r="QHP35" s="58"/>
      <c r="QHQ35" s="107"/>
      <c r="QHR35" s="107"/>
      <c r="QHS35" s="107"/>
      <c r="QHT35" s="63"/>
      <c r="QHU35" s="58"/>
      <c r="QHV35" s="58"/>
      <c r="QHX35" s="40"/>
      <c r="QHY35" s="58"/>
      <c r="QHZ35" s="58"/>
      <c r="QIA35" s="107"/>
      <c r="QIB35" s="107"/>
      <c r="QIC35" s="107"/>
      <c r="QID35" s="63"/>
      <c r="QIE35" s="58"/>
      <c r="QIF35" s="58"/>
      <c r="QIH35" s="40"/>
      <c r="QII35" s="58"/>
      <c r="QIJ35" s="58"/>
      <c r="QIK35" s="107"/>
      <c r="QIL35" s="107"/>
      <c r="QIM35" s="107"/>
      <c r="QIN35" s="63"/>
      <c r="QIO35" s="58"/>
      <c r="QIP35" s="58"/>
      <c r="QIR35" s="40"/>
      <c r="QIS35" s="58"/>
      <c r="QIT35" s="58"/>
      <c r="QIU35" s="107"/>
      <c r="QIV35" s="107"/>
      <c r="QIW35" s="107"/>
      <c r="QIX35" s="63"/>
      <c r="QIY35" s="58"/>
      <c r="QIZ35" s="58"/>
      <c r="QJB35" s="40"/>
      <c r="QJC35" s="58"/>
      <c r="QJD35" s="58"/>
      <c r="QJE35" s="107"/>
      <c r="QJF35" s="107"/>
      <c r="QJG35" s="107"/>
      <c r="QJH35" s="63"/>
      <c r="QJI35" s="58"/>
      <c r="QJJ35" s="58"/>
      <c r="QJL35" s="40"/>
      <c r="QJM35" s="58"/>
      <c r="QJN35" s="58"/>
      <c r="QJO35" s="107"/>
      <c r="QJP35" s="107"/>
      <c r="QJQ35" s="107"/>
      <c r="QJR35" s="63"/>
      <c r="QJS35" s="58"/>
      <c r="QJT35" s="58"/>
      <c r="QJV35" s="40"/>
      <c r="QJW35" s="58"/>
      <c r="QJX35" s="58"/>
      <c r="QJY35" s="107"/>
      <c r="QJZ35" s="107"/>
      <c r="QKA35" s="107"/>
      <c r="QKB35" s="63"/>
      <c r="QKC35" s="58"/>
      <c r="QKD35" s="58"/>
      <c r="QKF35" s="40"/>
      <c r="QKG35" s="58"/>
      <c r="QKH35" s="58"/>
      <c r="QKI35" s="107"/>
      <c r="QKJ35" s="107"/>
      <c r="QKK35" s="107"/>
      <c r="QKL35" s="63"/>
      <c r="QKM35" s="58"/>
      <c r="QKN35" s="58"/>
      <c r="QKP35" s="40"/>
      <c r="QKQ35" s="58"/>
      <c r="QKR35" s="58"/>
      <c r="QKS35" s="107"/>
      <c r="QKT35" s="107"/>
      <c r="QKU35" s="107"/>
      <c r="QKV35" s="63"/>
      <c r="QKW35" s="58"/>
      <c r="QKX35" s="58"/>
      <c r="QKZ35" s="40"/>
      <c r="QLA35" s="58"/>
      <c r="QLB35" s="58"/>
      <c r="QLC35" s="107"/>
      <c r="QLD35" s="107"/>
      <c r="QLE35" s="107"/>
      <c r="QLF35" s="63"/>
      <c r="QLG35" s="58"/>
      <c r="QLH35" s="58"/>
      <c r="QLJ35" s="40"/>
      <c r="QLK35" s="58"/>
      <c r="QLL35" s="58"/>
      <c r="QLM35" s="107"/>
      <c r="QLN35" s="107"/>
      <c r="QLO35" s="107"/>
      <c r="QLP35" s="63"/>
      <c r="QLQ35" s="58"/>
      <c r="QLR35" s="58"/>
      <c r="QLT35" s="40"/>
      <c r="QLU35" s="58"/>
      <c r="QLV35" s="58"/>
      <c r="QLW35" s="107"/>
      <c r="QLX35" s="107"/>
      <c r="QLY35" s="107"/>
      <c r="QLZ35" s="63"/>
      <c r="QMA35" s="58"/>
      <c r="QMB35" s="58"/>
      <c r="QMD35" s="40"/>
      <c r="QME35" s="58"/>
      <c r="QMF35" s="58"/>
      <c r="QMG35" s="107"/>
      <c r="QMH35" s="107"/>
      <c r="QMI35" s="107"/>
      <c r="QMJ35" s="63"/>
      <c r="QMK35" s="58"/>
      <c r="QML35" s="58"/>
      <c r="QMN35" s="40"/>
      <c r="QMO35" s="58"/>
      <c r="QMP35" s="58"/>
      <c r="QMQ35" s="107"/>
      <c r="QMR35" s="107"/>
      <c r="QMS35" s="107"/>
      <c r="QMT35" s="63"/>
      <c r="QMU35" s="58"/>
      <c r="QMV35" s="58"/>
      <c r="QMX35" s="40"/>
      <c r="QMY35" s="58"/>
      <c r="QMZ35" s="58"/>
      <c r="QNA35" s="107"/>
      <c r="QNB35" s="107"/>
      <c r="QNC35" s="107"/>
      <c r="QND35" s="63"/>
      <c r="QNE35" s="58"/>
      <c r="QNF35" s="58"/>
      <c r="QNH35" s="40"/>
      <c r="QNI35" s="58"/>
      <c r="QNJ35" s="58"/>
      <c r="QNK35" s="107"/>
      <c r="QNL35" s="107"/>
      <c r="QNM35" s="107"/>
      <c r="QNN35" s="63"/>
      <c r="QNO35" s="58"/>
      <c r="QNP35" s="58"/>
      <c r="QNR35" s="40"/>
      <c r="QNS35" s="58"/>
      <c r="QNT35" s="58"/>
      <c r="QNU35" s="107"/>
      <c r="QNV35" s="107"/>
      <c r="QNW35" s="107"/>
      <c r="QNX35" s="63"/>
      <c r="QNY35" s="58"/>
      <c r="QNZ35" s="58"/>
      <c r="QOB35" s="40"/>
      <c r="QOC35" s="58"/>
      <c r="QOD35" s="58"/>
      <c r="QOE35" s="107"/>
      <c r="QOF35" s="107"/>
      <c r="QOG35" s="107"/>
      <c r="QOH35" s="63"/>
      <c r="QOI35" s="58"/>
      <c r="QOJ35" s="58"/>
      <c r="QOL35" s="40"/>
      <c r="QOM35" s="58"/>
      <c r="QON35" s="58"/>
      <c r="QOO35" s="107"/>
      <c r="QOP35" s="107"/>
      <c r="QOQ35" s="107"/>
      <c r="QOR35" s="63"/>
      <c r="QOS35" s="58"/>
      <c r="QOT35" s="58"/>
      <c r="QOV35" s="40"/>
      <c r="QOW35" s="58"/>
      <c r="QOX35" s="58"/>
      <c r="QOY35" s="107"/>
      <c r="QOZ35" s="107"/>
      <c r="QPA35" s="107"/>
      <c r="QPB35" s="63"/>
      <c r="QPC35" s="58"/>
      <c r="QPD35" s="58"/>
      <c r="QPF35" s="40"/>
      <c r="QPG35" s="58"/>
      <c r="QPH35" s="58"/>
      <c r="QPI35" s="107"/>
      <c r="QPJ35" s="107"/>
      <c r="QPK35" s="107"/>
      <c r="QPL35" s="63"/>
      <c r="QPM35" s="58"/>
      <c r="QPN35" s="58"/>
      <c r="QPP35" s="40"/>
      <c r="QPQ35" s="58"/>
      <c r="QPR35" s="58"/>
      <c r="QPS35" s="107"/>
      <c r="QPT35" s="107"/>
      <c r="QPU35" s="107"/>
      <c r="QPV35" s="63"/>
      <c r="QPW35" s="58"/>
      <c r="QPX35" s="58"/>
      <c r="QPZ35" s="40"/>
      <c r="QQA35" s="58"/>
      <c r="QQB35" s="58"/>
      <c r="QQC35" s="107"/>
      <c r="QQD35" s="107"/>
      <c r="QQE35" s="107"/>
      <c r="QQF35" s="63"/>
      <c r="QQG35" s="58"/>
      <c r="QQH35" s="58"/>
      <c r="QQJ35" s="40"/>
      <c r="QQK35" s="58"/>
      <c r="QQL35" s="58"/>
      <c r="QQM35" s="107"/>
      <c r="QQN35" s="107"/>
      <c r="QQO35" s="107"/>
      <c r="QQP35" s="63"/>
      <c r="QQQ35" s="58"/>
      <c r="QQR35" s="58"/>
      <c r="QQT35" s="40"/>
      <c r="QQU35" s="58"/>
      <c r="QQV35" s="58"/>
      <c r="QQW35" s="107"/>
      <c r="QQX35" s="107"/>
      <c r="QQY35" s="107"/>
      <c r="QQZ35" s="63"/>
      <c r="QRA35" s="58"/>
      <c r="QRB35" s="58"/>
      <c r="QRD35" s="40"/>
      <c r="QRE35" s="58"/>
      <c r="QRF35" s="58"/>
      <c r="QRG35" s="107"/>
      <c r="QRH35" s="107"/>
      <c r="QRI35" s="107"/>
      <c r="QRJ35" s="63"/>
      <c r="QRK35" s="58"/>
      <c r="QRL35" s="58"/>
      <c r="QRN35" s="40"/>
      <c r="QRO35" s="58"/>
      <c r="QRP35" s="58"/>
      <c r="QRQ35" s="107"/>
      <c r="QRR35" s="107"/>
      <c r="QRS35" s="107"/>
      <c r="QRT35" s="63"/>
      <c r="QRU35" s="58"/>
      <c r="QRV35" s="58"/>
      <c r="QRX35" s="40"/>
      <c r="QRY35" s="58"/>
      <c r="QRZ35" s="58"/>
      <c r="QSA35" s="107"/>
      <c r="QSB35" s="107"/>
      <c r="QSC35" s="107"/>
      <c r="QSD35" s="63"/>
      <c r="QSE35" s="58"/>
      <c r="QSF35" s="58"/>
      <c r="QSH35" s="40"/>
      <c r="QSI35" s="58"/>
      <c r="QSJ35" s="58"/>
      <c r="QSK35" s="107"/>
      <c r="QSL35" s="107"/>
      <c r="QSM35" s="107"/>
      <c r="QSN35" s="63"/>
      <c r="QSO35" s="58"/>
      <c r="QSP35" s="58"/>
      <c r="QSR35" s="40"/>
      <c r="QSS35" s="58"/>
      <c r="QST35" s="58"/>
      <c r="QSU35" s="107"/>
      <c r="QSV35" s="107"/>
      <c r="QSW35" s="107"/>
      <c r="QSX35" s="63"/>
      <c r="QSY35" s="58"/>
      <c r="QSZ35" s="58"/>
      <c r="QTB35" s="40"/>
      <c r="QTC35" s="58"/>
      <c r="QTD35" s="58"/>
      <c r="QTE35" s="107"/>
      <c r="QTF35" s="107"/>
      <c r="QTG35" s="107"/>
      <c r="QTH35" s="63"/>
      <c r="QTI35" s="58"/>
      <c r="QTJ35" s="58"/>
      <c r="QTL35" s="40"/>
      <c r="QTM35" s="58"/>
      <c r="QTN35" s="58"/>
      <c r="QTO35" s="107"/>
      <c r="QTP35" s="107"/>
      <c r="QTQ35" s="107"/>
      <c r="QTR35" s="63"/>
      <c r="QTS35" s="58"/>
      <c r="QTT35" s="58"/>
      <c r="QTV35" s="40"/>
      <c r="QTW35" s="58"/>
      <c r="QTX35" s="58"/>
      <c r="QTY35" s="107"/>
      <c r="QTZ35" s="107"/>
      <c r="QUA35" s="107"/>
      <c r="QUB35" s="63"/>
      <c r="QUC35" s="58"/>
      <c r="QUD35" s="58"/>
      <c r="QUF35" s="40"/>
      <c r="QUG35" s="58"/>
      <c r="QUH35" s="58"/>
      <c r="QUI35" s="107"/>
      <c r="QUJ35" s="107"/>
      <c r="QUK35" s="107"/>
      <c r="QUL35" s="63"/>
      <c r="QUM35" s="58"/>
      <c r="QUN35" s="58"/>
      <c r="QUP35" s="40"/>
      <c r="QUQ35" s="58"/>
      <c r="QUR35" s="58"/>
      <c r="QUS35" s="107"/>
      <c r="QUT35" s="107"/>
      <c r="QUU35" s="107"/>
      <c r="QUV35" s="63"/>
      <c r="QUW35" s="58"/>
      <c r="QUX35" s="58"/>
      <c r="QUZ35" s="40"/>
      <c r="QVA35" s="58"/>
      <c r="QVB35" s="58"/>
      <c r="QVC35" s="107"/>
      <c r="QVD35" s="107"/>
      <c r="QVE35" s="107"/>
      <c r="QVF35" s="63"/>
      <c r="QVG35" s="58"/>
      <c r="QVH35" s="58"/>
      <c r="QVJ35" s="40"/>
      <c r="QVK35" s="58"/>
      <c r="QVL35" s="58"/>
      <c r="QVM35" s="107"/>
      <c r="QVN35" s="107"/>
      <c r="QVO35" s="107"/>
      <c r="QVP35" s="63"/>
      <c r="QVQ35" s="58"/>
      <c r="QVR35" s="58"/>
      <c r="QVT35" s="40"/>
      <c r="QVU35" s="58"/>
      <c r="QVV35" s="58"/>
      <c r="QVW35" s="107"/>
      <c r="QVX35" s="107"/>
      <c r="QVY35" s="107"/>
      <c r="QVZ35" s="63"/>
      <c r="QWA35" s="58"/>
      <c r="QWB35" s="58"/>
      <c r="QWD35" s="40"/>
      <c r="QWE35" s="58"/>
      <c r="QWF35" s="58"/>
      <c r="QWG35" s="107"/>
      <c r="QWH35" s="107"/>
      <c r="QWI35" s="107"/>
      <c r="QWJ35" s="63"/>
      <c r="QWK35" s="58"/>
      <c r="QWL35" s="58"/>
      <c r="QWN35" s="40"/>
      <c r="QWO35" s="58"/>
      <c r="QWP35" s="58"/>
      <c r="QWQ35" s="107"/>
      <c r="QWR35" s="107"/>
      <c r="QWS35" s="107"/>
      <c r="QWT35" s="63"/>
      <c r="QWU35" s="58"/>
      <c r="QWV35" s="58"/>
      <c r="QWX35" s="40"/>
      <c r="QWY35" s="58"/>
      <c r="QWZ35" s="58"/>
      <c r="QXA35" s="107"/>
      <c r="QXB35" s="107"/>
      <c r="QXC35" s="107"/>
      <c r="QXD35" s="63"/>
      <c r="QXE35" s="58"/>
      <c r="QXF35" s="58"/>
      <c r="QXH35" s="40"/>
      <c r="QXI35" s="58"/>
      <c r="QXJ35" s="58"/>
      <c r="QXK35" s="107"/>
      <c r="QXL35" s="107"/>
      <c r="QXM35" s="107"/>
      <c r="QXN35" s="63"/>
      <c r="QXO35" s="58"/>
      <c r="QXP35" s="58"/>
      <c r="QXR35" s="40"/>
      <c r="QXS35" s="58"/>
      <c r="QXT35" s="58"/>
      <c r="QXU35" s="107"/>
      <c r="QXV35" s="107"/>
      <c r="QXW35" s="107"/>
      <c r="QXX35" s="63"/>
      <c r="QXY35" s="58"/>
      <c r="QXZ35" s="58"/>
      <c r="QYB35" s="40"/>
      <c r="QYC35" s="58"/>
      <c r="QYD35" s="58"/>
      <c r="QYE35" s="107"/>
      <c r="QYF35" s="107"/>
      <c r="QYG35" s="107"/>
      <c r="QYH35" s="63"/>
      <c r="QYI35" s="58"/>
      <c r="QYJ35" s="58"/>
      <c r="QYL35" s="40"/>
      <c r="QYM35" s="58"/>
      <c r="QYN35" s="58"/>
      <c r="QYO35" s="107"/>
      <c r="QYP35" s="107"/>
      <c r="QYQ35" s="107"/>
      <c r="QYR35" s="63"/>
      <c r="QYS35" s="58"/>
      <c r="QYT35" s="58"/>
      <c r="QYV35" s="40"/>
      <c r="QYW35" s="58"/>
      <c r="QYX35" s="58"/>
      <c r="QYY35" s="107"/>
      <c r="QYZ35" s="107"/>
      <c r="QZA35" s="107"/>
      <c r="QZB35" s="63"/>
      <c r="QZC35" s="58"/>
      <c r="QZD35" s="58"/>
      <c r="QZF35" s="40"/>
      <c r="QZG35" s="58"/>
      <c r="QZH35" s="58"/>
      <c r="QZI35" s="107"/>
      <c r="QZJ35" s="107"/>
      <c r="QZK35" s="107"/>
      <c r="QZL35" s="63"/>
      <c r="QZM35" s="58"/>
      <c r="QZN35" s="58"/>
      <c r="QZP35" s="40"/>
      <c r="QZQ35" s="58"/>
      <c r="QZR35" s="58"/>
      <c r="QZS35" s="107"/>
      <c r="QZT35" s="107"/>
      <c r="QZU35" s="107"/>
      <c r="QZV35" s="63"/>
      <c r="QZW35" s="58"/>
      <c r="QZX35" s="58"/>
      <c r="QZZ35" s="40"/>
      <c r="RAA35" s="58"/>
      <c r="RAB35" s="58"/>
      <c r="RAC35" s="107"/>
      <c r="RAD35" s="107"/>
      <c r="RAE35" s="107"/>
      <c r="RAF35" s="63"/>
      <c r="RAG35" s="58"/>
      <c r="RAH35" s="58"/>
      <c r="RAJ35" s="40"/>
      <c r="RAK35" s="58"/>
      <c r="RAL35" s="58"/>
      <c r="RAM35" s="107"/>
      <c r="RAN35" s="107"/>
      <c r="RAO35" s="107"/>
      <c r="RAP35" s="63"/>
      <c r="RAQ35" s="58"/>
      <c r="RAR35" s="58"/>
      <c r="RAT35" s="40"/>
      <c r="RAU35" s="58"/>
      <c r="RAV35" s="58"/>
      <c r="RAW35" s="107"/>
      <c r="RAX35" s="107"/>
      <c r="RAY35" s="107"/>
      <c r="RAZ35" s="63"/>
      <c r="RBA35" s="58"/>
      <c r="RBB35" s="58"/>
      <c r="RBD35" s="40"/>
      <c r="RBE35" s="58"/>
      <c r="RBF35" s="58"/>
      <c r="RBG35" s="107"/>
      <c r="RBH35" s="107"/>
      <c r="RBI35" s="107"/>
      <c r="RBJ35" s="63"/>
      <c r="RBK35" s="58"/>
      <c r="RBL35" s="58"/>
      <c r="RBN35" s="40"/>
      <c r="RBO35" s="58"/>
      <c r="RBP35" s="58"/>
      <c r="RBQ35" s="107"/>
      <c r="RBR35" s="107"/>
      <c r="RBS35" s="107"/>
      <c r="RBT35" s="63"/>
      <c r="RBU35" s="58"/>
      <c r="RBV35" s="58"/>
      <c r="RBX35" s="40"/>
      <c r="RBY35" s="58"/>
      <c r="RBZ35" s="58"/>
      <c r="RCA35" s="107"/>
      <c r="RCB35" s="107"/>
      <c r="RCC35" s="107"/>
      <c r="RCD35" s="63"/>
      <c r="RCE35" s="58"/>
      <c r="RCF35" s="58"/>
      <c r="RCH35" s="40"/>
      <c r="RCI35" s="58"/>
      <c r="RCJ35" s="58"/>
      <c r="RCK35" s="107"/>
      <c r="RCL35" s="107"/>
      <c r="RCM35" s="107"/>
      <c r="RCN35" s="63"/>
      <c r="RCO35" s="58"/>
      <c r="RCP35" s="58"/>
      <c r="RCR35" s="40"/>
      <c r="RCS35" s="58"/>
      <c r="RCT35" s="58"/>
      <c r="RCU35" s="107"/>
      <c r="RCV35" s="107"/>
      <c r="RCW35" s="107"/>
      <c r="RCX35" s="63"/>
      <c r="RCY35" s="58"/>
      <c r="RCZ35" s="58"/>
      <c r="RDB35" s="40"/>
      <c r="RDC35" s="58"/>
      <c r="RDD35" s="58"/>
      <c r="RDE35" s="107"/>
      <c r="RDF35" s="107"/>
      <c r="RDG35" s="107"/>
      <c r="RDH35" s="63"/>
      <c r="RDI35" s="58"/>
      <c r="RDJ35" s="58"/>
      <c r="RDL35" s="40"/>
      <c r="RDM35" s="58"/>
      <c r="RDN35" s="58"/>
      <c r="RDO35" s="107"/>
      <c r="RDP35" s="107"/>
      <c r="RDQ35" s="107"/>
      <c r="RDR35" s="63"/>
      <c r="RDS35" s="58"/>
      <c r="RDT35" s="58"/>
      <c r="RDV35" s="40"/>
      <c r="RDW35" s="58"/>
      <c r="RDX35" s="58"/>
      <c r="RDY35" s="107"/>
      <c r="RDZ35" s="107"/>
      <c r="REA35" s="107"/>
      <c r="REB35" s="63"/>
      <c r="REC35" s="58"/>
      <c r="RED35" s="58"/>
      <c r="REF35" s="40"/>
      <c r="REG35" s="58"/>
      <c r="REH35" s="58"/>
      <c r="REI35" s="107"/>
      <c r="REJ35" s="107"/>
      <c r="REK35" s="107"/>
      <c r="REL35" s="63"/>
      <c r="REM35" s="58"/>
      <c r="REN35" s="58"/>
      <c r="REP35" s="40"/>
      <c r="REQ35" s="58"/>
      <c r="RER35" s="58"/>
      <c r="RES35" s="107"/>
      <c r="RET35" s="107"/>
      <c r="REU35" s="107"/>
      <c r="REV35" s="63"/>
      <c r="REW35" s="58"/>
      <c r="REX35" s="58"/>
      <c r="REZ35" s="40"/>
      <c r="RFA35" s="58"/>
      <c r="RFB35" s="58"/>
      <c r="RFC35" s="107"/>
      <c r="RFD35" s="107"/>
      <c r="RFE35" s="107"/>
      <c r="RFF35" s="63"/>
      <c r="RFG35" s="58"/>
      <c r="RFH35" s="58"/>
      <c r="RFJ35" s="40"/>
      <c r="RFK35" s="58"/>
      <c r="RFL35" s="58"/>
      <c r="RFM35" s="107"/>
      <c r="RFN35" s="107"/>
      <c r="RFO35" s="107"/>
      <c r="RFP35" s="63"/>
      <c r="RFQ35" s="58"/>
      <c r="RFR35" s="58"/>
      <c r="RFT35" s="40"/>
      <c r="RFU35" s="58"/>
      <c r="RFV35" s="58"/>
      <c r="RFW35" s="107"/>
      <c r="RFX35" s="107"/>
      <c r="RFY35" s="107"/>
      <c r="RFZ35" s="63"/>
      <c r="RGA35" s="58"/>
      <c r="RGB35" s="58"/>
      <c r="RGD35" s="40"/>
      <c r="RGE35" s="58"/>
      <c r="RGF35" s="58"/>
      <c r="RGG35" s="107"/>
      <c r="RGH35" s="107"/>
      <c r="RGI35" s="107"/>
      <c r="RGJ35" s="63"/>
      <c r="RGK35" s="58"/>
      <c r="RGL35" s="58"/>
      <c r="RGN35" s="40"/>
      <c r="RGO35" s="58"/>
      <c r="RGP35" s="58"/>
      <c r="RGQ35" s="107"/>
      <c r="RGR35" s="107"/>
      <c r="RGS35" s="107"/>
      <c r="RGT35" s="63"/>
      <c r="RGU35" s="58"/>
      <c r="RGV35" s="58"/>
      <c r="RGX35" s="40"/>
      <c r="RGY35" s="58"/>
      <c r="RGZ35" s="58"/>
      <c r="RHA35" s="107"/>
      <c r="RHB35" s="107"/>
      <c r="RHC35" s="107"/>
      <c r="RHD35" s="63"/>
      <c r="RHE35" s="58"/>
      <c r="RHF35" s="58"/>
      <c r="RHH35" s="40"/>
      <c r="RHI35" s="58"/>
      <c r="RHJ35" s="58"/>
      <c r="RHK35" s="107"/>
      <c r="RHL35" s="107"/>
      <c r="RHM35" s="107"/>
      <c r="RHN35" s="63"/>
      <c r="RHO35" s="58"/>
      <c r="RHP35" s="58"/>
      <c r="RHR35" s="40"/>
      <c r="RHS35" s="58"/>
      <c r="RHT35" s="58"/>
      <c r="RHU35" s="107"/>
      <c r="RHV35" s="107"/>
      <c r="RHW35" s="107"/>
      <c r="RHX35" s="63"/>
      <c r="RHY35" s="58"/>
      <c r="RHZ35" s="58"/>
      <c r="RIB35" s="40"/>
      <c r="RIC35" s="58"/>
      <c r="RID35" s="58"/>
      <c r="RIE35" s="107"/>
      <c r="RIF35" s="107"/>
      <c r="RIG35" s="107"/>
      <c r="RIH35" s="63"/>
      <c r="RII35" s="58"/>
      <c r="RIJ35" s="58"/>
      <c r="RIL35" s="40"/>
      <c r="RIM35" s="58"/>
      <c r="RIN35" s="58"/>
      <c r="RIO35" s="107"/>
      <c r="RIP35" s="107"/>
      <c r="RIQ35" s="107"/>
      <c r="RIR35" s="63"/>
      <c r="RIS35" s="58"/>
      <c r="RIT35" s="58"/>
      <c r="RIV35" s="40"/>
      <c r="RIW35" s="58"/>
      <c r="RIX35" s="58"/>
      <c r="RIY35" s="107"/>
      <c r="RIZ35" s="107"/>
      <c r="RJA35" s="107"/>
      <c r="RJB35" s="63"/>
      <c r="RJC35" s="58"/>
      <c r="RJD35" s="58"/>
      <c r="RJF35" s="40"/>
      <c r="RJG35" s="58"/>
      <c r="RJH35" s="58"/>
      <c r="RJI35" s="107"/>
      <c r="RJJ35" s="107"/>
      <c r="RJK35" s="107"/>
      <c r="RJL35" s="63"/>
      <c r="RJM35" s="58"/>
      <c r="RJN35" s="58"/>
      <c r="RJP35" s="40"/>
      <c r="RJQ35" s="58"/>
      <c r="RJR35" s="58"/>
      <c r="RJS35" s="107"/>
      <c r="RJT35" s="107"/>
      <c r="RJU35" s="107"/>
      <c r="RJV35" s="63"/>
      <c r="RJW35" s="58"/>
      <c r="RJX35" s="58"/>
      <c r="RJZ35" s="40"/>
      <c r="RKA35" s="58"/>
      <c r="RKB35" s="58"/>
      <c r="RKC35" s="107"/>
      <c r="RKD35" s="107"/>
      <c r="RKE35" s="107"/>
      <c r="RKF35" s="63"/>
      <c r="RKG35" s="58"/>
      <c r="RKH35" s="58"/>
      <c r="RKJ35" s="40"/>
      <c r="RKK35" s="58"/>
      <c r="RKL35" s="58"/>
      <c r="RKM35" s="107"/>
      <c r="RKN35" s="107"/>
      <c r="RKO35" s="107"/>
      <c r="RKP35" s="63"/>
      <c r="RKQ35" s="58"/>
      <c r="RKR35" s="58"/>
      <c r="RKT35" s="40"/>
      <c r="RKU35" s="58"/>
      <c r="RKV35" s="58"/>
      <c r="RKW35" s="107"/>
      <c r="RKX35" s="107"/>
      <c r="RKY35" s="107"/>
      <c r="RKZ35" s="63"/>
      <c r="RLA35" s="58"/>
      <c r="RLB35" s="58"/>
      <c r="RLD35" s="40"/>
      <c r="RLE35" s="58"/>
      <c r="RLF35" s="58"/>
      <c r="RLG35" s="107"/>
      <c r="RLH35" s="107"/>
      <c r="RLI35" s="107"/>
      <c r="RLJ35" s="63"/>
      <c r="RLK35" s="58"/>
      <c r="RLL35" s="58"/>
      <c r="RLN35" s="40"/>
      <c r="RLO35" s="58"/>
      <c r="RLP35" s="58"/>
      <c r="RLQ35" s="107"/>
      <c r="RLR35" s="107"/>
      <c r="RLS35" s="107"/>
      <c r="RLT35" s="63"/>
      <c r="RLU35" s="58"/>
      <c r="RLV35" s="58"/>
      <c r="RLX35" s="40"/>
      <c r="RLY35" s="58"/>
      <c r="RLZ35" s="58"/>
      <c r="RMA35" s="107"/>
      <c r="RMB35" s="107"/>
      <c r="RMC35" s="107"/>
      <c r="RMD35" s="63"/>
      <c r="RME35" s="58"/>
      <c r="RMF35" s="58"/>
      <c r="RMH35" s="40"/>
      <c r="RMI35" s="58"/>
      <c r="RMJ35" s="58"/>
      <c r="RMK35" s="107"/>
      <c r="RML35" s="107"/>
      <c r="RMM35" s="107"/>
      <c r="RMN35" s="63"/>
      <c r="RMO35" s="58"/>
      <c r="RMP35" s="58"/>
      <c r="RMR35" s="40"/>
      <c r="RMS35" s="58"/>
      <c r="RMT35" s="58"/>
      <c r="RMU35" s="107"/>
      <c r="RMV35" s="107"/>
      <c r="RMW35" s="107"/>
      <c r="RMX35" s="63"/>
      <c r="RMY35" s="58"/>
      <c r="RMZ35" s="58"/>
      <c r="RNB35" s="40"/>
      <c r="RNC35" s="58"/>
      <c r="RND35" s="58"/>
      <c r="RNE35" s="107"/>
      <c r="RNF35" s="107"/>
      <c r="RNG35" s="107"/>
      <c r="RNH35" s="63"/>
      <c r="RNI35" s="58"/>
      <c r="RNJ35" s="58"/>
      <c r="RNL35" s="40"/>
      <c r="RNM35" s="58"/>
      <c r="RNN35" s="58"/>
      <c r="RNO35" s="107"/>
      <c r="RNP35" s="107"/>
      <c r="RNQ35" s="107"/>
      <c r="RNR35" s="63"/>
      <c r="RNS35" s="58"/>
      <c r="RNT35" s="58"/>
      <c r="RNV35" s="40"/>
      <c r="RNW35" s="58"/>
      <c r="RNX35" s="58"/>
      <c r="RNY35" s="107"/>
      <c r="RNZ35" s="107"/>
      <c r="ROA35" s="107"/>
      <c r="ROB35" s="63"/>
      <c r="ROC35" s="58"/>
      <c r="ROD35" s="58"/>
      <c r="ROF35" s="40"/>
      <c r="ROG35" s="58"/>
      <c r="ROH35" s="58"/>
      <c r="ROI35" s="107"/>
      <c r="ROJ35" s="107"/>
      <c r="ROK35" s="107"/>
      <c r="ROL35" s="63"/>
      <c r="ROM35" s="58"/>
      <c r="RON35" s="58"/>
      <c r="ROP35" s="40"/>
      <c r="ROQ35" s="58"/>
      <c r="ROR35" s="58"/>
      <c r="ROS35" s="107"/>
      <c r="ROT35" s="107"/>
      <c r="ROU35" s="107"/>
      <c r="ROV35" s="63"/>
      <c r="ROW35" s="58"/>
      <c r="ROX35" s="58"/>
      <c r="ROZ35" s="40"/>
      <c r="RPA35" s="58"/>
      <c r="RPB35" s="58"/>
      <c r="RPC35" s="107"/>
      <c r="RPD35" s="107"/>
      <c r="RPE35" s="107"/>
      <c r="RPF35" s="63"/>
      <c r="RPG35" s="58"/>
      <c r="RPH35" s="58"/>
      <c r="RPJ35" s="40"/>
      <c r="RPK35" s="58"/>
      <c r="RPL35" s="58"/>
      <c r="RPM35" s="107"/>
      <c r="RPN35" s="107"/>
      <c r="RPO35" s="107"/>
      <c r="RPP35" s="63"/>
      <c r="RPQ35" s="58"/>
      <c r="RPR35" s="58"/>
      <c r="RPT35" s="40"/>
      <c r="RPU35" s="58"/>
      <c r="RPV35" s="58"/>
      <c r="RPW35" s="107"/>
      <c r="RPX35" s="107"/>
      <c r="RPY35" s="107"/>
      <c r="RPZ35" s="63"/>
      <c r="RQA35" s="58"/>
      <c r="RQB35" s="58"/>
      <c r="RQD35" s="40"/>
      <c r="RQE35" s="58"/>
      <c r="RQF35" s="58"/>
      <c r="RQG35" s="107"/>
      <c r="RQH35" s="107"/>
      <c r="RQI35" s="107"/>
      <c r="RQJ35" s="63"/>
      <c r="RQK35" s="58"/>
      <c r="RQL35" s="58"/>
      <c r="RQN35" s="40"/>
      <c r="RQO35" s="58"/>
      <c r="RQP35" s="58"/>
      <c r="RQQ35" s="107"/>
      <c r="RQR35" s="107"/>
      <c r="RQS35" s="107"/>
      <c r="RQT35" s="63"/>
      <c r="RQU35" s="58"/>
      <c r="RQV35" s="58"/>
      <c r="RQX35" s="40"/>
      <c r="RQY35" s="58"/>
      <c r="RQZ35" s="58"/>
      <c r="RRA35" s="107"/>
      <c r="RRB35" s="107"/>
      <c r="RRC35" s="107"/>
      <c r="RRD35" s="63"/>
      <c r="RRE35" s="58"/>
      <c r="RRF35" s="58"/>
      <c r="RRH35" s="40"/>
      <c r="RRI35" s="58"/>
      <c r="RRJ35" s="58"/>
      <c r="RRK35" s="107"/>
      <c r="RRL35" s="107"/>
      <c r="RRM35" s="107"/>
      <c r="RRN35" s="63"/>
      <c r="RRO35" s="58"/>
      <c r="RRP35" s="58"/>
      <c r="RRR35" s="40"/>
      <c r="RRS35" s="58"/>
      <c r="RRT35" s="58"/>
      <c r="RRU35" s="107"/>
      <c r="RRV35" s="107"/>
      <c r="RRW35" s="107"/>
      <c r="RRX35" s="63"/>
      <c r="RRY35" s="58"/>
      <c r="RRZ35" s="58"/>
      <c r="RSB35" s="40"/>
      <c r="RSC35" s="58"/>
      <c r="RSD35" s="58"/>
      <c r="RSE35" s="107"/>
      <c r="RSF35" s="107"/>
      <c r="RSG35" s="107"/>
      <c r="RSH35" s="63"/>
      <c r="RSI35" s="58"/>
      <c r="RSJ35" s="58"/>
      <c r="RSL35" s="40"/>
      <c r="RSM35" s="58"/>
      <c r="RSN35" s="58"/>
      <c r="RSO35" s="107"/>
      <c r="RSP35" s="107"/>
      <c r="RSQ35" s="107"/>
      <c r="RSR35" s="63"/>
      <c r="RSS35" s="58"/>
      <c r="RST35" s="58"/>
      <c r="RSV35" s="40"/>
      <c r="RSW35" s="58"/>
      <c r="RSX35" s="58"/>
      <c r="RSY35" s="107"/>
      <c r="RSZ35" s="107"/>
      <c r="RTA35" s="107"/>
      <c r="RTB35" s="63"/>
      <c r="RTC35" s="58"/>
      <c r="RTD35" s="58"/>
      <c r="RTF35" s="40"/>
      <c r="RTG35" s="58"/>
      <c r="RTH35" s="58"/>
      <c r="RTI35" s="107"/>
      <c r="RTJ35" s="107"/>
      <c r="RTK35" s="107"/>
      <c r="RTL35" s="63"/>
      <c r="RTM35" s="58"/>
      <c r="RTN35" s="58"/>
      <c r="RTP35" s="40"/>
      <c r="RTQ35" s="58"/>
      <c r="RTR35" s="58"/>
      <c r="RTS35" s="107"/>
      <c r="RTT35" s="107"/>
      <c r="RTU35" s="107"/>
      <c r="RTV35" s="63"/>
      <c r="RTW35" s="58"/>
      <c r="RTX35" s="58"/>
      <c r="RTZ35" s="40"/>
      <c r="RUA35" s="58"/>
      <c r="RUB35" s="58"/>
      <c r="RUC35" s="107"/>
      <c r="RUD35" s="107"/>
      <c r="RUE35" s="107"/>
      <c r="RUF35" s="63"/>
      <c r="RUG35" s="58"/>
      <c r="RUH35" s="58"/>
      <c r="RUJ35" s="40"/>
      <c r="RUK35" s="58"/>
      <c r="RUL35" s="58"/>
      <c r="RUM35" s="107"/>
      <c r="RUN35" s="107"/>
      <c r="RUO35" s="107"/>
      <c r="RUP35" s="63"/>
      <c r="RUQ35" s="58"/>
      <c r="RUR35" s="58"/>
      <c r="RUT35" s="40"/>
      <c r="RUU35" s="58"/>
      <c r="RUV35" s="58"/>
      <c r="RUW35" s="107"/>
      <c r="RUX35" s="107"/>
      <c r="RUY35" s="107"/>
      <c r="RUZ35" s="63"/>
      <c r="RVA35" s="58"/>
      <c r="RVB35" s="58"/>
      <c r="RVD35" s="40"/>
      <c r="RVE35" s="58"/>
      <c r="RVF35" s="58"/>
      <c r="RVG35" s="107"/>
      <c r="RVH35" s="107"/>
      <c r="RVI35" s="107"/>
      <c r="RVJ35" s="63"/>
      <c r="RVK35" s="58"/>
      <c r="RVL35" s="58"/>
      <c r="RVN35" s="40"/>
      <c r="RVO35" s="58"/>
      <c r="RVP35" s="58"/>
      <c r="RVQ35" s="107"/>
      <c r="RVR35" s="107"/>
      <c r="RVS35" s="107"/>
      <c r="RVT35" s="63"/>
      <c r="RVU35" s="58"/>
      <c r="RVV35" s="58"/>
      <c r="RVX35" s="40"/>
      <c r="RVY35" s="58"/>
      <c r="RVZ35" s="58"/>
      <c r="RWA35" s="107"/>
      <c r="RWB35" s="107"/>
      <c r="RWC35" s="107"/>
      <c r="RWD35" s="63"/>
      <c r="RWE35" s="58"/>
      <c r="RWF35" s="58"/>
      <c r="RWH35" s="40"/>
      <c r="RWI35" s="58"/>
      <c r="RWJ35" s="58"/>
      <c r="RWK35" s="107"/>
      <c r="RWL35" s="107"/>
      <c r="RWM35" s="107"/>
      <c r="RWN35" s="63"/>
      <c r="RWO35" s="58"/>
      <c r="RWP35" s="58"/>
      <c r="RWR35" s="40"/>
      <c r="RWS35" s="58"/>
      <c r="RWT35" s="58"/>
      <c r="RWU35" s="107"/>
      <c r="RWV35" s="107"/>
      <c r="RWW35" s="107"/>
      <c r="RWX35" s="63"/>
      <c r="RWY35" s="58"/>
      <c r="RWZ35" s="58"/>
      <c r="RXB35" s="40"/>
      <c r="RXC35" s="58"/>
      <c r="RXD35" s="58"/>
      <c r="RXE35" s="107"/>
      <c r="RXF35" s="107"/>
      <c r="RXG35" s="107"/>
      <c r="RXH35" s="63"/>
      <c r="RXI35" s="58"/>
      <c r="RXJ35" s="58"/>
      <c r="RXL35" s="40"/>
      <c r="RXM35" s="58"/>
      <c r="RXN35" s="58"/>
      <c r="RXO35" s="107"/>
      <c r="RXP35" s="107"/>
      <c r="RXQ35" s="107"/>
      <c r="RXR35" s="63"/>
      <c r="RXS35" s="58"/>
      <c r="RXT35" s="58"/>
      <c r="RXV35" s="40"/>
      <c r="RXW35" s="58"/>
      <c r="RXX35" s="58"/>
      <c r="RXY35" s="107"/>
      <c r="RXZ35" s="107"/>
      <c r="RYA35" s="107"/>
      <c r="RYB35" s="63"/>
      <c r="RYC35" s="58"/>
      <c r="RYD35" s="58"/>
      <c r="RYF35" s="40"/>
      <c r="RYG35" s="58"/>
      <c r="RYH35" s="58"/>
      <c r="RYI35" s="107"/>
      <c r="RYJ35" s="107"/>
      <c r="RYK35" s="107"/>
      <c r="RYL35" s="63"/>
      <c r="RYM35" s="58"/>
      <c r="RYN35" s="58"/>
      <c r="RYP35" s="40"/>
      <c r="RYQ35" s="58"/>
      <c r="RYR35" s="58"/>
      <c r="RYS35" s="107"/>
      <c r="RYT35" s="107"/>
      <c r="RYU35" s="107"/>
      <c r="RYV35" s="63"/>
      <c r="RYW35" s="58"/>
      <c r="RYX35" s="58"/>
      <c r="RYZ35" s="40"/>
      <c r="RZA35" s="58"/>
      <c r="RZB35" s="58"/>
      <c r="RZC35" s="107"/>
      <c r="RZD35" s="107"/>
      <c r="RZE35" s="107"/>
      <c r="RZF35" s="63"/>
      <c r="RZG35" s="58"/>
      <c r="RZH35" s="58"/>
      <c r="RZJ35" s="40"/>
      <c r="RZK35" s="58"/>
      <c r="RZL35" s="58"/>
      <c r="RZM35" s="107"/>
      <c r="RZN35" s="107"/>
      <c r="RZO35" s="107"/>
      <c r="RZP35" s="63"/>
      <c r="RZQ35" s="58"/>
      <c r="RZR35" s="58"/>
      <c r="RZT35" s="40"/>
      <c r="RZU35" s="58"/>
      <c r="RZV35" s="58"/>
      <c r="RZW35" s="107"/>
      <c r="RZX35" s="107"/>
      <c r="RZY35" s="107"/>
      <c r="RZZ35" s="63"/>
      <c r="SAA35" s="58"/>
      <c r="SAB35" s="58"/>
      <c r="SAD35" s="40"/>
      <c r="SAE35" s="58"/>
      <c r="SAF35" s="58"/>
      <c r="SAG35" s="107"/>
      <c r="SAH35" s="107"/>
      <c r="SAI35" s="107"/>
      <c r="SAJ35" s="63"/>
      <c r="SAK35" s="58"/>
      <c r="SAL35" s="58"/>
      <c r="SAN35" s="40"/>
      <c r="SAO35" s="58"/>
      <c r="SAP35" s="58"/>
      <c r="SAQ35" s="107"/>
      <c r="SAR35" s="107"/>
      <c r="SAS35" s="107"/>
      <c r="SAT35" s="63"/>
      <c r="SAU35" s="58"/>
      <c r="SAV35" s="58"/>
      <c r="SAX35" s="40"/>
      <c r="SAY35" s="58"/>
      <c r="SAZ35" s="58"/>
      <c r="SBA35" s="107"/>
      <c r="SBB35" s="107"/>
      <c r="SBC35" s="107"/>
      <c r="SBD35" s="63"/>
      <c r="SBE35" s="58"/>
      <c r="SBF35" s="58"/>
      <c r="SBH35" s="40"/>
      <c r="SBI35" s="58"/>
      <c r="SBJ35" s="58"/>
      <c r="SBK35" s="107"/>
      <c r="SBL35" s="107"/>
      <c r="SBM35" s="107"/>
      <c r="SBN35" s="63"/>
      <c r="SBO35" s="58"/>
      <c r="SBP35" s="58"/>
      <c r="SBR35" s="40"/>
      <c r="SBS35" s="58"/>
      <c r="SBT35" s="58"/>
      <c r="SBU35" s="107"/>
      <c r="SBV35" s="107"/>
      <c r="SBW35" s="107"/>
      <c r="SBX35" s="63"/>
      <c r="SBY35" s="58"/>
      <c r="SBZ35" s="58"/>
      <c r="SCB35" s="40"/>
      <c r="SCC35" s="58"/>
      <c r="SCD35" s="58"/>
      <c r="SCE35" s="107"/>
      <c r="SCF35" s="107"/>
      <c r="SCG35" s="107"/>
      <c r="SCH35" s="63"/>
      <c r="SCI35" s="58"/>
      <c r="SCJ35" s="58"/>
      <c r="SCL35" s="40"/>
      <c r="SCM35" s="58"/>
      <c r="SCN35" s="58"/>
      <c r="SCO35" s="107"/>
      <c r="SCP35" s="107"/>
      <c r="SCQ35" s="107"/>
      <c r="SCR35" s="63"/>
      <c r="SCS35" s="58"/>
      <c r="SCT35" s="58"/>
      <c r="SCV35" s="40"/>
      <c r="SCW35" s="58"/>
      <c r="SCX35" s="58"/>
      <c r="SCY35" s="107"/>
      <c r="SCZ35" s="107"/>
      <c r="SDA35" s="107"/>
      <c r="SDB35" s="63"/>
      <c r="SDC35" s="58"/>
      <c r="SDD35" s="58"/>
      <c r="SDF35" s="40"/>
      <c r="SDG35" s="58"/>
      <c r="SDH35" s="58"/>
      <c r="SDI35" s="107"/>
      <c r="SDJ35" s="107"/>
      <c r="SDK35" s="107"/>
      <c r="SDL35" s="63"/>
      <c r="SDM35" s="58"/>
      <c r="SDN35" s="58"/>
      <c r="SDP35" s="40"/>
      <c r="SDQ35" s="58"/>
      <c r="SDR35" s="58"/>
      <c r="SDS35" s="107"/>
      <c r="SDT35" s="107"/>
      <c r="SDU35" s="107"/>
      <c r="SDV35" s="63"/>
      <c r="SDW35" s="58"/>
      <c r="SDX35" s="58"/>
      <c r="SDZ35" s="40"/>
      <c r="SEA35" s="58"/>
      <c r="SEB35" s="58"/>
      <c r="SEC35" s="107"/>
      <c r="SED35" s="107"/>
      <c r="SEE35" s="107"/>
      <c r="SEF35" s="63"/>
      <c r="SEG35" s="58"/>
      <c r="SEH35" s="58"/>
      <c r="SEJ35" s="40"/>
      <c r="SEK35" s="58"/>
      <c r="SEL35" s="58"/>
      <c r="SEM35" s="107"/>
      <c r="SEN35" s="107"/>
      <c r="SEO35" s="107"/>
      <c r="SEP35" s="63"/>
      <c r="SEQ35" s="58"/>
      <c r="SER35" s="58"/>
      <c r="SET35" s="40"/>
      <c r="SEU35" s="58"/>
      <c r="SEV35" s="58"/>
      <c r="SEW35" s="107"/>
      <c r="SEX35" s="107"/>
      <c r="SEY35" s="107"/>
      <c r="SEZ35" s="63"/>
      <c r="SFA35" s="58"/>
      <c r="SFB35" s="58"/>
      <c r="SFD35" s="40"/>
      <c r="SFE35" s="58"/>
      <c r="SFF35" s="58"/>
      <c r="SFG35" s="107"/>
      <c r="SFH35" s="107"/>
      <c r="SFI35" s="107"/>
      <c r="SFJ35" s="63"/>
      <c r="SFK35" s="58"/>
      <c r="SFL35" s="58"/>
      <c r="SFN35" s="40"/>
      <c r="SFO35" s="58"/>
      <c r="SFP35" s="58"/>
      <c r="SFQ35" s="107"/>
      <c r="SFR35" s="107"/>
      <c r="SFS35" s="107"/>
      <c r="SFT35" s="63"/>
      <c r="SFU35" s="58"/>
      <c r="SFV35" s="58"/>
      <c r="SFX35" s="40"/>
      <c r="SFY35" s="58"/>
      <c r="SFZ35" s="58"/>
      <c r="SGA35" s="107"/>
      <c r="SGB35" s="107"/>
      <c r="SGC35" s="107"/>
      <c r="SGD35" s="63"/>
      <c r="SGE35" s="58"/>
      <c r="SGF35" s="58"/>
      <c r="SGH35" s="40"/>
      <c r="SGI35" s="58"/>
      <c r="SGJ35" s="58"/>
      <c r="SGK35" s="107"/>
      <c r="SGL35" s="107"/>
      <c r="SGM35" s="107"/>
      <c r="SGN35" s="63"/>
      <c r="SGO35" s="58"/>
      <c r="SGP35" s="58"/>
      <c r="SGR35" s="40"/>
      <c r="SGS35" s="58"/>
      <c r="SGT35" s="58"/>
      <c r="SGU35" s="107"/>
      <c r="SGV35" s="107"/>
      <c r="SGW35" s="107"/>
      <c r="SGX35" s="63"/>
      <c r="SGY35" s="58"/>
      <c r="SGZ35" s="58"/>
      <c r="SHB35" s="40"/>
      <c r="SHC35" s="58"/>
      <c r="SHD35" s="58"/>
      <c r="SHE35" s="107"/>
      <c r="SHF35" s="107"/>
      <c r="SHG35" s="107"/>
      <c r="SHH35" s="63"/>
      <c r="SHI35" s="58"/>
      <c r="SHJ35" s="58"/>
      <c r="SHL35" s="40"/>
      <c r="SHM35" s="58"/>
      <c r="SHN35" s="58"/>
      <c r="SHO35" s="107"/>
      <c r="SHP35" s="107"/>
      <c r="SHQ35" s="107"/>
      <c r="SHR35" s="63"/>
      <c r="SHS35" s="58"/>
      <c r="SHT35" s="58"/>
      <c r="SHV35" s="40"/>
      <c r="SHW35" s="58"/>
      <c r="SHX35" s="58"/>
      <c r="SHY35" s="107"/>
      <c r="SHZ35" s="107"/>
      <c r="SIA35" s="107"/>
      <c r="SIB35" s="63"/>
      <c r="SIC35" s="58"/>
      <c r="SID35" s="58"/>
      <c r="SIF35" s="40"/>
      <c r="SIG35" s="58"/>
      <c r="SIH35" s="58"/>
      <c r="SII35" s="107"/>
      <c r="SIJ35" s="107"/>
      <c r="SIK35" s="107"/>
      <c r="SIL35" s="63"/>
      <c r="SIM35" s="58"/>
      <c r="SIN35" s="58"/>
      <c r="SIP35" s="40"/>
      <c r="SIQ35" s="58"/>
      <c r="SIR35" s="58"/>
      <c r="SIS35" s="107"/>
      <c r="SIT35" s="107"/>
      <c r="SIU35" s="107"/>
      <c r="SIV35" s="63"/>
      <c r="SIW35" s="58"/>
      <c r="SIX35" s="58"/>
      <c r="SIZ35" s="40"/>
      <c r="SJA35" s="58"/>
      <c r="SJB35" s="58"/>
      <c r="SJC35" s="107"/>
      <c r="SJD35" s="107"/>
      <c r="SJE35" s="107"/>
      <c r="SJF35" s="63"/>
      <c r="SJG35" s="58"/>
      <c r="SJH35" s="58"/>
      <c r="SJJ35" s="40"/>
      <c r="SJK35" s="58"/>
      <c r="SJL35" s="58"/>
      <c r="SJM35" s="107"/>
      <c r="SJN35" s="107"/>
      <c r="SJO35" s="107"/>
      <c r="SJP35" s="63"/>
      <c r="SJQ35" s="58"/>
      <c r="SJR35" s="58"/>
      <c r="SJT35" s="40"/>
      <c r="SJU35" s="58"/>
      <c r="SJV35" s="58"/>
      <c r="SJW35" s="107"/>
      <c r="SJX35" s="107"/>
      <c r="SJY35" s="107"/>
      <c r="SJZ35" s="63"/>
      <c r="SKA35" s="58"/>
      <c r="SKB35" s="58"/>
      <c r="SKD35" s="40"/>
      <c r="SKE35" s="58"/>
      <c r="SKF35" s="58"/>
      <c r="SKG35" s="107"/>
      <c r="SKH35" s="107"/>
      <c r="SKI35" s="107"/>
      <c r="SKJ35" s="63"/>
      <c r="SKK35" s="58"/>
      <c r="SKL35" s="58"/>
      <c r="SKN35" s="40"/>
      <c r="SKO35" s="58"/>
      <c r="SKP35" s="58"/>
      <c r="SKQ35" s="107"/>
      <c r="SKR35" s="107"/>
      <c r="SKS35" s="107"/>
      <c r="SKT35" s="63"/>
      <c r="SKU35" s="58"/>
      <c r="SKV35" s="58"/>
      <c r="SKX35" s="40"/>
      <c r="SKY35" s="58"/>
      <c r="SKZ35" s="58"/>
      <c r="SLA35" s="107"/>
      <c r="SLB35" s="107"/>
      <c r="SLC35" s="107"/>
      <c r="SLD35" s="63"/>
      <c r="SLE35" s="58"/>
      <c r="SLF35" s="58"/>
      <c r="SLH35" s="40"/>
      <c r="SLI35" s="58"/>
      <c r="SLJ35" s="58"/>
      <c r="SLK35" s="107"/>
      <c r="SLL35" s="107"/>
      <c r="SLM35" s="107"/>
      <c r="SLN35" s="63"/>
      <c r="SLO35" s="58"/>
      <c r="SLP35" s="58"/>
      <c r="SLR35" s="40"/>
      <c r="SLS35" s="58"/>
      <c r="SLT35" s="58"/>
      <c r="SLU35" s="107"/>
      <c r="SLV35" s="107"/>
      <c r="SLW35" s="107"/>
      <c r="SLX35" s="63"/>
      <c r="SLY35" s="58"/>
      <c r="SLZ35" s="58"/>
      <c r="SMB35" s="40"/>
      <c r="SMC35" s="58"/>
      <c r="SMD35" s="58"/>
      <c r="SME35" s="107"/>
      <c r="SMF35" s="107"/>
      <c r="SMG35" s="107"/>
      <c r="SMH35" s="63"/>
      <c r="SMI35" s="58"/>
      <c r="SMJ35" s="58"/>
      <c r="SML35" s="40"/>
      <c r="SMM35" s="58"/>
      <c r="SMN35" s="58"/>
      <c r="SMO35" s="107"/>
      <c r="SMP35" s="107"/>
      <c r="SMQ35" s="107"/>
      <c r="SMR35" s="63"/>
      <c r="SMS35" s="58"/>
      <c r="SMT35" s="58"/>
      <c r="SMV35" s="40"/>
      <c r="SMW35" s="58"/>
      <c r="SMX35" s="58"/>
      <c r="SMY35" s="107"/>
      <c r="SMZ35" s="107"/>
      <c r="SNA35" s="107"/>
      <c r="SNB35" s="63"/>
      <c r="SNC35" s="58"/>
      <c r="SND35" s="58"/>
      <c r="SNF35" s="40"/>
      <c r="SNG35" s="58"/>
      <c r="SNH35" s="58"/>
      <c r="SNI35" s="107"/>
      <c r="SNJ35" s="107"/>
      <c r="SNK35" s="107"/>
      <c r="SNL35" s="63"/>
      <c r="SNM35" s="58"/>
      <c r="SNN35" s="58"/>
      <c r="SNP35" s="40"/>
      <c r="SNQ35" s="58"/>
      <c r="SNR35" s="58"/>
      <c r="SNS35" s="107"/>
      <c r="SNT35" s="107"/>
      <c r="SNU35" s="107"/>
      <c r="SNV35" s="63"/>
      <c r="SNW35" s="58"/>
      <c r="SNX35" s="58"/>
      <c r="SNZ35" s="40"/>
      <c r="SOA35" s="58"/>
      <c r="SOB35" s="58"/>
      <c r="SOC35" s="107"/>
      <c r="SOD35" s="107"/>
      <c r="SOE35" s="107"/>
      <c r="SOF35" s="63"/>
      <c r="SOG35" s="58"/>
      <c r="SOH35" s="58"/>
      <c r="SOJ35" s="40"/>
      <c r="SOK35" s="58"/>
      <c r="SOL35" s="58"/>
      <c r="SOM35" s="107"/>
      <c r="SON35" s="107"/>
      <c r="SOO35" s="107"/>
      <c r="SOP35" s="63"/>
      <c r="SOQ35" s="58"/>
      <c r="SOR35" s="58"/>
      <c r="SOT35" s="40"/>
      <c r="SOU35" s="58"/>
      <c r="SOV35" s="58"/>
      <c r="SOW35" s="107"/>
      <c r="SOX35" s="107"/>
      <c r="SOY35" s="107"/>
      <c r="SOZ35" s="63"/>
      <c r="SPA35" s="58"/>
      <c r="SPB35" s="58"/>
      <c r="SPD35" s="40"/>
      <c r="SPE35" s="58"/>
      <c r="SPF35" s="58"/>
      <c r="SPG35" s="107"/>
      <c r="SPH35" s="107"/>
      <c r="SPI35" s="107"/>
      <c r="SPJ35" s="63"/>
      <c r="SPK35" s="58"/>
      <c r="SPL35" s="58"/>
      <c r="SPN35" s="40"/>
      <c r="SPO35" s="58"/>
      <c r="SPP35" s="58"/>
      <c r="SPQ35" s="107"/>
      <c r="SPR35" s="107"/>
      <c r="SPS35" s="107"/>
      <c r="SPT35" s="63"/>
      <c r="SPU35" s="58"/>
      <c r="SPV35" s="58"/>
      <c r="SPX35" s="40"/>
      <c r="SPY35" s="58"/>
      <c r="SPZ35" s="58"/>
      <c r="SQA35" s="107"/>
      <c r="SQB35" s="107"/>
      <c r="SQC35" s="107"/>
      <c r="SQD35" s="63"/>
      <c r="SQE35" s="58"/>
      <c r="SQF35" s="58"/>
      <c r="SQH35" s="40"/>
      <c r="SQI35" s="58"/>
      <c r="SQJ35" s="58"/>
      <c r="SQK35" s="107"/>
      <c r="SQL35" s="107"/>
      <c r="SQM35" s="107"/>
      <c r="SQN35" s="63"/>
      <c r="SQO35" s="58"/>
      <c r="SQP35" s="58"/>
      <c r="SQR35" s="40"/>
      <c r="SQS35" s="58"/>
      <c r="SQT35" s="58"/>
      <c r="SQU35" s="107"/>
      <c r="SQV35" s="107"/>
      <c r="SQW35" s="107"/>
      <c r="SQX35" s="63"/>
      <c r="SQY35" s="58"/>
      <c r="SQZ35" s="58"/>
      <c r="SRB35" s="40"/>
      <c r="SRC35" s="58"/>
      <c r="SRD35" s="58"/>
      <c r="SRE35" s="107"/>
      <c r="SRF35" s="107"/>
      <c r="SRG35" s="107"/>
      <c r="SRH35" s="63"/>
      <c r="SRI35" s="58"/>
      <c r="SRJ35" s="58"/>
      <c r="SRL35" s="40"/>
      <c r="SRM35" s="58"/>
      <c r="SRN35" s="58"/>
      <c r="SRO35" s="107"/>
      <c r="SRP35" s="107"/>
      <c r="SRQ35" s="107"/>
      <c r="SRR35" s="63"/>
      <c r="SRS35" s="58"/>
      <c r="SRT35" s="58"/>
      <c r="SRV35" s="40"/>
      <c r="SRW35" s="58"/>
      <c r="SRX35" s="58"/>
      <c r="SRY35" s="107"/>
      <c r="SRZ35" s="107"/>
      <c r="SSA35" s="107"/>
      <c r="SSB35" s="63"/>
      <c r="SSC35" s="58"/>
      <c r="SSD35" s="58"/>
      <c r="SSF35" s="40"/>
      <c r="SSG35" s="58"/>
      <c r="SSH35" s="58"/>
      <c r="SSI35" s="107"/>
      <c r="SSJ35" s="107"/>
      <c r="SSK35" s="107"/>
      <c r="SSL35" s="63"/>
      <c r="SSM35" s="58"/>
      <c r="SSN35" s="58"/>
      <c r="SSP35" s="40"/>
      <c r="SSQ35" s="58"/>
      <c r="SSR35" s="58"/>
      <c r="SSS35" s="107"/>
      <c r="SST35" s="107"/>
      <c r="SSU35" s="107"/>
      <c r="SSV35" s="63"/>
      <c r="SSW35" s="58"/>
      <c r="SSX35" s="58"/>
      <c r="SSZ35" s="40"/>
      <c r="STA35" s="58"/>
      <c r="STB35" s="58"/>
      <c r="STC35" s="107"/>
      <c r="STD35" s="107"/>
      <c r="STE35" s="107"/>
      <c r="STF35" s="63"/>
      <c r="STG35" s="58"/>
      <c r="STH35" s="58"/>
      <c r="STJ35" s="40"/>
      <c r="STK35" s="58"/>
      <c r="STL35" s="58"/>
      <c r="STM35" s="107"/>
      <c r="STN35" s="107"/>
      <c r="STO35" s="107"/>
      <c r="STP35" s="63"/>
      <c r="STQ35" s="58"/>
      <c r="STR35" s="58"/>
      <c r="STT35" s="40"/>
      <c r="STU35" s="58"/>
      <c r="STV35" s="58"/>
      <c r="STW35" s="107"/>
      <c r="STX35" s="107"/>
      <c r="STY35" s="107"/>
      <c r="STZ35" s="63"/>
      <c r="SUA35" s="58"/>
      <c r="SUB35" s="58"/>
      <c r="SUD35" s="40"/>
      <c r="SUE35" s="58"/>
      <c r="SUF35" s="58"/>
      <c r="SUG35" s="107"/>
      <c r="SUH35" s="107"/>
      <c r="SUI35" s="107"/>
      <c r="SUJ35" s="63"/>
      <c r="SUK35" s="58"/>
      <c r="SUL35" s="58"/>
      <c r="SUN35" s="40"/>
      <c r="SUO35" s="58"/>
      <c r="SUP35" s="58"/>
      <c r="SUQ35" s="107"/>
      <c r="SUR35" s="107"/>
      <c r="SUS35" s="107"/>
      <c r="SUT35" s="63"/>
      <c r="SUU35" s="58"/>
      <c r="SUV35" s="58"/>
      <c r="SUX35" s="40"/>
      <c r="SUY35" s="58"/>
      <c r="SUZ35" s="58"/>
      <c r="SVA35" s="107"/>
      <c r="SVB35" s="107"/>
      <c r="SVC35" s="107"/>
      <c r="SVD35" s="63"/>
      <c r="SVE35" s="58"/>
      <c r="SVF35" s="58"/>
      <c r="SVH35" s="40"/>
      <c r="SVI35" s="58"/>
      <c r="SVJ35" s="58"/>
      <c r="SVK35" s="107"/>
      <c r="SVL35" s="107"/>
      <c r="SVM35" s="107"/>
      <c r="SVN35" s="63"/>
      <c r="SVO35" s="58"/>
      <c r="SVP35" s="58"/>
      <c r="SVR35" s="40"/>
      <c r="SVS35" s="58"/>
      <c r="SVT35" s="58"/>
      <c r="SVU35" s="107"/>
      <c r="SVV35" s="107"/>
      <c r="SVW35" s="107"/>
      <c r="SVX35" s="63"/>
      <c r="SVY35" s="58"/>
      <c r="SVZ35" s="58"/>
      <c r="SWB35" s="40"/>
      <c r="SWC35" s="58"/>
      <c r="SWD35" s="58"/>
      <c r="SWE35" s="107"/>
      <c r="SWF35" s="107"/>
      <c r="SWG35" s="107"/>
      <c r="SWH35" s="63"/>
      <c r="SWI35" s="58"/>
      <c r="SWJ35" s="58"/>
      <c r="SWL35" s="40"/>
      <c r="SWM35" s="58"/>
      <c r="SWN35" s="58"/>
      <c r="SWO35" s="107"/>
      <c r="SWP35" s="107"/>
      <c r="SWQ35" s="107"/>
      <c r="SWR35" s="63"/>
      <c r="SWS35" s="58"/>
      <c r="SWT35" s="58"/>
      <c r="SWV35" s="40"/>
      <c r="SWW35" s="58"/>
      <c r="SWX35" s="58"/>
      <c r="SWY35" s="107"/>
      <c r="SWZ35" s="107"/>
      <c r="SXA35" s="107"/>
      <c r="SXB35" s="63"/>
      <c r="SXC35" s="58"/>
      <c r="SXD35" s="58"/>
      <c r="SXF35" s="40"/>
      <c r="SXG35" s="58"/>
      <c r="SXH35" s="58"/>
      <c r="SXI35" s="107"/>
      <c r="SXJ35" s="107"/>
      <c r="SXK35" s="107"/>
      <c r="SXL35" s="63"/>
      <c r="SXM35" s="58"/>
      <c r="SXN35" s="58"/>
      <c r="SXP35" s="40"/>
      <c r="SXQ35" s="58"/>
      <c r="SXR35" s="58"/>
      <c r="SXS35" s="107"/>
      <c r="SXT35" s="107"/>
      <c r="SXU35" s="107"/>
      <c r="SXV35" s="63"/>
      <c r="SXW35" s="58"/>
      <c r="SXX35" s="58"/>
      <c r="SXZ35" s="40"/>
      <c r="SYA35" s="58"/>
      <c r="SYB35" s="58"/>
      <c r="SYC35" s="107"/>
      <c r="SYD35" s="107"/>
      <c r="SYE35" s="107"/>
      <c r="SYF35" s="63"/>
      <c r="SYG35" s="58"/>
      <c r="SYH35" s="58"/>
      <c r="SYJ35" s="40"/>
      <c r="SYK35" s="58"/>
      <c r="SYL35" s="58"/>
      <c r="SYM35" s="107"/>
      <c r="SYN35" s="107"/>
      <c r="SYO35" s="107"/>
      <c r="SYP35" s="63"/>
      <c r="SYQ35" s="58"/>
      <c r="SYR35" s="58"/>
      <c r="SYT35" s="40"/>
      <c r="SYU35" s="58"/>
      <c r="SYV35" s="58"/>
      <c r="SYW35" s="107"/>
      <c r="SYX35" s="107"/>
      <c r="SYY35" s="107"/>
      <c r="SYZ35" s="63"/>
      <c r="SZA35" s="58"/>
      <c r="SZB35" s="58"/>
      <c r="SZD35" s="40"/>
      <c r="SZE35" s="58"/>
      <c r="SZF35" s="58"/>
      <c r="SZG35" s="107"/>
      <c r="SZH35" s="107"/>
      <c r="SZI35" s="107"/>
      <c r="SZJ35" s="63"/>
      <c r="SZK35" s="58"/>
      <c r="SZL35" s="58"/>
      <c r="SZN35" s="40"/>
      <c r="SZO35" s="58"/>
      <c r="SZP35" s="58"/>
      <c r="SZQ35" s="107"/>
      <c r="SZR35" s="107"/>
      <c r="SZS35" s="107"/>
      <c r="SZT35" s="63"/>
      <c r="SZU35" s="58"/>
      <c r="SZV35" s="58"/>
      <c r="SZX35" s="40"/>
      <c r="SZY35" s="58"/>
      <c r="SZZ35" s="58"/>
      <c r="TAA35" s="107"/>
      <c r="TAB35" s="107"/>
      <c r="TAC35" s="107"/>
      <c r="TAD35" s="63"/>
      <c r="TAE35" s="58"/>
      <c r="TAF35" s="58"/>
      <c r="TAH35" s="40"/>
      <c r="TAI35" s="58"/>
      <c r="TAJ35" s="58"/>
      <c r="TAK35" s="107"/>
      <c r="TAL35" s="107"/>
      <c r="TAM35" s="107"/>
      <c r="TAN35" s="63"/>
      <c r="TAO35" s="58"/>
      <c r="TAP35" s="58"/>
      <c r="TAR35" s="40"/>
      <c r="TAS35" s="58"/>
      <c r="TAT35" s="58"/>
      <c r="TAU35" s="107"/>
      <c r="TAV35" s="107"/>
      <c r="TAW35" s="107"/>
      <c r="TAX35" s="63"/>
      <c r="TAY35" s="58"/>
      <c r="TAZ35" s="58"/>
      <c r="TBB35" s="40"/>
      <c r="TBC35" s="58"/>
      <c r="TBD35" s="58"/>
      <c r="TBE35" s="107"/>
      <c r="TBF35" s="107"/>
      <c r="TBG35" s="107"/>
      <c r="TBH35" s="63"/>
      <c r="TBI35" s="58"/>
      <c r="TBJ35" s="58"/>
      <c r="TBL35" s="40"/>
      <c r="TBM35" s="58"/>
      <c r="TBN35" s="58"/>
      <c r="TBO35" s="107"/>
      <c r="TBP35" s="107"/>
      <c r="TBQ35" s="107"/>
      <c r="TBR35" s="63"/>
      <c r="TBS35" s="58"/>
      <c r="TBT35" s="58"/>
      <c r="TBV35" s="40"/>
      <c r="TBW35" s="58"/>
      <c r="TBX35" s="58"/>
      <c r="TBY35" s="107"/>
      <c r="TBZ35" s="107"/>
      <c r="TCA35" s="107"/>
      <c r="TCB35" s="63"/>
      <c r="TCC35" s="58"/>
      <c r="TCD35" s="58"/>
      <c r="TCF35" s="40"/>
      <c r="TCG35" s="58"/>
      <c r="TCH35" s="58"/>
      <c r="TCI35" s="107"/>
      <c r="TCJ35" s="107"/>
      <c r="TCK35" s="107"/>
      <c r="TCL35" s="63"/>
      <c r="TCM35" s="58"/>
      <c r="TCN35" s="58"/>
      <c r="TCP35" s="40"/>
      <c r="TCQ35" s="58"/>
      <c r="TCR35" s="58"/>
      <c r="TCS35" s="107"/>
      <c r="TCT35" s="107"/>
      <c r="TCU35" s="107"/>
      <c r="TCV35" s="63"/>
      <c r="TCW35" s="58"/>
      <c r="TCX35" s="58"/>
      <c r="TCZ35" s="40"/>
      <c r="TDA35" s="58"/>
      <c r="TDB35" s="58"/>
      <c r="TDC35" s="107"/>
      <c r="TDD35" s="107"/>
      <c r="TDE35" s="107"/>
      <c r="TDF35" s="63"/>
      <c r="TDG35" s="58"/>
      <c r="TDH35" s="58"/>
      <c r="TDJ35" s="40"/>
      <c r="TDK35" s="58"/>
      <c r="TDL35" s="58"/>
      <c r="TDM35" s="107"/>
      <c r="TDN35" s="107"/>
      <c r="TDO35" s="107"/>
      <c r="TDP35" s="63"/>
      <c r="TDQ35" s="58"/>
      <c r="TDR35" s="58"/>
      <c r="TDT35" s="40"/>
      <c r="TDU35" s="58"/>
      <c r="TDV35" s="58"/>
      <c r="TDW35" s="107"/>
      <c r="TDX35" s="107"/>
      <c r="TDY35" s="107"/>
      <c r="TDZ35" s="63"/>
      <c r="TEA35" s="58"/>
      <c r="TEB35" s="58"/>
      <c r="TED35" s="40"/>
      <c r="TEE35" s="58"/>
      <c r="TEF35" s="58"/>
      <c r="TEG35" s="107"/>
      <c r="TEH35" s="107"/>
      <c r="TEI35" s="107"/>
      <c r="TEJ35" s="63"/>
      <c r="TEK35" s="58"/>
      <c r="TEL35" s="58"/>
      <c r="TEN35" s="40"/>
      <c r="TEO35" s="58"/>
      <c r="TEP35" s="58"/>
      <c r="TEQ35" s="107"/>
      <c r="TER35" s="107"/>
      <c r="TES35" s="107"/>
      <c r="TET35" s="63"/>
      <c r="TEU35" s="58"/>
      <c r="TEV35" s="58"/>
      <c r="TEX35" s="40"/>
      <c r="TEY35" s="58"/>
      <c r="TEZ35" s="58"/>
      <c r="TFA35" s="107"/>
      <c r="TFB35" s="107"/>
      <c r="TFC35" s="107"/>
      <c r="TFD35" s="63"/>
      <c r="TFE35" s="58"/>
      <c r="TFF35" s="58"/>
      <c r="TFH35" s="40"/>
      <c r="TFI35" s="58"/>
      <c r="TFJ35" s="58"/>
      <c r="TFK35" s="107"/>
      <c r="TFL35" s="107"/>
      <c r="TFM35" s="107"/>
      <c r="TFN35" s="63"/>
      <c r="TFO35" s="58"/>
      <c r="TFP35" s="58"/>
      <c r="TFR35" s="40"/>
      <c r="TFS35" s="58"/>
      <c r="TFT35" s="58"/>
      <c r="TFU35" s="107"/>
      <c r="TFV35" s="107"/>
      <c r="TFW35" s="107"/>
      <c r="TFX35" s="63"/>
      <c r="TFY35" s="58"/>
      <c r="TFZ35" s="58"/>
      <c r="TGB35" s="40"/>
      <c r="TGC35" s="58"/>
      <c r="TGD35" s="58"/>
      <c r="TGE35" s="107"/>
      <c r="TGF35" s="107"/>
      <c r="TGG35" s="107"/>
      <c r="TGH35" s="63"/>
      <c r="TGI35" s="58"/>
      <c r="TGJ35" s="58"/>
      <c r="TGL35" s="40"/>
      <c r="TGM35" s="58"/>
      <c r="TGN35" s="58"/>
      <c r="TGO35" s="107"/>
      <c r="TGP35" s="107"/>
      <c r="TGQ35" s="107"/>
      <c r="TGR35" s="63"/>
      <c r="TGS35" s="58"/>
      <c r="TGT35" s="58"/>
      <c r="TGV35" s="40"/>
      <c r="TGW35" s="58"/>
      <c r="TGX35" s="58"/>
      <c r="TGY35" s="107"/>
      <c r="TGZ35" s="107"/>
      <c r="THA35" s="107"/>
      <c r="THB35" s="63"/>
      <c r="THC35" s="58"/>
      <c r="THD35" s="58"/>
      <c r="THF35" s="40"/>
      <c r="THG35" s="58"/>
      <c r="THH35" s="58"/>
      <c r="THI35" s="107"/>
      <c r="THJ35" s="107"/>
      <c r="THK35" s="107"/>
      <c r="THL35" s="63"/>
      <c r="THM35" s="58"/>
      <c r="THN35" s="58"/>
      <c r="THP35" s="40"/>
      <c r="THQ35" s="58"/>
      <c r="THR35" s="58"/>
      <c r="THS35" s="107"/>
      <c r="THT35" s="107"/>
      <c r="THU35" s="107"/>
      <c r="THV35" s="63"/>
      <c r="THW35" s="58"/>
      <c r="THX35" s="58"/>
      <c r="THZ35" s="40"/>
      <c r="TIA35" s="58"/>
      <c r="TIB35" s="58"/>
      <c r="TIC35" s="107"/>
      <c r="TID35" s="107"/>
      <c r="TIE35" s="107"/>
      <c r="TIF35" s="63"/>
      <c r="TIG35" s="58"/>
      <c r="TIH35" s="58"/>
      <c r="TIJ35" s="40"/>
      <c r="TIK35" s="58"/>
      <c r="TIL35" s="58"/>
      <c r="TIM35" s="107"/>
      <c r="TIN35" s="107"/>
      <c r="TIO35" s="107"/>
      <c r="TIP35" s="63"/>
      <c r="TIQ35" s="58"/>
      <c r="TIR35" s="58"/>
      <c r="TIT35" s="40"/>
      <c r="TIU35" s="58"/>
      <c r="TIV35" s="58"/>
      <c r="TIW35" s="107"/>
      <c r="TIX35" s="107"/>
      <c r="TIY35" s="107"/>
      <c r="TIZ35" s="63"/>
      <c r="TJA35" s="58"/>
      <c r="TJB35" s="58"/>
      <c r="TJD35" s="40"/>
      <c r="TJE35" s="58"/>
      <c r="TJF35" s="58"/>
      <c r="TJG35" s="107"/>
      <c r="TJH35" s="107"/>
      <c r="TJI35" s="107"/>
      <c r="TJJ35" s="63"/>
      <c r="TJK35" s="58"/>
      <c r="TJL35" s="58"/>
      <c r="TJN35" s="40"/>
      <c r="TJO35" s="58"/>
      <c r="TJP35" s="58"/>
      <c r="TJQ35" s="107"/>
      <c r="TJR35" s="107"/>
      <c r="TJS35" s="107"/>
      <c r="TJT35" s="63"/>
      <c r="TJU35" s="58"/>
      <c r="TJV35" s="58"/>
      <c r="TJX35" s="40"/>
      <c r="TJY35" s="58"/>
      <c r="TJZ35" s="58"/>
      <c r="TKA35" s="107"/>
      <c r="TKB35" s="107"/>
      <c r="TKC35" s="107"/>
      <c r="TKD35" s="63"/>
      <c r="TKE35" s="58"/>
      <c r="TKF35" s="58"/>
      <c r="TKH35" s="40"/>
      <c r="TKI35" s="58"/>
      <c r="TKJ35" s="58"/>
      <c r="TKK35" s="107"/>
      <c r="TKL35" s="107"/>
      <c r="TKM35" s="107"/>
      <c r="TKN35" s="63"/>
      <c r="TKO35" s="58"/>
      <c r="TKP35" s="58"/>
      <c r="TKR35" s="40"/>
      <c r="TKS35" s="58"/>
      <c r="TKT35" s="58"/>
      <c r="TKU35" s="107"/>
      <c r="TKV35" s="107"/>
      <c r="TKW35" s="107"/>
      <c r="TKX35" s="63"/>
      <c r="TKY35" s="58"/>
      <c r="TKZ35" s="58"/>
      <c r="TLB35" s="40"/>
      <c r="TLC35" s="58"/>
      <c r="TLD35" s="58"/>
      <c r="TLE35" s="107"/>
      <c r="TLF35" s="107"/>
      <c r="TLG35" s="107"/>
      <c r="TLH35" s="63"/>
      <c r="TLI35" s="58"/>
      <c r="TLJ35" s="58"/>
      <c r="TLL35" s="40"/>
      <c r="TLM35" s="58"/>
      <c r="TLN35" s="58"/>
      <c r="TLO35" s="107"/>
      <c r="TLP35" s="107"/>
      <c r="TLQ35" s="107"/>
      <c r="TLR35" s="63"/>
      <c r="TLS35" s="58"/>
      <c r="TLT35" s="58"/>
      <c r="TLV35" s="40"/>
      <c r="TLW35" s="58"/>
      <c r="TLX35" s="58"/>
      <c r="TLY35" s="107"/>
      <c r="TLZ35" s="107"/>
      <c r="TMA35" s="107"/>
      <c r="TMB35" s="63"/>
      <c r="TMC35" s="58"/>
      <c r="TMD35" s="58"/>
      <c r="TMF35" s="40"/>
      <c r="TMG35" s="58"/>
      <c r="TMH35" s="58"/>
      <c r="TMI35" s="107"/>
      <c r="TMJ35" s="107"/>
      <c r="TMK35" s="107"/>
      <c r="TML35" s="63"/>
      <c r="TMM35" s="58"/>
      <c r="TMN35" s="58"/>
      <c r="TMP35" s="40"/>
      <c r="TMQ35" s="58"/>
      <c r="TMR35" s="58"/>
      <c r="TMS35" s="107"/>
      <c r="TMT35" s="107"/>
      <c r="TMU35" s="107"/>
      <c r="TMV35" s="63"/>
      <c r="TMW35" s="58"/>
      <c r="TMX35" s="58"/>
      <c r="TMZ35" s="40"/>
      <c r="TNA35" s="58"/>
      <c r="TNB35" s="58"/>
      <c r="TNC35" s="107"/>
      <c r="TND35" s="107"/>
      <c r="TNE35" s="107"/>
      <c r="TNF35" s="63"/>
      <c r="TNG35" s="58"/>
      <c r="TNH35" s="58"/>
      <c r="TNJ35" s="40"/>
      <c r="TNK35" s="58"/>
      <c r="TNL35" s="58"/>
      <c r="TNM35" s="107"/>
      <c r="TNN35" s="107"/>
      <c r="TNO35" s="107"/>
      <c r="TNP35" s="63"/>
      <c r="TNQ35" s="58"/>
      <c r="TNR35" s="58"/>
      <c r="TNT35" s="40"/>
      <c r="TNU35" s="58"/>
      <c r="TNV35" s="58"/>
      <c r="TNW35" s="107"/>
      <c r="TNX35" s="107"/>
      <c r="TNY35" s="107"/>
      <c r="TNZ35" s="63"/>
      <c r="TOA35" s="58"/>
      <c r="TOB35" s="58"/>
      <c r="TOD35" s="40"/>
      <c r="TOE35" s="58"/>
      <c r="TOF35" s="58"/>
      <c r="TOG35" s="107"/>
      <c r="TOH35" s="107"/>
      <c r="TOI35" s="107"/>
      <c r="TOJ35" s="63"/>
      <c r="TOK35" s="58"/>
      <c r="TOL35" s="58"/>
      <c r="TON35" s="40"/>
      <c r="TOO35" s="58"/>
      <c r="TOP35" s="58"/>
      <c r="TOQ35" s="107"/>
      <c r="TOR35" s="107"/>
      <c r="TOS35" s="107"/>
      <c r="TOT35" s="63"/>
      <c r="TOU35" s="58"/>
      <c r="TOV35" s="58"/>
      <c r="TOX35" s="40"/>
      <c r="TOY35" s="58"/>
      <c r="TOZ35" s="58"/>
      <c r="TPA35" s="107"/>
      <c r="TPB35" s="107"/>
      <c r="TPC35" s="107"/>
      <c r="TPD35" s="63"/>
      <c r="TPE35" s="58"/>
      <c r="TPF35" s="58"/>
      <c r="TPH35" s="40"/>
      <c r="TPI35" s="58"/>
      <c r="TPJ35" s="58"/>
      <c r="TPK35" s="107"/>
      <c r="TPL35" s="107"/>
      <c r="TPM35" s="107"/>
      <c r="TPN35" s="63"/>
      <c r="TPO35" s="58"/>
      <c r="TPP35" s="58"/>
      <c r="TPR35" s="40"/>
      <c r="TPS35" s="58"/>
      <c r="TPT35" s="58"/>
      <c r="TPU35" s="107"/>
      <c r="TPV35" s="107"/>
      <c r="TPW35" s="107"/>
      <c r="TPX35" s="63"/>
      <c r="TPY35" s="58"/>
      <c r="TPZ35" s="58"/>
      <c r="TQB35" s="40"/>
      <c r="TQC35" s="58"/>
      <c r="TQD35" s="58"/>
      <c r="TQE35" s="107"/>
      <c r="TQF35" s="107"/>
      <c r="TQG35" s="107"/>
      <c r="TQH35" s="63"/>
      <c r="TQI35" s="58"/>
      <c r="TQJ35" s="58"/>
      <c r="TQL35" s="40"/>
      <c r="TQM35" s="58"/>
      <c r="TQN35" s="58"/>
      <c r="TQO35" s="107"/>
      <c r="TQP35" s="107"/>
      <c r="TQQ35" s="107"/>
      <c r="TQR35" s="63"/>
      <c r="TQS35" s="58"/>
      <c r="TQT35" s="58"/>
      <c r="TQV35" s="40"/>
      <c r="TQW35" s="58"/>
      <c r="TQX35" s="58"/>
      <c r="TQY35" s="107"/>
      <c r="TQZ35" s="107"/>
      <c r="TRA35" s="107"/>
      <c r="TRB35" s="63"/>
      <c r="TRC35" s="58"/>
      <c r="TRD35" s="58"/>
      <c r="TRF35" s="40"/>
      <c r="TRG35" s="58"/>
      <c r="TRH35" s="58"/>
      <c r="TRI35" s="107"/>
      <c r="TRJ35" s="107"/>
      <c r="TRK35" s="107"/>
      <c r="TRL35" s="63"/>
      <c r="TRM35" s="58"/>
      <c r="TRN35" s="58"/>
      <c r="TRP35" s="40"/>
      <c r="TRQ35" s="58"/>
      <c r="TRR35" s="58"/>
      <c r="TRS35" s="107"/>
      <c r="TRT35" s="107"/>
      <c r="TRU35" s="107"/>
      <c r="TRV35" s="63"/>
      <c r="TRW35" s="58"/>
      <c r="TRX35" s="58"/>
      <c r="TRZ35" s="40"/>
      <c r="TSA35" s="58"/>
      <c r="TSB35" s="58"/>
      <c r="TSC35" s="107"/>
      <c r="TSD35" s="107"/>
      <c r="TSE35" s="107"/>
      <c r="TSF35" s="63"/>
      <c r="TSG35" s="58"/>
      <c r="TSH35" s="58"/>
      <c r="TSJ35" s="40"/>
      <c r="TSK35" s="58"/>
      <c r="TSL35" s="58"/>
      <c r="TSM35" s="107"/>
      <c r="TSN35" s="107"/>
      <c r="TSO35" s="107"/>
      <c r="TSP35" s="63"/>
      <c r="TSQ35" s="58"/>
      <c r="TSR35" s="58"/>
      <c r="TST35" s="40"/>
      <c r="TSU35" s="58"/>
      <c r="TSV35" s="58"/>
      <c r="TSW35" s="107"/>
      <c r="TSX35" s="107"/>
      <c r="TSY35" s="107"/>
      <c r="TSZ35" s="63"/>
      <c r="TTA35" s="58"/>
      <c r="TTB35" s="58"/>
      <c r="TTD35" s="40"/>
      <c r="TTE35" s="58"/>
      <c r="TTF35" s="58"/>
      <c r="TTG35" s="107"/>
      <c r="TTH35" s="107"/>
      <c r="TTI35" s="107"/>
      <c r="TTJ35" s="63"/>
      <c r="TTK35" s="58"/>
      <c r="TTL35" s="58"/>
      <c r="TTN35" s="40"/>
      <c r="TTO35" s="58"/>
      <c r="TTP35" s="58"/>
      <c r="TTQ35" s="107"/>
      <c r="TTR35" s="107"/>
      <c r="TTS35" s="107"/>
      <c r="TTT35" s="63"/>
      <c r="TTU35" s="58"/>
      <c r="TTV35" s="58"/>
      <c r="TTX35" s="40"/>
      <c r="TTY35" s="58"/>
      <c r="TTZ35" s="58"/>
      <c r="TUA35" s="107"/>
      <c r="TUB35" s="107"/>
      <c r="TUC35" s="107"/>
      <c r="TUD35" s="63"/>
      <c r="TUE35" s="58"/>
      <c r="TUF35" s="58"/>
      <c r="TUH35" s="40"/>
      <c r="TUI35" s="58"/>
      <c r="TUJ35" s="58"/>
      <c r="TUK35" s="107"/>
      <c r="TUL35" s="107"/>
      <c r="TUM35" s="107"/>
      <c r="TUN35" s="63"/>
      <c r="TUO35" s="58"/>
      <c r="TUP35" s="58"/>
      <c r="TUR35" s="40"/>
      <c r="TUS35" s="58"/>
      <c r="TUT35" s="58"/>
      <c r="TUU35" s="107"/>
      <c r="TUV35" s="107"/>
      <c r="TUW35" s="107"/>
      <c r="TUX35" s="63"/>
      <c r="TUY35" s="58"/>
      <c r="TUZ35" s="58"/>
      <c r="TVB35" s="40"/>
      <c r="TVC35" s="58"/>
      <c r="TVD35" s="58"/>
      <c r="TVE35" s="107"/>
      <c r="TVF35" s="107"/>
      <c r="TVG35" s="107"/>
      <c r="TVH35" s="63"/>
      <c r="TVI35" s="58"/>
      <c r="TVJ35" s="58"/>
      <c r="TVL35" s="40"/>
      <c r="TVM35" s="58"/>
      <c r="TVN35" s="58"/>
      <c r="TVO35" s="107"/>
      <c r="TVP35" s="107"/>
      <c r="TVQ35" s="107"/>
      <c r="TVR35" s="63"/>
      <c r="TVS35" s="58"/>
      <c r="TVT35" s="58"/>
      <c r="TVV35" s="40"/>
      <c r="TVW35" s="58"/>
      <c r="TVX35" s="58"/>
      <c r="TVY35" s="107"/>
      <c r="TVZ35" s="107"/>
      <c r="TWA35" s="107"/>
      <c r="TWB35" s="63"/>
      <c r="TWC35" s="58"/>
      <c r="TWD35" s="58"/>
      <c r="TWF35" s="40"/>
      <c r="TWG35" s="58"/>
      <c r="TWH35" s="58"/>
      <c r="TWI35" s="107"/>
      <c r="TWJ35" s="107"/>
      <c r="TWK35" s="107"/>
      <c r="TWL35" s="63"/>
      <c r="TWM35" s="58"/>
      <c r="TWN35" s="58"/>
      <c r="TWP35" s="40"/>
      <c r="TWQ35" s="58"/>
      <c r="TWR35" s="58"/>
      <c r="TWS35" s="107"/>
      <c r="TWT35" s="107"/>
      <c r="TWU35" s="107"/>
      <c r="TWV35" s="63"/>
      <c r="TWW35" s="58"/>
      <c r="TWX35" s="58"/>
      <c r="TWZ35" s="40"/>
      <c r="TXA35" s="58"/>
      <c r="TXB35" s="58"/>
      <c r="TXC35" s="107"/>
      <c r="TXD35" s="107"/>
      <c r="TXE35" s="107"/>
      <c r="TXF35" s="63"/>
      <c r="TXG35" s="58"/>
      <c r="TXH35" s="58"/>
      <c r="TXJ35" s="40"/>
      <c r="TXK35" s="58"/>
      <c r="TXL35" s="58"/>
      <c r="TXM35" s="107"/>
      <c r="TXN35" s="107"/>
      <c r="TXO35" s="107"/>
      <c r="TXP35" s="63"/>
      <c r="TXQ35" s="58"/>
      <c r="TXR35" s="58"/>
      <c r="TXT35" s="40"/>
      <c r="TXU35" s="58"/>
      <c r="TXV35" s="58"/>
      <c r="TXW35" s="107"/>
      <c r="TXX35" s="107"/>
      <c r="TXY35" s="107"/>
      <c r="TXZ35" s="63"/>
      <c r="TYA35" s="58"/>
      <c r="TYB35" s="58"/>
      <c r="TYD35" s="40"/>
      <c r="TYE35" s="58"/>
      <c r="TYF35" s="58"/>
      <c r="TYG35" s="107"/>
      <c r="TYH35" s="107"/>
      <c r="TYI35" s="107"/>
      <c r="TYJ35" s="63"/>
      <c r="TYK35" s="58"/>
      <c r="TYL35" s="58"/>
      <c r="TYN35" s="40"/>
      <c r="TYO35" s="58"/>
      <c r="TYP35" s="58"/>
      <c r="TYQ35" s="107"/>
      <c r="TYR35" s="107"/>
      <c r="TYS35" s="107"/>
      <c r="TYT35" s="63"/>
      <c r="TYU35" s="58"/>
      <c r="TYV35" s="58"/>
      <c r="TYX35" s="40"/>
      <c r="TYY35" s="58"/>
      <c r="TYZ35" s="58"/>
      <c r="TZA35" s="107"/>
      <c r="TZB35" s="107"/>
      <c r="TZC35" s="107"/>
      <c r="TZD35" s="63"/>
      <c r="TZE35" s="58"/>
      <c r="TZF35" s="58"/>
      <c r="TZH35" s="40"/>
      <c r="TZI35" s="58"/>
      <c r="TZJ35" s="58"/>
      <c r="TZK35" s="107"/>
      <c r="TZL35" s="107"/>
      <c r="TZM35" s="107"/>
      <c r="TZN35" s="63"/>
      <c r="TZO35" s="58"/>
      <c r="TZP35" s="58"/>
      <c r="TZR35" s="40"/>
      <c r="TZS35" s="58"/>
      <c r="TZT35" s="58"/>
      <c r="TZU35" s="107"/>
      <c r="TZV35" s="107"/>
      <c r="TZW35" s="107"/>
      <c r="TZX35" s="63"/>
      <c r="TZY35" s="58"/>
      <c r="TZZ35" s="58"/>
      <c r="UAB35" s="40"/>
      <c r="UAC35" s="58"/>
      <c r="UAD35" s="58"/>
      <c r="UAE35" s="107"/>
      <c r="UAF35" s="107"/>
      <c r="UAG35" s="107"/>
      <c r="UAH35" s="63"/>
      <c r="UAI35" s="58"/>
      <c r="UAJ35" s="58"/>
      <c r="UAL35" s="40"/>
      <c r="UAM35" s="58"/>
      <c r="UAN35" s="58"/>
      <c r="UAO35" s="107"/>
      <c r="UAP35" s="107"/>
      <c r="UAQ35" s="107"/>
      <c r="UAR35" s="63"/>
      <c r="UAS35" s="58"/>
      <c r="UAT35" s="58"/>
      <c r="UAV35" s="40"/>
      <c r="UAW35" s="58"/>
      <c r="UAX35" s="58"/>
      <c r="UAY35" s="107"/>
      <c r="UAZ35" s="107"/>
      <c r="UBA35" s="107"/>
      <c r="UBB35" s="63"/>
      <c r="UBC35" s="58"/>
      <c r="UBD35" s="58"/>
      <c r="UBF35" s="40"/>
      <c r="UBG35" s="58"/>
      <c r="UBH35" s="58"/>
      <c r="UBI35" s="107"/>
      <c r="UBJ35" s="107"/>
      <c r="UBK35" s="107"/>
      <c r="UBL35" s="63"/>
      <c r="UBM35" s="58"/>
      <c r="UBN35" s="58"/>
      <c r="UBP35" s="40"/>
      <c r="UBQ35" s="58"/>
      <c r="UBR35" s="58"/>
      <c r="UBS35" s="107"/>
      <c r="UBT35" s="107"/>
      <c r="UBU35" s="107"/>
      <c r="UBV35" s="63"/>
      <c r="UBW35" s="58"/>
      <c r="UBX35" s="58"/>
      <c r="UBZ35" s="40"/>
      <c r="UCA35" s="58"/>
      <c r="UCB35" s="58"/>
      <c r="UCC35" s="107"/>
      <c r="UCD35" s="107"/>
      <c r="UCE35" s="107"/>
      <c r="UCF35" s="63"/>
      <c r="UCG35" s="58"/>
      <c r="UCH35" s="58"/>
      <c r="UCJ35" s="40"/>
      <c r="UCK35" s="58"/>
      <c r="UCL35" s="58"/>
      <c r="UCM35" s="107"/>
      <c r="UCN35" s="107"/>
      <c r="UCO35" s="107"/>
      <c r="UCP35" s="63"/>
      <c r="UCQ35" s="58"/>
      <c r="UCR35" s="58"/>
      <c r="UCT35" s="40"/>
      <c r="UCU35" s="58"/>
      <c r="UCV35" s="58"/>
      <c r="UCW35" s="107"/>
      <c r="UCX35" s="107"/>
      <c r="UCY35" s="107"/>
      <c r="UCZ35" s="63"/>
      <c r="UDA35" s="58"/>
      <c r="UDB35" s="58"/>
      <c r="UDD35" s="40"/>
      <c r="UDE35" s="58"/>
      <c r="UDF35" s="58"/>
      <c r="UDG35" s="107"/>
      <c r="UDH35" s="107"/>
      <c r="UDI35" s="107"/>
      <c r="UDJ35" s="63"/>
      <c r="UDK35" s="58"/>
      <c r="UDL35" s="58"/>
      <c r="UDN35" s="40"/>
      <c r="UDO35" s="58"/>
      <c r="UDP35" s="58"/>
      <c r="UDQ35" s="107"/>
      <c r="UDR35" s="107"/>
      <c r="UDS35" s="107"/>
      <c r="UDT35" s="63"/>
      <c r="UDU35" s="58"/>
      <c r="UDV35" s="58"/>
      <c r="UDX35" s="40"/>
      <c r="UDY35" s="58"/>
      <c r="UDZ35" s="58"/>
      <c r="UEA35" s="107"/>
      <c r="UEB35" s="107"/>
      <c r="UEC35" s="107"/>
      <c r="UED35" s="63"/>
      <c r="UEE35" s="58"/>
      <c r="UEF35" s="58"/>
      <c r="UEH35" s="40"/>
      <c r="UEI35" s="58"/>
      <c r="UEJ35" s="58"/>
      <c r="UEK35" s="107"/>
      <c r="UEL35" s="107"/>
      <c r="UEM35" s="107"/>
      <c r="UEN35" s="63"/>
      <c r="UEO35" s="58"/>
      <c r="UEP35" s="58"/>
      <c r="UER35" s="40"/>
      <c r="UES35" s="58"/>
      <c r="UET35" s="58"/>
      <c r="UEU35" s="107"/>
      <c r="UEV35" s="107"/>
      <c r="UEW35" s="107"/>
      <c r="UEX35" s="63"/>
      <c r="UEY35" s="58"/>
      <c r="UEZ35" s="58"/>
      <c r="UFB35" s="40"/>
      <c r="UFC35" s="58"/>
      <c r="UFD35" s="58"/>
      <c r="UFE35" s="107"/>
      <c r="UFF35" s="107"/>
      <c r="UFG35" s="107"/>
      <c r="UFH35" s="63"/>
      <c r="UFI35" s="58"/>
      <c r="UFJ35" s="58"/>
      <c r="UFL35" s="40"/>
      <c r="UFM35" s="58"/>
      <c r="UFN35" s="58"/>
      <c r="UFO35" s="107"/>
      <c r="UFP35" s="107"/>
      <c r="UFQ35" s="107"/>
      <c r="UFR35" s="63"/>
      <c r="UFS35" s="58"/>
      <c r="UFT35" s="58"/>
      <c r="UFV35" s="40"/>
      <c r="UFW35" s="58"/>
      <c r="UFX35" s="58"/>
      <c r="UFY35" s="107"/>
      <c r="UFZ35" s="107"/>
      <c r="UGA35" s="107"/>
      <c r="UGB35" s="63"/>
      <c r="UGC35" s="58"/>
      <c r="UGD35" s="58"/>
      <c r="UGF35" s="40"/>
      <c r="UGG35" s="58"/>
      <c r="UGH35" s="58"/>
      <c r="UGI35" s="107"/>
      <c r="UGJ35" s="107"/>
      <c r="UGK35" s="107"/>
      <c r="UGL35" s="63"/>
      <c r="UGM35" s="58"/>
      <c r="UGN35" s="58"/>
      <c r="UGP35" s="40"/>
      <c r="UGQ35" s="58"/>
      <c r="UGR35" s="58"/>
      <c r="UGS35" s="107"/>
      <c r="UGT35" s="107"/>
      <c r="UGU35" s="107"/>
      <c r="UGV35" s="63"/>
      <c r="UGW35" s="58"/>
      <c r="UGX35" s="58"/>
      <c r="UGZ35" s="40"/>
      <c r="UHA35" s="58"/>
      <c r="UHB35" s="58"/>
      <c r="UHC35" s="107"/>
      <c r="UHD35" s="107"/>
      <c r="UHE35" s="107"/>
      <c r="UHF35" s="63"/>
      <c r="UHG35" s="58"/>
      <c r="UHH35" s="58"/>
      <c r="UHJ35" s="40"/>
      <c r="UHK35" s="58"/>
      <c r="UHL35" s="58"/>
      <c r="UHM35" s="107"/>
      <c r="UHN35" s="107"/>
      <c r="UHO35" s="107"/>
      <c r="UHP35" s="63"/>
      <c r="UHQ35" s="58"/>
      <c r="UHR35" s="58"/>
      <c r="UHT35" s="40"/>
      <c r="UHU35" s="58"/>
      <c r="UHV35" s="58"/>
      <c r="UHW35" s="107"/>
      <c r="UHX35" s="107"/>
      <c r="UHY35" s="107"/>
      <c r="UHZ35" s="63"/>
      <c r="UIA35" s="58"/>
      <c r="UIB35" s="58"/>
      <c r="UID35" s="40"/>
      <c r="UIE35" s="58"/>
      <c r="UIF35" s="58"/>
      <c r="UIG35" s="107"/>
      <c r="UIH35" s="107"/>
      <c r="UII35" s="107"/>
      <c r="UIJ35" s="63"/>
      <c r="UIK35" s="58"/>
      <c r="UIL35" s="58"/>
      <c r="UIN35" s="40"/>
      <c r="UIO35" s="58"/>
      <c r="UIP35" s="58"/>
      <c r="UIQ35" s="107"/>
      <c r="UIR35" s="107"/>
      <c r="UIS35" s="107"/>
      <c r="UIT35" s="63"/>
      <c r="UIU35" s="58"/>
      <c r="UIV35" s="58"/>
      <c r="UIX35" s="40"/>
      <c r="UIY35" s="58"/>
      <c r="UIZ35" s="58"/>
      <c r="UJA35" s="107"/>
      <c r="UJB35" s="107"/>
      <c r="UJC35" s="107"/>
      <c r="UJD35" s="63"/>
      <c r="UJE35" s="58"/>
      <c r="UJF35" s="58"/>
      <c r="UJH35" s="40"/>
      <c r="UJI35" s="58"/>
      <c r="UJJ35" s="58"/>
      <c r="UJK35" s="107"/>
      <c r="UJL35" s="107"/>
      <c r="UJM35" s="107"/>
      <c r="UJN35" s="63"/>
      <c r="UJO35" s="58"/>
      <c r="UJP35" s="58"/>
      <c r="UJR35" s="40"/>
      <c r="UJS35" s="58"/>
      <c r="UJT35" s="58"/>
      <c r="UJU35" s="107"/>
      <c r="UJV35" s="107"/>
      <c r="UJW35" s="107"/>
      <c r="UJX35" s="63"/>
      <c r="UJY35" s="58"/>
      <c r="UJZ35" s="58"/>
      <c r="UKB35" s="40"/>
      <c r="UKC35" s="58"/>
      <c r="UKD35" s="58"/>
      <c r="UKE35" s="107"/>
      <c r="UKF35" s="107"/>
      <c r="UKG35" s="107"/>
      <c r="UKH35" s="63"/>
      <c r="UKI35" s="58"/>
      <c r="UKJ35" s="58"/>
      <c r="UKL35" s="40"/>
      <c r="UKM35" s="58"/>
      <c r="UKN35" s="58"/>
      <c r="UKO35" s="107"/>
      <c r="UKP35" s="107"/>
      <c r="UKQ35" s="107"/>
      <c r="UKR35" s="63"/>
      <c r="UKS35" s="58"/>
      <c r="UKT35" s="58"/>
      <c r="UKV35" s="40"/>
      <c r="UKW35" s="58"/>
      <c r="UKX35" s="58"/>
      <c r="UKY35" s="107"/>
      <c r="UKZ35" s="107"/>
      <c r="ULA35" s="107"/>
      <c r="ULB35" s="63"/>
      <c r="ULC35" s="58"/>
      <c r="ULD35" s="58"/>
      <c r="ULF35" s="40"/>
      <c r="ULG35" s="58"/>
      <c r="ULH35" s="58"/>
      <c r="ULI35" s="107"/>
      <c r="ULJ35" s="107"/>
      <c r="ULK35" s="107"/>
      <c r="ULL35" s="63"/>
      <c r="ULM35" s="58"/>
      <c r="ULN35" s="58"/>
      <c r="ULP35" s="40"/>
      <c r="ULQ35" s="58"/>
      <c r="ULR35" s="58"/>
      <c r="ULS35" s="107"/>
      <c r="ULT35" s="107"/>
      <c r="ULU35" s="107"/>
      <c r="ULV35" s="63"/>
      <c r="ULW35" s="58"/>
      <c r="ULX35" s="58"/>
      <c r="ULZ35" s="40"/>
      <c r="UMA35" s="58"/>
      <c r="UMB35" s="58"/>
      <c r="UMC35" s="107"/>
      <c r="UMD35" s="107"/>
      <c r="UME35" s="107"/>
      <c r="UMF35" s="63"/>
      <c r="UMG35" s="58"/>
      <c r="UMH35" s="58"/>
      <c r="UMJ35" s="40"/>
      <c r="UMK35" s="58"/>
      <c r="UML35" s="58"/>
      <c r="UMM35" s="107"/>
      <c r="UMN35" s="107"/>
      <c r="UMO35" s="107"/>
      <c r="UMP35" s="63"/>
      <c r="UMQ35" s="58"/>
      <c r="UMR35" s="58"/>
      <c r="UMT35" s="40"/>
      <c r="UMU35" s="58"/>
      <c r="UMV35" s="58"/>
      <c r="UMW35" s="107"/>
      <c r="UMX35" s="107"/>
      <c r="UMY35" s="107"/>
      <c r="UMZ35" s="63"/>
      <c r="UNA35" s="58"/>
      <c r="UNB35" s="58"/>
      <c r="UND35" s="40"/>
      <c r="UNE35" s="58"/>
      <c r="UNF35" s="58"/>
      <c r="UNG35" s="107"/>
      <c r="UNH35" s="107"/>
      <c r="UNI35" s="107"/>
      <c r="UNJ35" s="63"/>
      <c r="UNK35" s="58"/>
      <c r="UNL35" s="58"/>
      <c r="UNN35" s="40"/>
      <c r="UNO35" s="58"/>
      <c r="UNP35" s="58"/>
      <c r="UNQ35" s="107"/>
      <c r="UNR35" s="107"/>
      <c r="UNS35" s="107"/>
      <c r="UNT35" s="63"/>
      <c r="UNU35" s="58"/>
      <c r="UNV35" s="58"/>
      <c r="UNX35" s="40"/>
      <c r="UNY35" s="58"/>
      <c r="UNZ35" s="58"/>
      <c r="UOA35" s="107"/>
      <c r="UOB35" s="107"/>
      <c r="UOC35" s="107"/>
      <c r="UOD35" s="63"/>
      <c r="UOE35" s="58"/>
      <c r="UOF35" s="58"/>
      <c r="UOH35" s="40"/>
      <c r="UOI35" s="58"/>
      <c r="UOJ35" s="58"/>
      <c r="UOK35" s="107"/>
      <c r="UOL35" s="107"/>
      <c r="UOM35" s="107"/>
      <c r="UON35" s="63"/>
      <c r="UOO35" s="58"/>
      <c r="UOP35" s="58"/>
      <c r="UOR35" s="40"/>
      <c r="UOS35" s="58"/>
      <c r="UOT35" s="58"/>
      <c r="UOU35" s="107"/>
      <c r="UOV35" s="107"/>
      <c r="UOW35" s="107"/>
      <c r="UOX35" s="63"/>
      <c r="UOY35" s="58"/>
      <c r="UOZ35" s="58"/>
      <c r="UPB35" s="40"/>
      <c r="UPC35" s="58"/>
      <c r="UPD35" s="58"/>
      <c r="UPE35" s="107"/>
      <c r="UPF35" s="107"/>
      <c r="UPG35" s="107"/>
      <c r="UPH35" s="63"/>
      <c r="UPI35" s="58"/>
      <c r="UPJ35" s="58"/>
      <c r="UPL35" s="40"/>
      <c r="UPM35" s="58"/>
      <c r="UPN35" s="58"/>
      <c r="UPO35" s="107"/>
      <c r="UPP35" s="107"/>
      <c r="UPQ35" s="107"/>
      <c r="UPR35" s="63"/>
      <c r="UPS35" s="58"/>
      <c r="UPT35" s="58"/>
      <c r="UPV35" s="40"/>
      <c r="UPW35" s="58"/>
      <c r="UPX35" s="58"/>
      <c r="UPY35" s="107"/>
      <c r="UPZ35" s="107"/>
      <c r="UQA35" s="107"/>
      <c r="UQB35" s="63"/>
      <c r="UQC35" s="58"/>
      <c r="UQD35" s="58"/>
      <c r="UQF35" s="40"/>
      <c r="UQG35" s="58"/>
      <c r="UQH35" s="58"/>
      <c r="UQI35" s="107"/>
      <c r="UQJ35" s="107"/>
      <c r="UQK35" s="107"/>
      <c r="UQL35" s="63"/>
      <c r="UQM35" s="58"/>
      <c r="UQN35" s="58"/>
      <c r="UQP35" s="40"/>
      <c r="UQQ35" s="58"/>
      <c r="UQR35" s="58"/>
      <c r="UQS35" s="107"/>
      <c r="UQT35" s="107"/>
      <c r="UQU35" s="107"/>
      <c r="UQV35" s="63"/>
      <c r="UQW35" s="58"/>
      <c r="UQX35" s="58"/>
      <c r="UQZ35" s="40"/>
      <c r="URA35" s="58"/>
      <c r="URB35" s="58"/>
      <c r="URC35" s="107"/>
      <c r="URD35" s="107"/>
      <c r="URE35" s="107"/>
      <c r="URF35" s="63"/>
      <c r="URG35" s="58"/>
      <c r="URH35" s="58"/>
      <c r="URJ35" s="40"/>
      <c r="URK35" s="58"/>
      <c r="URL35" s="58"/>
      <c r="URM35" s="107"/>
      <c r="URN35" s="107"/>
      <c r="URO35" s="107"/>
      <c r="URP35" s="63"/>
      <c r="URQ35" s="58"/>
      <c r="URR35" s="58"/>
      <c r="URT35" s="40"/>
      <c r="URU35" s="58"/>
      <c r="URV35" s="58"/>
      <c r="URW35" s="107"/>
      <c r="URX35" s="107"/>
      <c r="URY35" s="107"/>
      <c r="URZ35" s="63"/>
      <c r="USA35" s="58"/>
      <c r="USB35" s="58"/>
      <c r="USD35" s="40"/>
      <c r="USE35" s="58"/>
      <c r="USF35" s="58"/>
      <c r="USG35" s="107"/>
      <c r="USH35" s="107"/>
      <c r="USI35" s="107"/>
      <c r="USJ35" s="63"/>
      <c r="USK35" s="58"/>
      <c r="USL35" s="58"/>
      <c r="USN35" s="40"/>
      <c r="USO35" s="58"/>
      <c r="USP35" s="58"/>
      <c r="USQ35" s="107"/>
      <c r="USR35" s="107"/>
      <c r="USS35" s="107"/>
      <c r="UST35" s="63"/>
      <c r="USU35" s="58"/>
      <c r="USV35" s="58"/>
      <c r="USX35" s="40"/>
      <c r="USY35" s="58"/>
      <c r="USZ35" s="58"/>
      <c r="UTA35" s="107"/>
      <c r="UTB35" s="107"/>
      <c r="UTC35" s="107"/>
      <c r="UTD35" s="63"/>
      <c r="UTE35" s="58"/>
      <c r="UTF35" s="58"/>
      <c r="UTH35" s="40"/>
      <c r="UTI35" s="58"/>
      <c r="UTJ35" s="58"/>
      <c r="UTK35" s="107"/>
      <c r="UTL35" s="107"/>
      <c r="UTM35" s="107"/>
      <c r="UTN35" s="63"/>
      <c r="UTO35" s="58"/>
      <c r="UTP35" s="58"/>
      <c r="UTR35" s="40"/>
      <c r="UTS35" s="58"/>
      <c r="UTT35" s="58"/>
      <c r="UTU35" s="107"/>
      <c r="UTV35" s="107"/>
      <c r="UTW35" s="107"/>
      <c r="UTX35" s="63"/>
      <c r="UTY35" s="58"/>
      <c r="UTZ35" s="58"/>
      <c r="UUB35" s="40"/>
      <c r="UUC35" s="58"/>
      <c r="UUD35" s="58"/>
      <c r="UUE35" s="107"/>
      <c r="UUF35" s="107"/>
      <c r="UUG35" s="107"/>
      <c r="UUH35" s="63"/>
      <c r="UUI35" s="58"/>
      <c r="UUJ35" s="58"/>
      <c r="UUL35" s="40"/>
      <c r="UUM35" s="58"/>
      <c r="UUN35" s="58"/>
      <c r="UUO35" s="107"/>
      <c r="UUP35" s="107"/>
      <c r="UUQ35" s="107"/>
      <c r="UUR35" s="63"/>
      <c r="UUS35" s="58"/>
      <c r="UUT35" s="58"/>
      <c r="UUV35" s="40"/>
      <c r="UUW35" s="58"/>
      <c r="UUX35" s="58"/>
      <c r="UUY35" s="107"/>
      <c r="UUZ35" s="107"/>
      <c r="UVA35" s="107"/>
      <c r="UVB35" s="63"/>
      <c r="UVC35" s="58"/>
      <c r="UVD35" s="58"/>
      <c r="UVF35" s="40"/>
      <c r="UVG35" s="58"/>
      <c r="UVH35" s="58"/>
      <c r="UVI35" s="107"/>
      <c r="UVJ35" s="107"/>
      <c r="UVK35" s="107"/>
      <c r="UVL35" s="63"/>
      <c r="UVM35" s="58"/>
      <c r="UVN35" s="58"/>
      <c r="UVP35" s="40"/>
      <c r="UVQ35" s="58"/>
      <c r="UVR35" s="58"/>
      <c r="UVS35" s="107"/>
      <c r="UVT35" s="107"/>
      <c r="UVU35" s="107"/>
      <c r="UVV35" s="63"/>
      <c r="UVW35" s="58"/>
      <c r="UVX35" s="58"/>
      <c r="UVZ35" s="40"/>
      <c r="UWA35" s="58"/>
      <c r="UWB35" s="58"/>
      <c r="UWC35" s="107"/>
      <c r="UWD35" s="107"/>
      <c r="UWE35" s="107"/>
      <c r="UWF35" s="63"/>
      <c r="UWG35" s="58"/>
      <c r="UWH35" s="58"/>
      <c r="UWJ35" s="40"/>
      <c r="UWK35" s="58"/>
      <c r="UWL35" s="58"/>
      <c r="UWM35" s="107"/>
      <c r="UWN35" s="107"/>
      <c r="UWO35" s="107"/>
      <c r="UWP35" s="63"/>
      <c r="UWQ35" s="58"/>
      <c r="UWR35" s="58"/>
      <c r="UWT35" s="40"/>
      <c r="UWU35" s="58"/>
      <c r="UWV35" s="58"/>
      <c r="UWW35" s="107"/>
      <c r="UWX35" s="107"/>
      <c r="UWY35" s="107"/>
      <c r="UWZ35" s="63"/>
      <c r="UXA35" s="58"/>
      <c r="UXB35" s="58"/>
      <c r="UXD35" s="40"/>
      <c r="UXE35" s="58"/>
      <c r="UXF35" s="58"/>
      <c r="UXG35" s="107"/>
      <c r="UXH35" s="107"/>
      <c r="UXI35" s="107"/>
      <c r="UXJ35" s="63"/>
      <c r="UXK35" s="58"/>
      <c r="UXL35" s="58"/>
      <c r="UXN35" s="40"/>
      <c r="UXO35" s="58"/>
      <c r="UXP35" s="58"/>
      <c r="UXQ35" s="107"/>
      <c r="UXR35" s="107"/>
      <c r="UXS35" s="107"/>
      <c r="UXT35" s="63"/>
      <c r="UXU35" s="58"/>
      <c r="UXV35" s="58"/>
      <c r="UXX35" s="40"/>
      <c r="UXY35" s="58"/>
      <c r="UXZ35" s="58"/>
      <c r="UYA35" s="107"/>
      <c r="UYB35" s="107"/>
      <c r="UYC35" s="107"/>
      <c r="UYD35" s="63"/>
      <c r="UYE35" s="58"/>
      <c r="UYF35" s="58"/>
      <c r="UYH35" s="40"/>
      <c r="UYI35" s="58"/>
      <c r="UYJ35" s="58"/>
      <c r="UYK35" s="107"/>
      <c r="UYL35" s="107"/>
      <c r="UYM35" s="107"/>
      <c r="UYN35" s="63"/>
      <c r="UYO35" s="58"/>
      <c r="UYP35" s="58"/>
      <c r="UYR35" s="40"/>
      <c r="UYS35" s="58"/>
      <c r="UYT35" s="58"/>
      <c r="UYU35" s="107"/>
      <c r="UYV35" s="107"/>
      <c r="UYW35" s="107"/>
      <c r="UYX35" s="63"/>
      <c r="UYY35" s="58"/>
      <c r="UYZ35" s="58"/>
      <c r="UZB35" s="40"/>
      <c r="UZC35" s="58"/>
      <c r="UZD35" s="58"/>
      <c r="UZE35" s="107"/>
      <c r="UZF35" s="107"/>
      <c r="UZG35" s="107"/>
      <c r="UZH35" s="63"/>
      <c r="UZI35" s="58"/>
      <c r="UZJ35" s="58"/>
      <c r="UZL35" s="40"/>
      <c r="UZM35" s="58"/>
      <c r="UZN35" s="58"/>
      <c r="UZO35" s="107"/>
      <c r="UZP35" s="107"/>
      <c r="UZQ35" s="107"/>
      <c r="UZR35" s="63"/>
      <c r="UZS35" s="58"/>
      <c r="UZT35" s="58"/>
      <c r="UZV35" s="40"/>
      <c r="UZW35" s="58"/>
      <c r="UZX35" s="58"/>
      <c r="UZY35" s="107"/>
      <c r="UZZ35" s="107"/>
      <c r="VAA35" s="107"/>
      <c r="VAB35" s="63"/>
      <c r="VAC35" s="58"/>
      <c r="VAD35" s="58"/>
      <c r="VAF35" s="40"/>
      <c r="VAG35" s="58"/>
      <c r="VAH35" s="58"/>
      <c r="VAI35" s="107"/>
      <c r="VAJ35" s="107"/>
      <c r="VAK35" s="107"/>
      <c r="VAL35" s="63"/>
      <c r="VAM35" s="58"/>
      <c r="VAN35" s="58"/>
      <c r="VAP35" s="40"/>
      <c r="VAQ35" s="58"/>
      <c r="VAR35" s="58"/>
      <c r="VAS35" s="107"/>
      <c r="VAT35" s="107"/>
      <c r="VAU35" s="107"/>
      <c r="VAV35" s="63"/>
      <c r="VAW35" s="58"/>
      <c r="VAX35" s="58"/>
      <c r="VAZ35" s="40"/>
      <c r="VBA35" s="58"/>
      <c r="VBB35" s="58"/>
      <c r="VBC35" s="107"/>
      <c r="VBD35" s="107"/>
      <c r="VBE35" s="107"/>
      <c r="VBF35" s="63"/>
      <c r="VBG35" s="58"/>
      <c r="VBH35" s="58"/>
      <c r="VBJ35" s="40"/>
      <c r="VBK35" s="58"/>
      <c r="VBL35" s="58"/>
      <c r="VBM35" s="107"/>
      <c r="VBN35" s="107"/>
      <c r="VBO35" s="107"/>
      <c r="VBP35" s="63"/>
      <c r="VBQ35" s="58"/>
      <c r="VBR35" s="58"/>
      <c r="VBT35" s="40"/>
      <c r="VBU35" s="58"/>
      <c r="VBV35" s="58"/>
      <c r="VBW35" s="107"/>
      <c r="VBX35" s="107"/>
      <c r="VBY35" s="107"/>
      <c r="VBZ35" s="63"/>
      <c r="VCA35" s="58"/>
      <c r="VCB35" s="58"/>
      <c r="VCD35" s="40"/>
      <c r="VCE35" s="58"/>
      <c r="VCF35" s="58"/>
      <c r="VCG35" s="107"/>
      <c r="VCH35" s="107"/>
      <c r="VCI35" s="107"/>
      <c r="VCJ35" s="63"/>
      <c r="VCK35" s="58"/>
      <c r="VCL35" s="58"/>
      <c r="VCN35" s="40"/>
      <c r="VCO35" s="58"/>
      <c r="VCP35" s="58"/>
      <c r="VCQ35" s="107"/>
      <c r="VCR35" s="107"/>
      <c r="VCS35" s="107"/>
      <c r="VCT35" s="63"/>
      <c r="VCU35" s="58"/>
      <c r="VCV35" s="58"/>
      <c r="VCX35" s="40"/>
      <c r="VCY35" s="58"/>
      <c r="VCZ35" s="58"/>
      <c r="VDA35" s="107"/>
      <c r="VDB35" s="107"/>
      <c r="VDC35" s="107"/>
      <c r="VDD35" s="63"/>
      <c r="VDE35" s="58"/>
      <c r="VDF35" s="58"/>
      <c r="VDH35" s="40"/>
      <c r="VDI35" s="58"/>
      <c r="VDJ35" s="58"/>
      <c r="VDK35" s="107"/>
      <c r="VDL35" s="107"/>
      <c r="VDM35" s="107"/>
      <c r="VDN35" s="63"/>
      <c r="VDO35" s="58"/>
      <c r="VDP35" s="58"/>
      <c r="VDR35" s="40"/>
      <c r="VDS35" s="58"/>
      <c r="VDT35" s="58"/>
      <c r="VDU35" s="107"/>
      <c r="VDV35" s="107"/>
      <c r="VDW35" s="107"/>
      <c r="VDX35" s="63"/>
      <c r="VDY35" s="58"/>
      <c r="VDZ35" s="58"/>
      <c r="VEB35" s="40"/>
      <c r="VEC35" s="58"/>
      <c r="VED35" s="58"/>
      <c r="VEE35" s="107"/>
      <c r="VEF35" s="107"/>
      <c r="VEG35" s="107"/>
      <c r="VEH35" s="63"/>
      <c r="VEI35" s="58"/>
      <c r="VEJ35" s="58"/>
      <c r="VEL35" s="40"/>
      <c r="VEM35" s="58"/>
      <c r="VEN35" s="58"/>
      <c r="VEO35" s="107"/>
      <c r="VEP35" s="107"/>
      <c r="VEQ35" s="107"/>
      <c r="VER35" s="63"/>
      <c r="VES35" s="58"/>
      <c r="VET35" s="58"/>
      <c r="VEV35" s="40"/>
      <c r="VEW35" s="58"/>
      <c r="VEX35" s="58"/>
      <c r="VEY35" s="107"/>
      <c r="VEZ35" s="107"/>
      <c r="VFA35" s="107"/>
      <c r="VFB35" s="63"/>
      <c r="VFC35" s="58"/>
      <c r="VFD35" s="58"/>
      <c r="VFF35" s="40"/>
      <c r="VFG35" s="58"/>
      <c r="VFH35" s="58"/>
      <c r="VFI35" s="107"/>
      <c r="VFJ35" s="107"/>
      <c r="VFK35" s="107"/>
      <c r="VFL35" s="63"/>
      <c r="VFM35" s="58"/>
      <c r="VFN35" s="58"/>
      <c r="VFP35" s="40"/>
      <c r="VFQ35" s="58"/>
      <c r="VFR35" s="58"/>
      <c r="VFS35" s="107"/>
      <c r="VFT35" s="107"/>
      <c r="VFU35" s="107"/>
      <c r="VFV35" s="63"/>
      <c r="VFW35" s="58"/>
      <c r="VFX35" s="58"/>
      <c r="VFZ35" s="40"/>
      <c r="VGA35" s="58"/>
      <c r="VGB35" s="58"/>
      <c r="VGC35" s="107"/>
      <c r="VGD35" s="107"/>
      <c r="VGE35" s="107"/>
      <c r="VGF35" s="63"/>
      <c r="VGG35" s="58"/>
      <c r="VGH35" s="58"/>
      <c r="VGJ35" s="40"/>
      <c r="VGK35" s="58"/>
      <c r="VGL35" s="58"/>
      <c r="VGM35" s="107"/>
      <c r="VGN35" s="107"/>
      <c r="VGO35" s="107"/>
      <c r="VGP35" s="63"/>
      <c r="VGQ35" s="58"/>
      <c r="VGR35" s="58"/>
      <c r="VGT35" s="40"/>
      <c r="VGU35" s="58"/>
      <c r="VGV35" s="58"/>
      <c r="VGW35" s="107"/>
      <c r="VGX35" s="107"/>
      <c r="VGY35" s="107"/>
      <c r="VGZ35" s="63"/>
      <c r="VHA35" s="58"/>
      <c r="VHB35" s="58"/>
      <c r="VHD35" s="40"/>
      <c r="VHE35" s="58"/>
      <c r="VHF35" s="58"/>
      <c r="VHG35" s="107"/>
      <c r="VHH35" s="107"/>
      <c r="VHI35" s="107"/>
      <c r="VHJ35" s="63"/>
      <c r="VHK35" s="58"/>
      <c r="VHL35" s="58"/>
      <c r="VHN35" s="40"/>
      <c r="VHO35" s="58"/>
      <c r="VHP35" s="58"/>
      <c r="VHQ35" s="107"/>
      <c r="VHR35" s="107"/>
      <c r="VHS35" s="107"/>
      <c r="VHT35" s="63"/>
      <c r="VHU35" s="58"/>
      <c r="VHV35" s="58"/>
      <c r="VHX35" s="40"/>
      <c r="VHY35" s="58"/>
      <c r="VHZ35" s="58"/>
      <c r="VIA35" s="107"/>
      <c r="VIB35" s="107"/>
      <c r="VIC35" s="107"/>
      <c r="VID35" s="63"/>
      <c r="VIE35" s="58"/>
      <c r="VIF35" s="58"/>
      <c r="VIH35" s="40"/>
      <c r="VII35" s="58"/>
      <c r="VIJ35" s="58"/>
      <c r="VIK35" s="107"/>
      <c r="VIL35" s="107"/>
      <c r="VIM35" s="107"/>
      <c r="VIN35" s="63"/>
      <c r="VIO35" s="58"/>
      <c r="VIP35" s="58"/>
      <c r="VIR35" s="40"/>
      <c r="VIS35" s="58"/>
      <c r="VIT35" s="58"/>
      <c r="VIU35" s="107"/>
      <c r="VIV35" s="107"/>
      <c r="VIW35" s="107"/>
      <c r="VIX35" s="63"/>
      <c r="VIY35" s="58"/>
      <c r="VIZ35" s="58"/>
      <c r="VJB35" s="40"/>
      <c r="VJC35" s="58"/>
      <c r="VJD35" s="58"/>
      <c r="VJE35" s="107"/>
      <c r="VJF35" s="107"/>
      <c r="VJG35" s="107"/>
      <c r="VJH35" s="63"/>
      <c r="VJI35" s="58"/>
      <c r="VJJ35" s="58"/>
      <c r="VJL35" s="40"/>
      <c r="VJM35" s="58"/>
      <c r="VJN35" s="58"/>
      <c r="VJO35" s="107"/>
      <c r="VJP35" s="107"/>
      <c r="VJQ35" s="107"/>
      <c r="VJR35" s="63"/>
      <c r="VJS35" s="58"/>
      <c r="VJT35" s="58"/>
      <c r="VJV35" s="40"/>
      <c r="VJW35" s="58"/>
      <c r="VJX35" s="58"/>
      <c r="VJY35" s="107"/>
      <c r="VJZ35" s="107"/>
      <c r="VKA35" s="107"/>
      <c r="VKB35" s="63"/>
      <c r="VKC35" s="58"/>
      <c r="VKD35" s="58"/>
      <c r="VKF35" s="40"/>
      <c r="VKG35" s="58"/>
      <c r="VKH35" s="58"/>
      <c r="VKI35" s="107"/>
      <c r="VKJ35" s="107"/>
      <c r="VKK35" s="107"/>
      <c r="VKL35" s="63"/>
      <c r="VKM35" s="58"/>
      <c r="VKN35" s="58"/>
      <c r="VKP35" s="40"/>
      <c r="VKQ35" s="58"/>
      <c r="VKR35" s="58"/>
      <c r="VKS35" s="107"/>
      <c r="VKT35" s="107"/>
      <c r="VKU35" s="107"/>
      <c r="VKV35" s="63"/>
      <c r="VKW35" s="58"/>
      <c r="VKX35" s="58"/>
      <c r="VKZ35" s="40"/>
      <c r="VLA35" s="58"/>
      <c r="VLB35" s="58"/>
      <c r="VLC35" s="107"/>
      <c r="VLD35" s="107"/>
      <c r="VLE35" s="107"/>
      <c r="VLF35" s="63"/>
      <c r="VLG35" s="58"/>
      <c r="VLH35" s="58"/>
      <c r="VLJ35" s="40"/>
      <c r="VLK35" s="58"/>
      <c r="VLL35" s="58"/>
      <c r="VLM35" s="107"/>
      <c r="VLN35" s="107"/>
      <c r="VLO35" s="107"/>
      <c r="VLP35" s="63"/>
      <c r="VLQ35" s="58"/>
      <c r="VLR35" s="58"/>
      <c r="VLT35" s="40"/>
      <c r="VLU35" s="58"/>
      <c r="VLV35" s="58"/>
      <c r="VLW35" s="107"/>
      <c r="VLX35" s="107"/>
      <c r="VLY35" s="107"/>
      <c r="VLZ35" s="63"/>
      <c r="VMA35" s="58"/>
      <c r="VMB35" s="58"/>
      <c r="VMD35" s="40"/>
      <c r="VME35" s="58"/>
      <c r="VMF35" s="58"/>
      <c r="VMG35" s="107"/>
      <c r="VMH35" s="107"/>
      <c r="VMI35" s="107"/>
      <c r="VMJ35" s="63"/>
      <c r="VMK35" s="58"/>
      <c r="VML35" s="58"/>
      <c r="VMN35" s="40"/>
      <c r="VMO35" s="58"/>
      <c r="VMP35" s="58"/>
      <c r="VMQ35" s="107"/>
      <c r="VMR35" s="107"/>
      <c r="VMS35" s="107"/>
      <c r="VMT35" s="63"/>
      <c r="VMU35" s="58"/>
      <c r="VMV35" s="58"/>
      <c r="VMX35" s="40"/>
      <c r="VMY35" s="58"/>
      <c r="VMZ35" s="58"/>
      <c r="VNA35" s="107"/>
      <c r="VNB35" s="107"/>
      <c r="VNC35" s="107"/>
      <c r="VND35" s="63"/>
      <c r="VNE35" s="58"/>
      <c r="VNF35" s="58"/>
      <c r="VNH35" s="40"/>
      <c r="VNI35" s="58"/>
      <c r="VNJ35" s="58"/>
      <c r="VNK35" s="107"/>
      <c r="VNL35" s="107"/>
      <c r="VNM35" s="107"/>
      <c r="VNN35" s="63"/>
      <c r="VNO35" s="58"/>
      <c r="VNP35" s="58"/>
      <c r="VNR35" s="40"/>
      <c r="VNS35" s="58"/>
      <c r="VNT35" s="58"/>
      <c r="VNU35" s="107"/>
      <c r="VNV35" s="107"/>
      <c r="VNW35" s="107"/>
      <c r="VNX35" s="63"/>
      <c r="VNY35" s="58"/>
      <c r="VNZ35" s="58"/>
      <c r="VOB35" s="40"/>
      <c r="VOC35" s="58"/>
      <c r="VOD35" s="58"/>
      <c r="VOE35" s="107"/>
      <c r="VOF35" s="107"/>
      <c r="VOG35" s="107"/>
      <c r="VOH35" s="63"/>
      <c r="VOI35" s="58"/>
      <c r="VOJ35" s="58"/>
      <c r="VOL35" s="40"/>
      <c r="VOM35" s="58"/>
      <c r="VON35" s="58"/>
      <c r="VOO35" s="107"/>
      <c r="VOP35" s="107"/>
      <c r="VOQ35" s="107"/>
      <c r="VOR35" s="63"/>
      <c r="VOS35" s="58"/>
      <c r="VOT35" s="58"/>
      <c r="VOV35" s="40"/>
      <c r="VOW35" s="58"/>
      <c r="VOX35" s="58"/>
      <c r="VOY35" s="107"/>
      <c r="VOZ35" s="107"/>
      <c r="VPA35" s="107"/>
      <c r="VPB35" s="63"/>
      <c r="VPC35" s="58"/>
      <c r="VPD35" s="58"/>
      <c r="VPF35" s="40"/>
      <c r="VPG35" s="58"/>
      <c r="VPH35" s="58"/>
      <c r="VPI35" s="107"/>
      <c r="VPJ35" s="107"/>
      <c r="VPK35" s="107"/>
      <c r="VPL35" s="63"/>
      <c r="VPM35" s="58"/>
      <c r="VPN35" s="58"/>
      <c r="VPP35" s="40"/>
      <c r="VPQ35" s="58"/>
      <c r="VPR35" s="58"/>
      <c r="VPS35" s="107"/>
      <c r="VPT35" s="107"/>
      <c r="VPU35" s="107"/>
      <c r="VPV35" s="63"/>
      <c r="VPW35" s="58"/>
      <c r="VPX35" s="58"/>
      <c r="VPZ35" s="40"/>
      <c r="VQA35" s="58"/>
      <c r="VQB35" s="58"/>
      <c r="VQC35" s="107"/>
      <c r="VQD35" s="107"/>
      <c r="VQE35" s="107"/>
      <c r="VQF35" s="63"/>
      <c r="VQG35" s="58"/>
      <c r="VQH35" s="58"/>
      <c r="VQJ35" s="40"/>
      <c r="VQK35" s="58"/>
      <c r="VQL35" s="58"/>
      <c r="VQM35" s="107"/>
      <c r="VQN35" s="107"/>
      <c r="VQO35" s="107"/>
      <c r="VQP35" s="63"/>
      <c r="VQQ35" s="58"/>
      <c r="VQR35" s="58"/>
      <c r="VQT35" s="40"/>
      <c r="VQU35" s="58"/>
      <c r="VQV35" s="58"/>
      <c r="VQW35" s="107"/>
      <c r="VQX35" s="107"/>
      <c r="VQY35" s="107"/>
      <c r="VQZ35" s="63"/>
      <c r="VRA35" s="58"/>
      <c r="VRB35" s="58"/>
      <c r="VRD35" s="40"/>
      <c r="VRE35" s="58"/>
      <c r="VRF35" s="58"/>
      <c r="VRG35" s="107"/>
      <c r="VRH35" s="107"/>
      <c r="VRI35" s="107"/>
      <c r="VRJ35" s="63"/>
      <c r="VRK35" s="58"/>
      <c r="VRL35" s="58"/>
      <c r="VRN35" s="40"/>
      <c r="VRO35" s="58"/>
      <c r="VRP35" s="58"/>
      <c r="VRQ35" s="107"/>
      <c r="VRR35" s="107"/>
      <c r="VRS35" s="107"/>
      <c r="VRT35" s="63"/>
      <c r="VRU35" s="58"/>
      <c r="VRV35" s="58"/>
      <c r="VRX35" s="40"/>
      <c r="VRY35" s="58"/>
      <c r="VRZ35" s="58"/>
      <c r="VSA35" s="107"/>
      <c r="VSB35" s="107"/>
      <c r="VSC35" s="107"/>
      <c r="VSD35" s="63"/>
      <c r="VSE35" s="58"/>
      <c r="VSF35" s="58"/>
      <c r="VSH35" s="40"/>
      <c r="VSI35" s="58"/>
      <c r="VSJ35" s="58"/>
      <c r="VSK35" s="107"/>
      <c r="VSL35" s="107"/>
      <c r="VSM35" s="107"/>
      <c r="VSN35" s="63"/>
      <c r="VSO35" s="58"/>
      <c r="VSP35" s="58"/>
      <c r="VSR35" s="40"/>
      <c r="VSS35" s="58"/>
      <c r="VST35" s="58"/>
      <c r="VSU35" s="107"/>
      <c r="VSV35" s="107"/>
      <c r="VSW35" s="107"/>
      <c r="VSX35" s="63"/>
      <c r="VSY35" s="58"/>
      <c r="VSZ35" s="58"/>
      <c r="VTB35" s="40"/>
      <c r="VTC35" s="58"/>
      <c r="VTD35" s="58"/>
      <c r="VTE35" s="107"/>
      <c r="VTF35" s="107"/>
      <c r="VTG35" s="107"/>
      <c r="VTH35" s="63"/>
      <c r="VTI35" s="58"/>
      <c r="VTJ35" s="58"/>
      <c r="VTL35" s="40"/>
      <c r="VTM35" s="58"/>
      <c r="VTN35" s="58"/>
      <c r="VTO35" s="107"/>
      <c r="VTP35" s="107"/>
      <c r="VTQ35" s="107"/>
      <c r="VTR35" s="63"/>
      <c r="VTS35" s="58"/>
      <c r="VTT35" s="58"/>
      <c r="VTV35" s="40"/>
      <c r="VTW35" s="58"/>
      <c r="VTX35" s="58"/>
      <c r="VTY35" s="107"/>
      <c r="VTZ35" s="107"/>
      <c r="VUA35" s="107"/>
      <c r="VUB35" s="63"/>
      <c r="VUC35" s="58"/>
      <c r="VUD35" s="58"/>
      <c r="VUF35" s="40"/>
      <c r="VUG35" s="58"/>
      <c r="VUH35" s="58"/>
      <c r="VUI35" s="107"/>
      <c r="VUJ35" s="107"/>
      <c r="VUK35" s="107"/>
      <c r="VUL35" s="63"/>
      <c r="VUM35" s="58"/>
      <c r="VUN35" s="58"/>
      <c r="VUP35" s="40"/>
      <c r="VUQ35" s="58"/>
      <c r="VUR35" s="58"/>
      <c r="VUS35" s="107"/>
      <c r="VUT35" s="107"/>
      <c r="VUU35" s="107"/>
      <c r="VUV35" s="63"/>
      <c r="VUW35" s="58"/>
      <c r="VUX35" s="58"/>
      <c r="VUZ35" s="40"/>
      <c r="VVA35" s="58"/>
      <c r="VVB35" s="58"/>
      <c r="VVC35" s="107"/>
      <c r="VVD35" s="107"/>
      <c r="VVE35" s="107"/>
      <c r="VVF35" s="63"/>
      <c r="VVG35" s="58"/>
      <c r="VVH35" s="58"/>
      <c r="VVJ35" s="40"/>
      <c r="VVK35" s="58"/>
      <c r="VVL35" s="58"/>
      <c r="VVM35" s="107"/>
      <c r="VVN35" s="107"/>
      <c r="VVO35" s="107"/>
      <c r="VVP35" s="63"/>
      <c r="VVQ35" s="58"/>
      <c r="VVR35" s="58"/>
      <c r="VVT35" s="40"/>
      <c r="VVU35" s="58"/>
      <c r="VVV35" s="58"/>
      <c r="VVW35" s="107"/>
      <c r="VVX35" s="107"/>
      <c r="VVY35" s="107"/>
      <c r="VVZ35" s="63"/>
      <c r="VWA35" s="58"/>
      <c r="VWB35" s="58"/>
      <c r="VWD35" s="40"/>
      <c r="VWE35" s="58"/>
      <c r="VWF35" s="58"/>
      <c r="VWG35" s="107"/>
      <c r="VWH35" s="107"/>
      <c r="VWI35" s="107"/>
      <c r="VWJ35" s="63"/>
      <c r="VWK35" s="58"/>
      <c r="VWL35" s="58"/>
      <c r="VWN35" s="40"/>
      <c r="VWO35" s="58"/>
      <c r="VWP35" s="58"/>
      <c r="VWQ35" s="107"/>
      <c r="VWR35" s="107"/>
      <c r="VWS35" s="107"/>
      <c r="VWT35" s="63"/>
      <c r="VWU35" s="58"/>
      <c r="VWV35" s="58"/>
      <c r="VWX35" s="40"/>
      <c r="VWY35" s="58"/>
      <c r="VWZ35" s="58"/>
      <c r="VXA35" s="107"/>
      <c r="VXB35" s="107"/>
      <c r="VXC35" s="107"/>
      <c r="VXD35" s="63"/>
      <c r="VXE35" s="58"/>
      <c r="VXF35" s="58"/>
      <c r="VXH35" s="40"/>
      <c r="VXI35" s="58"/>
      <c r="VXJ35" s="58"/>
      <c r="VXK35" s="107"/>
      <c r="VXL35" s="107"/>
      <c r="VXM35" s="107"/>
      <c r="VXN35" s="63"/>
      <c r="VXO35" s="58"/>
      <c r="VXP35" s="58"/>
      <c r="VXR35" s="40"/>
      <c r="VXS35" s="58"/>
      <c r="VXT35" s="58"/>
      <c r="VXU35" s="107"/>
      <c r="VXV35" s="107"/>
      <c r="VXW35" s="107"/>
      <c r="VXX35" s="63"/>
      <c r="VXY35" s="58"/>
      <c r="VXZ35" s="58"/>
      <c r="VYB35" s="40"/>
      <c r="VYC35" s="58"/>
      <c r="VYD35" s="58"/>
      <c r="VYE35" s="107"/>
      <c r="VYF35" s="107"/>
      <c r="VYG35" s="107"/>
      <c r="VYH35" s="63"/>
      <c r="VYI35" s="58"/>
      <c r="VYJ35" s="58"/>
      <c r="VYL35" s="40"/>
      <c r="VYM35" s="58"/>
      <c r="VYN35" s="58"/>
      <c r="VYO35" s="107"/>
      <c r="VYP35" s="107"/>
      <c r="VYQ35" s="107"/>
      <c r="VYR35" s="63"/>
      <c r="VYS35" s="58"/>
      <c r="VYT35" s="58"/>
      <c r="VYV35" s="40"/>
      <c r="VYW35" s="58"/>
      <c r="VYX35" s="58"/>
      <c r="VYY35" s="107"/>
      <c r="VYZ35" s="107"/>
      <c r="VZA35" s="107"/>
      <c r="VZB35" s="63"/>
      <c r="VZC35" s="58"/>
      <c r="VZD35" s="58"/>
      <c r="VZF35" s="40"/>
      <c r="VZG35" s="58"/>
      <c r="VZH35" s="58"/>
      <c r="VZI35" s="107"/>
      <c r="VZJ35" s="107"/>
      <c r="VZK35" s="107"/>
      <c r="VZL35" s="63"/>
      <c r="VZM35" s="58"/>
      <c r="VZN35" s="58"/>
      <c r="VZP35" s="40"/>
      <c r="VZQ35" s="58"/>
      <c r="VZR35" s="58"/>
      <c r="VZS35" s="107"/>
      <c r="VZT35" s="107"/>
      <c r="VZU35" s="107"/>
      <c r="VZV35" s="63"/>
      <c r="VZW35" s="58"/>
      <c r="VZX35" s="58"/>
      <c r="VZZ35" s="40"/>
      <c r="WAA35" s="58"/>
      <c r="WAB35" s="58"/>
      <c r="WAC35" s="107"/>
      <c r="WAD35" s="107"/>
      <c r="WAE35" s="107"/>
      <c r="WAF35" s="63"/>
      <c r="WAG35" s="58"/>
      <c r="WAH35" s="58"/>
      <c r="WAJ35" s="40"/>
      <c r="WAK35" s="58"/>
      <c r="WAL35" s="58"/>
      <c r="WAM35" s="107"/>
      <c r="WAN35" s="107"/>
      <c r="WAO35" s="107"/>
      <c r="WAP35" s="63"/>
      <c r="WAQ35" s="58"/>
      <c r="WAR35" s="58"/>
      <c r="WAT35" s="40"/>
      <c r="WAU35" s="58"/>
      <c r="WAV35" s="58"/>
      <c r="WAW35" s="107"/>
      <c r="WAX35" s="107"/>
      <c r="WAY35" s="107"/>
      <c r="WAZ35" s="63"/>
      <c r="WBA35" s="58"/>
      <c r="WBB35" s="58"/>
      <c r="WBD35" s="40"/>
      <c r="WBE35" s="58"/>
      <c r="WBF35" s="58"/>
      <c r="WBG35" s="107"/>
      <c r="WBH35" s="107"/>
      <c r="WBI35" s="107"/>
      <c r="WBJ35" s="63"/>
      <c r="WBK35" s="58"/>
      <c r="WBL35" s="58"/>
      <c r="WBN35" s="40"/>
      <c r="WBO35" s="58"/>
      <c r="WBP35" s="58"/>
      <c r="WBQ35" s="107"/>
      <c r="WBR35" s="107"/>
      <c r="WBS35" s="107"/>
      <c r="WBT35" s="63"/>
      <c r="WBU35" s="58"/>
      <c r="WBV35" s="58"/>
      <c r="WBX35" s="40"/>
      <c r="WBY35" s="58"/>
      <c r="WBZ35" s="58"/>
      <c r="WCA35" s="107"/>
      <c r="WCB35" s="107"/>
      <c r="WCC35" s="107"/>
      <c r="WCD35" s="63"/>
      <c r="WCE35" s="58"/>
      <c r="WCF35" s="58"/>
      <c r="WCH35" s="40"/>
      <c r="WCI35" s="58"/>
      <c r="WCJ35" s="58"/>
      <c r="WCK35" s="107"/>
      <c r="WCL35" s="107"/>
      <c r="WCM35" s="107"/>
      <c r="WCN35" s="63"/>
      <c r="WCO35" s="58"/>
      <c r="WCP35" s="58"/>
      <c r="WCR35" s="40"/>
      <c r="WCS35" s="58"/>
      <c r="WCT35" s="58"/>
      <c r="WCU35" s="107"/>
      <c r="WCV35" s="107"/>
      <c r="WCW35" s="107"/>
      <c r="WCX35" s="63"/>
      <c r="WCY35" s="58"/>
      <c r="WCZ35" s="58"/>
      <c r="WDB35" s="40"/>
      <c r="WDC35" s="58"/>
      <c r="WDD35" s="58"/>
      <c r="WDE35" s="107"/>
      <c r="WDF35" s="107"/>
      <c r="WDG35" s="107"/>
      <c r="WDH35" s="63"/>
      <c r="WDI35" s="58"/>
      <c r="WDJ35" s="58"/>
      <c r="WDL35" s="40"/>
      <c r="WDM35" s="58"/>
      <c r="WDN35" s="58"/>
      <c r="WDO35" s="107"/>
      <c r="WDP35" s="107"/>
      <c r="WDQ35" s="107"/>
      <c r="WDR35" s="63"/>
      <c r="WDS35" s="58"/>
      <c r="WDT35" s="58"/>
      <c r="WDV35" s="40"/>
      <c r="WDW35" s="58"/>
      <c r="WDX35" s="58"/>
      <c r="WDY35" s="107"/>
      <c r="WDZ35" s="107"/>
      <c r="WEA35" s="107"/>
      <c r="WEB35" s="63"/>
      <c r="WEC35" s="58"/>
      <c r="WED35" s="58"/>
      <c r="WEF35" s="40"/>
      <c r="WEG35" s="58"/>
      <c r="WEH35" s="58"/>
      <c r="WEI35" s="107"/>
      <c r="WEJ35" s="107"/>
      <c r="WEK35" s="107"/>
      <c r="WEL35" s="63"/>
      <c r="WEM35" s="58"/>
      <c r="WEN35" s="58"/>
      <c r="WEP35" s="40"/>
      <c r="WEQ35" s="58"/>
      <c r="WER35" s="58"/>
      <c r="WES35" s="107"/>
      <c r="WET35" s="107"/>
      <c r="WEU35" s="107"/>
      <c r="WEV35" s="63"/>
      <c r="WEW35" s="58"/>
      <c r="WEX35" s="58"/>
      <c r="WEZ35" s="40"/>
      <c r="WFA35" s="58"/>
      <c r="WFB35" s="58"/>
      <c r="WFC35" s="107"/>
      <c r="WFD35" s="107"/>
      <c r="WFE35" s="107"/>
      <c r="WFF35" s="63"/>
      <c r="WFG35" s="58"/>
      <c r="WFH35" s="58"/>
      <c r="WFJ35" s="40"/>
      <c r="WFK35" s="58"/>
      <c r="WFL35" s="58"/>
      <c r="WFM35" s="107"/>
      <c r="WFN35" s="107"/>
      <c r="WFO35" s="107"/>
      <c r="WFP35" s="63"/>
      <c r="WFQ35" s="58"/>
      <c r="WFR35" s="58"/>
      <c r="WFT35" s="40"/>
      <c r="WFU35" s="58"/>
      <c r="WFV35" s="58"/>
      <c r="WFW35" s="107"/>
      <c r="WFX35" s="107"/>
      <c r="WFY35" s="107"/>
      <c r="WFZ35" s="63"/>
      <c r="WGA35" s="58"/>
      <c r="WGB35" s="58"/>
      <c r="WGD35" s="40"/>
      <c r="WGE35" s="58"/>
      <c r="WGF35" s="58"/>
      <c r="WGG35" s="107"/>
      <c r="WGH35" s="107"/>
      <c r="WGI35" s="107"/>
      <c r="WGJ35" s="63"/>
      <c r="WGK35" s="58"/>
      <c r="WGL35" s="58"/>
      <c r="WGN35" s="40"/>
      <c r="WGO35" s="58"/>
      <c r="WGP35" s="58"/>
      <c r="WGQ35" s="107"/>
      <c r="WGR35" s="107"/>
      <c r="WGS35" s="107"/>
      <c r="WGT35" s="63"/>
      <c r="WGU35" s="58"/>
      <c r="WGV35" s="58"/>
      <c r="WGX35" s="40"/>
      <c r="WGY35" s="58"/>
      <c r="WGZ35" s="58"/>
      <c r="WHA35" s="107"/>
      <c r="WHB35" s="107"/>
      <c r="WHC35" s="107"/>
      <c r="WHD35" s="63"/>
      <c r="WHE35" s="58"/>
      <c r="WHF35" s="58"/>
      <c r="WHH35" s="40"/>
      <c r="WHI35" s="58"/>
      <c r="WHJ35" s="58"/>
      <c r="WHK35" s="107"/>
      <c r="WHL35" s="107"/>
      <c r="WHM35" s="107"/>
      <c r="WHN35" s="63"/>
      <c r="WHO35" s="58"/>
      <c r="WHP35" s="58"/>
      <c r="WHR35" s="40"/>
      <c r="WHS35" s="58"/>
      <c r="WHT35" s="58"/>
      <c r="WHU35" s="107"/>
      <c r="WHV35" s="107"/>
      <c r="WHW35" s="107"/>
      <c r="WHX35" s="63"/>
      <c r="WHY35" s="58"/>
      <c r="WHZ35" s="58"/>
      <c r="WIB35" s="40"/>
      <c r="WIC35" s="58"/>
      <c r="WID35" s="58"/>
      <c r="WIE35" s="107"/>
      <c r="WIF35" s="107"/>
      <c r="WIG35" s="107"/>
      <c r="WIH35" s="63"/>
      <c r="WII35" s="58"/>
      <c r="WIJ35" s="58"/>
      <c r="WIL35" s="40"/>
      <c r="WIM35" s="58"/>
      <c r="WIN35" s="58"/>
      <c r="WIO35" s="107"/>
      <c r="WIP35" s="107"/>
      <c r="WIQ35" s="107"/>
      <c r="WIR35" s="63"/>
      <c r="WIS35" s="58"/>
      <c r="WIT35" s="58"/>
      <c r="WIV35" s="40"/>
      <c r="WIW35" s="58"/>
      <c r="WIX35" s="58"/>
      <c r="WIY35" s="107"/>
      <c r="WIZ35" s="107"/>
      <c r="WJA35" s="107"/>
      <c r="WJB35" s="63"/>
      <c r="WJC35" s="58"/>
      <c r="WJD35" s="58"/>
      <c r="WJF35" s="40"/>
      <c r="WJG35" s="58"/>
      <c r="WJH35" s="58"/>
      <c r="WJI35" s="107"/>
      <c r="WJJ35" s="107"/>
      <c r="WJK35" s="107"/>
      <c r="WJL35" s="63"/>
      <c r="WJM35" s="58"/>
      <c r="WJN35" s="58"/>
      <c r="WJP35" s="40"/>
      <c r="WJQ35" s="58"/>
      <c r="WJR35" s="58"/>
      <c r="WJS35" s="107"/>
      <c r="WJT35" s="107"/>
      <c r="WJU35" s="107"/>
      <c r="WJV35" s="63"/>
      <c r="WJW35" s="58"/>
      <c r="WJX35" s="58"/>
      <c r="WJZ35" s="40"/>
      <c r="WKA35" s="58"/>
      <c r="WKB35" s="58"/>
      <c r="WKC35" s="107"/>
      <c r="WKD35" s="107"/>
      <c r="WKE35" s="107"/>
      <c r="WKF35" s="63"/>
      <c r="WKG35" s="58"/>
      <c r="WKH35" s="58"/>
      <c r="WKJ35" s="40"/>
      <c r="WKK35" s="58"/>
      <c r="WKL35" s="58"/>
      <c r="WKM35" s="107"/>
      <c r="WKN35" s="107"/>
      <c r="WKO35" s="107"/>
      <c r="WKP35" s="63"/>
      <c r="WKQ35" s="58"/>
      <c r="WKR35" s="58"/>
      <c r="WKT35" s="40"/>
      <c r="WKU35" s="58"/>
      <c r="WKV35" s="58"/>
      <c r="WKW35" s="107"/>
      <c r="WKX35" s="107"/>
      <c r="WKY35" s="107"/>
      <c r="WKZ35" s="63"/>
      <c r="WLA35" s="58"/>
      <c r="WLB35" s="58"/>
      <c r="WLD35" s="40"/>
      <c r="WLE35" s="58"/>
      <c r="WLF35" s="58"/>
      <c r="WLG35" s="107"/>
      <c r="WLH35" s="107"/>
      <c r="WLI35" s="107"/>
      <c r="WLJ35" s="63"/>
      <c r="WLK35" s="58"/>
      <c r="WLL35" s="58"/>
      <c r="WLN35" s="40"/>
      <c r="WLO35" s="58"/>
      <c r="WLP35" s="58"/>
      <c r="WLQ35" s="107"/>
      <c r="WLR35" s="107"/>
      <c r="WLS35" s="107"/>
      <c r="WLT35" s="63"/>
      <c r="WLU35" s="58"/>
      <c r="WLV35" s="58"/>
      <c r="WLX35" s="40"/>
      <c r="WLY35" s="58"/>
      <c r="WLZ35" s="58"/>
      <c r="WMA35" s="107"/>
      <c r="WMB35" s="107"/>
      <c r="WMC35" s="107"/>
      <c r="WMD35" s="63"/>
      <c r="WME35" s="58"/>
      <c r="WMF35" s="58"/>
      <c r="WMH35" s="40"/>
      <c r="WMI35" s="58"/>
      <c r="WMJ35" s="58"/>
      <c r="WMK35" s="107"/>
      <c r="WML35" s="107"/>
      <c r="WMM35" s="107"/>
      <c r="WMN35" s="63"/>
      <c r="WMO35" s="58"/>
      <c r="WMP35" s="58"/>
      <c r="WMR35" s="40"/>
      <c r="WMS35" s="58"/>
      <c r="WMT35" s="58"/>
      <c r="WMU35" s="107"/>
      <c r="WMV35" s="107"/>
      <c r="WMW35" s="107"/>
      <c r="WMX35" s="63"/>
      <c r="WMY35" s="58"/>
      <c r="WMZ35" s="58"/>
      <c r="WNB35" s="40"/>
      <c r="WNC35" s="58"/>
      <c r="WND35" s="58"/>
      <c r="WNE35" s="107"/>
      <c r="WNF35" s="107"/>
      <c r="WNG35" s="107"/>
      <c r="WNH35" s="63"/>
      <c r="WNI35" s="58"/>
      <c r="WNJ35" s="58"/>
      <c r="WNL35" s="40"/>
      <c r="WNM35" s="58"/>
      <c r="WNN35" s="58"/>
      <c r="WNO35" s="107"/>
      <c r="WNP35" s="107"/>
      <c r="WNQ35" s="107"/>
      <c r="WNR35" s="63"/>
      <c r="WNS35" s="58"/>
      <c r="WNT35" s="58"/>
      <c r="WNV35" s="40"/>
      <c r="WNW35" s="58"/>
      <c r="WNX35" s="58"/>
      <c r="WNY35" s="107"/>
      <c r="WNZ35" s="107"/>
      <c r="WOA35" s="107"/>
      <c r="WOB35" s="63"/>
      <c r="WOC35" s="58"/>
      <c r="WOD35" s="58"/>
      <c r="WOF35" s="40"/>
      <c r="WOG35" s="58"/>
      <c r="WOH35" s="58"/>
      <c r="WOI35" s="107"/>
      <c r="WOJ35" s="107"/>
      <c r="WOK35" s="107"/>
      <c r="WOL35" s="63"/>
      <c r="WOM35" s="58"/>
      <c r="WON35" s="58"/>
      <c r="WOP35" s="40"/>
      <c r="WOQ35" s="58"/>
      <c r="WOR35" s="58"/>
      <c r="WOS35" s="107"/>
      <c r="WOT35" s="107"/>
      <c r="WOU35" s="107"/>
      <c r="WOV35" s="63"/>
      <c r="WOW35" s="58"/>
      <c r="WOX35" s="58"/>
      <c r="WOZ35" s="40"/>
      <c r="WPA35" s="58"/>
      <c r="WPB35" s="58"/>
      <c r="WPC35" s="107"/>
      <c r="WPD35" s="107"/>
      <c r="WPE35" s="107"/>
      <c r="WPF35" s="63"/>
      <c r="WPG35" s="58"/>
      <c r="WPH35" s="58"/>
      <c r="WPJ35" s="40"/>
      <c r="WPK35" s="58"/>
      <c r="WPL35" s="58"/>
      <c r="WPM35" s="107"/>
      <c r="WPN35" s="107"/>
      <c r="WPO35" s="107"/>
      <c r="WPP35" s="63"/>
      <c r="WPQ35" s="58"/>
      <c r="WPR35" s="58"/>
      <c r="WPT35" s="40"/>
      <c r="WPU35" s="58"/>
      <c r="WPV35" s="58"/>
      <c r="WPW35" s="107"/>
      <c r="WPX35" s="107"/>
      <c r="WPY35" s="107"/>
      <c r="WPZ35" s="63"/>
      <c r="WQA35" s="58"/>
      <c r="WQB35" s="58"/>
      <c r="WQD35" s="40"/>
      <c r="WQE35" s="58"/>
      <c r="WQF35" s="58"/>
      <c r="WQG35" s="107"/>
      <c r="WQH35" s="107"/>
      <c r="WQI35" s="107"/>
      <c r="WQJ35" s="63"/>
      <c r="WQK35" s="58"/>
      <c r="WQL35" s="58"/>
      <c r="WQN35" s="40"/>
      <c r="WQO35" s="58"/>
      <c r="WQP35" s="58"/>
      <c r="WQQ35" s="107"/>
      <c r="WQR35" s="107"/>
      <c r="WQS35" s="107"/>
      <c r="WQT35" s="63"/>
      <c r="WQU35" s="58"/>
      <c r="WQV35" s="58"/>
      <c r="WQX35" s="40"/>
      <c r="WQY35" s="58"/>
      <c r="WQZ35" s="58"/>
      <c r="WRA35" s="107"/>
      <c r="WRB35" s="107"/>
      <c r="WRC35" s="107"/>
      <c r="WRD35" s="63"/>
      <c r="WRE35" s="58"/>
      <c r="WRF35" s="58"/>
      <c r="WRH35" s="40"/>
      <c r="WRI35" s="58"/>
      <c r="WRJ35" s="58"/>
      <c r="WRK35" s="107"/>
      <c r="WRL35" s="107"/>
      <c r="WRM35" s="107"/>
      <c r="WRN35" s="63"/>
      <c r="WRO35" s="58"/>
      <c r="WRP35" s="58"/>
      <c r="WRR35" s="40"/>
      <c r="WRS35" s="58"/>
      <c r="WRT35" s="58"/>
      <c r="WRU35" s="107"/>
      <c r="WRV35" s="107"/>
      <c r="WRW35" s="107"/>
      <c r="WRX35" s="63"/>
      <c r="WRY35" s="58"/>
      <c r="WRZ35" s="58"/>
      <c r="WSB35" s="40"/>
      <c r="WSC35" s="58"/>
      <c r="WSD35" s="58"/>
      <c r="WSE35" s="107"/>
      <c r="WSF35" s="107"/>
      <c r="WSG35" s="107"/>
      <c r="WSH35" s="63"/>
      <c r="WSI35" s="58"/>
      <c r="WSJ35" s="58"/>
      <c r="WSL35" s="40"/>
      <c r="WSM35" s="58"/>
      <c r="WSN35" s="58"/>
      <c r="WSO35" s="107"/>
      <c r="WSP35" s="107"/>
      <c r="WSQ35" s="107"/>
      <c r="WSR35" s="63"/>
      <c r="WSS35" s="58"/>
      <c r="WST35" s="58"/>
      <c r="WSV35" s="40"/>
      <c r="WSW35" s="58"/>
      <c r="WSX35" s="58"/>
      <c r="WSY35" s="107"/>
      <c r="WSZ35" s="107"/>
      <c r="WTA35" s="107"/>
      <c r="WTB35" s="63"/>
      <c r="WTC35" s="58"/>
      <c r="WTD35" s="58"/>
      <c r="WTF35" s="40"/>
      <c r="WTG35" s="58"/>
      <c r="WTH35" s="58"/>
      <c r="WTI35" s="107"/>
      <c r="WTJ35" s="107"/>
      <c r="WTK35" s="107"/>
      <c r="WTL35" s="63"/>
      <c r="WTM35" s="58"/>
      <c r="WTN35" s="58"/>
      <c r="WTP35" s="40"/>
      <c r="WTQ35" s="58"/>
      <c r="WTR35" s="58"/>
      <c r="WTS35" s="107"/>
      <c r="WTT35" s="107"/>
      <c r="WTU35" s="107"/>
      <c r="WTV35" s="63"/>
      <c r="WTW35" s="58"/>
      <c r="WTX35" s="58"/>
      <c r="WTZ35" s="40"/>
      <c r="WUA35" s="58"/>
      <c r="WUB35" s="58"/>
      <c r="WUC35" s="107"/>
      <c r="WUD35" s="107"/>
      <c r="WUE35" s="107"/>
      <c r="WUF35" s="63"/>
      <c r="WUG35" s="58"/>
      <c r="WUH35" s="58"/>
      <c r="WUJ35" s="40"/>
      <c r="WUK35" s="58"/>
      <c r="WUL35" s="58"/>
      <c r="WUM35" s="107"/>
      <c r="WUN35" s="107"/>
      <c r="WUO35" s="107"/>
      <c r="WUP35" s="63"/>
      <c r="WUQ35" s="58"/>
      <c r="WUR35" s="58"/>
      <c r="WUT35" s="40"/>
      <c r="WUU35" s="58"/>
      <c r="WUV35" s="58"/>
      <c r="WUW35" s="107"/>
      <c r="WUX35" s="107"/>
      <c r="WUY35" s="107"/>
      <c r="WUZ35" s="63"/>
      <c r="WVA35" s="58"/>
      <c r="WVB35" s="58"/>
      <c r="WVD35" s="40"/>
      <c r="WVE35" s="58"/>
      <c r="WVF35" s="58"/>
      <c r="WVG35" s="107"/>
      <c r="WVH35" s="107"/>
      <c r="WVI35" s="107"/>
      <c r="WVJ35" s="63"/>
      <c r="WVK35" s="58"/>
      <c r="WVL35" s="58"/>
      <c r="WVN35" s="40"/>
      <c r="WVO35" s="58"/>
      <c r="WVP35" s="58"/>
      <c r="WVQ35" s="107"/>
      <c r="WVR35" s="107"/>
      <c r="WVS35" s="107"/>
      <c r="WVT35" s="63"/>
      <c r="WVU35" s="58"/>
      <c r="WVV35" s="58"/>
      <c r="WVX35" s="40"/>
      <c r="WVY35" s="58"/>
      <c r="WVZ35" s="58"/>
      <c r="WWA35" s="107"/>
      <c r="WWB35" s="107"/>
      <c r="WWC35" s="107"/>
      <c r="WWD35" s="63"/>
      <c r="WWE35" s="58"/>
      <c r="WWF35" s="58"/>
      <c r="WWH35" s="40"/>
      <c r="WWI35" s="58"/>
      <c r="WWJ35" s="58"/>
      <c r="WWK35" s="107"/>
      <c r="WWL35" s="107"/>
      <c r="WWM35" s="107"/>
      <c r="WWN35" s="63"/>
      <c r="WWO35" s="58"/>
      <c r="WWP35" s="58"/>
      <c r="WWR35" s="40"/>
      <c r="WWS35" s="58"/>
      <c r="WWT35" s="58"/>
      <c r="WWU35" s="107"/>
      <c r="WWV35" s="107"/>
      <c r="WWW35" s="107"/>
      <c r="WWX35" s="63"/>
      <c r="WWY35" s="58"/>
      <c r="WWZ35" s="58"/>
      <c r="WXB35" s="40"/>
      <c r="WXC35" s="58"/>
      <c r="WXD35" s="58"/>
      <c r="WXE35" s="107"/>
      <c r="WXF35" s="107"/>
      <c r="WXG35" s="107"/>
      <c r="WXH35" s="63"/>
      <c r="WXI35" s="58"/>
      <c r="WXJ35" s="58"/>
      <c r="WXL35" s="40"/>
      <c r="WXM35" s="58"/>
      <c r="WXN35" s="58"/>
      <c r="WXO35" s="107"/>
      <c r="WXP35" s="107"/>
      <c r="WXQ35" s="107"/>
      <c r="WXR35" s="63"/>
      <c r="WXS35" s="58"/>
      <c r="WXT35" s="58"/>
      <c r="WXV35" s="40"/>
      <c r="WXW35" s="58"/>
      <c r="WXX35" s="58"/>
      <c r="WXY35" s="107"/>
      <c r="WXZ35" s="107"/>
      <c r="WYA35" s="107"/>
      <c r="WYB35" s="63"/>
      <c r="WYC35" s="58"/>
      <c r="WYD35" s="58"/>
      <c r="WYF35" s="40"/>
      <c r="WYG35" s="58"/>
      <c r="WYH35" s="58"/>
      <c r="WYI35" s="107"/>
      <c r="WYJ35" s="107"/>
      <c r="WYK35" s="107"/>
      <c r="WYL35" s="63"/>
      <c r="WYM35" s="58"/>
      <c r="WYN35" s="58"/>
      <c r="WYP35" s="40"/>
      <c r="WYQ35" s="58"/>
      <c r="WYR35" s="58"/>
      <c r="WYS35" s="107"/>
      <c r="WYT35" s="107"/>
      <c r="WYU35" s="107"/>
      <c r="WYV35" s="63"/>
      <c r="WYW35" s="58"/>
      <c r="WYX35" s="58"/>
      <c r="WYZ35" s="40"/>
      <c r="WZA35" s="58"/>
      <c r="WZB35" s="58"/>
      <c r="WZC35" s="107"/>
      <c r="WZD35" s="107"/>
      <c r="WZE35" s="107"/>
      <c r="WZF35" s="63"/>
      <c r="WZG35" s="58"/>
      <c r="WZH35" s="58"/>
      <c r="WZJ35" s="40"/>
      <c r="WZK35" s="58"/>
      <c r="WZL35" s="58"/>
      <c r="WZM35" s="107"/>
      <c r="WZN35" s="107"/>
      <c r="WZO35" s="107"/>
      <c r="WZP35" s="63"/>
      <c r="WZQ35" s="58"/>
      <c r="WZR35" s="58"/>
      <c r="WZT35" s="40"/>
      <c r="WZU35" s="58"/>
      <c r="WZV35" s="58"/>
      <c r="WZW35" s="107"/>
      <c r="WZX35" s="107"/>
      <c r="WZY35" s="107"/>
      <c r="WZZ35" s="63"/>
      <c r="XAA35" s="58"/>
      <c r="XAB35" s="58"/>
      <c r="XAD35" s="40"/>
      <c r="XAE35" s="58"/>
      <c r="XAF35" s="58"/>
      <c r="XAG35" s="107"/>
      <c r="XAH35" s="107"/>
      <c r="XAI35" s="107"/>
      <c r="XAJ35" s="63"/>
      <c r="XAK35" s="58"/>
      <c r="XAL35" s="58"/>
      <c r="XAN35" s="40"/>
      <c r="XAO35" s="58"/>
      <c r="XAP35" s="58"/>
      <c r="XAQ35" s="107"/>
      <c r="XAR35" s="107"/>
      <c r="XAS35" s="107"/>
      <c r="XAT35" s="63"/>
      <c r="XAU35" s="58"/>
      <c r="XAV35" s="58"/>
      <c r="XAX35" s="40"/>
      <c r="XAY35" s="58"/>
      <c r="XAZ35" s="58"/>
      <c r="XBA35" s="107"/>
      <c r="XBB35" s="107"/>
      <c r="XBC35" s="107"/>
      <c r="XBD35" s="63"/>
      <c r="XBE35" s="58"/>
      <c r="XBF35" s="58"/>
      <c r="XBH35" s="40"/>
      <c r="XBI35" s="58"/>
      <c r="XBJ35" s="58"/>
      <c r="XBK35" s="107"/>
      <c r="XBL35" s="107"/>
      <c r="XBM35" s="107"/>
      <c r="XBN35" s="63"/>
      <c r="XBO35" s="58"/>
      <c r="XBP35" s="58"/>
      <c r="XBR35" s="40"/>
      <c r="XBS35" s="58"/>
      <c r="XBT35" s="58"/>
    </row>
    <row r="36" spans="1:3072 3074:8192 8194:13312 13314:16296" x14ac:dyDescent="0.35">
      <c r="A36" s="44"/>
      <c r="B36" s="40">
        <v>2017</v>
      </c>
      <c r="C36" s="24">
        <v>80.558999999999997</v>
      </c>
      <c r="D36" s="24">
        <v>19.440999999999999</v>
      </c>
      <c r="E36" s="23">
        <v>3679</v>
      </c>
      <c r="F36" s="23">
        <v>888</v>
      </c>
      <c r="G36" s="23">
        <v>4567</v>
      </c>
      <c r="H36" s="24">
        <v>35.063000000000002</v>
      </c>
      <c r="I36" s="23">
        <v>304</v>
      </c>
      <c r="J36" s="23">
        <v>343</v>
      </c>
      <c r="BP36" s="107"/>
      <c r="BQ36" s="107"/>
      <c r="BR36" s="63"/>
      <c r="BS36" s="58"/>
      <c r="BT36" s="58"/>
      <c r="BV36" s="40"/>
      <c r="BW36" s="58"/>
      <c r="BX36" s="58"/>
      <c r="BY36" s="107"/>
      <c r="BZ36" s="107"/>
      <c r="CA36" s="107"/>
      <c r="CB36" s="63"/>
      <c r="CC36" s="58"/>
      <c r="CD36" s="58"/>
      <c r="CF36" s="40"/>
      <c r="CG36" s="58"/>
      <c r="CH36" s="58"/>
      <c r="CI36" s="107"/>
      <c r="CJ36" s="107"/>
      <c r="CK36" s="107"/>
      <c r="CL36" s="63"/>
      <c r="CM36" s="58"/>
      <c r="CN36" s="58"/>
      <c r="CP36" s="40"/>
      <c r="CQ36" s="58"/>
      <c r="CR36" s="58"/>
      <c r="CS36" s="107"/>
      <c r="CT36" s="107"/>
      <c r="CU36" s="107"/>
      <c r="CV36" s="63"/>
      <c r="CW36" s="58"/>
      <c r="CX36" s="58"/>
      <c r="CZ36" s="40"/>
      <c r="DA36" s="58"/>
      <c r="DB36" s="58"/>
      <c r="DC36" s="107"/>
      <c r="DD36" s="107"/>
      <c r="DE36" s="107"/>
      <c r="DF36" s="63"/>
      <c r="DG36" s="58"/>
      <c r="DH36" s="58"/>
      <c r="DJ36" s="40"/>
      <c r="DK36" s="58"/>
      <c r="DL36" s="58"/>
      <c r="DM36" s="107"/>
      <c r="DN36" s="107"/>
      <c r="DO36" s="107"/>
      <c r="DP36" s="63"/>
      <c r="DQ36" s="58"/>
      <c r="DR36" s="58"/>
      <c r="DT36" s="40"/>
      <c r="DU36" s="58"/>
      <c r="DV36" s="58"/>
      <c r="DW36" s="107"/>
      <c r="DX36" s="107"/>
      <c r="DY36" s="107"/>
      <c r="DZ36" s="63"/>
      <c r="EA36" s="58"/>
      <c r="EB36" s="58"/>
      <c r="ED36" s="40"/>
      <c r="EE36" s="58"/>
      <c r="EF36" s="58"/>
      <c r="EG36" s="107"/>
      <c r="EH36" s="107"/>
      <c r="EI36" s="107"/>
      <c r="EJ36" s="63"/>
      <c r="EK36" s="58"/>
      <c r="EL36" s="58"/>
      <c r="EN36" s="40"/>
      <c r="EO36" s="58"/>
      <c r="EP36" s="58"/>
      <c r="EQ36" s="107"/>
      <c r="ER36" s="107"/>
      <c r="ES36" s="107"/>
      <c r="ET36" s="63"/>
      <c r="EU36" s="58"/>
      <c r="EV36" s="58"/>
      <c r="EX36" s="40"/>
      <c r="EY36" s="58"/>
      <c r="EZ36" s="58"/>
      <c r="FA36" s="107"/>
      <c r="FB36" s="107"/>
      <c r="FC36" s="107"/>
      <c r="FD36" s="63"/>
      <c r="FE36" s="58"/>
      <c r="FF36" s="58"/>
      <c r="FH36" s="40"/>
      <c r="FI36" s="58"/>
      <c r="FJ36" s="58"/>
      <c r="FK36" s="107"/>
      <c r="FL36" s="107"/>
      <c r="FM36" s="107"/>
      <c r="FN36" s="63"/>
      <c r="FO36" s="58"/>
      <c r="FP36" s="58"/>
      <c r="FR36" s="40"/>
      <c r="FS36" s="58"/>
      <c r="FT36" s="58"/>
      <c r="FU36" s="107"/>
      <c r="FV36" s="107"/>
      <c r="FW36" s="107"/>
      <c r="FX36" s="63"/>
      <c r="FY36" s="58"/>
      <c r="FZ36" s="58"/>
      <c r="GB36" s="40"/>
      <c r="GC36" s="58"/>
      <c r="GD36" s="58"/>
      <c r="GE36" s="107"/>
      <c r="GF36" s="107"/>
      <c r="GG36" s="107"/>
      <c r="GH36" s="63"/>
      <c r="GI36" s="58"/>
      <c r="GJ36" s="58"/>
      <c r="GL36" s="40"/>
      <c r="GM36" s="58"/>
      <c r="GN36" s="58"/>
      <c r="GO36" s="107"/>
      <c r="GP36" s="107"/>
      <c r="GQ36" s="107"/>
      <c r="GR36" s="63"/>
      <c r="GS36" s="58"/>
      <c r="GT36" s="58"/>
      <c r="GV36" s="40"/>
      <c r="GW36" s="58"/>
      <c r="GX36" s="58"/>
      <c r="GY36" s="107"/>
      <c r="GZ36" s="107"/>
      <c r="HA36" s="107"/>
      <c r="HB36" s="63"/>
      <c r="HC36" s="58"/>
      <c r="HD36" s="58"/>
      <c r="HF36" s="40"/>
      <c r="HG36" s="58"/>
      <c r="HH36" s="58"/>
      <c r="HI36" s="107"/>
      <c r="HJ36" s="107"/>
      <c r="HK36" s="107"/>
      <c r="HL36" s="63"/>
      <c r="HM36" s="58"/>
      <c r="HN36" s="58"/>
      <c r="HP36" s="40"/>
      <c r="HQ36" s="58"/>
      <c r="HR36" s="58"/>
      <c r="HS36" s="107"/>
      <c r="HT36" s="107"/>
      <c r="HU36" s="107"/>
      <c r="HV36" s="63"/>
      <c r="HW36" s="58"/>
      <c r="HX36" s="58"/>
      <c r="HZ36" s="40"/>
      <c r="IA36" s="58"/>
      <c r="IB36" s="58"/>
      <c r="IC36" s="107"/>
      <c r="ID36" s="107"/>
      <c r="IE36" s="107"/>
      <c r="IF36" s="63"/>
      <c r="IG36" s="58"/>
      <c r="IH36" s="58"/>
      <c r="IJ36" s="40"/>
      <c r="IK36" s="58"/>
      <c r="IL36" s="58"/>
      <c r="IM36" s="107"/>
      <c r="IN36" s="107"/>
      <c r="IO36" s="107"/>
      <c r="IP36" s="63"/>
      <c r="IQ36" s="58"/>
      <c r="IR36" s="58"/>
      <c r="IT36" s="40"/>
      <c r="IU36" s="58"/>
      <c r="IV36" s="58"/>
      <c r="IW36" s="107"/>
      <c r="IX36" s="107"/>
      <c r="IY36" s="107"/>
      <c r="IZ36" s="63"/>
      <c r="JA36" s="58"/>
      <c r="JB36" s="58"/>
      <c r="JD36" s="40"/>
      <c r="JE36" s="58"/>
      <c r="JF36" s="58"/>
      <c r="JG36" s="107"/>
      <c r="JH36" s="107"/>
      <c r="JI36" s="107"/>
      <c r="JJ36" s="63"/>
      <c r="JK36" s="58"/>
      <c r="JL36" s="58"/>
      <c r="JN36" s="40"/>
      <c r="JO36" s="58"/>
      <c r="JP36" s="58"/>
      <c r="JQ36" s="107"/>
      <c r="JR36" s="107"/>
      <c r="JS36" s="107"/>
      <c r="JT36" s="63"/>
      <c r="JU36" s="58"/>
      <c r="JV36" s="58"/>
      <c r="JX36" s="40"/>
      <c r="JY36" s="58"/>
      <c r="JZ36" s="58"/>
      <c r="KA36" s="107"/>
      <c r="KB36" s="107"/>
      <c r="KC36" s="107"/>
      <c r="KD36" s="63"/>
      <c r="KE36" s="58"/>
      <c r="KF36" s="58"/>
      <c r="KH36" s="40"/>
      <c r="KI36" s="58"/>
      <c r="KJ36" s="58"/>
      <c r="KK36" s="107"/>
      <c r="KL36" s="107"/>
      <c r="KM36" s="107"/>
      <c r="KN36" s="63"/>
      <c r="KO36" s="58"/>
      <c r="KP36" s="58"/>
      <c r="KR36" s="40"/>
      <c r="KS36" s="58"/>
      <c r="KT36" s="58"/>
      <c r="KU36" s="107"/>
      <c r="KV36" s="107"/>
      <c r="KW36" s="107"/>
      <c r="KX36" s="63"/>
      <c r="KY36" s="58"/>
      <c r="KZ36" s="58"/>
      <c r="LB36" s="40"/>
      <c r="LC36" s="58"/>
      <c r="LD36" s="58"/>
      <c r="LE36" s="107"/>
      <c r="LF36" s="107"/>
      <c r="LG36" s="107"/>
      <c r="LH36" s="63"/>
      <c r="LI36" s="58"/>
      <c r="LJ36" s="58"/>
      <c r="LL36" s="40"/>
      <c r="LM36" s="58"/>
      <c r="LN36" s="58"/>
      <c r="LO36" s="107"/>
      <c r="LP36" s="107"/>
      <c r="LQ36" s="107"/>
      <c r="LR36" s="63"/>
      <c r="LS36" s="58"/>
      <c r="LT36" s="58"/>
      <c r="LV36" s="40"/>
      <c r="LW36" s="58"/>
      <c r="LX36" s="58"/>
      <c r="LY36" s="107"/>
      <c r="LZ36" s="107"/>
      <c r="MA36" s="107"/>
      <c r="MB36" s="63"/>
      <c r="MC36" s="58"/>
      <c r="MD36" s="58"/>
      <c r="MF36" s="40"/>
      <c r="MG36" s="58"/>
      <c r="MH36" s="58"/>
      <c r="MI36" s="107"/>
      <c r="MJ36" s="107"/>
      <c r="MK36" s="107"/>
      <c r="ML36" s="63"/>
      <c r="MM36" s="58"/>
      <c r="MN36" s="58"/>
      <c r="MP36" s="40"/>
      <c r="MQ36" s="58"/>
      <c r="MR36" s="58"/>
      <c r="MS36" s="107"/>
      <c r="MT36" s="107"/>
      <c r="MU36" s="107"/>
      <c r="MV36" s="63"/>
      <c r="MW36" s="58"/>
      <c r="MX36" s="58"/>
      <c r="MZ36" s="40"/>
      <c r="NA36" s="58"/>
      <c r="NB36" s="58"/>
      <c r="NC36" s="107"/>
      <c r="ND36" s="107"/>
      <c r="NE36" s="107"/>
      <c r="NF36" s="63"/>
      <c r="NG36" s="58"/>
      <c r="NH36" s="58"/>
      <c r="NJ36" s="40"/>
      <c r="NK36" s="58"/>
      <c r="NL36" s="58"/>
      <c r="NM36" s="107"/>
      <c r="NN36" s="107"/>
      <c r="NO36" s="107"/>
      <c r="NP36" s="63"/>
      <c r="NQ36" s="58"/>
      <c r="NR36" s="58"/>
      <c r="NT36" s="40"/>
      <c r="NU36" s="58"/>
      <c r="NV36" s="58"/>
      <c r="NW36" s="107"/>
      <c r="NX36" s="107"/>
      <c r="NY36" s="107"/>
      <c r="NZ36" s="63"/>
      <c r="OA36" s="58"/>
      <c r="OB36" s="58"/>
      <c r="OD36" s="40"/>
      <c r="OE36" s="58"/>
      <c r="OF36" s="58"/>
      <c r="OG36" s="107"/>
      <c r="OH36" s="107"/>
      <c r="OI36" s="107"/>
      <c r="OJ36" s="63"/>
      <c r="OK36" s="58"/>
      <c r="OL36" s="58"/>
      <c r="ON36" s="40"/>
      <c r="OO36" s="58"/>
      <c r="OP36" s="58"/>
      <c r="OQ36" s="107"/>
      <c r="OR36" s="107"/>
      <c r="OS36" s="107"/>
      <c r="OT36" s="63"/>
      <c r="OU36" s="58"/>
      <c r="OV36" s="58"/>
      <c r="OX36" s="40"/>
      <c r="OY36" s="58"/>
      <c r="OZ36" s="58"/>
      <c r="PA36" s="107"/>
      <c r="PB36" s="107"/>
      <c r="PC36" s="107"/>
      <c r="PD36" s="63"/>
      <c r="PE36" s="58"/>
      <c r="PF36" s="58"/>
      <c r="PH36" s="40"/>
      <c r="PI36" s="58"/>
      <c r="PJ36" s="58"/>
      <c r="PK36" s="107"/>
      <c r="PL36" s="107"/>
      <c r="PM36" s="107"/>
      <c r="PN36" s="63"/>
      <c r="PO36" s="58"/>
      <c r="PP36" s="58"/>
      <c r="PR36" s="40"/>
      <c r="PS36" s="58"/>
      <c r="PT36" s="58"/>
      <c r="PU36" s="107"/>
      <c r="PV36" s="107"/>
      <c r="PW36" s="107"/>
      <c r="PX36" s="63"/>
      <c r="PY36" s="58"/>
      <c r="PZ36" s="58"/>
      <c r="QB36" s="40"/>
      <c r="QC36" s="58"/>
      <c r="QD36" s="58"/>
      <c r="QE36" s="107"/>
      <c r="QF36" s="107"/>
      <c r="QG36" s="107"/>
      <c r="QH36" s="63"/>
      <c r="QI36" s="58"/>
      <c r="QJ36" s="58"/>
      <c r="QL36" s="40"/>
      <c r="QM36" s="58"/>
      <c r="QN36" s="58"/>
      <c r="QO36" s="107"/>
      <c r="QP36" s="107"/>
      <c r="QQ36" s="107"/>
      <c r="QR36" s="63"/>
      <c r="QS36" s="58"/>
      <c r="QT36" s="58"/>
      <c r="QV36" s="40"/>
      <c r="QW36" s="58"/>
      <c r="QX36" s="58"/>
      <c r="QY36" s="107"/>
      <c r="QZ36" s="107"/>
      <c r="RA36" s="107"/>
      <c r="RB36" s="63"/>
      <c r="RC36" s="58"/>
      <c r="RD36" s="58"/>
      <c r="RF36" s="40"/>
      <c r="RG36" s="58"/>
      <c r="RH36" s="58"/>
      <c r="RI36" s="107"/>
      <c r="RJ36" s="107"/>
      <c r="RK36" s="107"/>
      <c r="RL36" s="63"/>
      <c r="RM36" s="58"/>
      <c r="RN36" s="58"/>
      <c r="RP36" s="40"/>
      <c r="RQ36" s="58"/>
      <c r="RR36" s="58"/>
      <c r="RS36" s="107"/>
      <c r="RT36" s="107"/>
      <c r="RU36" s="107"/>
      <c r="RV36" s="63"/>
      <c r="RW36" s="58"/>
      <c r="RX36" s="58"/>
      <c r="RZ36" s="40"/>
      <c r="SA36" s="58"/>
      <c r="SB36" s="58"/>
      <c r="SC36" s="107"/>
      <c r="SD36" s="107"/>
      <c r="SE36" s="107"/>
      <c r="SF36" s="63"/>
      <c r="SG36" s="58"/>
      <c r="SH36" s="58"/>
      <c r="SJ36" s="40"/>
      <c r="SK36" s="58"/>
      <c r="SL36" s="58"/>
      <c r="SM36" s="107"/>
      <c r="SN36" s="107"/>
      <c r="SO36" s="107"/>
      <c r="SP36" s="63"/>
      <c r="SQ36" s="58"/>
      <c r="SR36" s="58"/>
      <c r="ST36" s="40"/>
      <c r="SU36" s="58"/>
      <c r="SV36" s="58"/>
      <c r="SW36" s="107"/>
      <c r="SX36" s="107"/>
      <c r="SY36" s="107"/>
      <c r="SZ36" s="63"/>
      <c r="TA36" s="58"/>
      <c r="TB36" s="58"/>
      <c r="TD36" s="40"/>
      <c r="TE36" s="58"/>
      <c r="TF36" s="58"/>
      <c r="TG36" s="107"/>
      <c r="TH36" s="107"/>
      <c r="TI36" s="107"/>
      <c r="TJ36" s="63"/>
      <c r="TK36" s="58"/>
      <c r="TL36" s="58"/>
      <c r="TN36" s="40"/>
      <c r="TO36" s="58"/>
      <c r="TP36" s="58"/>
      <c r="TQ36" s="107"/>
      <c r="TR36" s="107"/>
      <c r="TS36" s="107"/>
      <c r="TT36" s="63"/>
      <c r="TU36" s="58"/>
      <c r="TV36" s="58"/>
      <c r="TX36" s="40"/>
      <c r="TY36" s="58"/>
      <c r="TZ36" s="58"/>
      <c r="UA36" s="107"/>
      <c r="UB36" s="107"/>
      <c r="UC36" s="107"/>
      <c r="UD36" s="63"/>
      <c r="UE36" s="58"/>
      <c r="UF36" s="58"/>
      <c r="UH36" s="40"/>
      <c r="UI36" s="58"/>
      <c r="UJ36" s="58"/>
      <c r="UK36" s="107"/>
      <c r="UL36" s="107"/>
      <c r="UM36" s="107"/>
      <c r="UN36" s="63"/>
      <c r="UO36" s="58"/>
      <c r="UP36" s="58"/>
      <c r="UR36" s="40"/>
      <c r="US36" s="58"/>
      <c r="UT36" s="58"/>
      <c r="UU36" s="107"/>
      <c r="UV36" s="107"/>
      <c r="UW36" s="107"/>
      <c r="UX36" s="63"/>
      <c r="UY36" s="58"/>
      <c r="UZ36" s="58"/>
      <c r="VB36" s="40"/>
      <c r="VC36" s="58"/>
      <c r="VD36" s="58"/>
      <c r="VE36" s="107"/>
      <c r="VF36" s="107"/>
      <c r="VG36" s="107"/>
      <c r="VH36" s="63"/>
      <c r="VI36" s="58"/>
      <c r="VJ36" s="58"/>
      <c r="VL36" s="40"/>
      <c r="VM36" s="58"/>
      <c r="VN36" s="58"/>
      <c r="VO36" s="107"/>
      <c r="VP36" s="107"/>
      <c r="VQ36" s="107"/>
      <c r="VR36" s="63"/>
      <c r="VS36" s="58"/>
      <c r="VT36" s="58"/>
      <c r="VV36" s="40"/>
      <c r="VW36" s="58"/>
      <c r="VX36" s="58"/>
      <c r="VY36" s="107"/>
      <c r="VZ36" s="107"/>
      <c r="WA36" s="107"/>
      <c r="WB36" s="63"/>
      <c r="WC36" s="58"/>
      <c r="WD36" s="58"/>
      <c r="WF36" s="40"/>
      <c r="WG36" s="58"/>
      <c r="WH36" s="58"/>
      <c r="WI36" s="107"/>
      <c r="WJ36" s="107"/>
      <c r="WK36" s="107"/>
      <c r="WL36" s="63"/>
      <c r="WM36" s="58"/>
      <c r="WN36" s="58"/>
      <c r="WP36" s="40"/>
      <c r="WQ36" s="58"/>
      <c r="WR36" s="58"/>
      <c r="WS36" s="107"/>
      <c r="WT36" s="107"/>
      <c r="WU36" s="107"/>
      <c r="WV36" s="63"/>
      <c r="WW36" s="58"/>
      <c r="WX36" s="58"/>
      <c r="WZ36" s="40"/>
      <c r="XA36" s="58"/>
      <c r="XB36" s="58"/>
      <c r="XC36" s="107"/>
      <c r="XD36" s="107"/>
      <c r="XE36" s="107"/>
      <c r="XF36" s="63"/>
      <c r="XG36" s="58"/>
      <c r="XH36" s="58"/>
      <c r="XJ36" s="40"/>
      <c r="XK36" s="58"/>
      <c r="XL36" s="58"/>
      <c r="XM36" s="107"/>
      <c r="XN36" s="107"/>
      <c r="XO36" s="107"/>
      <c r="XP36" s="63"/>
      <c r="XQ36" s="58"/>
      <c r="XR36" s="58"/>
      <c r="XT36" s="40"/>
      <c r="XU36" s="58"/>
      <c r="XV36" s="58"/>
      <c r="XW36" s="107"/>
      <c r="XX36" s="107"/>
      <c r="XY36" s="107"/>
      <c r="XZ36" s="63"/>
      <c r="YA36" s="58"/>
      <c r="YB36" s="58"/>
      <c r="YD36" s="40"/>
      <c r="YE36" s="58"/>
      <c r="YF36" s="58"/>
      <c r="YG36" s="107"/>
      <c r="YH36" s="107"/>
      <c r="YI36" s="107"/>
      <c r="YJ36" s="63"/>
      <c r="YK36" s="58"/>
      <c r="YL36" s="58"/>
      <c r="YN36" s="40"/>
      <c r="YO36" s="58"/>
      <c r="YP36" s="58"/>
      <c r="YQ36" s="107"/>
      <c r="YR36" s="107"/>
      <c r="YS36" s="107"/>
      <c r="YT36" s="63"/>
      <c r="YU36" s="58"/>
      <c r="YV36" s="58"/>
      <c r="YX36" s="40"/>
      <c r="YY36" s="58"/>
      <c r="YZ36" s="58"/>
      <c r="ZA36" s="107"/>
      <c r="ZB36" s="107"/>
      <c r="ZC36" s="107"/>
      <c r="ZD36" s="63"/>
      <c r="ZE36" s="58"/>
      <c r="ZF36" s="58"/>
      <c r="ZH36" s="40"/>
      <c r="ZI36" s="58"/>
      <c r="ZJ36" s="58"/>
      <c r="ZK36" s="107"/>
      <c r="ZL36" s="107"/>
      <c r="ZM36" s="107"/>
      <c r="ZN36" s="63"/>
      <c r="ZO36" s="58"/>
      <c r="ZP36" s="58"/>
      <c r="ZR36" s="40"/>
      <c r="ZS36" s="58"/>
      <c r="ZT36" s="58"/>
      <c r="ZU36" s="107"/>
      <c r="ZV36" s="107"/>
      <c r="ZW36" s="107"/>
      <c r="ZX36" s="63"/>
      <c r="ZY36" s="58"/>
      <c r="ZZ36" s="58"/>
      <c r="AAB36" s="40"/>
      <c r="AAC36" s="58"/>
      <c r="AAD36" s="58"/>
      <c r="AAE36" s="107"/>
      <c r="AAF36" s="107"/>
      <c r="AAG36" s="107"/>
      <c r="AAH36" s="63"/>
      <c r="AAI36" s="58"/>
      <c r="AAJ36" s="58"/>
      <c r="AAL36" s="40"/>
      <c r="AAM36" s="58"/>
      <c r="AAN36" s="58"/>
      <c r="AAO36" s="107"/>
      <c r="AAP36" s="107"/>
      <c r="AAQ36" s="107"/>
      <c r="AAR36" s="63"/>
      <c r="AAS36" s="58"/>
      <c r="AAT36" s="58"/>
      <c r="AAV36" s="40"/>
      <c r="AAW36" s="58"/>
      <c r="AAX36" s="58"/>
      <c r="AAY36" s="107"/>
      <c r="AAZ36" s="107"/>
      <c r="ABA36" s="107"/>
      <c r="ABB36" s="63"/>
      <c r="ABC36" s="58"/>
      <c r="ABD36" s="58"/>
      <c r="ABF36" s="40"/>
      <c r="ABG36" s="58"/>
      <c r="ABH36" s="58"/>
      <c r="ABI36" s="107"/>
      <c r="ABJ36" s="107"/>
      <c r="ABK36" s="107"/>
      <c r="ABL36" s="63"/>
      <c r="ABM36" s="58"/>
      <c r="ABN36" s="58"/>
      <c r="ABP36" s="40"/>
      <c r="ABQ36" s="58"/>
      <c r="ABR36" s="58"/>
      <c r="ABS36" s="107"/>
      <c r="ABT36" s="107"/>
      <c r="ABU36" s="107"/>
      <c r="ABV36" s="63"/>
      <c r="ABW36" s="58"/>
      <c r="ABX36" s="58"/>
      <c r="ABZ36" s="40"/>
      <c r="ACA36" s="58"/>
      <c r="ACB36" s="58"/>
      <c r="ACC36" s="107"/>
      <c r="ACD36" s="107"/>
      <c r="ACE36" s="107"/>
      <c r="ACF36" s="63"/>
      <c r="ACG36" s="58"/>
      <c r="ACH36" s="58"/>
      <c r="ACJ36" s="40"/>
      <c r="ACK36" s="58"/>
      <c r="ACL36" s="58"/>
      <c r="ACM36" s="107"/>
      <c r="ACN36" s="107"/>
      <c r="ACO36" s="107"/>
      <c r="ACP36" s="63"/>
      <c r="ACQ36" s="58"/>
      <c r="ACR36" s="58"/>
      <c r="ACT36" s="40"/>
      <c r="ACU36" s="58"/>
      <c r="ACV36" s="58"/>
      <c r="ACW36" s="107"/>
      <c r="ACX36" s="107"/>
      <c r="ACY36" s="107"/>
      <c r="ACZ36" s="63"/>
      <c r="ADA36" s="58"/>
      <c r="ADB36" s="58"/>
      <c r="ADD36" s="40"/>
      <c r="ADE36" s="58"/>
      <c r="ADF36" s="58"/>
      <c r="ADG36" s="107"/>
      <c r="ADH36" s="107"/>
      <c r="ADI36" s="107"/>
      <c r="ADJ36" s="63"/>
      <c r="ADK36" s="58"/>
      <c r="ADL36" s="58"/>
      <c r="ADN36" s="40"/>
      <c r="ADO36" s="58"/>
      <c r="ADP36" s="58"/>
      <c r="ADQ36" s="107"/>
      <c r="ADR36" s="107"/>
      <c r="ADS36" s="107"/>
      <c r="ADT36" s="63"/>
      <c r="ADU36" s="58"/>
      <c r="ADV36" s="58"/>
      <c r="ADX36" s="40"/>
      <c r="ADY36" s="58"/>
      <c r="ADZ36" s="58"/>
      <c r="AEA36" s="107"/>
      <c r="AEB36" s="107"/>
      <c r="AEC36" s="107"/>
      <c r="AED36" s="63"/>
      <c r="AEE36" s="58"/>
      <c r="AEF36" s="58"/>
      <c r="AEH36" s="40"/>
      <c r="AEI36" s="58"/>
      <c r="AEJ36" s="58"/>
      <c r="AEK36" s="107"/>
      <c r="AEL36" s="107"/>
      <c r="AEM36" s="107"/>
      <c r="AEN36" s="63"/>
      <c r="AEO36" s="58"/>
      <c r="AEP36" s="58"/>
      <c r="AER36" s="40"/>
      <c r="AES36" s="58"/>
      <c r="AET36" s="58"/>
      <c r="AEU36" s="107"/>
      <c r="AEV36" s="107"/>
      <c r="AEW36" s="107"/>
      <c r="AEX36" s="63"/>
      <c r="AEY36" s="58"/>
      <c r="AEZ36" s="58"/>
      <c r="AFB36" s="40"/>
      <c r="AFC36" s="58"/>
      <c r="AFD36" s="58"/>
      <c r="AFE36" s="107"/>
      <c r="AFF36" s="107"/>
      <c r="AFG36" s="107"/>
      <c r="AFH36" s="63"/>
      <c r="AFI36" s="58"/>
      <c r="AFJ36" s="58"/>
      <c r="AFL36" s="40"/>
      <c r="AFM36" s="58"/>
      <c r="AFN36" s="58"/>
      <c r="AFO36" s="107"/>
      <c r="AFP36" s="107"/>
      <c r="AFQ36" s="107"/>
      <c r="AFR36" s="63"/>
      <c r="AFS36" s="58"/>
      <c r="AFT36" s="58"/>
      <c r="AFV36" s="40"/>
      <c r="AFW36" s="58"/>
      <c r="AFX36" s="58"/>
      <c r="AFY36" s="107"/>
      <c r="AFZ36" s="107"/>
      <c r="AGA36" s="107"/>
      <c r="AGB36" s="63"/>
      <c r="AGC36" s="58"/>
      <c r="AGD36" s="58"/>
      <c r="AGF36" s="40"/>
      <c r="AGG36" s="58"/>
      <c r="AGH36" s="58"/>
      <c r="AGI36" s="107"/>
      <c r="AGJ36" s="107"/>
      <c r="AGK36" s="107"/>
      <c r="AGL36" s="63"/>
      <c r="AGM36" s="58"/>
      <c r="AGN36" s="58"/>
      <c r="AGP36" s="40"/>
      <c r="AGQ36" s="58"/>
      <c r="AGR36" s="58"/>
      <c r="AGS36" s="107"/>
      <c r="AGT36" s="107"/>
      <c r="AGU36" s="107"/>
      <c r="AGV36" s="63"/>
      <c r="AGW36" s="58"/>
      <c r="AGX36" s="58"/>
      <c r="AGZ36" s="40"/>
      <c r="AHA36" s="58"/>
      <c r="AHB36" s="58"/>
      <c r="AHC36" s="107"/>
      <c r="AHD36" s="107"/>
      <c r="AHE36" s="107"/>
      <c r="AHF36" s="63"/>
      <c r="AHG36" s="58"/>
      <c r="AHH36" s="58"/>
      <c r="AHJ36" s="40"/>
      <c r="AHK36" s="58"/>
      <c r="AHL36" s="58"/>
      <c r="AHM36" s="107"/>
      <c r="AHN36" s="107"/>
      <c r="AHO36" s="107"/>
      <c r="AHP36" s="63"/>
      <c r="AHQ36" s="58"/>
      <c r="AHR36" s="58"/>
      <c r="AHT36" s="40"/>
      <c r="AHU36" s="58"/>
      <c r="AHV36" s="58"/>
      <c r="AHW36" s="107"/>
      <c r="AHX36" s="107"/>
      <c r="AHY36" s="107"/>
      <c r="AHZ36" s="63"/>
      <c r="AIA36" s="58"/>
      <c r="AIB36" s="58"/>
      <c r="AID36" s="40"/>
      <c r="AIE36" s="58"/>
      <c r="AIF36" s="58"/>
      <c r="AIG36" s="107"/>
      <c r="AIH36" s="107"/>
      <c r="AII36" s="107"/>
      <c r="AIJ36" s="63"/>
      <c r="AIK36" s="58"/>
      <c r="AIL36" s="58"/>
      <c r="AIN36" s="40"/>
      <c r="AIO36" s="58"/>
      <c r="AIP36" s="58"/>
      <c r="AIQ36" s="107"/>
      <c r="AIR36" s="107"/>
      <c r="AIS36" s="107"/>
      <c r="AIT36" s="63"/>
      <c r="AIU36" s="58"/>
      <c r="AIV36" s="58"/>
      <c r="AIX36" s="40"/>
      <c r="AIY36" s="58"/>
      <c r="AIZ36" s="58"/>
      <c r="AJA36" s="107"/>
      <c r="AJB36" s="107"/>
      <c r="AJC36" s="107"/>
      <c r="AJD36" s="63"/>
      <c r="AJE36" s="58"/>
      <c r="AJF36" s="58"/>
      <c r="AJH36" s="40"/>
      <c r="AJI36" s="58"/>
      <c r="AJJ36" s="58"/>
      <c r="AJK36" s="107"/>
      <c r="AJL36" s="107"/>
      <c r="AJM36" s="107"/>
      <c r="AJN36" s="63"/>
      <c r="AJO36" s="58"/>
      <c r="AJP36" s="58"/>
      <c r="AJR36" s="40"/>
      <c r="AJS36" s="58"/>
      <c r="AJT36" s="58"/>
      <c r="AJU36" s="107"/>
      <c r="AJV36" s="107"/>
      <c r="AJW36" s="107"/>
      <c r="AJX36" s="63"/>
      <c r="AJY36" s="58"/>
      <c r="AJZ36" s="58"/>
      <c r="AKB36" s="40"/>
      <c r="AKC36" s="58"/>
      <c r="AKD36" s="58"/>
      <c r="AKE36" s="107"/>
      <c r="AKF36" s="107"/>
      <c r="AKG36" s="107"/>
      <c r="AKH36" s="63"/>
      <c r="AKI36" s="58"/>
      <c r="AKJ36" s="58"/>
      <c r="AKL36" s="40"/>
      <c r="AKM36" s="58"/>
      <c r="AKN36" s="58"/>
      <c r="AKO36" s="107"/>
      <c r="AKP36" s="107"/>
      <c r="AKQ36" s="107"/>
      <c r="AKR36" s="63"/>
      <c r="AKS36" s="58"/>
      <c r="AKT36" s="58"/>
      <c r="AKV36" s="40"/>
      <c r="AKW36" s="58"/>
      <c r="AKX36" s="58"/>
      <c r="AKY36" s="107"/>
      <c r="AKZ36" s="107"/>
      <c r="ALA36" s="107"/>
      <c r="ALB36" s="63"/>
      <c r="ALC36" s="58"/>
      <c r="ALD36" s="58"/>
      <c r="ALF36" s="40"/>
      <c r="ALG36" s="58"/>
      <c r="ALH36" s="58"/>
      <c r="ALI36" s="107"/>
      <c r="ALJ36" s="107"/>
      <c r="ALK36" s="107"/>
      <c r="ALL36" s="63"/>
      <c r="ALM36" s="58"/>
      <c r="ALN36" s="58"/>
      <c r="ALP36" s="40"/>
      <c r="ALQ36" s="58"/>
      <c r="ALR36" s="58"/>
      <c r="ALS36" s="107"/>
      <c r="ALT36" s="107"/>
      <c r="ALU36" s="107"/>
      <c r="ALV36" s="63"/>
      <c r="ALW36" s="58"/>
      <c r="ALX36" s="58"/>
      <c r="ALZ36" s="40"/>
      <c r="AMA36" s="58"/>
      <c r="AMB36" s="58"/>
      <c r="AMC36" s="107"/>
      <c r="AMD36" s="107"/>
      <c r="AME36" s="107"/>
      <c r="AMF36" s="63"/>
      <c r="AMG36" s="58"/>
      <c r="AMH36" s="58"/>
      <c r="AMJ36" s="40"/>
      <c r="AMK36" s="58"/>
      <c r="AML36" s="58"/>
      <c r="AMM36" s="107"/>
      <c r="AMN36" s="107"/>
      <c r="AMO36" s="107"/>
      <c r="AMP36" s="63"/>
      <c r="AMQ36" s="58"/>
      <c r="AMR36" s="58"/>
      <c r="AMT36" s="40"/>
      <c r="AMU36" s="58"/>
      <c r="AMV36" s="58"/>
      <c r="AMW36" s="107"/>
      <c r="AMX36" s="107"/>
      <c r="AMY36" s="107"/>
      <c r="AMZ36" s="63"/>
      <c r="ANA36" s="58"/>
      <c r="ANB36" s="58"/>
      <c r="AND36" s="40"/>
      <c r="ANE36" s="58"/>
      <c r="ANF36" s="58"/>
      <c r="ANG36" s="107"/>
      <c r="ANH36" s="107"/>
      <c r="ANI36" s="107"/>
      <c r="ANJ36" s="63"/>
      <c r="ANK36" s="58"/>
      <c r="ANL36" s="58"/>
      <c r="ANN36" s="40"/>
      <c r="ANO36" s="58"/>
      <c r="ANP36" s="58"/>
      <c r="ANQ36" s="107"/>
      <c r="ANR36" s="107"/>
      <c r="ANS36" s="107"/>
      <c r="ANT36" s="63"/>
      <c r="ANU36" s="58"/>
      <c r="ANV36" s="58"/>
      <c r="ANX36" s="40"/>
      <c r="ANY36" s="58"/>
      <c r="ANZ36" s="58"/>
      <c r="AOA36" s="107"/>
      <c r="AOB36" s="107"/>
      <c r="AOC36" s="107"/>
      <c r="AOD36" s="63"/>
      <c r="AOE36" s="58"/>
      <c r="AOF36" s="58"/>
      <c r="AOH36" s="40"/>
      <c r="AOI36" s="58"/>
      <c r="AOJ36" s="58"/>
      <c r="AOK36" s="107"/>
      <c r="AOL36" s="107"/>
      <c r="AOM36" s="107"/>
      <c r="AON36" s="63"/>
      <c r="AOO36" s="58"/>
      <c r="AOP36" s="58"/>
      <c r="AOR36" s="40"/>
      <c r="AOS36" s="58"/>
      <c r="AOT36" s="58"/>
      <c r="AOU36" s="107"/>
      <c r="AOV36" s="107"/>
      <c r="AOW36" s="107"/>
      <c r="AOX36" s="63"/>
      <c r="AOY36" s="58"/>
      <c r="AOZ36" s="58"/>
      <c r="APB36" s="40"/>
      <c r="APC36" s="58"/>
      <c r="APD36" s="58"/>
      <c r="APE36" s="107"/>
      <c r="APF36" s="107"/>
      <c r="APG36" s="107"/>
      <c r="APH36" s="63"/>
      <c r="API36" s="58"/>
      <c r="APJ36" s="58"/>
      <c r="APL36" s="40"/>
      <c r="APM36" s="58"/>
      <c r="APN36" s="58"/>
      <c r="APO36" s="107"/>
      <c r="APP36" s="107"/>
      <c r="APQ36" s="107"/>
      <c r="APR36" s="63"/>
      <c r="APS36" s="58"/>
      <c r="APT36" s="58"/>
      <c r="APV36" s="40"/>
      <c r="APW36" s="58"/>
      <c r="APX36" s="58"/>
      <c r="APY36" s="107"/>
      <c r="APZ36" s="107"/>
      <c r="AQA36" s="107"/>
      <c r="AQB36" s="63"/>
      <c r="AQC36" s="58"/>
      <c r="AQD36" s="58"/>
      <c r="AQF36" s="40"/>
      <c r="AQG36" s="58"/>
      <c r="AQH36" s="58"/>
      <c r="AQI36" s="107"/>
      <c r="AQJ36" s="107"/>
      <c r="AQK36" s="107"/>
      <c r="AQL36" s="63"/>
      <c r="AQM36" s="58"/>
      <c r="AQN36" s="58"/>
      <c r="AQP36" s="40"/>
      <c r="AQQ36" s="58"/>
      <c r="AQR36" s="58"/>
      <c r="AQS36" s="107"/>
      <c r="AQT36" s="107"/>
      <c r="AQU36" s="107"/>
      <c r="AQV36" s="63"/>
      <c r="AQW36" s="58"/>
      <c r="AQX36" s="58"/>
      <c r="AQZ36" s="40"/>
      <c r="ARA36" s="58"/>
      <c r="ARB36" s="58"/>
      <c r="ARC36" s="107"/>
      <c r="ARD36" s="107"/>
      <c r="ARE36" s="107"/>
      <c r="ARF36" s="63"/>
      <c r="ARG36" s="58"/>
      <c r="ARH36" s="58"/>
      <c r="ARJ36" s="40"/>
      <c r="ARK36" s="58"/>
      <c r="ARL36" s="58"/>
      <c r="ARM36" s="107"/>
      <c r="ARN36" s="107"/>
      <c r="ARO36" s="107"/>
      <c r="ARP36" s="63"/>
      <c r="ARQ36" s="58"/>
      <c r="ARR36" s="58"/>
      <c r="ART36" s="40"/>
      <c r="ARU36" s="58"/>
      <c r="ARV36" s="58"/>
      <c r="ARW36" s="107"/>
      <c r="ARX36" s="107"/>
      <c r="ARY36" s="107"/>
      <c r="ARZ36" s="63"/>
      <c r="ASA36" s="58"/>
      <c r="ASB36" s="58"/>
      <c r="ASD36" s="40"/>
      <c r="ASE36" s="58"/>
      <c r="ASF36" s="58"/>
      <c r="ASG36" s="107"/>
      <c r="ASH36" s="107"/>
      <c r="ASI36" s="107"/>
      <c r="ASJ36" s="63"/>
      <c r="ASK36" s="58"/>
      <c r="ASL36" s="58"/>
      <c r="ASN36" s="40"/>
      <c r="ASO36" s="58"/>
      <c r="ASP36" s="58"/>
      <c r="ASQ36" s="107"/>
      <c r="ASR36" s="107"/>
      <c r="ASS36" s="107"/>
      <c r="AST36" s="63"/>
      <c r="ASU36" s="58"/>
      <c r="ASV36" s="58"/>
      <c r="ASX36" s="40"/>
      <c r="ASY36" s="58"/>
      <c r="ASZ36" s="58"/>
      <c r="ATA36" s="107"/>
      <c r="ATB36" s="107"/>
      <c r="ATC36" s="107"/>
      <c r="ATD36" s="63"/>
      <c r="ATE36" s="58"/>
      <c r="ATF36" s="58"/>
      <c r="ATH36" s="40"/>
      <c r="ATI36" s="58"/>
      <c r="ATJ36" s="58"/>
      <c r="ATK36" s="107"/>
      <c r="ATL36" s="107"/>
      <c r="ATM36" s="107"/>
      <c r="ATN36" s="63"/>
      <c r="ATO36" s="58"/>
      <c r="ATP36" s="58"/>
      <c r="ATR36" s="40"/>
      <c r="ATS36" s="58"/>
      <c r="ATT36" s="58"/>
      <c r="ATU36" s="107"/>
      <c r="ATV36" s="107"/>
      <c r="ATW36" s="107"/>
      <c r="ATX36" s="63"/>
      <c r="ATY36" s="58"/>
      <c r="ATZ36" s="58"/>
      <c r="AUB36" s="40"/>
      <c r="AUC36" s="58"/>
      <c r="AUD36" s="58"/>
      <c r="AUE36" s="107"/>
      <c r="AUF36" s="107"/>
      <c r="AUG36" s="107"/>
      <c r="AUH36" s="63"/>
      <c r="AUI36" s="58"/>
      <c r="AUJ36" s="58"/>
      <c r="AUL36" s="40"/>
      <c r="AUM36" s="58"/>
      <c r="AUN36" s="58"/>
      <c r="AUO36" s="107"/>
      <c r="AUP36" s="107"/>
      <c r="AUQ36" s="107"/>
      <c r="AUR36" s="63"/>
      <c r="AUS36" s="58"/>
      <c r="AUT36" s="58"/>
      <c r="AUV36" s="40"/>
      <c r="AUW36" s="58"/>
      <c r="AUX36" s="58"/>
      <c r="AUY36" s="107"/>
      <c r="AUZ36" s="107"/>
      <c r="AVA36" s="107"/>
      <c r="AVB36" s="63"/>
      <c r="AVC36" s="58"/>
      <c r="AVD36" s="58"/>
      <c r="AVF36" s="40"/>
      <c r="AVG36" s="58"/>
      <c r="AVH36" s="58"/>
      <c r="AVI36" s="107"/>
      <c r="AVJ36" s="107"/>
      <c r="AVK36" s="107"/>
      <c r="AVL36" s="63"/>
      <c r="AVM36" s="58"/>
      <c r="AVN36" s="58"/>
      <c r="AVP36" s="40"/>
      <c r="AVQ36" s="58"/>
      <c r="AVR36" s="58"/>
      <c r="AVS36" s="107"/>
      <c r="AVT36" s="107"/>
      <c r="AVU36" s="107"/>
      <c r="AVV36" s="63"/>
      <c r="AVW36" s="58"/>
      <c r="AVX36" s="58"/>
      <c r="AVZ36" s="40"/>
      <c r="AWA36" s="58"/>
      <c r="AWB36" s="58"/>
      <c r="AWC36" s="107"/>
      <c r="AWD36" s="107"/>
      <c r="AWE36" s="107"/>
      <c r="AWF36" s="63"/>
      <c r="AWG36" s="58"/>
      <c r="AWH36" s="58"/>
      <c r="AWJ36" s="40"/>
      <c r="AWK36" s="58"/>
      <c r="AWL36" s="58"/>
      <c r="AWM36" s="107"/>
      <c r="AWN36" s="107"/>
      <c r="AWO36" s="107"/>
      <c r="AWP36" s="63"/>
      <c r="AWQ36" s="58"/>
      <c r="AWR36" s="58"/>
      <c r="AWT36" s="40"/>
      <c r="AWU36" s="58"/>
      <c r="AWV36" s="58"/>
      <c r="AWW36" s="107"/>
      <c r="AWX36" s="107"/>
      <c r="AWY36" s="107"/>
      <c r="AWZ36" s="63"/>
      <c r="AXA36" s="58"/>
      <c r="AXB36" s="58"/>
      <c r="AXD36" s="40"/>
      <c r="AXE36" s="58"/>
      <c r="AXF36" s="58"/>
      <c r="AXG36" s="107"/>
      <c r="AXH36" s="107"/>
      <c r="AXI36" s="107"/>
      <c r="AXJ36" s="63"/>
      <c r="AXK36" s="58"/>
      <c r="AXL36" s="58"/>
      <c r="AXN36" s="40"/>
      <c r="AXO36" s="58"/>
      <c r="AXP36" s="58"/>
      <c r="AXQ36" s="107"/>
      <c r="AXR36" s="107"/>
      <c r="AXS36" s="107"/>
      <c r="AXT36" s="63"/>
      <c r="AXU36" s="58"/>
      <c r="AXV36" s="58"/>
      <c r="AXX36" s="40"/>
      <c r="AXY36" s="58"/>
      <c r="AXZ36" s="58"/>
      <c r="AYA36" s="107"/>
      <c r="AYB36" s="107"/>
      <c r="AYC36" s="107"/>
      <c r="AYD36" s="63"/>
      <c r="AYE36" s="58"/>
      <c r="AYF36" s="58"/>
      <c r="AYH36" s="40"/>
      <c r="AYI36" s="58"/>
      <c r="AYJ36" s="58"/>
      <c r="AYK36" s="107"/>
      <c r="AYL36" s="107"/>
      <c r="AYM36" s="107"/>
      <c r="AYN36" s="63"/>
      <c r="AYO36" s="58"/>
      <c r="AYP36" s="58"/>
      <c r="AYR36" s="40"/>
      <c r="AYS36" s="58"/>
      <c r="AYT36" s="58"/>
      <c r="AYU36" s="107"/>
      <c r="AYV36" s="107"/>
      <c r="AYW36" s="107"/>
      <c r="AYX36" s="63"/>
      <c r="AYY36" s="58"/>
      <c r="AYZ36" s="58"/>
      <c r="AZB36" s="40"/>
      <c r="AZC36" s="58"/>
      <c r="AZD36" s="58"/>
      <c r="AZE36" s="107"/>
      <c r="AZF36" s="107"/>
      <c r="AZG36" s="107"/>
      <c r="AZH36" s="63"/>
      <c r="AZI36" s="58"/>
      <c r="AZJ36" s="58"/>
      <c r="AZL36" s="40"/>
      <c r="AZM36" s="58"/>
      <c r="AZN36" s="58"/>
      <c r="AZO36" s="107"/>
      <c r="AZP36" s="107"/>
      <c r="AZQ36" s="107"/>
      <c r="AZR36" s="63"/>
      <c r="AZS36" s="58"/>
      <c r="AZT36" s="58"/>
      <c r="AZV36" s="40"/>
      <c r="AZW36" s="58"/>
      <c r="AZX36" s="58"/>
      <c r="AZY36" s="107"/>
      <c r="AZZ36" s="107"/>
      <c r="BAA36" s="107"/>
      <c r="BAB36" s="63"/>
      <c r="BAC36" s="58"/>
      <c r="BAD36" s="58"/>
      <c r="BAF36" s="40"/>
      <c r="BAG36" s="58"/>
      <c r="BAH36" s="58"/>
      <c r="BAI36" s="107"/>
      <c r="BAJ36" s="107"/>
      <c r="BAK36" s="107"/>
      <c r="BAL36" s="63"/>
      <c r="BAM36" s="58"/>
      <c r="BAN36" s="58"/>
      <c r="BAP36" s="40"/>
      <c r="BAQ36" s="58"/>
      <c r="BAR36" s="58"/>
      <c r="BAS36" s="107"/>
      <c r="BAT36" s="107"/>
      <c r="BAU36" s="107"/>
      <c r="BAV36" s="63"/>
      <c r="BAW36" s="58"/>
      <c r="BAX36" s="58"/>
      <c r="BAZ36" s="40"/>
      <c r="BBA36" s="58"/>
      <c r="BBB36" s="58"/>
      <c r="BBC36" s="107"/>
      <c r="BBD36" s="107"/>
      <c r="BBE36" s="107"/>
      <c r="BBF36" s="63"/>
      <c r="BBG36" s="58"/>
      <c r="BBH36" s="58"/>
      <c r="BBJ36" s="40"/>
      <c r="BBK36" s="58"/>
      <c r="BBL36" s="58"/>
      <c r="BBM36" s="107"/>
      <c r="BBN36" s="107"/>
      <c r="BBO36" s="107"/>
      <c r="BBP36" s="63"/>
      <c r="BBQ36" s="58"/>
      <c r="BBR36" s="58"/>
      <c r="BBT36" s="40"/>
      <c r="BBU36" s="58"/>
      <c r="BBV36" s="58"/>
      <c r="BBW36" s="107"/>
      <c r="BBX36" s="107"/>
      <c r="BBY36" s="107"/>
      <c r="BBZ36" s="63"/>
      <c r="BCA36" s="58"/>
      <c r="BCB36" s="58"/>
      <c r="BCD36" s="40"/>
      <c r="BCE36" s="58"/>
      <c r="BCF36" s="58"/>
      <c r="BCG36" s="107"/>
      <c r="BCH36" s="107"/>
      <c r="BCI36" s="107"/>
      <c r="BCJ36" s="63"/>
      <c r="BCK36" s="58"/>
      <c r="BCL36" s="58"/>
      <c r="BCN36" s="40"/>
      <c r="BCO36" s="58"/>
      <c r="BCP36" s="58"/>
      <c r="BCQ36" s="107"/>
      <c r="BCR36" s="107"/>
      <c r="BCS36" s="107"/>
      <c r="BCT36" s="63"/>
      <c r="BCU36" s="58"/>
      <c r="BCV36" s="58"/>
      <c r="BCX36" s="40"/>
      <c r="BCY36" s="58"/>
      <c r="BCZ36" s="58"/>
      <c r="BDA36" s="107"/>
      <c r="BDB36" s="107"/>
      <c r="BDC36" s="107"/>
      <c r="BDD36" s="63"/>
      <c r="BDE36" s="58"/>
      <c r="BDF36" s="58"/>
      <c r="BDH36" s="40"/>
      <c r="BDI36" s="58"/>
      <c r="BDJ36" s="58"/>
      <c r="BDK36" s="107"/>
      <c r="BDL36" s="107"/>
      <c r="BDM36" s="107"/>
      <c r="BDN36" s="63"/>
      <c r="BDO36" s="58"/>
      <c r="BDP36" s="58"/>
      <c r="BDR36" s="40"/>
      <c r="BDS36" s="58"/>
      <c r="BDT36" s="58"/>
      <c r="BDU36" s="107"/>
      <c r="BDV36" s="107"/>
      <c r="BDW36" s="107"/>
      <c r="BDX36" s="63"/>
      <c r="BDY36" s="58"/>
      <c r="BDZ36" s="58"/>
      <c r="BEB36" s="40"/>
      <c r="BEC36" s="58"/>
      <c r="BED36" s="58"/>
      <c r="BEE36" s="107"/>
      <c r="BEF36" s="107"/>
      <c r="BEG36" s="107"/>
      <c r="BEH36" s="63"/>
      <c r="BEI36" s="58"/>
      <c r="BEJ36" s="58"/>
      <c r="BEL36" s="40"/>
      <c r="BEM36" s="58"/>
      <c r="BEN36" s="58"/>
      <c r="BEO36" s="107"/>
      <c r="BEP36" s="107"/>
      <c r="BEQ36" s="107"/>
      <c r="BER36" s="63"/>
      <c r="BES36" s="58"/>
      <c r="BET36" s="58"/>
      <c r="BEV36" s="40"/>
      <c r="BEW36" s="58"/>
      <c r="BEX36" s="58"/>
      <c r="BEY36" s="107"/>
      <c r="BEZ36" s="107"/>
      <c r="BFA36" s="107"/>
      <c r="BFB36" s="63"/>
      <c r="BFC36" s="58"/>
      <c r="BFD36" s="58"/>
      <c r="BFF36" s="40"/>
      <c r="BFG36" s="58"/>
      <c r="BFH36" s="58"/>
      <c r="BFI36" s="107"/>
      <c r="BFJ36" s="107"/>
      <c r="BFK36" s="107"/>
      <c r="BFL36" s="63"/>
      <c r="BFM36" s="58"/>
      <c r="BFN36" s="58"/>
      <c r="BFP36" s="40"/>
      <c r="BFQ36" s="58"/>
      <c r="BFR36" s="58"/>
      <c r="BFS36" s="107"/>
      <c r="BFT36" s="107"/>
      <c r="BFU36" s="107"/>
      <c r="BFV36" s="63"/>
      <c r="BFW36" s="58"/>
      <c r="BFX36" s="58"/>
      <c r="BFZ36" s="40"/>
      <c r="BGA36" s="58"/>
      <c r="BGB36" s="58"/>
      <c r="BGC36" s="107"/>
      <c r="BGD36" s="107"/>
      <c r="BGE36" s="107"/>
      <c r="BGF36" s="63"/>
      <c r="BGG36" s="58"/>
      <c r="BGH36" s="58"/>
      <c r="BGJ36" s="40"/>
      <c r="BGK36" s="58"/>
      <c r="BGL36" s="58"/>
      <c r="BGM36" s="107"/>
      <c r="BGN36" s="107"/>
      <c r="BGO36" s="107"/>
      <c r="BGP36" s="63"/>
      <c r="BGQ36" s="58"/>
      <c r="BGR36" s="58"/>
      <c r="BGT36" s="40"/>
      <c r="BGU36" s="58"/>
      <c r="BGV36" s="58"/>
      <c r="BGW36" s="107"/>
      <c r="BGX36" s="107"/>
      <c r="BGY36" s="107"/>
      <c r="BGZ36" s="63"/>
      <c r="BHA36" s="58"/>
      <c r="BHB36" s="58"/>
      <c r="BHD36" s="40"/>
      <c r="BHE36" s="58"/>
      <c r="BHF36" s="58"/>
      <c r="BHG36" s="107"/>
      <c r="BHH36" s="107"/>
      <c r="BHI36" s="107"/>
      <c r="BHJ36" s="63"/>
      <c r="BHK36" s="58"/>
      <c r="BHL36" s="58"/>
      <c r="BHN36" s="40"/>
      <c r="BHO36" s="58"/>
      <c r="BHP36" s="58"/>
      <c r="BHQ36" s="107"/>
      <c r="BHR36" s="107"/>
      <c r="BHS36" s="107"/>
      <c r="BHT36" s="63"/>
      <c r="BHU36" s="58"/>
      <c r="BHV36" s="58"/>
      <c r="BHX36" s="40"/>
      <c r="BHY36" s="58"/>
      <c r="BHZ36" s="58"/>
      <c r="BIA36" s="107"/>
      <c r="BIB36" s="107"/>
      <c r="BIC36" s="107"/>
      <c r="BID36" s="63"/>
      <c r="BIE36" s="58"/>
      <c r="BIF36" s="58"/>
      <c r="BIH36" s="40"/>
      <c r="BII36" s="58"/>
      <c r="BIJ36" s="58"/>
      <c r="BIK36" s="107"/>
      <c r="BIL36" s="107"/>
      <c r="BIM36" s="107"/>
      <c r="BIN36" s="63"/>
      <c r="BIO36" s="58"/>
      <c r="BIP36" s="58"/>
      <c r="BIR36" s="40"/>
      <c r="BIS36" s="58"/>
      <c r="BIT36" s="58"/>
      <c r="BIU36" s="107"/>
      <c r="BIV36" s="107"/>
      <c r="BIW36" s="107"/>
      <c r="BIX36" s="63"/>
      <c r="BIY36" s="58"/>
      <c r="BIZ36" s="58"/>
      <c r="BJB36" s="40"/>
      <c r="BJC36" s="58"/>
      <c r="BJD36" s="58"/>
      <c r="BJE36" s="107"/>
      <c r="BJF36" s="107"/>
      <c r="BJG36" s="107"/>
      <c r="BJH36" s="63"/>
      <c r="BJI36" s="58"/>
      <c r="BJJ36" s="58"/>
      <c r="BJL36" s="40"/>
      <c r="BJM36" s="58"/>
      <c r="BJN36" s="58"/>
      <c r="BJO36" s="107"/>
      <c r="BJP36" s="107"/>
      <c r="BJQ36" s="107"/>
      <c r="BJR36" s="63"/>
      <c r="BJS36" s="58"/>
      <c r="BJT36" s="58"/>
      <c r="BJV36" s="40"/>
      <c r="BJW36" s="58"/>
      <c r="BJX36" s="58"/>
      <c r="BJY36" s="107"/>
      <c r="BJZ36" s="107"/>
      <c r="BKA36" s="107"/>
      <c r="BKB36" s="63"/>
      <c r="BKC36" s="58"/>
      <c r="BKD36" s="58"/>
      <c r="BKF36" s="40"/>
      <c r="BKG36" s="58"/>
      <c r="BKH36" s="58"/>
      <c r="BKI36" s="107"/>
      <c r="BKJ36" s="107"/>
      <c r="BKK36" s="107"/>
      <c r="BKL36" s="63"/>
      <c r="BKM36" s="58"/>
      <c r="BKN36" s="58"/>
      <c r="BKP36" s="40"/>
      <c r="BKQ36" s="58"/>
      <c r="BKR36" s="58"/>
      <c r="BKS36" s="107"/>
      <c r="BKT36" s="107"/>
      <c r="BKU36" s="107"/>
      <c r="BKV36" s="63"/>
      <c r="BKW36" s="58"/>
      <c r="BKX36" s="58"/>
      <c r="BKZ36" s="40"/>
      <c r="BLA36" s="58"/>
      <c r="BLB36" s="58"/>
      <c r="BLC36" s="107"/>
      <c r="BLD36" s="107"/>
      <c r="BLE36" s="107"/>
      <c r="BLF36" s="63"/>
      <c r="BLG36" s="58"/>
      <c r="BLH36" s="58"/>
      <c r="BLJ36" s="40"/>
      <c r="BLK36" s="58"/>
      <c r="BLL36" s="58"/>
      <c r="BLM36" s="107"/>
      <c r="BLN36" s="107"/>
      <c r="BLO36" s="107"/>
      <c r="BLP36" s="63"/>
      <c r="BLQ36" s="58"/>
      <c r="BLR36" s="58"/>
      <c r="BLT36" s="40"/>
      <c r="BLU36" s="58"/>
      <c r="BLV36" s="58"/>
      <c r="BLW36" s="107"/>
      <c r="BLX36" s="107"/>
      <c r="BLY36" s="107"/>
      <c r="BLZ36" s="63"/>
      <c r="BMA36" s="58"/>
      <c r="BMB36" s="58"/>
      <c r="BMD36" s="40"/>
      <c r="BME36" s="58"/>
      <c r="BMF36" s="58"/>
      <c r="BMG36" s="107"/>
      <c r="BMH36" s="107"/>
      <c r="BMI36" s="107"/>
      <c r="BMJ36" s="63"/>
      <c r="BMK36" s="58"/>
      <c r="BML36" s="58"/>
      <c r="BMN36" s="40"/>
      <c r="BMO36" s="58"/>
      <c r="BMP36" s="58"/>
      <c r="BMQ36" s="107"/>
      <c r="BMR36" s="107"/>
      <c r="BMS36" s="107"/>
      <c r="BMT36" s="63"/>
      <c r="BMU36" s="58"/>
      <c r="BMV36" s="58"/>
      <c r="BMX36" s="40"/>
      <c r="BMY36" s="58"/>
      <c r="BMZ36" s="58"/>
      <c r="BNA36" s="107"/>
      <c r="BNB36" s="107"/>
      <c r="BNC36" s="107"/>
      <c r="BND36" s="63"/>
      <c r="BNE36" s="58"/>
      <c r="BNF36" s="58"/>
      <c r="BNH36" s="40"/>
      <c r="BNI36" s="58"/>
      <c r="BNJ36" s="58"/>
      <c r="BNK36" s="107"/>
      <c r="BNL36" s="107"/>
      <c r="BNM36" s="107"/>
      <c r="BNN36" s="63"/>
      <c r="BNO36" s="58"/>
      <c r="BNP36" s="58"/>
      <c r="BNR36" s="40"/>
      <c r="BNS36" s="58"/>
      <c r="BNT36" s="58"/>
      <c r="BNU36" s="107"/>
      <c r="BNV36" s="107"/>
      <c r="BNW36" s="107"/>
      <c r="BNX36" s="63"/>
      <c r="BNY36" s="58"/>
      <c r="BNZ36" s="58"/>
      <c r="BOB36" s="40"/>
      <c r="BOC36" s="58"/>
      <c r="BOD36" s="58"/>
      <c r="BOE36" s="107"/>
      <c r="BOF36" s="107"/>
      <c r="BOG36" s="107"/>
      <c r="BOH36" s="63"/>
      <c r="BOI36" s="58"/>
      <c r="BOJ36" s="58"/>
      <c r="BOL36" s="40"/>
      <c r="BOM36" s="58"/>
      <c r="BON36" s="58"/>
      <c r="BOO36" s="107"/>
      <c r="BOP36" s="107"/>
      <c r="BOQ36" s="107"/>
      <c r="BOR36" s="63"/>
      <c r="BOS36" s="58"/>
      <c r="BOT36" s="58"/>
      <c r="BOV36" s="40"/>
      <c r="BOW36" s="58"/>
      <c r="BOX36" s="58"/>
      <c r="BOY36" s="107"/>
      <c r="BOZ36" s="107"/>
      <c r="BPA36" s="107"/>
      <c r="BPB36" s="63"/>
      <c r="BPC36" s="58"/>
      <c r="BPD36" s="58"/>
      <c r="BPF36" s="40"/>
      <c r="BPG36" s="58"/>
      <c r="BPH36" s="58"/>
      <c r="BPI36" s="107"/>
      <c r="BPJ36" s="107"/>
      <c r="BPK36" s="107"/>
      <c r="BPL36" s="63"/>
      <c r="BPM36" s="58"/>
      <c r="BPN36" s="58"/>
      <c r="BPP36" s="40"/>
      <c r="BPQ36" s="58"/>
      <c r="BPR36" s="58"/>
      <c r="BPS36" s="107"/>
      <c r="BPT36" s="107"/>
      <c r="BPU36" s="107"/>
      <c r="BPV36" s="63"/>
      <c r="BPW36" s="58"/>
      <c r="BPX36" s="58"/>
      <c r="BPZ36" s="40"/>
      <c r="BQA36" s="58"/>
      <c r="BQB36" s="58"/>
      <c r="BQC36" s="107"/>
      <c r="BQD36" s="107"/>
      <c r="BQE36" s="107"/>
      <c r="BQF36" s="63"/>
      <c r="BQG36" s="58"/>
      <c r="BQH36" s="58"/>
      <c r="BQJ36" s="40"/>
      <c r="BQK36" s="58"/>
      <c r="BQL36" s="58"/>
      <c r="BQM36" s="107"/>
      <c r="BQN36" s="107"/>
      <c r="BQO36" s="107"/>
      <c r="BQP36" s="63"/>
      <c r="BQQ36" s="58"/>
      <c r="BQR36" s="58"/>
      <c r="BQT36" s="40"/>
      <c r="BQU36" s="58"/>
      <c r="BQV36" s="58"/>
      <c r="BQW36" s="107"/>
      <c r="BQX36" s="107"/>
      <c r="BQY36" s="107"/>
      <c r="BQZ36" s="63"/>
      <c r="BRA36" s="58"/>
      <c r="BRB36" s="58"/>
      <c r="BRD36" s="40"/>
      <c r="BRE36" s="58"/>
      <c r="BRF36" s="58"/>
      <c r="BRG36" s="107"/>
      <c r="BRH36" s="107"/>
      <c r="BRI36" s="107"/>
      <c r="BRJ36" s="63"/>
      <c r="BRK36" s="58"/>
      <c r="BRL36" s="58"/>
      <c r="BRN36" s="40"/>
      <c r="BRO36" s="58"/>
      <c r="BRP36" s="58"/>
      <c r="BRQ36" s="107"/>
      <c r="BRR36" s="107"/>
      <c r="BRS36" s="107"/>
      <c r="BRT36" s="63"/>
      <c r="BRU36" s="58"/>
      <c r="BRV36" s="58"/>
      <c r="BRX36" s="40"/>
      <c r="BRY36" s="58"/>
      <c r="BRZ36" s="58"/>
      <c r="BSA36" s="107"/>
      <c r="BSB36" s="107"/>
      <c r="BSC36" s="107"/>
      <c r="BSD36" s="63"/>
      <c r="BSE36" s="58"/>
      <c r="BSF36" s="58"/>
      <c r="BSH36" s="40"/>
      <c r="BSI36" s="58"/>
      <c r="BSJ36" s="58"/>
      <c r="BSK36" s="107"/>
      <c r="BSL36" s="107"/>
      <c r="BSM36" s="107"/>
      <c r="BSN36" s="63"/>
      <c r="BSO36" s="58"/>
      <c r="BSP36" s="58"/>
      <c r="BSR36" s="40"/>
      <c r="BSS36" s="58"/>
      <c r="BST36" s="58"/>
      <c r="BSU36" s="107"/>
      <c r="BSV36" s="107"/>
      <c r="BSW36" s="107"/>
      <c r="BSX36" s="63"/>
      <c r="BSY36" s="58"/>
      <c r="BSZ36" s="58"/>
      <c r="BTB36" s="40"/>
      <c r="BTC36" s="58"/>
      <c r="BTD36" s="58"/>
      <c r="BTE36" s="107"/>
      <c r="BTF36" s="107"/>
      <c r="BTG36" s="107"/>
      <c r="BTH36" s="63"/>
      <c r="BTI36" s="58"/>
      <c r="BTJ36" s="58"/>
      <c r="BTL36" s="40"/>
      <c r="BTM36" s="58"/>
      <c r="BTN36" s="58"/>
      <c r="BTO36" s="107"/>
      <c r="BTP36" s="107"/>
      <c r="BTQ36" s="107"/>
      <c r="BTR36" s="63"/>
      <c r="BTS36" s="58"/>
      <c r="BTT36" s="58"/>
      <c r="BTV36" s="40"/>
      <c r="BTW36" s="58"/>
      <c r="BTX36" s="58"/>
      <c r="BTY36" s="107"/>
      <c r="BTZ36" s="107"/>
      <c r="BUA36" s="107"/>
      <c r="BUB36" s="63"/>
      <c r="BUC36" s="58"/>
      <c r="BUD36" s="58"/>
      <c r="BUF36" s="40"/>
      <c r="BUG36" s="58"/>
      <c r="BUH36" s="58"/>
      <c r="BUI36" s="107"/>
      <c r="BUJ36" s="107"/>
      <c r="BUK36" s="107"/>
      <c r="BUL36" s="63"/>
      <c r="BUM36" s="58"/>
      <c r="BUN36" s="58"/>
      <c r="BUP36" s="40"/>
      <c r="BUQ36" s="58"/>
      <c r="BUR36" s="58"/>
      <c r="BUS36" s="107"/>
      <c r="BUT36" s="107"/>
      <c r="BUU36" s="107"/>
      <c r="BUV36" s="63"/>
      <c r="BUW36" s="58"/>
      <c r="BUX36" s="58"/>
      <c r="BUZ36" s="40"/>
      <c r="BVA36" s="58"/>
      <c r="BVB36" s="58"/>
      <c r="BVC36" s="107"/>
      <c r="BVD36" s="107"/>
      <c r="BVE36" s="107"/>
      <c r="BVF36" s="63"/>
      <c r="BVG36" s="58"/>
      <c r="BVH36" s="58"/>
      <c r="BVJ36" s="40"/>
      <c r="BVK36" s="58"/>
      <c r="BVL36" s="58"/>
      <c r="BVM36" s="107"/>
      <c r="BVN36" s="107"/>
      <c r="BVO36" s="107"/>
      <c r="BVP36" s="63"/>
      <c r="BVQ36" s="58"/>
      <c r="BVR36" s="58"/>
      <c r="BVT36" s="40"/>
      <c r="BVU36" s="58"/>
      <c r="BVV36" s="58"/>
      <c r="BVW36" s="107"/>
      <c r="BVX36" s="107"/>
      <c r="BVY36" s="107"/>
      <c r="BVZ36" s="63"/>
      <c r="BWA36" s="58"/>
      <c r="BWB36" s="58"/>
      <c r="BWD36" s="40"/>
      <c r="BWE36" s="58"/>
      <c r="BWF36" s="58"/>
      <c r="BWG36" s="107"/>
      <c r="BWH36" s="107"/>
      <c r="BWI36" s="107"/>
      <c r="BWJ36" s="63"/>
      <c r="BWK36" s="58"/>
      <c r="BWL36" s="58"/>
      <c r="BWN36" s="40"/>
      <c r="BWO36" s="58"/>
      <c r="BWP36" s="58"/>
      <c r="BWQ36" s="107"/>
      <c r="BWR36" s="107"/>
      <c r="BWS36" s="107"/>
      <c r="BWT36" s="63"/>
      <c r="BWU36" s="58"/>
      <c r="BWV36" s="58"/>
      <c r="BWX36" s="40"/>
      <c r="BWY36" s="58"/>
      <c r="BWZ36" s="58"/>
      <c r="BXA36" s="107"/>
      <c r="BXB36" s="107"/>
      <c r="BXC36" s="107"/>
      <c r="BXD36" s="63"/>
      <c r="BXE36" s="58"/>
      <c r="BXF36" s="58"/>
      <c r="BXH36" s="40"/>
      <c r="BXI36" s="58"/>
      <c r="BXJ36" s="58"/>
      <c r="BXK36" s="107"/>
      <c r="BXL36" s="107"/>
      <c r="BXM36" s="107"/>
      <c r="BXN36" s="63"/>
      <c r="BXO36" s="58"/>
      <c r="BXP36" s="58"/>
      <c r="BXR36" s="40"/>
      <c r="BXS36" s="58"/>
      <c r="BXT36" s="58"/>
      <c r="BXU36" s="107"/>
      <c r="BXV36" s="107"/>
      <c r="BXW36" s="107"/>
      <c r="BXX36" s="63"/>
      <c r="BXY36" s="58"/>
      <c r="BXZ36" s="58"/>
      <c r="BYB36" s="40"/>
      <c r="BYC36" s="58"/>
      <c r="BYD36" s="58"/>
      <c r="BYE36" s="107"/>
      <c r="BYF36" s="107"/>
      <c r="BYG36" s="107"/>
      <c r="BYH36" s="63"/>
      <c r="BYI36" s="58"/>
      <c r="BYJ36" s="58"/>
      <c r="BYL36" s="40"/>
      <c r="BYM36" s="58"/>
      <c r="BYN36" s="58"/>
      <c r="BYO36" s="107"/>
      <c r="BYP36" s="107"/>
      <c r="BYQ36" s="107"/>
      <c r="BYR36" s="63"/>
      <c r="BYS36" s="58"/>
      <c r="BYT36" s="58"/>
      <c r="BYV36" s="40"/>
      <c r="BYW36" s="58"/>
      <c r="BYX36" s="58"/>
      <c r="BYY36" s="107"/>
      <c r="BYZ36" s="107"/>
      <c r="BZA36" s="107"/>
      <c r="BZB36" s="63"/>
      <c r="BZC36" s="58"/>
      <c r="BZD36" s="58"/>
      <c r="BZF36" s="40"/>
      <c r="BZG36" s="58"/>
      <c r="BZH36" s="58"/>
      <c r="BZI36" s="107"/>
      <c r="BZJ36" s="107"/>
      <c r="BZK36" s="107"/>
      <c r="BZL36" s="63"/>
      <c r="BZM36" s="58"/>
      <c r="BZN36" s="58"/>
      <c r="BZP36" s="40"/>
      <c r="BZQ36" s="58"/>
      <c r="BZR36" s="58"/>
      <c r="BZS36" s="107"/>
      <c r="BZT36" s="107"/>
      <c r="BZU36" s="107"/>
      <c r="BZV36" s="63"/>
      <c r="BZW36" s="58"/>
      <c r="BZX36" s="58"/>
      <c r="BZZ36" s="40"/>
      <c r="CAA36" s="58"/>
      <c r="CAB36" s="58"/>
      <c r="CAC36" s="107"/>
      <c r="CAD36" s="107"/>
      <c r="CAE36" s="107"/>
      <c r="CAF36" s="63"/>
      <c r="CAG36" s="58"/>
      <c r="CAH36" s="58"/>
      <c r="CAJ36" s="40"/>
      <c r="CAK36" s="58"/>
      <c r="CAL36" s="58"/>
      <c r="CAM36" s="107"/>
      <c r="CAN36" s="107"/>
      <c r="CAO36" s="107"/>
      <c r="CAP36" s="63"/>
      <c r="CAQ36" s="58"/>
      <c r="CAR36" s="58"/>
      <c r="CAT36" s="40"/>
      <c r="CAU36" s="58"/>
      <c r="CAV36" s="58"/>
      <c r="CAW36" s="107"/>
      <c r="CAX36" s="107"/>
      <c r="CAY36" s="107"/>
      <c r="CAZ36" s="63"/>
      <c r="CBA36" s="58"/>
      <c r="CBB36" s="58"/>
      <c r="CBD36" s="40"/>
      <c r="CBE36" s="58"/>
      <c r="CBF36" s="58"/>
      <c r="CBG36" s="107"/>
      <c r="CBH36" s="107"/>
      <c r="CBI36" s="107"/>
      <c r="CBJ36" s="63"/>
      <c r="CBK36" s="58"/>
      <c r="CBL36" s="58"/>
      <c r="CBN36" s="40"/>
      <c r="CBO36" s="58"/>
      <c r="CBP36" s="58"/>
      <c r="CBQ36" s="107"/>
      <c r="CBR36" s="107"/>
      <c r="CBS36" s="107"/>
      <c r="CBT36" s="63"/>
      <c r="CBU36" s="58"/>
      <c r="CBV36" s="58"/>
      <c r="CBX36" s="40"/>
      <c r="CBY36" s="58"/>
      <c r="CBZ36" s="58"/>
      <c r="CCA36" s="107"/>
      <c r="CCB36" s="107"/>
      <c r="CCC36" s="107"/>
      <c r="CCD36" s="63"/>
      <c r="CCE36" s="58"/>
      <c r="CCF36" s="58"/>
      <c r="CCH36" s="40"/>
      <c r="CCI36" s="58"/>
      <c r="CCJ36" s="58"/>
      <c r="CCK36" s="107"/>
      <c r="CCL36" s="107"/>
      <c r="CCM36" s="107"/>
      <c r="CCN36" s="63"/>
      <c r="CCO36" s="58"/>
      <c r="CCP36" s="58"/>
      <c r="CCR36" s="40"/>
      <c r="CCS36" s="58"/>
      <c r="CCT36" s="58"/>
      <c r="CCU36" s="107"/>
      <c r="CCV36" s="107"/>
      <c r="CCW36" s="107"/>
      <c r="CCX36" s="63"/>
      <c r="CCY36" s="58"/>
      <c r="CCZ36" s="58"/>
      <c r="CDB36" s="40"/>
      <c r="CDC36" s="58"/>
      <c r="CDD36" s="58"/>
      <c r="CDE36" s="107"/>
      <c r="CDF36" s="107"/>
      <c r="CDG36" s="107"/>
      <c r="CDH36" s="63"/>
      <c r="CDI36" s="58"/>
      <c r="CDJ36" s="58"/>
      <c r="CDL36" s="40"/>
      <c r="CDM36" s="58"/>
      <c r="CDN36" s="58"/>
      <c r="CDO36" s="107"/>
      <c r="CDP36" s="107"/>
      <c r="CDQ36" s="107"/>
      <c r="CDR36" s="63"/>
      <c r="CDS36" s="58"/>
      <c r="CDT36" s="58"/>
      <c r="CDV36" s="40"/>
      <c r="CDW36" s="58"/>
      <c r="CDX36" s="58"/>
      <c r="CDY36" s="107"/>
      <c r="CDZ36" s="107"/>
      <c r="CEA36" s="107"/>
      <c r="CEB36" s="63"/>
      <c r="CEC36" s="58"/>
      <c r="CED36" s="58"/>
      <c r="CEF36" s="40"/>
      <c r="CEG36" s="58"/>
      <c r="CEH36" s="58"/>
      <c r="CEI36" s="107"/>
      <c r="CEJ36" s="107"/>
      <c r="CEK36" s="107"/>
      <c r="CEL36" s="63"/>
      <c r="CEM36" s="58"/>
      <c r="CEN36" s="58"/>
      <c r="CEP36" s="40"/>
      <c r="CEQ36" s="58"/>
      <c r="CER36" s="58"/>
      <c r="CES36" s="107"/>
      <c r="CET36" s="107"/>
      <c r="CEU36" s="107"/>
      <c r="CEV36" s="63"/>
      <c r="CEW36" s="58"/>
      <c r="CEX36" s="58"/>
      <c r="CEZ36" s="40"/>
      <c r="CFA36" s="58"/>
      <c r="CFB36" s="58"/>
      <c r="CFC36" s="107"/>
      <c r="CFD36" s="107"/>
      <c r="CFE36" s="107"/>
      <c r="CFF36" s="63"/>
      <c r="CFG36" s="58"/>
      <c r="CFH36" s="58"/>
      <c r="CFJ36" s="40"/>
      <c r="CFK36" s="58"/>
      <c r="CFL36" s="58"/>
      <c r="CFM36" s="107"/>
      <c r="CFN36" s="107"/>
      <c r="CFO36" s="107"/>
      <c r="CFP36" s="63"/>
      <c r="CFQ36" s="58"/>
      <c r="CFR36" s="58"/>
      <c r="CFT36" s="40"/>
      <c r="CFU36" s="58"/>
      <c r="CFV36" s="58"/>
      <c r="CFW36" s="107"/>
      <c r="CFX36" s="107"/>
      <c r="CFY36" s="107"/>
      <c r="CFZ36" s="63"/>
      <c r="CGA36" s="58"/>
      <c r="CGB36" s="58"/>
      <c r="CGD36" s="40"/>
      <c r="CGE36" s="58"/>
      <c r="CGF36" s="58"/>
      <c r="CGG36" s="107"/>
      <c r="CGH36" s="107"/>
      <c r="CGI36" s="107"/>
      <c r="CGJ36" s="63"/>
      <c r="CGK36" s="58"/>
      <c r="CGL36" s="58"/>
      <c r="CGN36" s="40"/>
      <c r="CGO36" s="58"/>
      <c r="CGP36" s="58"/>
      <c r="CGQ36" s="107"/>
      <c r="CGR36" s="107"/>
      <c r="CGS36" s="107"/>
      <c r="CGT36" s="63"/>
      <c r="CGU36" s="58"/>
      <c r="CGV36" s="58"/>
      <c r="CGX36" s="40"/>
      <c r="CGY36" s="58"/>
      <c r="CGZ36" s="58"/>
      <c r="CHA36" s="107"/>
      <c r="CHB36" s="107"/>
      <c r="CHC36" s="107"/>
      <c r="CHD36" s="63"/>
      <c r="CHE36" s="58"/>
      <c r="CHF36" s="58"/>
      <c r="CHH36" s="40"/>
      <c r="CHI36" s="58"/>
      <c r="CHJ36" s="58"/>
      <c r="CHK36" s="107"/>
      <c r="CHL36" s="107"/>
      <c r="CHM36" s="107"/>
      <c r="CHN36" s="63"/>
      <c r="CHO36" s="58"/>
      <c r="CHP36" s="58"/>
      <c r="CHR36" s="40"/>
      <c r="CHS36" s="58"/>
      <c r="CHT36" s="58"/>
      <c r="CHU36" s="107"/>
      <c r="CHV36" s="107"/>
      <c r="CHW36" s="107"/>
      <c r="CHX36" s="63"/>
      <c r="CHY36" s="58"/>
      <c r="CHZ36" s="58"/>
      <c r="CIB36" s="40"/>
      <c r="CIC36" s="58"/>
      <c r="CID36" s="58"/>
      <c r="CIE36" s="107"/>
      <c r="CIF36" s="107"/>
      <c r="CIG36" s="107"/>
      <c r="CIH36" s="63"/>
      <c r="CII36" s="58"/>
      <c r="CIJ36" s="58"/>
      <c r="CIL36" s="40"/>
      <c r="CIM36" s="58"/>
      <c r="CIN36" s="58"/>
      <c r="CIO36" s="107"/>
      <c r="CIP36" s="107"/>
      <c r="CIQ36" s="107"/>
      <c r="CIR36" s="63"/>
      <c r="CIS36" s="58"/>
      <c r="CIT36" s="58"/>
      <c r="CIV36" s="40"/>
      <c r="CIW36" s="58"/>
      <c r="CIX36" s="58"/>
      <c r="CIY36" s="107"/>
      <c r="CIZ36" s="107"/>
      <c r="CJA36" s="107"/>
      <c r="CJB36" s="63"/>
      <c r="CJC36" s="58"/>
      <c r="CJD36" s="58"/>
      <c r="CJF36" s="40"/>
      <c r="CJG36" s="58"/>
      <c r="CJH36" s="58"/>
      <c r="CJI36" s="107"/>
      <c r="CJJ36" s="107"/>
      <c r="CJK36" s="107"/>
      <c r="CJL36" s="63"/>
      <c r="CJM36" s="58"/>
      <c r="CJN36" s="58"/>
      <c r="CJP36" s="40"/>
      <c r="CJQ36" s="58"/>
      <c r="CJR36" s="58"/>
      <c r="CJS36" s="107"/>
      <c r="CJT36" s="107"/>
      <c r="CJU36" s="107"/>
      <c r="CJV36" s="63"/>
      <c r="CJW36" s="58"/>
      <c r="CJX36" s="58"/>
      <c r="CJZ36" s="40"/>
      <c r="CKA36" s="58"/>
      <c r="CKB36" s="58"/>
      <c r="CKC36" s="107"/>
      <c r="CKD36" s="107"/>
      <c r="CKE36" s="107"/>
      <c r="CKF36" s="63"/>
      <c r="CKG36" s="58"/>
      <c r="CKH36" s="58"/>
      <c r="CKJ36" s="40"/>
      <c r="CKK36" s="58"/>
      <c r="CKL36" s="58"/>
      <c r="CKM36" s="107"/>
      <c r="CKN36" s="107"/>
      <c r="CKO36" s="107"/>
      <c r="CKP36" s="63"/>
      <c r="CKQ36" s="58"/>
      <c r="CKR36" s="58"/>
      <c r="CKT36" s="40"/>
      <c r="CKU36" s="58"/>
      <c r="CKV36" s="58"/>
      <c r="CKW36" s="107"/>
      <c r="CKX36" s="107"/>
      <c r="CKY36" s="107"/>
      <c r="CKZ36" s="63"/>
      <c r="CLA36" s="58"/>
      <c r="CLB36" s="58"/>
      <c r="CLD36" s="40"/>
      <c r="CLE36" s="58"/>
      <c r="CLF36" s="58"/>
      <c r="CLG36" s="107"/>
      <c r="CLH36" s="107"/>
      <c r="CLI36" s="107"/>
      <c r="CLJ36" s="63"/>
      <c r="CLK36" s="58"/>
      <c r="CLL36" s="58"/>
      <c r="CLN36" s="40"/>
      <c r="CLO36" s="58"/>
      <c r="CLP36" s="58"/>
      <c r="CLQ36" s="107"/>
      <c r="CLR36" s="107"/>
      <c r="CLS36" s="107"/>
      <c r="CLT36" s="63"/>
      <c r="CLU36" s="58"/>
      <c r="CLV36" s="58"/>
      <c r="CLX36" s="40"/>
      <c r="CLY36" s="58"/>
      <c r="CLZ36" s="58"/>
      <c r="CMA36" s="107"/>
      <c r="CMB36" s="107"/>
      <c r="CMC36" s="107"/>
      <c r="CMD36" s="63"/>
      <c r="CME36" s="58"/>
      <c r="CMF36" s="58"/>
      <c r="CMH36" s="40"/>
      <c r="CMI36" s="58"/>
      <c r="CMJ36" s="58"/>
      <c r="CMK36" s="107"/>
      <c r="CML36" s="107"/>
      <c r="CMM36" s="107"/>
      <c r="CMN36" s="63"/>
      <c r="CMO36" s="58"/>
      <c r="CMP36" s="58"/>
      <c r="CMR36" s="40"/>
      <c r="CMS36" s="58"/>
      <c r="CMT36" s="58"/>
      <c r="CMU36" s="107"/>
      <c r="CMV36" s="107"/>
      <c r="CMW36" s="107"/>
      <c r="CMX36" s="63"/>
      <c r="CMY36" s="58"/>
      <c r="CMZ36" s="58"/>
      <c r="CNB36" s="40"/>
      <c r="CNC36" s="58"/>
      <c r="CND36" s="58"/>
      <c r="CNE36" s="107"/>
      <c r="CNF36" s="107"/>
      <c r="CNG36" s="107"/>
      <c r="CNH36" s="63"/>
      <c r="CNI36" s="58"/>
      <c r="CNJ36" s="58"/>
      <c r="CNL36" s="40"/>
      <c r="CNM36" s="58"/>
      <c r="CNN36" s="58"/>
      <c r="CNO36" s="107"/>
      <c r="CNP36" s="107"/>
      <c r="CNQ36" s="107"/>
      <c r="CNR36" s="63"/>
      <c r="CNS36" s="58"/>
      <c r="CNT36" s="58"/>
      <c r="CNV36" s="40"/>
      <c r="CNW36" s="58"/>
      <c r="CNX36" s="58"/>
      <c r="CNY36" s="107"/>
      <c r="CNZ36" s="107"/>
      <c r="COA36" s="107"/>
      <c r="COB36" s="63"/>
      <c r="COC36" s="58"/>
      <c r="COD36" s="58"/>
      <c r="COF36" s="40"/>
      <c r="COG36" s="58"/>
      <c r="COH36" s="58"/>
      <c r="COI36" s="107"/>
      <c r="COJ36" s="107"/>
      <c r="COK36" s="107"/>
      <c r="COL36" s="63"/>
      <c r="COM36" s="58"/>
      <c r="CON36" s="58"/>
      <c r="COP36" s="40"/>
      <c r="COQ36" s="58"/>
      <c r="COR36" s="58"/>
      <c r="COS36" s="107"/>
      <c r="COT36" s="107"/>
      <c r="COU36" s="107"/>
      <c r="COV36" s="63"/>
      <c r="COW36" s="58"/>
      <c r="COX36" s="58"/>
      <c r="COZ36" s="40"/>
      <c r="CPA36" s="58"/>
      <c r="CPB36" s="58"/>
      <c r="CPC36" s="107"/>
      <c r="CPD36" s="107"/>
      <c r="CPE36" s="107"/>
      <c r="CPF36" s="63"/>
      <c r="CPG36" s="58"/>
      <c r="CPH36" s="58"/>
      <c r="CPJ36" s="40"/>
      <c r="CPK36" s="58"/>
      <c r="CPL36" s="58"/>
      <c r="CPM36" s="107"/>
      <c r="CPN36" s="107"/>
      <c r="CPO36" s="107"/>
      <c r="CPP36" s="63"/>
      <c r="CPQ36" s="58"/>
      <c r="CPR36" s="58"/>
      <c r="CPT36" s="40"/>
      <c r="CPU36" s="58"/>
      <c r="CPV36" s="58"/>
      <c r="CPW36" s="107"/>
      <c r="CPX36" s="107"/>
      <c r="CPY36" s="107"/>
      <c r="CPZ36" s="63"/>
      <c r="CQA36" s="58"/>
      <c r="CQB36" s="58"/>
      <c r="CQD36" s="40"/>
      <c r="CQE36" s="58"/>
      <c r="CQF36" s="58"/>
      <c r="CQG36" s="107"/>
      <c r="CQH36" s="107"/>
      <c r="CQI36" s="107"/>
      <c r="CQJ36" s="63"/>
      <c r="CQK36" s="58"/>
      <c r="CQL36" s="58"/>
      <c r="CQN36" s="40"/>
      <c r="CQO36" s="58"/>
      <c r="CQP36" s="58"/>
      <c r="CQQ36" s="107"/>
      <c r="CQR36" s="107"/>
      <c r="CQS36" s="107"/>
      <c r="CQT36" s="63"/>
      <c r="CQU36" s="58"/>
      <c r="CQV36" s="58"/>
      <c r="CQX36" s="40"/>
      <c r="CQY36" s="58"/>
      <c r="CQZ36" s="58"/>
      <c r="CRA36" s="107"/>
      <c r="CRB36" s="107"/>
      <c r="CRC36" s="107"/>
      <c r="CRD36" s="63"/>
      <c r="CRE36" s="58"/>
      <c r="CRF36" s="58"/>
      <c r="CRH36" s="40"/>
      <c r="CRI36" s="58"/>
      <c r="CRJ36" s="58"/>
      <c r="CRK36" s="107"/>
      <c r="CRL36" s="107"/>
      <c r="CRM36" s="107"/>
      <c r="CRN36" s="63"/>
      <c r="CRO36" s="58"/>
      <c r="CRP36" s="58"/>
      <c r="CRR36" s="40"/>
      <c r="CRS36" s="58"/>
      <c r="CRT36" s="58"/>
      <c r="CRU36" s="107"/>
      <c r="CRV36" s="107"/>
      <c r="CRW36" s="107"/>
      <c r="CRX36" s="63"/>
      <c r="CRY36" s="58"/>
      <c r="CRZ36" s="58"/>
      <c r="CSB36" s="40"/>
      <c r="CSC36" s="58"/>
      <c r="CSD36" s="58"/>
      <c r="CSE36" s="107"/>
      <c r="CSF36" s="107"/>
      <c r="CSG36" s="107"/>
      <c r="CSH36" s="63"/>
      <c r="CSI36" s="58"/>
      <c r="CSJ36" s="58"/>
      <c r="CSL36" s="40"/>
      <c r="CSM36" s="58"/>
      <c r="CSN36" s="58"/>
      <c r="CSO36" s="107"/>
      <c r="CSP36" s="107"/>
      <c r="CSQ36" s="107"/>
      <c r="CSR36" s="63"/>
      <c r="CSS36" s="58"/>
      <c r="CST36" s="58"/>
      <c r="CSV36" s="40"/>
      <c r="CSW36" s="58"/>
      <c r="CSX36" s="58"/>
      <c r="CSY36" s="107"/>
      <c r="CSZ36" s="107"/>
      <c r="CTA36" s="107"/>
      <c r="CTB36" s="63"/>
      <c r="CTC36" s="58"/>
      <c r="CTD36" s="58"/>
      <c r="CTF36" s="40"/>
      <c r="CTG36" s="58"/>
      <c r="CTH36" s="58"/>
      <c r="CTI36" s="107"/>
      <c r="CTJ36" s="107"/>
      <c r="CTK36" s="107"/>
      <c r="CTL36" s="63"/>
      <c r="CTM36" s="58"/>
      <c r="CTN36" s="58"/>
      <c r="CTP36" s="40"/>
      <c r="CTQ36" s="58"/>
      <c r="CTR36" s="58"/>
      <c r="CTS36" s="107"/>
      <c r="CTT36" s="107"/>
      <c r="CTU36" s="107"/>
      <c r="CTV36" s="63"/>
      <c r="CTW36" s="58"/>
      <c r="CTX36" s="58"/>
      <c r="CTZ36" s="40"/>
      <c r="CUA36" s="58"/>
      <c r="CUB36" s="58"/>
      <c r="CUC36" s="107"/>
      <c r="CUD36" s="107"/>
      <c r="CUE36" s="107"/>
      <c r="CUF36" s="63"/>
      <c r="CUG36" s="58"/>
      <c r="CUH36" s="58"/>
      <c r="CUJ36" s="40"/>
      <c r="CUK36" s="58"/>
      <c r="CUL36" s="58"/>
      <c r="CUM36" s="107"/>
      <c r="CUN36" s="107"/>
      <c r="CUO36" s="107"/>
      <c r="CUP36" s="63"/>
      <c r="CUQ36" s="58"/>
      <c r="CUR36" s="58"/>
      <c r="CUT36" s="40"/>
      <c r="CUU36" s="58"/>
      <c r="CUV36" s="58"/>
      <c r="CUW36" s="107"/>
      <c r="CUX36" s="107"/>
      <c r="CUY36" s="107"/>
      <c r="CUZ36" s="63"/>
      <c r="CVA36" s="58"/>
      <c r="CVB36" s="58"/>
      <c r="CVD36" s="40"/>
      <c r="CVE36" s="58"/>
      <c r="CVF36" s="58"/>
      <c r="CVG36" s="107"/>
      <c r="CVH36" s="107"/>
      <c r="CVI36" s="107"/>
      <c r="CVJ36" s="63"/>
      <c r="CVK36" s="58"/>
      <c r="CVL36" s="58"/>
      <c r="CVN36" s="40"/>
      <c r="CVO36" s="58"/>
      <c r="CVP36" s="58"/>
      <c r="CVQ36" s="107"/>
      <c r="CVR36" s="107"/>
      <c r="CVS36" s="107"/>
      <c r="CVT36" s="63"/>
      <c r="CVU36" s="58"/>
      <c r="CVV36" s="58"/>
      <c r="CVX36" s="40"/>
      <c r="CVY36" s="58"/>
      <c r="CVZ36" s="58"/>
      <c r="CWA36" s="107"/>
      <c r="CWB36" s="107"/>
      <c r="CWC36" s="107"/>
      <c r="CWD36" s="63"/>
      <c r="CWE36" s="58"/>
      <c r="CWF36" s="58"/>
      <c r="CWH36" s="40"/>
      <c r="CWI36" s="58"/>
      <c r="CWJ36" s="58"/>
      <c r="CWK36" s="107"/>
      <c r="CWL36" s="107"/>
      <c r="CWM36" s="107"/>
      <c r="CWN36" s="63"/>
      <c r="CWO36" s="58"/>
      <c r="CWP36" s="58"/>
      <c r="CWR36" s="40"/>
      <c r="CWS36" s="58"/>
      <c r="CWT36" s="58"/>
      <c r="CWU36" s="107"/>
      <c r="CWV36" s="107"/>
      <c r="CWW36" s="107"/>
      <c r="CWX36" s="63"/>
      <c r="CWY36" s="58"/>
      <c r="CWZ36" s="58"/>
      <c r="CXB36" s="40"/>
      <c r="CXC36" s="58"/>
      <c r="CXD36" s="58"/>
      <c r="CXE36" s="107"/>
      <c r="CXF36" s="107"/>
      <c r="CXG36" s="107"/>
      <c r="CXH36" s="63"/>
      <c r="CXI36" s="58"/>
      <c r="CXJ36" s="58"/>
      <c r="CXL36" s="40"/>
      <c r="CXM36" s="58"/>
      <c r="CXN36" s="58"/>
      <c r="CXO36" s="107"/>
      <c r="CXP36" s="107"/>
      <c r="CXQ36" s="107"/>
      <c r="CXR36" s="63"/>
      <c r="CXS36" s="58"/>
      <c r="CXT36" s="58"/>
      <c r="CXV36" s="40"/>
      <c r="CXW36" s="58"/>
      <c r="CXX36" s="58"/>
      <c r="CXY36" s="107"/>
      <c r="CXZ36" s="107"/>
      <c r="CYA36" s="107"/>
      <c r="CYB36" s="63"/>
      <c r="CYC36" s="58"/>
      <c r="CYD36" s="58"/>
      <c r="CYF36" s="40"/>
      <c r="CYG36" s="58"/>
      <c r="CYH36" s="58"/>
      <c r="CYI36" s="107"/>
      <c r="CYJ36" s="107"/>
      <c r="CYK36" s="107"/>
      <c r="CYL36" s="63"/>
      <c r="CYM36" s="58"/>
      <c r="CYN36" s="58"/>
      <c r="CYP36" s="40"/>
      <c r="CYQ36" s="58"/>
      <c r="CYR36" s="58"/>
      <c r="CYS36" s="107"/>
      <c r="CYT36" s="107"/>
      <c r="CYU36" s="107"/>
      <c r="CYV36" s="63"/>
      <c r="CYW36" s="58"/>
      <c r="CYX36" s="58"/>
      <c r="CYZ36" s="40"/>
      <c r="CZA36" s="58"/>
      <c r="CZB36" s="58"/>
      <c r="CZC36" s="107"/>
      <c r="CZD36" s="107"/>
      <c r="CZE36" s="107"/>
      <c r="CZF36" s="63"/>
      <c r="CZG36" s="58"/>
      <c r="CZH36" s="58"/>
      <c r="CZJ36" s="40"/>
      <c r="CZK36" s="58"/>
      <c r="CZL36" s="58"/>
      <c r="CZM36" s="107"/>
      <c r="CZN36" s="107"/>
      <c r="CZO36" s="107"/>
      <c r="CZP36" s="63"/>
      <c r="CZQ36" s="58"/>
      <c r="CZR36" s="58"/>
      <c r="CZT36" s="40"/>
      <c r="CZU36" s="58"/>
      <c r="CZV36" s="58"/>
      <c r="CZW36" s="107"/>
      <c r="CZX36" s="107"/>
      <c r="CZY36" s="107"/>
      <c r="CZZ36" s="63"/>
      <c r="DAA36" s="58"/>
      <c r="DAB36" s="58"/>
      <c r="DAD36" s="40"/>
      <c r="DAE36" s="58"/>
      <c r="DAF36" s="58"/>
      <c r="DAG36" s="107"/>
      <c r="DAH36" s="107"/>
      <c r="DAI36" s="107"/>
      <c r="DAJ36" s="63"/>
      <c r="DAK36" s="58"/>
      <c r="DAL36" s="58"/>
      <c r="DAN36" s="40"/>
      <c r="DAO36" s="58"/>
      <c r="DAP36" s="58"/>
      <c r="DAQ36" s="107"/>
      <c r="DAR36" s="107"/>
      <c r="DAS36" s="107"/>
      <c r="DAT36" s="63"/>
      <c r="DAU36" s="58"/>
      <c r="DAV36" s="58"/>
      <c r="DAX36" s="40"/>
      <c r="DAY36" s="58"/>
      <c r="DAZ36" s="58"/>
      <c r="DBA36" s="107"/>
      <c r="DBB36" s="107"/>
      <c r="DBC36" s="107"/>
      <c r="DBD36" s="63"/>
      <c r="DBE36" s="58"/>
      <c r="DBF36" s="58"/>
      <c r="DBH36" s="40"/>
      <c r="DBI36" s="58"/>
      <c r="DBJ36" s="58"/>
      <c r="DBK36" s="107"/>
      <c r="DBL36" s="107"/>
      <c r="DBM36" s="107"/>
      <c r="DBN36" s="63"/>
      <c r="DBO36" s="58"/>
      <c r="DBP36" s="58"/>
      <c r="DBR36" s="40"/>
      <c r="DBS36" s="58"/>
      <c r="DBT36" s="58"/>
      <c r="DBU36" s="107"/>
      <c r="DBV36" s="107"/>
      <c r="DBW36" s="107"/>
      <c r="DBX36" s="63"/>
      <c r="DBY36" s="58"/>
      <c r="DBZ36" s="58"/>
      <c r="DCB36" s="40"/>
      <c r="DCC36" s="58"/>
      <c r="DCD36" s="58"/>
      <c r="DCE36" s="107"/>
      <c r="DCF36" s="107"/>
      <c r="DCG36" s="107"/>
      <c r="DCH36" s="63"/>
      <c r="DCI36" s="58"/>
      <c r="DCJ36" s="58"/>
      <c r="DCL36" s="40"/>
      <c r="DCM36" s="58"/>
      <c r="DCN36" s="58"/>
      <c r="DCO36" s="107"/>
      <c r="DCP36" s="107"/>
      <c r="DCQ36" s="107"/>
      <c r="DCR36" s="63"/>
      <c r="DCS36" s="58"/>
      <c r="DCT36" s="58"/>
      <c r="DCV36" s="40"/>
      <c r="DCW36" s="58"/>
      <c r="DCX36" s="58"/>
      <c r="DCY36" s="107"/>
      <c r="DCZ36" s="107"/>
      <c r="DDA36" s="107"/>
      <c r="DDB36" s="63"/>
      <c r="DDC36" s="58"/>
      <c r="DDD36" s="58"/>
      <c r="DDF36" s="40"/>
      <c r="DDG36" s="58"/>
      <c r="DDH36" s="58"/>
      <c r="DDI36" s="107"/>
      <c r="DDJ36" s="107"/>
      <c r="DDK36" s="107"/>
      <c r="DDL36" s="63"/>
      <c r="DDM36" s="58"/>
      <c r="DDN36" s="58"/>
      <c r="DDP36" s="40"/>
      <c r="DDQ36" s="58"/>
      <c r="DDR36" s="58"/>
      <c r="DDS36" s="107"/>
      <c r="DDT36" s="107"/>
      <c r="DDU36" s="107"/>
      <c r="DDV36" s="63"/>
      <c r="DDW36" s="58"/>
      <c r="DDX36" s="58"/>
      <c r="DDZ36" s="40"/>
      <c r="DEA36" s="58"/>
      <c r="DEB36" s="58"/>
      <c r="DEC36" s="107"/>
      <c r="DED36" s="107"/>
      <c r="DEE36" s="107"/>
      <c r="DEF36" s="63"/>
      <c r="DEG36" s="58"/>
      <c r="DEH36" s="58"/>
      <c r="DEJ36" s="40"/>
      <c r="DEK36" s="58"/>
      <c r="DEL36" s="58"/>
      <c r="DEM36" s="107"/>
      <c r="DEN36" s="107"/>
      <c r="DEO36" s="107"/>
      <c r="DEP36" s="63"/>
      <c r="DEQ36" s="58"/>
      <c r="DER36" s="58"/>
      <c r="DET36" s="40"/>
      <c r="DEU36" s="58"/>
      <c r="DEV36" s="58"/>
      <c r="DEW36" s="107"/>
      <c r="DEX36" s="107"/>
      <c r="DEY36" s="107"/>
      <c r="DEZ36" s="63"/>
      <c r="DFA36" s="58"/>
      <c r="DFB36" s="58"/>
      <c r="DFD36" s="40"/>
      <c r="DFE36" s="58"/>
      <c r="DFF36" s="58"/>
      <c r="DFG36" s="107"/>
      <c r="DFH36" s="107"/>
      <c r="DFI36" s="107"/>
      <c r="DFJ36" s="63"/>
      <c r="DFK36" s="58"/>
      <c r="DFL36" s="58"/>
      <c r="DFN36" s="40"/>
      <c r="DFO36" s="58"/>
      <c r="DFP36" s="58"/>
      <c r="DFQ36" s="107"/>
      <c r="DFR36" s="107"/>
      <c r="DFS36" s="107"/>
      <c r="DFT36" s="63"/>
      <c r="DFU36" s="58"/>
      <c r="DFV36" s="58"/>
      <c r="DFX36" s="40"/>
      <c r="DFY36" s="58"/>
      <c r="DFZ36" s="58"/>
      <c r="DGA36" s="107"/>
      <c r="DGB36" s="107"/>
      <c r="DGC36" s="107"/>
      <c r="DGD36" s="63"/>
      <c r="DGE36" s="58"/>
      <c r="DGF36" s="58"/>
      <c r="DGH36" s="40"/>
      <c r="DGI36" s="58"/>
      <c r="DGJ36" s="58"/>
      <c r="DGK36" s="107"/>
      <c r="DGL36" s="107"/>
      <c r="DGM36" s="107"/>
      <c r="DGN36" s="63"/>
      <c r="DGO36" s="58"/>
      <c r="DGP36" s="58"/>
      <c r="DGR36" s="40"/>
      <c r="DGS36" s="58"/>
      <c r="DGT36" s="58"/>
      <c r="DGU36" s="107"/>
      <c r="DGV36" s="107"/>
      <c r="DGW36" s="107"/>
      <c r="DGX36" s="63"/>
      <c r="DGY36" s="58"/>
      <c r="DGZ36" s="58"/>
      <c r="DHB36" s="40"/>
      <c r="DHC36" s="58"/>
      <c r="DHD36" s="58"/>
      <c r="DHE36" s="107"/>
      <c r="DHF36" s="107"/>
      <c r="DHG36" s="107"/>
      <c r="DHH36" s="63"/>
      <c r="DHI36" s="58"/>
      <c r="DHJ36" s="58"/>
      <c r="DHL36" s="40"/>
      <c r="DHM36" s="58"/>
      <c r="DHN36" s="58"/>
      <c r="DHO36" s="107"/>
      <c r="DHP36" s="107"/>
      <c r="DHQ36" s="107"/>
      <c r="DHR36" s="63"/>
      <c r="DHS36" s="58"/>
      <c r="DHT36" s="58"/>
      <c r="DHV36" s="40"/>
      <c r="DHW36" s="58"/>
      <c r="DHX36" s="58"/>
      <c r="DHY36" s="107"/>
      <c r="DHZ36" s="107"/>
      <c r="DIA36" s="107"/>
      <c r="DIB36" s="63"/>
      <c r="DIC36" s="58"/>
      <c r="DID36" s="58"/>
      <c r="DIF36" s="40"/>
      <c r="DIG36" s="58"/>
      <c r="DIH36" s="58"/>
      <c r="DII36" s="107"/>
      <c r="DIJ36" s="107"/>
      <c r="DIK36" s="107"/>
      <c r="DIL36" s="63"/>
      <c r="DIM36" s="58"/>
      <c r="DIN36" s="58"/>
      <c r="DIP36" s="40"/>
      <c r="DIQ36" s="58"/>
      <c r="DIR36" s="58"/>
      <c r="DIS36" s="107"/>
      <c r="DIT36" s="107"/>
      <c r="DIU36" s="107"/>
      <c r="DIV36" s="63"/>
      <c r="DIW36" s="58"/>
      <c r="DIX36" s="58"/>
      <c r="DIZ36" s="40"/>
      <c r="DJA36" s="58"/>
      <c r="DJB36" s="58"/>
      <c r="DJC36" s="107"/>
      <c r="DJD36" s="107"/>
      <c r="DJE36" s="107"/>
      <c r="DJF36" s="63"/>
      <c r="DJG36" s="58"/>
      <c r="DJH36" s="58"/>
      <c r="DJJ36" s="40"/>
      <c r="DJK36" s="58"/>
      <c r="DJL36" s="58"/>
      <c r="DJM36" s="107"/>
      <c r="DJN36" s="107"/>
      <c r="DJO36" s="107"/>
      <c r="DJP36" s="63"/>
      <c r="DJQ36" s="58"/>
      <c r="DJR36" s="58"/>
      <c r="DJT36" s="40"/>
      <c r="DJU36" s="58"/>
      <c r="DJV36" s="58"/>
      <c r="DJW36" s="107"/>
      <c r="DJX36" s="107"/>
      <c r="DJY36" s="107"/>
      <c r="DJZ36" s="63"/>
      <c r="DKA36" s="58"/>
      <c r="DKB36" s="58"/>
      <c r="DKD36" s="40"/>
      <c r="DKE36" s="58"/>
      <c r="DKF36" s="58"/>
      <c r="DKG36" s="107"/>
      <c r="DKH36" s="107"/>
      <c r="DKI36" s="107"/>
      <c r="DKJ36" s="63"/>
      <c r="DKK36" s="58"/>
      <c r="DKL36" s="58"/>
      <c r="DKN36" s="40"/>
      <c r="DKO36" s="58"/>
      <c r="DKP36" s="58"/>
      <c r="DKQ36" s="107"/>
      <c r="DKR36" s="107"/>
      <c r="DKS36" s="107"/>
      <c r="DKT36" s="63"/>
      <c r="DKU36" s="58"/>
      <c r="DKV36" s="58"/>
      <c r="DKX36" s="40"/>
      <c r="DKY36" s="58"/>
      <c r="DKZ36" s="58"/>
      <c r="DLA36" s="107"/>
      <c r="DLB36" s="107"/>
      <c r="DLC36" s="107"/>
      <c r="DLD36" s="63"/>
      <c r="DLE36" s="58"/>
      <c r="DLF36" s="58"/>
      <c r="DLH36" s="40"/>
      <c r="DLI36" s="58"/>
      <c r="DLJ36" s="58"/>
      <c r="DLK36" s="107"/>
      <c r="DLL36" s="107"/>
      <c r="DLM36" s="107"/>
      <c r="DLN36" s="63"/>
      <c r="DLO36" s="58"/>
      <c r="DLP36" s="58"/>
      <c r="DLR36" s="40"/>
      <c r="DLS36" s="58"/>
      <c r="DLT36" s="58"/>
      <c r="DLU36" s="107"/>
      <c r="DLV36" s="107"/>
      <c r="DLW36" s="107"/>
      <c r="DLX36" s="63"/>
      <c r="DLY36" s="58"/>
      <c r="DLZ36" s="58"/>
      <c r="DMB36" s="40"/>
      <c r="DMC36" s="58"/>
      <c r="DMD36" s="58"/>
      <c r="DME36" s="107"/>
      <c r="DMF36" s="107"/>
      <c r="DMG36" s="107"/>
      <c r="DMH36" s="63"/>
      <c r="DMI36" s="58"/>
      <c r="DMJ36" s="58"/>
      <c r="DML36" s="40"/>
      <c r="DMM36" s="58"/>
      <c r="DMN36" s="58"/>
      <c r="DMO36" s="107"/>
      <c r="DMP36" s="107"/>
      <c r="DMQ36" s="107"/>
      <c r="DMR36" s="63"/>
      <c r="DMS36" s="58"/>
      <c r="DMT36" s="58"/>
      <c r="DMV36" s="40"/>
      <c r="DMW36" s="58"/>
      <c r="DMX36" s="58"/>
      <c r="DMY36" s="107"/>
      <c r="DMZ36" s="107"/>
      <c r="DNA36" s="107"/>
      <c r="DNB36" s="63"/>
      <c r="DNC36" s="58"/>
      <c r="DND36" s="58"/>
      <c r="DNF36" s="40"/>
      <c r="DNG36" s="58"/>
      <c r="DNH36" s="58"/>
      <c r="DNI36" s="107"/>
      <c r="DNJ36" s="107"/>
      <c r="DNK36" s="107"/>
      <c r="DNL36" s="63"/>
      <c r="DNM36" s="58"/>
      <c r="DNN36" s="58"/>
      <c r="DNP36" s="40"/>
      <c r="DNQ36" s="58"/>
      <c r="DNR36" s="58"/>
      <c r="DNS36" s="107"/>
      <c r="DNT36" s="107"/>
      <c r="DNU36" s="107"/>
      <c r="DNV36" s="63"/>
      <c r="DNW36" s="58"/>
      <c r="DNX36" s="58"/>
      <c r="DNZ36" s="40"/>
      <c r="DOA36" s="58"/>
      <c r="DOB36" s="58"/>
      <c r="DOC36" s="107"/>
      <c r="DOD36" s="107"/>
      <c r="DOE36" s="107"/>
      <c r="DOF36" s="63"/>
      <c r="DOG36" s="58"/>
      <c r="DOH36" s="58"/>
      <c r="DOJ36" s="40"/>
      <c r="DOK36" s="58"/>
      <c r="DOL36" s="58"/>
      <c r="DOM36" s="107"/>
      <c r="DON36" s="107"/>
      <c r="DOO36" s="107"/>
      <c r="DOP36" s="63"/>
      <c r="DOQ36" s="58"/>
      <c r="DOR36" s="58"/>
      <c r="DOT36" s="40"/>
      <c r="DOU36" s="58"/>
      <c r="DOV36" s="58"/>
      <c r="DOW36" s="107"/>
      <c r="DOX36" s="107"/>
      <c r="DOY36" s="107"/>
      <c r="DOZ36" s="63"/>
      <c r="DPA36" s="58"/>
      <c r="DPB36" s="58"/>
      <c r="DPD36" s="40"/>
      <c r="DPE36" s="58"/>
      <c r="DPF36" s="58"/>
      <c r="DPG36" s="107"/>
      <c r="DPH36" s="107"/>
      <c r="DPI36" s="107"/>
      <c r="DPJ36" s="63"/>
      <c r="DPK36" s="58"/>
      <c r="DPL36" s="58"/>
      <c r="DPN36" s="40"/>
      <c r="DPO36" s="58"/>
      <c r="DPP36" s="58"/>
      <c r="DPQ36" s="107"/>
      <c r="DPR36" s="107"/>
      <c r="DPS36" s="107"/>
      <c r="DPT36" s="63"/>
      <c r="DPU36" s="58"/>
      <c r="DPV36" s="58"/>
      <c r="DPX36" s="40"/>
      <c r="DPY36" s="58"/>
      <c r="DPZ36" s="58"/>
      <c r="DQA36" s="107"/>
      <c r="DQB36" s="107"/>
      <c r="DQC36" s="107"/>
      <c r="DQD36" s="63"/>
      <c r="DQE36" s="58"/>
      <c r="DQF36" s="58"/>
      <c r="DQH36" s="40"/>
      <c r="DQI36" s="58"/>
      <c r="DQJ36" s="58"/>
      <c r="DQK36" s="107"/>
      <c r="DQL36" s="107"/>
      <c r="DQM36" s="107"/>
      <c r="DQN36" s="63"/>
      <c r="DQO36" s="58"/>
      <c r="DQP36" s="58"/>
      <c r="DQR36" s="40"/>
      <c r="DQS36" s="58"/>
      <c r="DQT36" s="58"/>
      <c r="DQU36" s="107"/>
      <c r="DQV36" s="107"/>
      <c r="DQW36" s="107"/>
      <c r="DQX36" s="63"/>
      <c r="DQY36" s="58"/>
      <c r="DQZ36" s="58"/>
      <c r="DRB36" s="40"/>
      <c r="DRC36" s="58"/>
      <c r="DRD36" s="58"/>
      <c r="DRE36" s="107"/>
      <c r="DRF36" s="107"/>
      <c r="DRG36" s="107"/>
      <c r="DRH36" s="63"/>
      <c r="DRI36" s="58"/>
      <c r="DRJ36" s="58"/>
      <c r="DRL36" s="40"/>
      <c r="DRM36" s="58"/>
      <c r="DRN36" s="58"/>
      <c r="DRO36" s="107"/>
      <c r="DRP36" s="107"/>
      <c r="DRQ36" s="107"/>
      <c r="DRR36" s="63"/>
      <c r="DRS36" s="58"/>
      <c r="DRT36" s="58"/>
      <c r="DRV36" s="40"/>
      <c r="DRW36" s="58"/>
      <c r="DRX36" s="58"/>
      <c r="DRY36" s="107"/>
      <c r="DRZ36" s="107"/>
      <c r="DSA36" s="107"/>
      <c r="DSB36" s="63"/>
      <c r="DSC36" s="58"/>
      <c r="DSD36" s="58"/>
      <c r="DSF36" s="40"/>
      <c r="DSG36" s="58"/>
      <c r="DSH36" s="58"/>
      <c r="DSI36" s="107"/>
      <c r="DSJ36" s="107"/>
      <c r="DSK36" s="107"/>
      <c r="DSL36" s="63"/>
      <c r="DSM36" s="58"/>
      <c r="DSN36" s="58"/>
      <c r="DSP36" s="40"/>
      <c r="DSQ36" s="58"/>
      <c r="DSR36" s="58"/>
      <c r="DSS36" s="107"/>
      <c r="DST36" s="107"/>
      <c r="DSU36" s="107"/>
      <c r="DSV36" s="63"/>
      <c r="DSW36" s="58"/>
      <c r="DSX36" s="58"/>
      <c r="DSZ36" s="40"/>
      <c r="DTA36" s="58"/>
      <c r="DTB36" s="58"/>
      <c r="DTC36" s="107"/>
      <c r="DTD36" s="107"/>
      <c r="DTE36" s="107"/>
      <c r="DTF36" s="63"/>
      <c r="DTG36" s="58"/>
      <c r="DTH36" s="58"/>
      <c r="DTJ36" s="40"/>
      <c r="DTK36" s="58"/>
      <c r="DTL36" s="58"/>
      <c r="DTM36" s="107"/>
      <c r="DTN36" s="107"/>
      <c r="DTO36" s="107"/>
      <c r="DTP36" s="63"/>
      <c r="DTQ36" s="58"/>
      <c r="DTR36" s="58"/>
      <c r="DTT36" s="40"/>
      <c r="DTU36" s="58"/>
      <c r="DTV36" s="58"/>
      <c r="DTW36" s="107"/>
      <c r="DTX36" s="107"/>
      <c r="DTY36" s="107"/>
      <c r="DTZ36" s="63"/>
      <c r="DUA36" s="58"/>
      <c r="DUB36" s="58"/>
      <c r="DUD36" s="40"/>
      <c r="DUE36" s="58"/>
      <c r="DUF36" s="58"/>
      <c r="DUG36" s="107"/>
      <c r="DUH36" s="107"/>
      <c r="DUI36" s="107"/>
      <c r="DUJ36" s="63"/>
      <c r="DUK36" s="58"/>
      <c r="DUL36" s="58"/>
      <c r="DUN36" s="40"/>
      <c r="DUO36" s="58"/>
      <c r="DUP36" s="58"/>
      <c r="DUQ36" s="107"/>
      <c r="DUR36" s="107"/>
      <c r="DUS36" s="107"/>
      <c r="DUT36" s="63"/>
      <c r="DUU36" s="58"/>
      <c r="DUV36" s="58"/>
      <c r="DUX36" s="40"/>
      <c r="DUY36" s="58"/>
      <c r="DUZ36" s="58"/>
      <c r="DVA36" s="107"/>
      <c r="DVB36" s="107"/>
      <c r="DVC36" s="107"/>
      <c r="DVD36" s="63"/>
      <c r="DVE36" s="58"/>
      <c r="DVF36" s="58"/>
      <c r="DVH36" s="40"/>
      <c r="DVI36" s="58"/>
      <c r="DVJ36" s="58"/>
      <c r="DVK36" s="107"/>
      <c r="DVL36" s="107"/>
      <c r="DVM36" s="107"/>
      <c r="DVN36" s="63"/>
      <c r="DVO36" s="58"/>
      <c r="DVP36" s="58"/>
      <c r="DVR36" s="40"/>
      <c r="DVS36" s="58"/>
      <c r="DVT36" s="58"/>
      <c r="DVU36" s="107"/>
      <c r="DVV36" s="107"/>
      <c r="DVW36" s="107"/>
      <c r="DVX36" s="63"/>
      <c r="DVY36" s="58"/>
      <c r="DVZ36" s="58"/>
      <c r="DWB36" s="40"/>
      <c r="DWC36" s="58"/>
      <c r="DWD36" s="58"/>
      <c r="DWE36" s="107"/>
      <c r="DWF36" s="107"/>
      <c r="DWG36" s="107"/>
      <c r="DWH36" s="63"/>
      <c r="DWI36" s="58"/>
      <c r="DWJ36" s="58"/>
      <c r="DWL36" s="40"/>
      <c r="DWM36" s="58"/>
      <c r="DWN36" s="58"/>
      <c r="DWO36" s="107"/>
      <c r="DWP36" s="107"/>
      <c r="DWQ36" s="107"/>
      <c r="DWR36" s="63"/>
      <c r="DWS36" s="58"/>
      <c r="DWT36" s="58"/>
      <c r="DWV36" s="40"/>
      <c r="DWW36" s="58"/>
      <c r="DWX36" s="58"/>
      <c r="DWY36" s="107"/>
      <c r="DWZ36" s="107"/>
      <c r="DXA36" s="107"/>
      <c r="DXB36" s="63"/>
      <c r="DXC36" s="58"/>
      <c r="DXD36" s="58"/>
      <c r="DXF36" s="40"/>
      <c r="DXG36" s="58"/>
      <c r="DXH36" s="58"/>
      <c r="DXI36" s="107"/>
      <c r="DXJ36" s="107"/>
      <c r="DXK36" s="107"/>
      <c r="DXL36" s="63"/>
      <c r="DXM36" s="58"/>
      <c r="DXN36" s="58"/>
      <c r="DXP36" s="40"/>
      <c r="DXQ36" s="58"/>
      <c r="DXR36" s="58"/>
      <c r="DXS36" s="107"/>
      <c r="DXT36" s="107"/>
      <c r="DXU36" s="107"/>
      <c r="DXV36" s="63"/>
      <c r="DXW36" s="58"/>
      <c r="DXX36" s="58"/>
      <c r="DXZ36" s="40"/>
      <c r="DYA36" s="58"/>
      <c r="DYB36" s="58"/>
      <c r="DYC36" s="107"/>
      <c r="DYD36" s="107"/>
      <c r="DYE36" s="107"/>
      <c r="DYF36" s="63"/>
      <c r="DYG36" s="58"/>
      <c r="DYH36" s="58"/>
      <c r="DYJ36" s="40"/>
      <c r="DYK36" s="58"/>
      <c r="DYL36" s="58"/>
      <c r="DYM36" s="107"/>
      <c r="DYN36" s="107"/>
      <c r="DYO36" s="107"/>
      <c r="DYP36" s="63"/>
      <c r="DYQ36" s="58"/>
      <c r="DYR36" s="58"/>
      <c r="DYT36" s="40"/>
      <c r="DYU36" s="58"/>
      <c r="DYV36" s="58"/>
      <c r="DYW36" s="107"/>
      <c r="DYX36" s="107"/>
      <c r="DYY36" s="107"/>
      <c r="DYZ36" s="63"/>
      <c r="DZA36" s="58"/>
      <c r="DZB36" s="58"/>
      <c r="DZD36" s="40"/>
      <c r="DZE36" s="58"/>
      <c r="DZF36" s="58"/>
      <c r="DZG36" s="107"/>
      <c r="DZH36" s="107"/>
      <c r="DZI36" s="107"/>
      <c r="DZJ36" s="63"/>
      <c r="DZK36" s="58"/>
      <c r="DZL36" s="58"/>
      <c r="DZN36" s="40"/>
      <c r="DZO36" s="58"/>
      <c r="DZP36" s="58"/>
      <c r="DZQ36" s="107"/>
      <c r="DZR36" s="107"/>
      <c r="DZS36" s="107"/>
      <c r="DZT36" s="63"/>
      <c r="DZU36" s="58"/>
      <c r="DZV36" s="58"/>
      <c r="DZX36" s="40"/>
      <c r="DZY36" s="58"/>
      <c r="DZZ36" s="58"/>
      <c r="EAA36" s="107"/>
      <c r="EAB36" s="107"/>
      <c r="EAC36" s="107"/>
      <c r="EAD36" s="63"/>
      <c r="EAE36" s="58"/>
      <c r="EAF36" s="58"/>
      <c r="EAH36" s="40"/>
      <c r="EAI36" s="58"/>
      <c r="EAJ36" s="58"/>
      <c r="EAK36" s="107"/>
      <c r="EAL36" s="107"/>
      <c r="EAM36" s="107"/>
      <c r="EAN36" s="63"/>
      <c r="EAO36" s="58"/>
      <c r="EAP36" s="58"/>
      <c r="EAR36" s="40"/>
      <c r="EAS36" s="58"/>
      <c r="EAT36" s="58"/>
      <c r="EAU36" s="107"/>
      <c r="EAV36" s="107"/>
      <c r="EAW36" s="107"/>
      <c r="EAX36" s="63"/>
      <c r="EAY36" s="58"/>
      <c r="EAZ36" s="58"/>
      <c r="EBB36" s="40"/>
      <c r="EBC36" s="58"/>
      <c r="EBD36" s="58"/>
      <c r="EBE36" s="107"/>
      <c r="EBF36" s="107"/>
      <c r="EBG36" s="107"/>
      <c r="EBH36" s="63"/>
      <c r="EBI36" s="58"/>
      <c r="EBJ36" s="58"/>
      <c r="EBL36" s="40"/>
      <c r="EBM36" s="58"/>
      <c r="EBN36" s="58"/>
      <c r="EBO36" s="107"/>
      <c r="EBP36" s="107"/>
      <c r="EBQ36" s="107"/>
      <c r="EBR36" s="63"/>
      <c r="EBS36" s="58"/>
      <c r="EBT36" s="58"/>
      <c r="EBV36" s="40"/>
      <c r="EBW36" s="58"/>
      <c r="EBX36" s="58"/>
      <c r="EBY36" s="107"/>
      <c r="EBZ36" s="107"/>
      <c r="ECA36" s="107"/>
      <c r="ECB36" s="63"/>
      <c r="ECC36" s="58"/>
      <c r="ECD36" s="58"/>
      <c r="ECF36" s="40"/>
      <c r="ECG36" s="58"/>
      <c r="ECH36" s="58"/>
      <c r="ECI36" s="107"/>
      <c r="ECJ36" s="107"/>
      <c r="ECK36" s="107"/>
      <c r="ECL36" s="63"/>
      <c r="ECM36" s="58"/>
      <c r="ECN36" s="58"/>
      <c r="ECP36" s="40"/>
      <c r="ECQ36" s="58"/>
      <c r="ECR36" s="58"/>
      <c r="ECS36" s="107"/>
      <c r="ECT36" s="107"/>
      <c r="ECU36" s="107"/>
      <c r="ECV36" s="63"/>
      <c r="ECW36" s="58"/>
      <c r="ECX36" s="58"/>
      <c r="ECZ36" s="40"/>
      <c r="EDA36" s="58"/>
      <c r="EDB36" s="58"/>
      <c r="EDC36" s="107"/>
      <c r="EDD36" s="107"/>
      <c r="EDE36" s="107"/>
      <c r="EDF36" s="63"/>
      <c r="EDG36" s="58"/>
      <c r="EDH36" s="58"/>
      <c r="EDJ36" s="40"/>
      <c r="EDK36" s="58"/>
      <c r="EDL36" s="58"/>
      <c r="EDM36" s="107"/>
      <c r="EDN36" s="107"/>
      <c r="EDO36" s="107"/>
      <c r="EDP36" s="63"/>
      <c r="EDQ36" s="58"/>
      <c r="EDR36" s="58"/>
      <c r="EDT36" s="40"/>
      <c r="EDU36" s="58"/>
      <c r="EDV36" s="58"/>
      <c r="EDW36" s="107"/>
      <c r="EDX36" s="107"/>
      <c r="EDY36" s="107"/>
      <c r="EDZ36" s="63"/>
      <c r="EEA36" s="58"/>
      <c r="EEB36" s="58"/>
      <c r="EED36" s="40"/>
      <c r="EEE36" s="58"/>
      <c r="EEF36" s="58"/>
      <c r="EEG36" s="107"/>
      <c r="EEH36" s="107"/>
      <c r="EEI36" s="107"/>
      <c r="EEJ36" s="63"/>
      <c r="EEK36" s="58"/>
      <c r="EEL36" s="58"/>
      <c r="EEN36" s="40"/>
      <c r="EEO36" s="58"/>
      <c r="EEP36" s="58"/>
      <c r="EEQ36" s="107"/>
      <c r="EER36" s="107"/>
      <c r="EES36" s="107"/>
      <c r="EET36" s="63"/>
      <c r="EEU36" s="58"/>
      <c r="EEV36" s="58"/>
      <c r="EEX36" s="40"/>
      <c r="EEY36" s="58"/>
      <c r="EEZ36" s="58"/>
      <c r="EFA36" s="107"/>
      <c r="EFB36" s="107"/>
      <c r="EFC36" s="107"/>
      <c r="EFD36" s="63"/>
      <c r="EFE36" s="58"/>
      <c r="EFF36" s="58"/>
      <c r="EFH36" s="40"/>
      <c r="EFI36" s="58"/>
      <c r="EFJ36" s="58"/>
      <c r="EFK36" s="107"/>
      <c r="EFL36" s="107"/>
      <c r="EFM36" s="107"/>
      <c r="EFN36" s="63"/>
      <c r="EFO36" s="58"/>
      <c r="EFP36" s="58"/>
      <c r="EFR36" s="40"/>
      <c r="EFS36" s="58"/>
      <c r="EFT36" s="58"/>
      <c r="EFU36" s="107"/>
      <c r="EFV36" s="107"/>
      <c r="EFW36" s="107"/>
      <c r="EFX36" s="63"/>
      <c r="EFY36" s="58"/>
      <c r="EFZ36" s="58"/>
      <c r="EGB36" s="40"/>
      <c r="EGC36" s="58"/>
      <c r="EGD36" s="58"/>
      <c r="EGE36" s="107"/>
      <c r="EGF36" s="107"/>
      <c r="EGG36" s="107"/>
      <c r="EGH36" s="63"/>
      <c r="EGI36" s="58"/>
      <c r="EGJ36" s="58"/>
      <c r="EGL36" s="40"/>
      <c r="EGM36" s="58"/>
      <c r="EGN36" s="58"/>
      <c r="EGO36" s="107"/>
      <c r="EGP36" s="107"/>
      <c r="EGQ36" s="107"/>
      <c r="EGR36" s="63"/>
      <c r="EGS36" s="58"/>
      <c r="EGT36" s="58"/>
      <c r="EGV36" s="40"/>
      <c r="EGW36" s="58"/>
      <c r="EGX36" s="58"/>
      <c r="EGY36" s="107"/>
      <c r="EGZ36" s="107"/>
      <c r="EHA36" s="107"/>
      <c r="EHB36" s="63"/>
      <c r="EHC36" s="58"/>
      <c r="EHD36" s="58"/>
      <c r="EHF36" s="40"/>
      <c r="EHG36" s="58"/>
      <c r="EHH36" s="58"/>
      <c r="EHI36" s="107"/>
      <c r="EHJ36" s="107"/>
      <c r="EHK36" s="107"/>
      <c r="EHL36" s="63"/>
      <c r="EHM36" s="58"/>
      <c r="EHN36" s="58"/>
      <c r="EHP36" s="40"/>
      <c r="EHQ36" s="58"/>
      <c r="EHR36" s="58"/>
      <c r="EHS36" s="107"/>
      <c r="EHT36" s="107"/>
      <c r="EHU36" s="107"/>
      <c r="EHV36" s="63"/>
      <c r="EHW36" s="58"/>
      <c r="EHX36" s="58"/>
      <c r="EHZ36" s="40"/>
      <c r="EIA36" s="58"/>
      <c r="EIB36" s="58"/>
      <c r="EIC36" s="107"/>
      <c r="EID36" s="107"/>
      <c r="EIE36" s="107"/>
      <c r="EIF36" s="63"/>
      <c r="EIG36" s="58"/>
      <c r="EIH36" s="58"/>
      <c r="EIJ36" s="40"/>
      <c r="EIK36" s="58"/>
      <c r="EIL36" s="58"/>
      <c r="EIM36" s="107"/>
      <c r="EIN36" s="107"/>
      <c r="EIO36" s="107"/>
      <c r="EIP36" s="63"/>
      <c r="EIQ36" s="58"/>
      <c r="EIR36" s="58"/>
      <c r="EIT36" s="40"/>
      <c r="EIU36" s="58"/>
      <c r="EIV36" s="58"/>
      <c r="EIW36" s="107"/>
      <c r="EIX36" s="107"/>
      <c r="EIY36" s="107"/>
      <c r="EIZ36" s="63"/>
      <c r="EJA36" s="58"/>
      <c r="EJB36" s="58"/>
      <c r="EJD36" s="40"/>
      <c r="EJE36" s="58"/>
      <c r="EJF36" s="58"/>
      <c r="EJG36" s="107"/>
      <c r="EJH36" s="107"/>
      <c r="EJI36" s="107"/>
      <c r="EJJ36" s="63"/>
      <c r="EJK36" s="58"/>
      <c r="EJL36" s="58"/>
      <c r="EJN36" s="40"/>
      <c r="EJO36" s="58"/>
      <c r="EJP36" s="58"/>
      <c r="EJQ36" s="107"/>
      <c r="EJR36" s="107"/>
      <c r="EJS36" s="107"/>
      <c r="EJT36" s="63"/>
      <c r="EJU36" s="58"/>
      <c r="EJV36" s="58"/>
      <c r="EJX36" s="40"/>
      <c r="EJY36" s="58"/>
      <c r="EJZ36" s="58"/>
      <c r="EKA36" s="107"/>
      <c r="EKB36" s="107"/>
      <c r="EKC36" s="107"/>
      <c r="EKD36" s="63"/>
      <c r="EKE36" s="58"/>
      <c r="EKF36" s="58"/>
      <c r="EKH36" s="40"/>
      <c r="EKI36" s="58"/>
      <c r="EKJ36" s="58"/>
      <c r="EKK36" s="107"/>
      <c r="EKL36" s="107"/>
      <c r="EKM36" s="107"/>
      <c r="EKN36" s="63"/>
      <c r="EKO36" s="58"/>
      <c r="EKP36" s="58"/>
      <c r="EKR36" s="40"/>
      <c r="EKS36" s="58"/>
      <c r="EKT36" s="58"/>
      <c r="EKU36" s="107"/>
      <c r="EKV36" s="107"/>
      <c r="EKW36" s="107"/>
      <c r="EKX36" s="63"/>
      <c r="EKY36" s="58"/>
      <c r="EKZ36" s="58"/>
      <c r="ELB36" s="40"/>
      <c r="ELC36" s="58"/>
      <c r="ELD36" s="58"/>
      <c r="ELE36" s="107"/>
      <c r="ELF36" s="107"/>
      <c r="ELG36" s="107"/>
      <c r="ELH36" s="63"/>
      <c r="ELI36" s="58"/>
      <c r="ELJ36" s="58"/>
      <c r="ELL36" s="40"/>
      <c r="ELM36" s="58"/>
      <c r="ELN36" s="58"/>
      <c r="ELO36" s="107"/>
      <c r="ELP36" s="107"/>
      <c r="ELQ36" s="107"/>
      <c r="ELR36" s="63"/>
      <c r="ELS36" s="58"/>
      <c r="ELT36" s="58"/>
      <c r="ELV36" s="40"/>
      <c r="ELW36" s="58"/>
      <c r="ELX36" s="58"/>
      <c r="ELY36" s="107"/>
      <c r="ELZ36" s="107"/>
      <c r="EMA36" s="107"/>
      <c r="EMB36" s="63"/>
      <c r="EMC36" s="58"/>
      <c r="EMD36" s="58"/>
      <c r="EMF36" s="40"/>
      <c r="EMG36" s="58"/>
      <c r="EMH36" s="58"/>
      <c r="EMI36" s="107"/>
      <c r="EMJ36" s="107"/>
      <c r="EMK36" s="107"/>
      <c r="EML36" s="63"/>
      <c r="EMM36" s="58"/>
      <c r="EMN36" s="58"/>
      <c r="EMP36" s="40"/>
      <c r="EMQ36" s="58"/>
      <c r="EMR36" s="58"/>
      <c r="EMS36" s="107"/>
      <c r="EMT36" s="107"/>
      <c r="EMU36" s="107"/>
      <c r="EMV36" s="63"/>
      <c r="EMW36" s="58"/>
      <c r="EMX36" s="58"/>
      <c r="EMZ36" s="40"/>
      <c r="ENA36" s="58"/>
      <c r="ENB36" s="58"/>
      <c r="ENC36" s="107"/>
      <c r="END36" s="107"/>
      <c r="ENE36" s="107"/>
      <c r="ENF36" s="63"/>
      <c r="ENG36" s="58"/>
      <c r="ENH36" s="58"/>
      <c r="ENJ36" s="40"/>
      <c r="ENK36" s="58"/>
      <c r="ENL36" s="58"/>
      <c r="ENM36" s="107"/>
      <c r="ENN36" s="107"/>
      <c r="ENO36" s="107"/>
      <c r="ENP36" s="63"/>
      <c r="ENQ36" s="58"/>
      <c r="ENR36" s="58"/>
      <c r="ENT36" s="40"/>
      <c r="ENU36" s="58"/>
      <c r="ENV36" s="58"/>
      <c r="ENW36" s="107"/>
      <c r="ENX36" s="107"/>
      <c r="ENY36" s="107"/>
      <c r="ENZ36" s="63"/>
      <c r="EOA36" s="58"/>
      <c r="EOB36" s="58"/>
      <c r="EOD36" s="40"/>
      <c r="EOE36" s="58"/>
      <c r="EOF36" s="58"/>
      <c r="EOG36" s="107"/>
      <c r="EOH36" s="107"/>
      <c r="EOI36" s="107"/>
      <c r="EOJ36" s="63"/>
      <c r="EOK36" s="58"/>
      <c r="EOL36" s="58"/>
      <c r="EON36" s="40"/>
      <c r="EOO36" s="58"/>
      <c r="EOP36" s="58"/>
      <c r="EOQ36" s="107"/>
      <c r="EOR36" s="107"/>
      <c r="EOS36" s="107"/>
      <c r="EOT36" s="63"/>
      <c r="EOU36" s="58"/>
      <c r="EOV36" s="58"/>
      <c r="EOX36" s="40"/>
      <c r="EOY36" s="58"/>
      <c r="EOZ36" s="58"/>
      <c r="EPA36" s="107"/>
      <c r="EPB36" s="107"/>
      <c r="EPC36" s="107"/>
      <c r="EPD36" s="63"/>
      <c r="EPE36" s="58"/>
      <c r="EPF36" s="58"/>
      <c r="EPH36" s="40"/>
      <c r="EPI36" s="58"/>
      <c r="EPJ36" s="58"/>
      <c r="EPK36" s="107"/>
      <c r="EPL36" s="107"/>
      <c r="EPM36" s="107"/>
      <c r="EPN36" s="63"/>
      <c r="EPO36" s="58"/>
      <c r="EPP36" s="58"/>
      <c r="EPR36" s="40"/>
      <c r="EPS36" s="58"/>
      <c r="EPT36" s="58"/>
      <c r="EPU36" s="107"/>
      <c r="EPV36" s="107"/>
      <c r="EPW36" s="107"/>
      <c r="EPX36" s="63"/>
      <c r="EPY36" s="58"/>
      <c r="EPZ36" s="58"/>
      <c r="EQB36" s="40"/>
      <c r="EQC36" s="58"/>
      <c r="EQD36" s="58"/>
      <c r="EQE36" s="107"/>
      <c r="EQF36" s="107"/>
      <c r="EQG36" s="107"/>
      <c r="EQH36" s="63"/>
      <c r="EQI36" s="58"/>
      <c r="EQJ36" s="58"/>
      <c r="EQL36" s="40"/>
      <c r="EQM36" s="58"/>
      <c r="EQN36" s="58"/>
      <c r="EQO36" s="107"/>
      <c r="EQP36" s="107"/>
      <c r="EQQ36" s="107"/>
      <c r="EQR36" s="63"/>
      <c r="EQS36" s="58"/>
      <c r="EQT36" s="58"/>
      <c r="EQV36" s="40"/>
      <c r="EQW36" s="58"/>
      <c r="EQX36" s="58"/>
      <c r="EQY36" s="107"/>
      <c r="EQZ36" s="107"/>
      <c r="ERA36" s="107"/>
      <c r="ERB36" s="63"/>
      <c r="ERC36" s="58"/>
      <c r="ERD36" s="58"/>
      <c r="ERF36" s="40"/>
      <c r="ERG36" s="58"/>
      <c r="ERH36" s="58"/>
      <c r="ERI36" s="107"/>
      <c r="ERJ36" s="107"/>
      <c r="ERK36" s="107"/>
      <c r="ERL36" s="63"/>
      <c r="ERM36" s="58"/>
      <c r="ERN36" s="58"/>
      <c r="ERP36" s="40"/>
      <c r="ERQ36" s="58"/>
      <c r="ERR36" s="58"/>
      <c r="ERS36" s="107"/>
      <c r="ERT36" s="107"/>
      <c r="ERU36" s="107"/>
      <c r="ERV36" s="63"/>
      <c r="ERW36" s="58"/>
      <c r="ERX36" s="58"/>
      <c r="ERZ36" s="40"/>
      <c r="ESA36" s="58"/>
      <c r="ESB36" s="58"/>
      <c r="ESC36" s="107"/>
      <c r="ESD36" s="107"/>
      <c r="ESE36" s="107"/>
      <c r="ESF36" s="63"/>
      <c r="ESG36" s="58"/>
      <c r="ESH36" s="58"/>
      <c r="ESJ36" s="40"/>
      <c r="ESK36" s="58"/>
      <c r="ESL36" s="58"/>
      <c r="ESM36" s="107"/>
      <c r="ESN36" s="107"/>
      <c r="ESO36" s="107"/>
      <c r="ESP36" s="63"/>
      <c r="ESQ36" s="58"/>
      <c r="ESR36" s="58"/>
      <c r="EST36" s="40"/>
      <c r="ESU36" s="58"/>
      <c r="ESV36" s="58"/>
      <c r="ESW36" s="107"/>
      <c r="ESX36" s="107"/>
      <c r="ESY36" s="107"/>
      <c r="ESZ36" s="63"/>
      <c r="ETA36" s="58"/>
      <c r="ETB36" s="58"/>
      <c r="ETD36" s="40"/>
      <c r="ETE36" s="58"/>
      <c r="ETF36" s="58"/>
      <c r="ETG36" s="107"/>
      <c r="ETH36" s="107"/>
      <c r="ETI36" s="107"/>
      <c r="ETJ36" s="63"/>
      <c r="ETK36" s="58"/>
      <c r="ETL36" s="58"/>
      <c r="ETN36" s="40"/>
      <c r="ETO36" s="58"/>
      <c r="ETP36" s="58"/>
      <c r="ETQ36" s="107"/>
      <c r="ETR36" s="107"/>
      <c r="ETS36" s="107"/>
      <c r="ETT36" s="63"/>
      <c r="ETU36" s="58"/>
      <c r="ETV36" s="58"/>
      <c r="ETX36" s="40"/>
      <c r="ETY36" s="58"/>
      <c r="ETZ36" s="58"/>
      <c r="EUA36" s="107"/>
      <c r="EUB36" s="107"/>
      <c r="EUC36" s="107"/>
      <c r="EUD36" s="63"/>
      <c r="EUE36" s="58"/>
      <c r="EUF36" s="58"/>
      <c r="EUH36" s="40"/>
      <c r="EUI36" s="58"/>
      <c r="EUJ36" s="58"/>
      <c r="EUK36" s="107"/>
      <c r="EUL36" s="107"/>
      <c r="EUM36" s="107"/>
      <c r="EUN36" s="63"/>
      <c r="EUO36" s="58"/>
      <c r="EUP36" s="58"/>
      <c r="EUR36" s="40"/>
      <c r="EUS36" s="58"/>
      <c r="EUT36" s="58"/>
      <c r="EUU36" s="107"/>
      <c r="EUV36" s="107"/>
      <c r="EUW36" s="107"/>
      <c r="EUX36" s="63"/>
      <c r="EUY36" s="58"/>
      <c r="EUZ36" s="58"/>
      <c r="EVB36" s="40"/>
      <c r="EVC36" s="58"/>
      <c r="EVD36" s="58"/>
      <c r="EVE36" s="107"/>
      <c r="EVF36" s="107"/>
      <c r="EVG36" s="107"/>
      <c r="EVH36" s="63"/>
      <c r="EVI36" s="58"/>
      <c r="EVJ36" s="58"/>
      <c r="EVL36" s="40"/>
      <c r="EVM36" s="58"/>
      <c r="EVN36" s="58"/>
      <c r="EVO36" s="107"/>
      <c r="EVP36" s="107"/>
      <c r="EVQ36" s="107"/>
      <c r="EVR36" s="63"/>
      <c r="EVS36" s="58"/>
      <c r="EVT36" s="58"/>
      <c r="EVV36" s="40"/>
      <c r="EVW36" s="58"/>
      <c r="EVX36" s="58"/>
      <c r="EVY36" s="107"/>
      <c r="EVZ36" s="107"/>
      <c r="EWA36" s="107"/>
      <c r="EWB36" s="63"/>
      <c r="EWC36" s="58"/>
      <c r="EWD36" s="58"/>
      <c r="EWF36" s="40"/>
      <c r="EWG36" s="58"/>
      <c r="EWH36" s="58"/>
      <c r="EWI36" s="107"/>
      <c r="EWJ36" s="107"/>
      <c r="EWK36" s="107"/>
      <c r="EWL36" s="63"/>
      <c r="EWM36" s="58"/>
      <c r="EWN36" s="58"/>
      <c r="EWP36" s="40"/>
      <c r="EWQ36" s="58"/>
      <c r="EWR36" s="58"/>
      <c r="EWS36" s="107"/>
      <c r="EWT36" s="107"/>
      <c r="EWU36" s="107"/>
      <c r="EWV36" s="63"/>
      <c r="EWW36" s="58"/>
      <c r="EWX36" s="58"/>
      <c r="EWZ36" s="40"/>
      <c r="EXA36" s="58"/>
      <c r="EXB36" s="58"/>
      <c r="EXC36" s="107"/>
      <c r="EXD36" s="107"/>
      <c r="EXE36" s="107"/>
      <c r="EXF36" s="63"/>
      <c r="EXG36" s="58"/>
      <c r="EXH36" s="58"/>
      <c r="EXJ36" s="40"/>
      <c r="EXK36" s="58"/>
      <c r="EXL36" s="58"/>
      <c r="EXM36" s="107"/>
      <c r="EXN36" s="107"/>
      <c r="EXO36" s="107"/>
      <c r="EXP36" s="63"/>
      <c r="EXQ36" s="58"/>
      <c r="EXR36" s="58"/>
      <c r="EXT36" s="40"/>
      <c r="EXU36" s="58"/>
      <c r="EXV36" s="58"/>
      <c r="EXW36" s="107"/>
      <c r="EXX36" s="107"/>
      <c r="EXY36" s="107"/>
      <c r="EXZ36" s="63"/>
      <c r="EYA36" s="58"/>
      <c r="EYB36" s="58"/>
      <c r="EYD36" s="40"/>
      <c r="EYE36" s="58"/>
      <c r="EYF36" s="58"/>
      <c r="EYG36" s="107"/>
      <c r="EYH36" s="107"/>
      <c r="EYI36" s="107"/>
      <c r="EYJ36" s="63"/>
      <c r="EYK36" s="58"/>
      <c r="EYL36" s="58"/>
      <c r="EYN36" s="40"/>
      <c r="EYO36" s="58"/>
      <c r="EYP36" s="58"/>
      <c r="EYQ36" s="107"/>
      <c r="EYR36" s="107"/>
      <c r="EYS36" s="107"/>
      <c r="EYT36" s="63"/>
      <c r="EYU36" s="58"/>
      <c r="EYV36" s="58"/>
      <c r="EYX36" s="40"/>
      <c r="EYY36" s="58"/>
      <c r="EYZ36" s="58"/>
      <c r="EZA36" s="107"/>
      <c r="EZB36" s="107"/>
      <c r="EZC36" s="107"/>
      <c r="EZD36" s="63"/>
      <c r="EZE36" s="58"/>
      <c r="EZF36" s="58"/>
      <c r="EZH36" s="40"/>
      <c r="EZI36" s="58"/>
      <c r="EZJ36" s="58"/>
      <c r="EZK36" s="107"/>
      <c r="EZL36" s="107"/>
      <c r="EZM36" s="107"/>
      <c r="EZN36" s="63"/>
      <c r="EZO36" s="58"/>
      <c r="EZP36" s="58"/>
      <c r="EZR36" s="40"/>
      <c r="EZS36" s="58"/>
      <c r="EZT36" s="58"/>
      <c r="EZU36" s="107"/>
      <c r="EZV36" s="107"/>
      <c r="EZW36" s="107"/>
      <c r="EZX36" s="63"/>
      <c r="EZY36" s="58"/>
      <c r="EZZ36" s="58"/>
      <c r="FAB36" s="40"/>
      <c r="FAC36" s="58"/>
      <c r="FAD36" s="58"/>
      <c r="FAE36" s="107"/>
      <c r="FAF36" s="107"/>
      <c r="FAG36" s="107"/>
      <c r="FAH36" s="63"/>
      <c r="FAI36" s="58"/>
      <c r="FAJ36" s="58"/>
      <c r="FAL36" s="40"/>
      <c r="FAM36" s="58"/>
      <c r="FAN36" s="58"/>
      <c r="FAO36" s="107"/>
      <c r="FAP36" s="107"/>
      <c r="FAQ36" s="107"/>
      <c r="FAR36" s="63"/>
      <c r="FAS36" s="58"/>
      <c r="FAT36" s="58"/>
      <c r="FAV36" s="40"/>
      <c r="FAW36" s="58"/>
      <c r="FAX36" s="58"/>
      <c r="FAY36" s="107"/>
      <c r="FAZ36" s="107"/>
      <c r="FBA36" s="107"/>
      <c r="FBB36" s="63"/>
      <c r="FBC36" s="58"/>
      <c r="FBD36" s="58"/>
      <c r="FBF36" s="40"/>
      <c r="FBG36" s="58"/>
      <c r="FBH36" s="58"/>
      <c r="FBI36" s="107"/>
      <c r="FBJ36" s="107"/>
      <c r="FBK36" s="107"/>
      <c r="FBL36" s="63"/>
      <c r="FBM36" s="58"/>
      <c r="FBN36" s="58"/>
      <c r="FBP36" s="40"/>
      <c r="FBQ36" s="58"/>
      <c r="FBR36" s="58"/>
      <c r="FBS36" s="107"/>
      <c r="FBT36" s="107"/>
      <c r="FBU36" s="107"/>
      <c r="FBV36" s="63"/>
      <c r="FBW36" s="58"/>
      <c r="FBX36" s="58"/>
      <c r="FBZ36" s="40"/>
      <c r="FCA36" s="58"/>
      <c r="FCB36" s="58"/>
      <c r="FCC36" s="107"/>
      <c r="FCD36" s="107"/>
      <c r="FCE36" s="107"/>
      <c r="FCF36" s="63"/>
      <c r="FCG36" s="58"/>
      <c r="FCH36" s="58"/>
      <c r="FCJ36" s="40"/>
      <c r="FCK36" s="58"/>
      <c r="FCL36" s="58"/>
      <c r="FCM36" s="107"/>
      <c r="FCN36" s="107"/>
      <c r="FCO36" s="107"/>
      <c r="FCP36" s="63"/>
      <c r="FCQ36" s="58"/>
      <c r="FCR36" s="58"/>
      <c r="FCT36" s="40"/>
      <c r="FCU36" s="58"/>
      <c r="FCV36" s="58"/>
      <c r="FCW36" s="107"/>
      <c r="FCX36" s="107"/>
      <c r="FCY36" s="107"/>
      <c r="FCZ36" s="63"/>
      <c r="FDA36" s="58"/>
      <c r="FDB36" s="58"/>
      <c r="FDD36" s="40"/>
      <c r="FDE36" s="58"/>
      <c r="FDF36" s="58"/>
      <c r="FDG36" s="107"/>
      <c r="FDH36" s="107"/>
      <c r="FDI36" s="107"/>
      <c r="FDJ36" s="63"/>
      <c r="FDK36" s="58"/>
      <c r="FDL36" s="58"/>
      <c r="FDN36" s="40"/>
      <c r="FDO36" s="58"/>
      <c r="FDP36" s="58"/>
      <c r="FDQ36" s="107"/>
      <c r="FDR36" s="107"/>
      <c r="FDS36" s="107"/>
      <c r="FDT36" s="63"/>
      <c r="FDU36" s="58"/>
      <c r="FDV36" s="58"/>
      <c r="FDX36" s="40"/>
      <c r="FDY36" s="58"/>
      <c r="FDZ36" s="58"/>
      <c r="FEA36" s="107"/>
      <c r="FEB36" s="107"/>
      <c r="FEC36" s="107"/>
      <c r="FED36" s="63"/>
      <c r="FEE36" s="58"/>
      <c r="FEF36" s="58"/>
      <c r="FEH36" s="40"/>
      <c r="FEI36" s="58"/>
      <c r="FEJ36" s="58"/>
      <c r="FEK36" s="107"/>
      <c r="FEL36" s="107"/>
      <c r="FEM36" s="107"/>
      <c r="FEN36" s="63"/>
      <c r="FEO36" s="58"/>
      <c r="FEP36" s="58"/>
      <c r="FER36" s="40"/>
      <c r="FES36" s="58"/>
      <c r="FET36" s="58"/>
      <c r="FEU36" s="107"/>
      <c r="FEV36" s="107"/>
      <c r="FEW36" s="107"/>
      <c r="FEX36" s="63"/>
      <c r="FEY36" s="58"/>
      <c r="FEZ36" s="58"/>
      <c r="FFB36" s="40"/>
      <c r="FFC36" s="58"/>
      <c r="FFD36" s="58"/>
      <c r="FFE36" s="107"/>
      <c r="FFF36" s="107"/>
      <c r="FFG36" s="107"/>
      <c r="FFH36" s="63"/>
      <c r="FFI36" s="58"/>
      <c r="FFJ36" s="58"/>
      <c r="FFL36" s="40"/>
      <c r="FFM36" s="58"/>
      <c r="FFN36" s="58"/>
      <c r="FFO36" s="107"/>
      <c r="FFP36" s="107"/>
      <c r="FFQ36" s="107"/>
      <c r="FFR36" s="63"/>
      <c r="FFS36" s="58"/>
      <c r="FFT36" s="58"/>
      <c r="FFV36" s="40"/>
      <c r="FFW36" s="58"/>
      <c r="FFX36" s="58"/>
      <c r="FFY36" s="107"/>
      <c r="FFZ36" s="107"/>
      <c r="FGA36" s="107"/>
      <c r="FGB36" s="63"/>
      <c r="FGC36" s="58"/>
      <c r="FGD36" s="58"/>
      <c r="FGF36" s="40"/>
      <c r="FGG36" s="58"/>
      <c r="FGH36" s="58"/>
      <c r="FGI36" s="107"/>
      <c r="FGJ36" s="107"/>
      <c r="FGK36" s="107"/>
      <c r="FGL36" s="63"/>
      <c r="FGM36" s="58"/>
      <c r="FGN36" s="58"/>
      <c r="FGP36" s="40"/>
      <c r="FGQ36" s="58"/>
      <c r="FGR36" s="58"/>
      <c r="FGS36" s="107"/>
      <c r="FGT36" s="107"/>
      <c r="FGU36" s="107"/>
      <c r="FGV36" s="63"/>
      <c r="FGW36" s="58"/>
      <c r="FGX36" s="58"/>
      <c r="FGZ36" s="40"/>
      <c r="FHA36" s="58"/>
      <c r="FHB36" s="58"/>
      <c r="FHC36" s="107"/>
      <c r="FHD36" s="107"/>
      <c r="FHE36" s="107"/>
      <c r="FHF36" s="63"/>
      <c r="FHG36" s="58"/>
      <c r="FHH36" s="58"/>
      <c r="FHJ36" s="40"/>
      <c r="FHK36" s="58"/>
      <c r="FHL36" s="58"/>
      <c r="FHM36" s="107"/>
      <c r="FHN36" s="107"/>
      <c r="FHO36" s="107"/>
      <c r="FHP36" s="63"/>
      <c r="FHQ36" s="58"/>
      <c r="FHR36" s="58"/>
      <c r="FHT36" s="40"/>
      <c r="FHU36" s="58"/>
      <c r="FHV36" s="58"/>
      <c r="FHW36" s="107"/>
      <c r="FHX36" s="107"/>
      <c r="FHY36" s="107"/>
      <c r="FHZ36" s="63"/>
      <c r="FIA36" s="58"/>
      <c r="FIB36" s="58"/>
      <c r="FID36" s="40"/>
      <c r="FIE36" s="58"/>
      <c r="FIF36" s="58"/>
      <c r="FIG36" s="107"/>
      <c r="FIH36" s="107"/>
      <c r="FII36" s="107"/>
      <c r="FIJ36" s="63"/>
      <c r="FIK36" s="58"/>
      <c r="FIL36" s="58"/>
      <c r="FIN36" s="40"/>
      <c r="FIO36" s="58"/>
      <c r="FIP36" s="58"/>
      <c r="FIQ36" s="107"/>
      <c r="FIR36" s="107"/>
      <c r="FIS36" s="107"/>
      <c r="FIT36" s="63"/>
      <c r="FIU36" s="58"/>
      <c r="FIV36" s="58"/>
      <c r="FIX36" s="40"/>
      <c r="FIY36" s="58"/>
      <c r="FIZ36" s="58"/>
      <c r="FJA36" s="107"/>
      <c r="FJB36" s="107"/>
      <c r="FJC36" s="107"/>
      <c r="FJD36" s="63"/>
      <c r="FJE36" s="58"/>
      <c r="FJF36" s="58"/>
      <c r="FJH36" s="40"/>
      <c r="FJI36" s="58"/>
      <c r="FJJ36" s="58"/>
      <c r="FJK36" s="107"/>
      <c r="FJL36" s="107"/>
      <c r="FJM36" s="107"/>
      <c r="FJN36" s="63"/>
      <c r="FJO36" s="58"/>
      <c r="FJP36" s="58"/>
      <c r="FJR36" s="40"/>
      <c r="FJS36" s="58"/>
      <c r="FJT36" s="58"/>
      <c r="FJU36" s="107"/>
      <c r="FJV36" s="107"/>
      <c r="FJW36" s="107"/>
      <c r="FJX36" s="63"/>
      <c r="FJY36" s="58"/>
      <c r="FJZ36" s="58"/>
      <c r="FKB36" s="40"/>
      <c r="FKC36" s="58"/>
      <c r="FKD36" s="58"/>
      <c r="FKE36" s="107"/>
      <c r="FKF36" s="107"/>
      <c r="FKG36" s="107"/>
      <c r="FKH36" s="63"/>
      <c r="FKI36" s="58"/>
      <c r="FKJ36" s="58"/>
      <c r="FKL36" s="40"/>
      <c r="FKM36" s="58"/>
      <c r="FKN36" s="58"/>
      <c r="FKO36" s="107"/>
      <c r="FKP36" s="107"/>
      <c r="FKQ36" s="107"/>
      <c r="FKR36" s="63"/>
      <c r="FKS36" s="58"/>
      <c r="FKT36" s="58"/>
      <c r="FKV36" s="40"/>
      <c r="FKW36" s="58"/>
      <c r="FKX36" s="58"/>
      <c r="FKY36" s="107"/>
      <c r="FKZ36" s="107"/>
      <c r="FLA36" s="107"/>
      <c r="FLB36" s="63"/>
      <c r="FLC36" s="58"/>
      <c r="FLD36" s="58"/>
      <c r="FLF36" s="40"/>
      <c r="FLG36" s="58"/>
      <c r="FLH36" s="58"/>
      <c r="FLI36" s="107"/>
      <c r="FLJ36" s="107"/>
      <c r="FLK36" s="107"/>
      <c r="FLL36" s="63"/>
      <c r="FLM36" s="58"/>
      <c r="FLN36" s="58"/>
      <c r="FLP36" s="40"/>
      <c r="FLQ36" s="58"/>
      <c r="FLR36" s="58"/>
      <c r="FLS36" s="107"/>
      <c r="FLT36" s="107"/>
      <c r="FLU36" s="107"/>
      <c r="FLV36" s="63"/>
      <c r="FLW36" s="58"/>
      <c r="FLX36" s="58"/>
      <c r="FLZ36" s="40"/>
      <c r="FMA36" s="58"/>
      <c r="FMB36" s="58"/>
      <c r="FMC36" s="107"/>
      <c r="FMD36" s="107"/>
      <c r="FME36" s="107"/>
      <c r="FMF36" s="63"/>
      <c r="FMG36" s="58"/>
      <c r="FMH36" s="58"/>
      <c r="FMJ36" s="40"/>
      <c r="FMK36" s="58"/>
      <c r="FML36" s="58"/>
      <c r="FMM36" s="107"/>
      <c r="FMN36" s="107"/>
      <c r="FMO36" s="107"/>
      <c r="FMP36" s="63"/>
      <c r="FMQ36" s="58"/>
      <c r="FMR36" s="58"/>
      <c r="FMT36" s="40"/>
      <c r="FMU36" s="58"/>
      <c r="FMV36" s="58"/>
      <c r="FMW36" s="107"/>
      <c r="FMX36" s="107"/>
      <c r="FMY36" s="107"/>
      <c r="FMZ36" s="63"/>
      <c r="FNA36" s="58"/>
      <c r="FNB36" s="58"/>
      <c r="FND36" s="40"/>
      <c r="FNE36" s="58"/>
      <c r="FNF36" s="58"/>
      <c r="FNG36" s="107"/>
      <c r="FNH36" s="107"/>
      <c r="FNI36" s="107"/>
      <c r="FNJ36" s="63"/>
      <c r="FNK36" s="58"/>
      <c r="FNL36" s="58"/>
      <c r="FNN36" s="40"/>
      <c r="FNO36" s="58"/>
      <c r="FNP36" s="58"/>
      <c r="FNQ36" s="107"/>
      <c r="FNR36" s="107"/>
      <c r="FNS36" s="107"/>
      <c r="FNT36" s="63"/>
      <c r="FNU36" s="58"/>
      <c r="FNV36" s="58"/>
      <c r="FNX36" s="40"/>
      <c r="FNY36" s="58"/>
      <c r="FNZ36" s="58"/>
      <c r="FOA36" s="107"/>
      <c r="FOB36" s="107"/>
      <c r="FOC36" s="107"/>
      <c r="FOD36" s="63"/>
      <c r="FOE36" s="58"/>
      <c r="FOF36" s="58"/>
      <c r="FOH36" s="40"/>
      <c r="FOI36" s="58"/>
      <c r="FOJ36" s="58"/>
      <c r="FOK36" s="107"/>
      <c r="FOL36" s="107"/>
      <c r="FOM36" s="107"/>
      <c r="FON36" s="63"/>
      <c r="FOO36" s="58"/>
      <c r="FOP36" s="58"/>
      <c r="FOR36" s="40"/>
      <c r="FOS36" s="58"/>
      <c r="FOT36" s="58"/>
      <c r="FOU36" s="107"/>
      <c r="FOV36" s="107"/>
      <c r="FOW36" s="107"/>
      <c r="FOX36" s="63"/>
      <c r="FOY36" s="58"/>
      <c r="FOZ36" s="58"/>
      <c r="FPB36" s="40"/>
      <c r="FPC36" s="58"/>
      <c r="FPD36" s="58"/>
      <c r="FPE36" s="107"/>
      <c r="FPF36" s="107"/>
      <c r="FPG36" s="107"/>
      <c r="FPH36" s="63"/>
      <c r="FPI36" s="58"/>
      <c r="FPJ36" s="58"/>
      <c r="FPL36" s="40"/>
      <c r="FPM36" s="58"/>
      <c r="FPN36" s="58"/>
      <c r="FPO36" s="107"/>
      <c r="FPP36" s="107"/>
      <c r="FPQ36" s="107"/>
      <c r="FPR36" s="63"/>
      <c r="FPS36" s="58"/>
      <c r="FPT36" s="58"/>
      <c r="FPV36" s="40"/>
      <c r="FPW36" s="58"/>
      <c r="FPX36" s="58"/>
      <c r="FPY36" s="107"/>
      <c r="FPZ36" s="107"/>
      <c r="FQA36" s="107"/>
      <c r="FQB36" s="63"/>
      <c r="FQC36" s="58"/>
      <c r="FQD36" s="58"/>
      <c r="FQF36" s="40"/>
      <c r="FQG36" s="58"/>
      <c r="FQH36" s="58"/>
      <c r="FQI36" s="107"/>
      <c r="FQJ36" s="107"/>
      <c r="FQK36" s="107"/>
      <c r="FQL36" s="63"/>
      <c r="FQM36" s="58"/>
      <c r="FQN36" s="58"/>
      <c r="FQP36" s="40"/>
      <c r="FQQ36" s="58"/>
      <c r="FQR36" s="58"/>
      <c r="FQS36" s="107"/>
      <c r="FQT36" s="107"/>
      <c r="FQU36" s="107"/>
      <c r="FQV36" s="63"/>
      <c r="FQW36" s="58"/>
      <c r="FQX36" s="58"/>
      <c r="FQZ36" s="40"/>
      <c r="FRA36" s="58"/>
      <c r="FRB36" s="58"/>
      <c r="FRC36" s="107"/>
      <c r="FRD36" s="107"/>
      <c r="FRE36" s="107"/>
      <c r="FRF36" s="63"/>
      <c r="FRG36" s="58"/>
      <c r="FRH36" s="58"/>
      <c r="FRJ36" s="40"/>
      <c r="FRK36" s="58"/>
      <c r="FRL36" s="58"/>
      <c r="FRM36" s="107"/>
      <c r="FRN36" s="107"/>
      <c r="FRO36" s="107"/>
      <c r="FRP36" s="63"/>
      <c r="FRQ36" s="58"/>
      <c r="FRR36" s="58"/>
      <c r="FRT36" s="40"/>
      <c r="FRU36" s="58"/>
      <c r="FRV36" s="58"/>
      <c r="FRW36" s="107"/>
      <c r="FRX36" s="107"/>
      <c r="FRY36" s="107"/>
      <c r="FRZ36" s="63"/>
      <c r="FSA36" s="58"/>
      <c r="FSB36" s="58"/>
      <c r="FSD36" s="40"/>
      <c r="FSE36" s="58"/>
      <c r="FSF36" s="58"/>
      <c r="FSG36" s="107"/>
      <c r="FSH36" s="107"/>
      <c r="FSI36" s="107"/>
      <c r="FSJ36" s="63"/>
      <c r="FSK36" s="58"/>
      <c r="FSL36" s="58"/>
      <c r="FSN36" s="40"/>
      <c r="FSO36" s="58"/>
      <c r="FSP36" s="58"/>
      <c r="FSQ36" s="107"/>
      <c r="FSR36" s="107"/>
      <c r="FSS36" s="107"/>
      <c r="FST36" s="63"/>
      <c r="FSU36" s="58"/>
      <c r="FSV36" s="58"/>
      <c r="FSX36" s="40"/>
      <c r="FSY36" s="58"/>
      <c r="FSZ36" s="58"/>
      <c r="FTA36" s="107"/>
      <c r="FTB36" s="107"/>
      <c r="FTC36" s="107"/>
      <c r="FTD36" s="63"/>
      <c r="FTE36" s="58"/>
      <c r="FTF36" s="58"/>
      <c r="FTH36" s="40"/>
      <c r="FTI36" s="58"/>
      <c r="FTJ36" s="58"/>
      <c r="FTK36" s="107"/>
      <c r="FTL36" s="107"/>
      <c r="FTM36" s="107"/>
      <c r="FTN36" s="63"/>
      <c r="FTO36" s="58"/>
      <c r="FTP36" s="58"/>
      <c r="FTR36" s="40"/>
      <c r="FTS36" s="58"/>
      <c r="FTT36" s="58"/>
      <c r="FTU36" s="107"/>
      <c r="FTV36" s="107"/>
      <c r="FTW36" s="107"/>
      <c r="FTX36" s="63"/>
      <c r="FTY36" s="58"/>
      <c r="FTZ36" s="58"/>
      <c r="FUB36" s="40"/>
      <c r="FUC36" s="58"/>
      <c r="FUD36" s="58"/>
      <c r="FUE36" s="107"/>
      <c r="FUF36" s="107"/>
      <c r="FUG36" s="107"/>
      <c r="FUH36" s="63"/>
      <c r="FUI36" s="58"/>
      <c r="FUJ36" s="58"/>
      <c r="FUL36" s="40"/>
      <c r="FUM36" s="58"/>
      <c r="FUN36" s="58"/>
      <c r="FUO36" s="107"/>
      <c r="FUP36" s="107"/>
      <c r="FUQ36" s="107"/>
      <c r="FUR36" s="63"/>
      <c r="FUS36" s="58"/>
      <c r="FUT36" s="58"/>
      <c r="FUV36" s="40"/>
      <c r="FUW36" s="58"/>
      <c r="FUX36" s="58"/>
      <c r="FUY36" s="107"/>
      <c r="FUZ36" s="107"/>
      <c r="FVA36" s="107"/>
      <c r="FVB36" s="63"/>
      <c r="FVC36" s="58"/>
      <c r="FVD36" s="58"/>
      <c r="FVF36" s="40"/>
      <c r="FVG36" s="58"/>
      <c r="FVH36" s="58"/>
      <c r="FVI36" s="107"/>
      <c r="FVJ36" s="107"/>
      <c r="FVK36" s="107"/>
      <c r="FVL36" s="63"/>
      <c r="FVM36" s="58"/>
      <c r="FVN36" s="58"/>
      <c r="FVP36" s="40"/>
      <c r="FVQ36" s="58"/>
      <c r="FVR36" s="58"/>
      <c r="FVS36" s="107"/>
      <c r="FVT36" s="107"/>
      <c r="FVU36" s="107"/>
      <c r="FVV36" s="63"/>
      <c r="FVW36" s="58"/>
      <c r="FVX36" s="58"/>
      <c r="FVZ36" s="40"/>
      <c r="FWA36" s="58"/>
      <c r="FWB36" s="58"/>
      <c r="FWC36" s="107"/>
      <c r="FWD36" s="107"/>
      <c r="FWE36" s="107"/>
      <c r="FWF36" s="63"/>
      <c r="FWG36" s="58"/>
      <c r="FWH36" s="58"/>
      <c r="FWJ36" s="40"/>
      <c r="FWK36" s="58"/>
      <c r="FWL36" s="58"/>
      <c r="FWM36" s="107"/>
      <c r="FWN36" s="107"/>
      <c r="FWO36" s="107"/>
      <c r="FWP36" s="63"/>
      <c r="FWQ36" s="58"/>
      <c r="FWR36" s="58"/>
      <c r="FWT36" s="40"/>
      <c r="FWU36" s="58"/>
      <c r="FWV36" s="58"/>
      <c r="FWW36" s="107"/>
      <c r="FWX36" s="107"/>
      <c r="FWY36" s="107"/>
      <c r="FWZ36" s="63"/>
      <c r="FXA36" s="58"/>
      <c r="FXB36" s="58"/>
      <c r="FXD36" s="40"/>
      <c r="FXE36" s="58"/>
      <c r="FXF36" s="58"/>
      <c r="FXG36" s="107"/>
      <c r="FXH36" s="107"/>
      <c r="FXI36" s="107"/>
      <c r="FXJ36" s="63"/>
      <c r="FXK36" s="58"/>
      <c r="FXL36" s="58"/>
      <c r="FXN36" s="40"/>
      <c r="FXO36" s="58"/>
      <c r="FXP36" s="58"/>
      <c r="FXQ36" s="107"/>
      <c r="FXR36" s="107"/>
      <c r="FXS36" s="107"/>
      <c r="FXT36" s="63"/>
      <c r="FXU36" s="58"/>
      <c r="FXV36" s="58"/>
      <c r="FXX36" s="40"/>
      <c r="FXY36" s="58"/>
      <c r="FXZ36" s="58"/>
      <c r="FYA36" s="107"/>
      <c r="FYB36" s="107"/>
      <c r="FYC36" s="107"/>
      <c r="FYD36" s="63"/>
      <c r="FYE36" s="58"/>
      <c r="FYF36" s="58"/>
      <c r="FYH36" s="40"/>
      <c r="FYI36" s="58"/>
      <c r="FYJ36" s="58"/>
      <c r="FYK36" s="107"/>
      <c r="FYL36" s="107"/>
      <c r="FYM36" s="107"/>
      <c r="FYN36" s="63"/>
      <c r="FYO36" s="58"/>
      <c r="FYP36" s="58"/>
      <c r="FYR36" s="40"/>
      <c r="FYS36" s="58"/>
      <c r="FYT36" s="58"/>
      <c r="FYU36" s="107"/>
      <c r="FYV36" s="107"/>
      <c r="FYW36" s="107"/>
      <c r="FYX36" s="63"/>
      <c r="FYY36" s="58"/>
      <c r="FYZ36" s="58"/>
      <c r="FZB36" s="40"/>
      <c r="FZC36" s="58"/>
      <c r="FZD36" s="58"/>
      <c r="FZE36" s="107"/>
      <c r="FZF36" s="107"/>
      <c r="FZG36" s="107"/>
      <c r="FZH36" s="63"/>
      <c r="FZI36" s="58"/>
      <c r="FZJ36" s="58"/>
      <c r="FZL36" s="40"/>
      <c r="FZM36" s="58"/>
      <c r="FZN36" s="58"/>
      <c r="FZO36" s="107"/>
      <c r="FZP36" s="107"/>
      <c r="FZQ36" s="107"/>
      <c r="FZR36" s="63"/>
      <c r="FZS36" s="58"/>
      <c r="FZT36" s="58"/>
      <c r="FZV36" s="40"/>
      <c r="FZW36" s="58"/>
      <c r="FZX36" s="58"/>
      <c r="FZY36" s="107"/>
      <c r="FZZ36" s="107"/>
      <c r="GAA36" s="107"/>
      <c r="GAB36" s="63"/>
      <c r="GAC36" s="58"/>
      <c r="GAD36" s="58"/>
      <c r="GAF36" s="40"/>
      <c r="GAG36" s="58"/>
      <c r="GAH36" s="58"/>
      <c r="GAI36" s="107"/>
      <c r="GAJ36" s="107"/>
      <c r="GAK36" s="107"/>
      <c r="GAL36" s="63"/>
      <c r="GAM36" s="58"/>
      <c r="GAN36" s="58"/>
      <c r="GAP36" s="40"/>
      <c r="GAQ36" s="58"/>
      <c r="GAR36" s="58"/>
      <c r="GAS36" s="107"/>
      <c r="GAT36" s="107"/>
      <c r="GAU36" s="107"/>
      <c r="GAV36" s="63"/>
      <c r="GAW36" s="58"/>
      <c r="GAX36" s="58"/>
      <c r="GAZ36" s="40"/>
      <c r="GBA36" s="58"/>
      <c r="GBB36" s="58"/>
      <c r="GBC36" s="107"/>
      <c r="GBD36" s="107"/>
      <c r="GBE36" s="107"/>
      <c r="GBF36" s="63"/>
      <c r="GBG36" s="58"/>
      <c r="GBH36" s="58"/>
      <c r="GBJ36" s="40"/>
      <c r="GBK36" s="58"/>
      <c r="GBL36" s="58"/>
      <c r="GBM36" s="107"/>
      <c r="GBN36" s="107"/>
      <c r="GBO36" s="107"/>
      <c r="GBP36" s="63"/>
      <c r="GBQ36" s="58"/>
      <c r="GBR36" s="58"/>
      <c r="GBT36" s="40"/>
      <c r="GBU36" s="58"/>
      <c r="GBV36" s="58"/>
      <c r="GBW36" s="107"/>
      <c r="GBX36" s="107"/>
      <c r="GBY36" s="107"/>
      <c r="GBZ36" s="63"/>
      <c r="GCA36" s="58"/>
      <c r="GCB36" s="58"/>
      <c r="GCD36" s="40"/>
      <c r="GCE36" s="58"/>
      <c r="GCF36" s="58"/>
      <c r="GCG36" s="107"/>
      <c r="GCH36" s="107"/>
      <c r="GCI36" s="107"/>
      <c r="GCJ36" s="63"/>
      <c r="GCK36" s="58"/>
      <c r="GCL36" s="58"/>
      <c r="GCN36" s="40"/>
      <c r="GCO36" s="58"/>
      <c r="GCP36" s="58"/>
      <c r="GCQ36" s="107"/>
      <c r="GCR36" s="107"/>
      <c r="GCS36" s="107"/>
      <c r="GCT36" s="63"/>
      <c r="GCU36" s="58"/>
      <c r="GCV36" s="58"/>
      <c r="GCX36" s="40"/>
      <c r="GCY36" s="58"/>
      <c r="GCZ36" s="58"/>
      <c r="GDA36" s="107"/>
      <c r="GDB36" s="107"/>
      <c r="GDC36" s="107"/>
      <c r="GDD36" s="63"/>
      <c r="GDE36" s="58"/>
      <c r="GDF36" s="58"/>
      <c r="GDH36" s="40"/>
      <c r="GDI36" s="58"/>
      <c r="GDJ36" s="58"/>
      <c r="GDK36" s="107"/>
      <c r="GDL36" s="107"/>
      <c r="GDM36" s="107"/>
      <c r="GDN36" s="63"/>
      <c r="GDO36" s="58"/>
      <c r="GDP36" s="58"/>
      <c r="GDR36" s="40"/>
      <c r="GDS36" s="58"/>
      <c r="GDT36" s="58"/>
      <c r="GDU36" s="107"/>
      <c r="GDV36" s="107"/>
      <c r="GDW36" s="107"/>
      <c r="GDX36" s="63"/>
      <c r="GDY36" s="58"/>
      <c r="GDZ36" s="58"/>
      <c r="GEB36" s="40"/>
      <c r="GEC36" s="58"/>
      <c r="GED36" s="58"/>
      <c r="GEE36" s="107"/>
      <c r="GEF36" s="107"/>
      <c r="GEG36" s="107"/>
      <c r="GEH36" s="63"/>
      <c r="GEI36" s="58"/>
      <c r="GEJ36" s="58"/>
      <c r="GEL36" s="40"/>
      <c r="GEM36" s="58"/>
      <c r="GEN36" s="58"/>
      <c r="GEO36" s="107"/>
      <c r="GEP36" s="107"/>
      <c r="GEQ36" s="107"/>
      <c r="GER36" s="63"/>
      <c r="GES36" s="58"/>
      <c r="GET36" s="58"/>
      <c r="GEV36" s="40"/>
      <c r="GEW36" s="58"/>
      <c r="GEX36" s="58"/>
      <c r="GEY36" s="107"/>
      <c r="GEZ36" s="107"/>
      <c r="GFA36" s="107"/>
      <c r="GFB36" s="63"/>
      <c r="GFC36" s="58"/>
      <c r="GFD36" s="58"/>
      <c r="GFF36" s="40"/>
      <c r="GFG36" s="58"/>
      <c r="GFH36" s="58"/>
      <c r="GFI36" s="107"/>
      <c r="GFJ36" s="107"/>
      <c r="GFK36" s="107"/>
      <c r="GFL36" s="63"/>
      <c r="GFM36" s="58"/>
      <c r="GFN36" s="58"/>
      <c r="GFP36" s="40"/>
      <c r="GFQ36" s="58"/>
      <c r="GFR36" s="58"/>
      <c r="GFS36" s="107"/>
      <c r="GFT36" s="107"/>
      <c r="GFU36" s="107"/>
      <c r="GFV36" s="63"/>
      <c r="GFW36" s="58"/>
      <c r="GFX36" s="58"/>
      <c r="GFZ36" s="40"/>
      <c r="GGA36" s="58"/>
      <c r="GGB36" s="58"/>
      <c r="GGC36" s="107"/>
      <c r="GGD36" s="107"/>
      <c r="GGE36" s="107"/>
      <c r="GGF36" s="63"/>
      <c r="GGG36" s="58"/>
      <c r="GGH36" s="58"/>
      <c r="GGJ36" s="40"/>
      <c r="GGK36" s="58"/>
      <c r="GGL36" s="58"/>
      <c r="GGM36" s="107"/>
      <c r="GGN36" s="107"/>
      <c r="GGO36" s="107"/>
      <c r="GGP36" s="63"/>
      <c r="GGQ36" s="58"/>
      <c r="GGR36" s="58"/>
      <c r="GGT36" s="40"/>
      <c r="GGU36" s="58"/>
      <c r="GGV36" s="58"/>
      <c r="GGW36" s="107"/>
      <c r="GGX36" s="107"/>
      <c r="GGY36" s="107"/>
      <c r="GGZ36" s="63"/>
      <c r="GHA36" s="58"/>
      <c r="GHB36" s="58"/>
      <c r="GHD36" s="40"/>
      <c r="GHE36" s="58"/>
      <c r="GHF36" s="58"/>
      <c r="GHG36" s="107"/>
      <c r="GHH36" s="107"/>
      <c r="GHI36" s="107"/>
      <c r="GHJ36" s="63"/>
      <c r="GHK36" s="58"/>
      <c r="GHL36" s="58"/>
      <c r="GHN36" s="40"/>
      <c r="GHO36" s="58"/>
      <c r="GHP36" s="58"/>
      <c r="GHQ36" s="107"/>
      <c r="GHR36" s="107"/>
      <c r="GHS36" s="107"/>
      <c r="GHT36" s="63"/>
      <c r="GHU36" s="58"/>
      <c r="GHV36" s="58"/>
      <c r="GHX36" s="40"/>
      <c r="GHY36" s="58"/>
      <c r="GHZ36" s="58"/>
      <c r="GIA36" s="107"/>
      <c r="GIB36" s="107"/>
      <c r="GIC36" s="107"/>
      <c r="GID36" s="63"/>
      <c r="GIE36" s="58"/>
      <c r="GIF36" s="58"/>
      <c r="GIH36" s="40"/>
      <c r="GII36" s="58"/>
      <c r="GIJ36" s="58"/>
      <c r="GIK36" s="107"/>
      <c r="GIL36" s="107"/>
      <c r="GIM36" s="107"/>
      <c r="GIN36" s="63"/>
      <c r="GIO36" s="58"/>
      <c r="GIP36" s="58"/>
      <c r="GIR36" s="40"/>
      <c r="GIS36" s="58"/>
      <c r="GIT36" s="58"/>
      <c r="GIU36" s="107"/>
      <c r="GIV36" s="107"/>
      <c r="GIW36" s="107"/>
      <c r="GIX36" s="63"/>
      <c r="GIY36" s="58"/>
      <c r="GIZ36" s="58"/>
      <c r="GJB36" s="40"/>
      <c r="GJC36" s="58"/>
      <c r="GJD36" s="58"/>
      <c r="GJE36" s="107"/>
      <c r="GJF36" s="107"/>
      <c r="GJG36" s="107"/>
      <c r="GJH36" s="63"/>
      <c r="GJI36" s="58"/>
      <c r="GJJ36" s="58"/>
      <c r="GJL36" s="40"/>
      <c r="GJM36" s="58"/>
      <c r="GJN36" s="58"/>
      <c r="GJO36" s="107"/>
      <c r="GJP36" s="107"/>
      <c r="GJQ36" s="107"/>
      <c r="GJR36" s="63"/>
      <c r="GJS36" s="58"/>
      <c r="GJT36" s="58"/>
      <c r="GJV36" s="40"/>
      <c r="GJW36" s="58"/>
      <c r="GJX36" s="58"/>
      <c r="GJY36" s="107"/>
      <c r="GJZ36" s="107"/>
      <c r="GKA36" s="107"/>
      <c r="GKB36" s="63"/>
      <c r="GKC36" s="58"/>
      <c r="GKD36" s="58"/>
      <c r="GKF36" s="40"/>
      <c r="GKG36" s="58"/>
      <c r="GKH36" s="58"/>
      <c r="GKI36" s="107"/>
      <c r="GKJ36" s="107"/>
      <c r="GKK36" s="107"/>
      <c r="GKL36" s="63"/>
      <c r="GKM36" s="58"/>
      <c r="GKN36" s="58"/>
      <c r="GKP36" s="40"/>
      <c r="GKQ36" s="58"/>
      <c r="GKR36" s="58"/>
      <c r="GKS36" s="107"/>
      <c r="GKT36" s="107"/>
      <c r="GKU36" s="107"/>
      <c r="GKV36" s="63"/>
      <c r="GKW36" s="58"/>
      <c r="GKX36" s="58"/>
      <c r="GKZ36" s="40"/>
      <c r="GLA36" s="58"/>
      <c r="GLB36" s="58"/>
      <c r="GLC36" s="107"/>
      <c r="GLD36" s="107"/>
      <c r="GLE36" s="107"/>
      <c r="GLF36" s="63"/>
      <c r="GLG36" s="58"/>
      <c r="GLH36" s="58"/>
      <c r="GLJ36" s="40"/>
      <c r="GLK36" s="58"/>
      <c r="GLL36" s="58"/>
      <c r="GLM36" s="107"/>
      <c r="GLN36" s="107"/>
      <c r="GLO36" s="107"/>
      <c r="GLP36" s="63"/>
      <c r="GLQ36" s="58"/>
      <c r="GLR36" s="58"/>
      <c r="GLT36" s="40"/>
      <c r="GLU36" s="58"/>
      <c r="GLV36" s="58"/>
      <c r="GLW36" s="107"/>
      <c r="GLX36" s="107"/>
      <c r="GLY36" s="107"/>
      <c r="GLZ36" s="63"/>
      <c r="GMA36" s="58"/>
      <c r="GMB36" s="58"/>
      <c r="GMD36" s="40"/>
      <c r="GME36" s="58"/>
      <c r="GMF36" s="58"/>
      <c r="GMG36" s="107"/>
      <c r="GMH36" s="107"/>
      <c r="GMI36" s="107"/>
      <c r="GMJ36" s="63"/>
      <c r="GMK36" s="58"/>
      <c r="GML36" s="58"/>
      <c r="GMN36" s="40"/>
      <c r="GMO36" s="58"/>
      <c r="GMP36" s="58"/>
      <c r="GMQ36" s="107"/>
      <c r="GMR36" s="107"/>
      <c r="GMS36" s="107"/>
      <c r="GMT36" s="63"/>
      <c r="GMU36" s="58"/>
      <c r="GMV36" s="58"/>
      <c r="GMX36" s="40"/>
      <c r="GMY36" s="58"/>
      <c r="GMZ36" s="58"/>
      <c r="GNA36" s="107"/>
      <c r="GNB36" s="107"/>
      <c r="GNC36" s="107"/>
      <c r="GND36" s="63"/>
      <c r="GNE36" s="58"/>
      <c r="GNF36" s="58"/>
      <c r="GNH36" s="40"/>
      <c r="GNI36" s="58"/>
      <c r="GNJ36" s="58"/>
      <c r="GNK36" s="107"/>
      <c r="GNL36" s="107"/>
      <c r="GNM36" s="107"/>
      <c r="GNN36" s="63"/>
      <c r="GNO36" s="58"/>
      <c r="GNP36" s="58"/>
      <c r="GNR36" s="40"/>
      <c r="GNS36" s="58"/>
      <c r="GNT36" s="58"/>
      <c r="GNU36" s="107"/>
      <c r="GNV36" s="107"/>
      <c r="GNW36" s="107"/>
      <c r="GNX36" s="63"/>
      <c r="GNY36" s="58"/>
      <c r="GNZ36" s="58"/>
      <c r="GOB36" s="40"/>
      <c r="GOC36" s="58"/>
      <c r="GOD36" s="58"/>
      <c r="GOE36" s="107"/>
      <c r="GOF36" s="107"/>
      <c r="GOG36" s="107"/>
      <c r="GOH36" s="63"/>
      <c r="GOI36" s="58"/>
      <c r="GOJ36" s="58"/>
      <c r="GOL36" s="40"/>
      <c r="GOM36" s="58"/>
      <c r="GON36" s="58"/>
      <c r="GOO36" s="107"/>
      <c r="GOP36" s="107"/>
      <c r="GOQ36" s="107"/>
      <c r="GOR36" s="63"/>
      <c r="GOS36" s="58"/>
      <c r="GOT36" s="58"/>
      <c r="GOV36" s="40"/>
      <c r="GOW36" s="58"/>
      <c r="GOX36" s="58"/>
      <c r="GOY36" s="107"/>
      <c r="GOZ36" s="107"/>
      <c r="GPA36" s="107"/>
      <c r="GPB36" s="63"/>
      <c r="GPC36" s="58"/>
      <c r="GPD36" s="58"/>
      <c r="GPF36" s="40"/>
      <c r="GPG36" s="58"/>
      <c r="GPH36" s="58"/>
      <c r="GPI36" s="107"/>
      <c r="GPJ36" s="107"/>
      <c r="GPK36" s="107"/>
      <c r="GPL36" s="63"/>
      <c r="GPM36" s="58"/>
      <c r="GPN36" s="58"/>
      <c r="GPP36" s="40"/>
      <c r="GPQ36" s="58"/>
      <c r="GPR36" s="58"/>
      <c r="GPS36" s="107"/>
      <c r="GPT36" s="107"/>
      <c r="GPU36" s="107"/>
      <c r="GPV36" s="63"/>
      <c r="GPW36" s="58"/>
      <c r="GPX36" s="58"/>
      <c r="GPZ36" s="40"/>
      <c r="GQA36" s="58"/>
      <c r="GQB36" s="58"/>
      <c r="GQC36" s="107"/>
      <c r="GQD36" s="107"/>
      <c r="GQE36" s="107"/>
      <c r="GQF36" s="63"/>
      <c r="GQG36" s="58"/>
      <c r="GQH36" s="58"/>
      <c r="GQJ36" s="40"/>
      <c r="GQK36" s="58"/>
      <c r="GQL36" s="58"/>
      <c r="GQM36" s="107"/>
      <c r="GQN36" s="107"/>
      <c r="GQO36" s="107"/>
      <c r="GQP36" s="63"/>
      <c r="GQQ36" s="58"/>
      <c r="GQR36" s="58"/>
      <c r="GQT36" s="40"/>
      <c r="GQU36" s="58"/>
      <c r="GQV36" s="58"/>
      <c r="GQW36" s="107"/>
      <c r="GQX36" s="107"/>
      <c r="GQY36" s="107"/>
      <c r="GQZ36" s="63"/>
      <c r="GRA36" s="58"/>
      <c r="GRB36" s="58"/>
      <c r="GRD36" s="40"/>
      <c r="GRE36" s="58"/>
      <c r="GRF36" s="58"/>
      <c r="GRG36" s="107"/>
      <c r="GRH36" s="107"/>
      <c r="GRI36" s="107"/>
      <c r="GRJ36" s="63"/>
      <c r="GRK36" s="58"/>
      <c r="GRL36" s="58"/>
      <c r="GRN36" s="40"/>
      <c r="GRO36" s="58"/>
      <c r="GRP36" s="58"/>
      <c r="GRQ36" s="107"/>
      <c r="GRR36" s="107"/>
      <c r="GRS36" s="107"/>
      <c r="GRT36" s="63"/>
      <c r="GRU36" s="58"/>
      <c r="GRV36" s="58"/>
      <c r="GRX36" s="40"/>
      <c r="GRY36" s="58"/>
      <c r="GRZ36" s="58"/>
      <c r="GSA36" s="107"/>
      <c r="GSB36" s="107"/>
      <c r="GSC36" s="107"/>
      <c r="GSD36" s="63"/>
      <c r="GSE36" s="58"/>
      <c r="GSF36" s="58"/>
      <c r="GSH36" s="40"/>
      <c r="GSI36" s="58"/>
      <c r="GSJ36" s="58"/>
      <c r="GSK36" s="107"/>
      <c r="GSL36" s="107"/>
      <c r="GSM36" s="107"/>
      <c r="GSN36" s="63"/>
      <c r="GSO36" s="58"/>
      <c r="GSP36" s="58"/>
      <c r="GSR36" s="40"/>
      <c r="GSS36" s="58"/>
      <c r="GST36" s="58"/>
      <c r="GSU36" s="107"/>
      <c r="GSV36" s="107"/>
      <c r="GSW36" s="107"/>
      <c r="GSX36" s="63"/>
      <c r="GSY36" s="58"/>
      <c r="GSZ36" s="58"/>
      <c r="GTB36" s="40"/>
      <c r="GTC36" s="58"/>
      <c r="GTD36" s="58"/>
      <c r="GTE36" s="107"/>
      <c r="GTF36" s="107"/>
      <c r="GTG36" s="107"/>
      <c r="GTH36" s="63"/>
      <c r="GTI36" s="58"/>
      <c r="GTJ36" s="58"/>
      <c r="GTL36" s="40"/>
      <c r="GTM36" s="58"/>
      <c r="GTN36" s="58"/>
      <c r="GTO36" s="107"/>
      <c r="GTP36" s="107"/>
      <c r="GTQ36" s="107"/>
      <c r="GTR36" s="63"/>
      <c r="GTS36" s="58"/>
      <c r="GTT36" s="58"/>
      <c r="GTV36" s="40"/>
      <c r="GTW36" s="58"/>
      <c r="GTX36" s="58"/>
      <c r="GTY36" s="107"/>
      <c r="GTZ36" s="107"/>
      <c r="GUA36" s="107"/>
      <c r="GUB36" s="63"/>
      <c r="GUC36" s="58"/>
      <c r="GUD36" s="58"/>
      <c r="GUF36" s="40"/>
      <c r="GUG36" s="58"/>
      <c r="GUH36" s="58"/>
      <c r="GUI36" s="107"/>
      <c r="GUJ36" s="107"/>
      <c r="GUK36" s="107"/>
      <c r="GUL36" s="63"/>
      <c r="GUM36" s="58"/>
      <c r="GUN36" s="58"/>
      <c r="GUP36" s="40"/>
      <c r="GUQ36" s="58"/>
      <c r="GUR36" s="58"/>
      <c r="GUS36" s="107"/>
      <c r="GUT36" s="107"/>
      <c r="GUU36" s="107"/>
      <c r="GUV36" s="63"/>
      <c r="GUW36" s="58"/>
      <c r="GUX36" s="58"/>
      <c r="GUZ36" s="40"/>
      <c r="GVA36" s="58"/>
      <c r="GVB36" s="58"/>
      <c r="GVC36" s="107"/>
      <c r="GVD36" s="107"/>
      <c r="GVE36" s="107"/>
      <c r="GVF36" s="63"/>
      <c r="GVG36" s="58"/>
      <c r="GVH36" s="58"/>
      <c r="GVJ36" s="40"/>
      <c r="GVK36" s="58"/>
      <c r="GVL36" s="58"/>
      <c r="GVM36" s="107"/>
      <c r="GVN36" s="107"/>
      <c r="GVO36" s="107"/>
      <c r="GVP36" s="63"/>
      <c r="GVQ36" s="58"/>
      <c r="GVR36" s="58"/>
      <c r="GVT36" s="40"/>
      <c r="GVU36" s="58"/>
      <c r="GVV36" s="58"/>
      <c r="GVW36" s="107"/>
      <c r="GVX36" s="107"/>
      <c r="GVY36" s="107"/>
      <c r="GVZ36" s="63"/>
      <c r="GWA36" s="58"/>
      <c r="GWB36" s="58"/>
      <c r="GWD36" s="40"/>
      <c r="GWE36" s="58"/>
      <c r="GWF36" s="58"/>
      <c r="GWG36" s="107"/>
      <c r="GWH36" s="107"/>
      <c r="GWI36" s="107"/>
      <c r="GWJ36" s="63"/>
      <c r="GWK36" s="58"/>
      <c r="GWL36" s="58"/>
      <c r="GWN36" s="40"/>
      <c r="GWO36" s="58"/>
      <c r="GWP36" s="58"/>
      <c r="GWQ36" s="107"/>
      <c r="GWR36" s="107"/>
      <c r="GWS36" s="107"/>
      <c r="GWT36" s="63"/>
      <c r="GWU36" s="58"/>
      <c r="GWV36" s="58"/>
      <c r="GWX36" s="40"/>
      <c r="GWY36" s="58"/>
      <c r="GWZ36" s="58"/>
      <c r="GXA36" s="107"/>
      <c r="GXB36" s="107"/>
      <c r="GXC36" s="107"/>
      <c r="GXD36" s="63"/>
      <c r="GXE36" s="58"/>
      <c r="GXF36" s="58"/>
      <c r="GXH36" s="40"/>
      <c r="GXI36" s="58"/>
      <c r="GXJ36" s="58"/>
      <c r="GXK36" s="107"/>
      <c r="GXL36" s="107"/>
      <c r="GXM36" s="107"/>
      <c r="GXN36" s="63"/>
      <c r="GXO36" s="58"/>
      <c r="GXP36" s="58"/>
      <c r="GXR36" s="40"/>
      <c r="GXS36" s="58"/>
      <c r="GXT36" s="58"/>
      <c r="GXU36" s="107"/>
      <c r="GXV36" s="107"/>
      <c r="GXW36" s="107"/>
      <c r="GXX36" s="63"/>
      <c r="GXY36" s="58"/>
      <c r="GXZ36" s="58"/>
      <c r="GYB36" s="40"/>
      <c r="GYC36" s="58"/>
      <c r="GYD36" s="58"/>
      <c r="GYE36" s="107"/>
      <c r="GYF36" s="107"/>
      <c r="GYG36" s="107"/>
      <c r="GYH36" s="63"/>
      <c r="GYI36" s="58"/>
      <c r="GYJ36" s="58"/>
      <c r="GYL36" s="40"/>
      <c r="GYM36" s="58"/>
      <c r="GYN36" s="58"/>
      <c r="GYO36" s="107"/>
      <c r="GYP36" s="107"/>
      <c r="GYQ36" s="107"/>
      <c r="GYR36" s="63"/>
      <c r="GYS36" s="58"/>
      <c r="GYT36" s="58"/>
      <c r="GYV36" s="40"/>
      <c r="GYW36" s="58"/>
      <c r="GYX36" s="58"/>
      <c r="GYY36" s="107"/>
      <c r="GYZ36" s="107"/>
      <c r="GZA36" s="107"/>
      <c r="GZB36" s="63"/>
      <c r="GZC36" s="58"/>
      <c r="GZD36" s="58"/>
      <c r="GZF36" s="40"/>
      <c r="GZG36" s="58"/>
      <c r="GZH36" s="58"/>
      <c r="GZI36" s="107"/>
      <c r="GZJ36" s="107"/>
      <c r="GZK36" s="107"/>
      <c r="GZL36" s="63"/>
      <c r="GZM36" s="58"/>
      <c r="GZN36" s="58"/>
      <c r="GZP36" s="40"/>
      <c r="GZQ36" s="58"/>
      <c r="GZR36" s="58"/>
      <c r="GZS36" s="107"/>
      <c r="GZT36" s="107"/>
      <c r="GZU36" s="107"/>
      <c r="GZV36" s="63"/>
      <c r="GZW36" s="58"/>
      <c r="GZX36" s="58"/>
      <c r="GZZ36" s="40"/>
      <c r="HAA36" s="58"/>
      <c r="HAB36" s="58"/>
      <c r="HAC36" s="107"/>
      <c r="HAD36" s="107"/>
      <c r="HAE36" s="107"/>
      <c r="HAF36" s="63"/>
      <c r="HAG36" s="58"/>
      <c r="HAH36" s="58"/>
      <c r="HAJ36" s="40"/>
      <c r="HAK36" s="58"/>
      <c r="HAL36" s="58"/>
      <c r="HAM36" s="107"/>
      <c r="HAN36" s="107"/>
      <c r="HAO36" s="107"/>
      <c r="HAP36" s="63"/>
      <c r="HAQ36" s="58"/>
      <c r="HAR36" s="58"/>
      <c r="HAT36" s="40"/>
      <c r="HAU36" s="58"/>
      <c r="HAV36" s="58"/>
      <c r="HAW36" s="107"/>
      <c r="HAX36" s="107"/>
      <c r="HAY36" s="107"/>
      <c r="HAZ36" s="63"/>
      <c r="HBA36" s="58"/>
      <c r="HBB36" s="58"/>
      <c r="HBD36" s="40"/>
      <c r="HBE36" s="58"/>
      <c r="HBF36" s="58"/>
      <c r="HBG36" s="107"/>
      <c r="HBH36" s="107"/>
      <c r="HBI36" s="107"/>
      <c r="HBJ36" s="63"/>
      <c r="HBK36" s="58"/>
      <c r="HBL36" s="58"/>
      <c r="HBN36" s="40"/>
      <c r="HBO36" s="58"/>
      <c r="HBP36" s="58"/>
      <c r="HBQ36" s="107"/>
      <c r="HBR36" s="107"/>
      <c r="HBS36" s="107"/>
      <c r="HBT36" s="63"/>
      <c r="HBU36" s="58"/>
      <c r="HBV36" s="58"/>
      <c r="HBX36" s="40"/>
      <c r="HBY36" s="58"/>
      <c r="HBZ36" s="58"/>
      <c r="HCA36" s="107"/>
      <c r="HCB36" s="107"/>
      <c r="HCC36" s="107"/>
      <c r="HCD36" s="63"/>
      <c r="HCE36" s="58"/>
      <c r="HCF36" s="58"/>
      <c r="HCH36" s="40"/>
      <c r="HCI36" s="58"/>
      <c r="HCJ36" s="58"/>
      <c r="HCK36" s="107"/>
      <c r="HCL36" s="107"/>
      <c r="HCM36" s="107"/>
      <c r="HCN36" s="63"/>
      <c r="HCO36" s="58"/>
      <c r="HCP36" s="58"/>
      <c r="HCR36" s="40"/>
      <c r="HCS36" s="58"/>
      <c r="HCT36" s="58"/>
      <c r="HCU36" s="107"/>
      <c r="HCV36" s="107"/>
      <c r="HCW36" s="107"/>
      <c r="HCX36" s="63"/>
      <c r="HCY36" s="58"/>
      <c r="HCZ36" s="58"/>
      <c r="HDB36" s="40"/>
      <c r="HDC36" s="58"/>
      <c r="HDD36" s="58"/>
      <c r="HDE36" s="107"/>
      <c r="HDF36" s="107"/>
      <c r="HDG36" s="107"/>
      <c r="HDH36" s="63"/>
      <c r="HDI36" s="58"/>
      <c r="HDJ36" s="58"/>
      <c r="HDL36" s="40"/>
      <c r="HDM36" s="58"/>
      <c r="HDN36" s="58"/>
      <c r="HDO36" s="107"/>
      <c r="HDP36" s="107"/>
      <c r="HDQ36" s="107"/>
      <c r="HDR36" s="63"/>
      <c r="HDS36" s="58"/>
      <c r="HDT36" s="58"/>
      <c r="HDV36" s="40"/>
      <c r="HDW36" s="58"/>
      <c r="HDX36" s="58"/>
      <c r="HDY36" s="107"/>
      <c r="HDZ36" s="107"/>
      <c r="HEA36" s="107"/>
      <c r="HEB36" s="63"/>
      <c r="HEC36" s="58"/>
      <c r="HED36" s="58"/>
      <c r="HEF36" s="40"/>
      <c r="HEG36" s="58"/>
      <c r="HEH36" s="58"/>
      <c r="HEI36" s="107"/>
      <c r="HEJ36" s="107"/>
      <c r="HEK36" s="107"/>
      <c r="HEL36" s="63"/>
      <c r="HEM36" s="58"/>
      <c r="HEN36" s="58"/>
      <c r="HEP36" s="40"/>
      <c r="HEQ36" s="58"/>
      <c r="HER36" s="58"/>
      <c r="HES36" s="107"/>
      <c r="HET36" s="107"/>
      <c r="HEU36" s="107"/>
      <c r="HEV36" s="63"/>
      <c r="HEW36" s="58"/>
      <c r="HEX36" s="58"/>
      <c r="HEZ36" s="40"/>
      <c r="HFA36" s="58"/>
      <c r="HFB36" s="58"/>
      <c r="HFC36" s="107"/>
      <c r="HFD36" s="107"/>
      <c r="HFE36" s="107"/>
      <c r="HFF36" s="63"/>
      <c r="HFG36" s="58"/>
      <c r="HFH36" s="58"/>
      <c r="HFJ36" s="40"/>
      <c r="HFK36" s="58"/>
      <c r="HFL36" s="58"/>
      <c r="HFM36" s="107"/>
      <c r="HFN36" s="107"/>
      <c r="HFO36" s="107"/>
      <c r="HFP36" s="63"/>
      <c r="HFQ36" s="58"/>
      <c r="HFR36" s="58"/>
      <c r="HFT36" s="40"/>
      <c r="HFU36" s="58"/>
      <c r="HFV36" s="58"/>
      <c r="HFW36" s="107"/>
      <c r="HFX36" s="107"/>
      <c r="HFY36" s="107"/>
      <c r="HFZ36" s="63"/>
      <c r="HGA36" s="58"/>
      <c r="HGB36" s="58"/>
      <c r="HGD36" s="40"/>
      <c r="HGE36" s="58"/>
      <c r="HGF36" s="58"/>
      <c r="HGG36" s="107"/>
      <c r="HGH36" s="107"/>
      <c r="HGI36" s="107"/>
      <c r="HGJ36" s="63"/>
      <c r="HGK36" s="58"/>
      <c r="HGL36" s="58"/>
      <c r="HGN36" s="40"/>
      <c r="HGO36" s="58"/>
      <c r="HGP36" s="58"/>
      <c r="HGQ36" s="107"/>
      <c r="HGR36" s="107"/>
      <c r="HGS36" s="107"/>
      <c r="HGT36" s="63"/>
      <c r="HGU36" s="58"/>
      <c r="HGV36" s="58"/>
      <c r="HGX36" s="40"/>
      <c r="HGY36" s="58"/>
      <c r="HGZ36" s="58"/>
      <c r="HHA36" s="107"/>
      <c r="HHB36" s="107"/>
      <c r="HHC36" s="107"/>
      <c r="HHD36" s="63"/>
      <c r="HHE36" s="58"/>
      <c r="HHF36" s="58"/>
      <c r="HHH36" s="40"/>
      <c r="HHI36" s="58"/>
      <c r="HHJ36" s="58"/>
      <c r="HHK36" s="107"/>
      <c r="HHL36" s="107"/>
      <c r="HHM36" s="107"/>
      <c r="HHN36" s="63"/>
      <c r="HHO36" s="58"/>
      <c r="HHP36" s="58"/>
      <c r="HHR36" s="40"/>
      <c r="HHS36" s="58"/>
      <c r="HHT36" s="58"/>
      <c r="HHU36" s="107"/>
      <c r="HHV36" s="107"/>
      <c r="HHW36" s="107"/>
      <c r="HHX36" s="63"/>
      <c r="HHY36" s="58"/>
      <c r="HHZ36" s="58"/>
      <c r="HIB36" s="40"/>
      <c r="HIC36" s="58"/>
      <c r="HID36" s="58"/>
      <c r="HIE36" s="107"/>
      <c r="HIF36" s="107"/>
      <c r="HIG36" s="107"/>
      <c r="HIH36" s="63"/>
      <c r="HII36" s="58"/>
      <c r="HIJ36" s="58"/>
      <c r="HIL36" s="40"/>
      <c r="HIM36" s="58"/>
      <c r="HIN36" s="58"/>
      <c r="HIO36" s="107"/>
      <c r="HIP36" s="107"/>
      <c r="HIQ36" s="107"/>
      <c r="HIR36" s="63"/>
      <c r="HIS36" s="58"/>
      <c r="HIT36" s="58"/>
      <c r="HIV36" s="40"/>
      <c r="HIW36" s="58"/>
      <c r="HIX36" s="58"/>
      <c r="HIY36" s="107"/>
      <c r="HIZ36" s="107"/>
      <c r="HJA36" s="107"/>
      <c r="HJB36" s="63"/>
      <c r="HJC36" s="58"/>
      <c r="HJD36" s="58"/>
      <c r="HJF36" s="40"/>
      <c r="HJG36" s="58"/>
      <c r="HJH36" s="58"/>
      <c r="HJI36" s="107"/>
      <c r="HJJ36" s="107"/>
      <c r="HJK36" s="107"/>
      <c r="HJL36" s="63"/>
      <c r="HJM36" s="58"/>
      <c r="HJN36" s="58"/>
      <c r="HJP36" s="40"/>
      <c r="HJQ36" s="58"/>
      <c r="HJR36" s="58"/>
      <c r="HJS36" s="107"/>
      <c r="HJT36" s="107"/>
      <c r="HJU36" s="107"/>
      <c r="HJV36" s="63"/>
      <c r="HJW36" s="58"/>
      <c r="HJX36" s="58"/>
      <c r="HJZ36" s="40"/>
      <c r="HKA36" s="58"/>
      <c r="HKB36" s="58"/>
      <c r="HKC36" s="107"/>
      <c r="HKD36" s="107"/>
      <c r="HKE36" s="107"/>
      <c r="HKF36" s="63"/>
      <c r="HKG36" s="58"/>
      <c r="HKH36" s="58"/>
      <c r="HKJ36" s="40"/>
      <c r="HKK36" s="58"/>
      <c r="HKL36" s="58"/>
      <c r="HKM36" s="107"/>
      <c r="HKN36" s="107"/>
      <c r="HKO36" s="107"/>
      <c r="HKP36" s="63"/>
      <c r="HKQ36" s="58"/>
      <c r="HKR36" s="58"/>
      <c r="HKT36" s="40"/>
      <c r="HKU36" s="58"/>
      <c r="HKV36" s="58"/>
      <c r="HKW36" s="107"/>
      <c r="HKX36" s="107"/>
      <c r="HKY36" s="107"/>
      <c r="HKZ36" s="63"/>
      <c r="HLA36" s="58"/>
      <c r="HLB36" s="58"/>
      <c r="HLD36" s="40"/>
      <c r="HLE36" s="58"/>
      <c r="HLF36" s="58"/>
      <c r="HLG36" s="107"/>
      <c r="HLH36" s="107"/>
      <c r="HLI36" s="107"/>
      <c r="HLJ36" s="63"/>
      <c r="HLK36" s="58"/>
      <c r="HLL36" s="58"/>
      <c r="HLN36" s="40"/>
      <c r="HLO36" s="58"/>
      <c r="HLP36" s="58"/>
      <c r="HLQ36" s="107"/>
      <c r="HLR36" s="107"/>
      <c r="HLS36" s="107"/>
      <c r="HLT36" s="63"/>
      <c r="HLU36" s="58"/>
      <c r="HLV36" s="58"/>
      <c r="HLX36" s="40"/>
      <c r="HLY36" s="58"/>
      <c r="HLZ36" s="58"/>
      <c r="HMA36" s="107"/>
      <c r="HMB36" s="107"/>
      <c r="HMC36" s="107"/>
      <c r="HMD36" s="63"/>
      <c r="HME36" s="58"/>
      <c r="HMF36" s="58"/>
      <c r="HMH36" s="40"/>
      <c r="HMI36" s="58"/>
      <c r="HMJ36" s="58"/>
      <c r="HMK36" s="107"/>
      <c r="HML36" s="107"/>
      <c r="HMM36" s="107"/>
      <c r="HMN36" s="63"/>
      <c r="HMO36" s="58"/>
      <c r="HMP36" s="58"/>
      <c r="HMR36" s="40"/>
      <c r="HMS36" s="58"/>
      <c r="HMT36" s="58"/>
      <c r="HMU36" s="107"/>
      <c r="HMV36" s="107"/>
      <c r="HMW36" s="107"/>
      <c r="HMX36" s="63"/>
      <c r="HMY36" s="58"/>
      <c r="HMZ36" s="58"/>
      <c r="HNB36" s="40"/>
      <c r="HNC36" s="58"/>
      <c r="HND36" s="58"/>
      <c r="HNE36" s="107"/>
      <c r="HNF36" s="107"/>
      <c r="HNG36" s="107"/>
      <c r="HNH36" s="63"/>
      <c r="HNI36" s="58"/>
      <c r="HNJ36" s="58"/>
      <c r="HNL36" s="40"/>
      <c r="HNM36" s="58"/>
      <c r="HNN36" s="58"/>
      <c r="HNO36" s="107"/>
      <c r="HNP36" s="107"/>
      <c r="HNQ36" s="107"/>
      <c r="HNR36" s="63"/>
      <c r="HNS36" s="58"/>
      <c r="HNT36" s="58"/>
      <c r="HNV36" s="40"/>
      <c r="HNW36" s="58"/>
      <c r="HNX36" s="58"/>
      <c r="HNY36" s="107"/>
      <c r="HNZ36" s="107"/>
      <c r="HOA36" s="107"/>
      <c r="HOB36" s="63"/>
      <c r="HOC36" s="58"/>
      <c r="HOD36" s="58"/>
      <c r="HOF36" s="40"/>
      <c r="HOG36" s="58"/>
      <c r="HOH36" s="58"/>
      <c r="HOI36" s="107"/>
      <c r="HOJ36" s="107"/>
      <c r="HOK36" s="107"/>
      <c r="HOL36" s="63"/>
      <c r="HOM36" s="58"/>
      <c r="HON36" s="58"/>
      <c r="HOP36" s="40"/>
      <c r="HOQ36" s="58"/>
      <c r="HOR36" s="58"/>
      <c r="HOS36" s="107"/>
      <c r="HOT36" s="107"/>
      <c r="HOU36" s="107"/>
      <c r="HOV36" s="63"/>
      <c r="HOW36" s="58"/>
      <c r="HOX36" s="58"/>
      <c r="HOZ36" s="40"/>
      <c r="HPA36" s="58"/>
      <c r="HPB36" s="58"/>
      <c r="HPC36" s="107"/>
      <c r="HPD36" s="107"/>
      <c r="HPE36" s="107"/>
      <c r="HPF36" s="63"/>
      <c r="HPG36" s="58"/>
      <c r="HPH36" s="58"/>
      <c r="HPJ36" s="40"/>
      <c r="HPK36" s="58"/>
      <c r="HPL36" s="58"/>
      <c r="HPM36" s="107"/>
      <c r="HPN36" s="107"/>
      <c r="HPO36" s="107"/>
      <c r="HPP36" s="63"/>
      <c r="HPQ36" s="58"/>
      <c r="HPR36" s="58"/>
      <c r="HPT36" s="40"/>
      <c r="HPU36" s="58"/>
      <c r="HPV36" s="58"/>
      <c r="HPW36" s="107"/>
      <c r="HPX36" s="107"/>
      <c r="HPY36" s="107"/>
      <c r="HPZ36" s="63"/>
      <c r="HQA36" s="58"/>
      <c r="HQB36" s="58"/>
      <c r="HQD36" s="40"/>
      <c r="HQE36" s="58"/>
      <c r="HQF36" s="58"/>
      <c r="HQG36" s="107"/>
      <c r="HQH36" s="107"/>
      <c r="HQI36" s="107"/>
      <c r="HQJ36" s="63"/>
      <c r="HQK36" s="58"/>
      <c r="HQL36" s="58"/>
      <c r="HQN36" s="40"/>
      <c r="HQO36" s="58"/>
      <c r="HQP36" s="58"/>
      <c r="HQQ36" s="107"/>
      <c r="HQR36" s="107"/>
      <c r="HQS36" s="107"/>
      <c r="HQT36" s="63"/>
      <c r="HQU36" s="58"/>
      <c r="HQV36" s="58"/>
      <c r="HQX36" s="40"/>
      <c r="HQY36" s="58"/>
      <c r="HQZ36" s="58"/>
      <c r="HRA36" s="107"/>
      <c r="HRB36" s="107"/>
      <c r="HRC36" s="107"/>
      <c r="HRD36" s="63"/>
      <c r="HRE36" s="58"/>
      <c r="HRF36" s="58"/>
      <c r="HRH36" s="40"/>
      <c r="HRI36" s="58"/>
      <c r="HRJ36" s="58"/>
      <c r="HRK36" s="107"/>
      <c r="HRL36" s="107"/>
      <c r="HRM36" s="107"/>
      <c r="HRN36" s="63"/>
      <c r="HRO36" s="58"/>
      <c r="HRP36" s="58"/>
      <c r="HRR36" s="40"/>
      <c r="HRS36" s="58"/>
      <c r="HRT36" s="58"/>
      <c r="HRU36" s="107"/>
      <c r="HRV36" s="107"/>
      <c r="HRW36" s="107"/>
      <c r="HRX36" s="63"/>
      <c r="HRY36" s="58"/>
      <c r="HRZ36" s="58"/>
      <c r="HSB36" s="40"/>
      <c r="HSC36" s="58"/>
      <c r="HSD36" s="58"/>
      <c r="HSE36" s="107"/>
      <c r="HSF36" s="107"/>
      <c r="HSG36" s="107"/>
      <c r="HSH36" s="63"/>
      <c r="HSI36" s="58"/>
      <c r="HSJ36" s="58"/>
      <c r="HSL36" s="40"/>
      <c r="HSM36" s="58"/>
      <c r="HSN36" s="58"/>
      <c r="HSO36" s="107"/>
      <c r="HSP36" s="107"/>
      <c r="HSQ36" s="107"/>
      <c r="HSR36" s="63"/>
      <c r="HSS36" s="58"/>
      <c r="HST36" s="58"/>
      <c r="HSV36" s="40"/>
      <c r="HSW36" s="58"/>
      <c r="HSX36" s="58"/>
      <c r="HSY36" s="107"/>
      <c r="HSZ36" s="107"/>
      <c r="HTA36" s="107"/>
      <c r="HTB36" s="63"/>
      <c r="HTC36" s="58"/>
      <c r="HTD36" s="58"/>
      <c r="HTF36" s="40"/>
      <c r="HTG36" s="58"/>
      <c r="HTH36" s="58"/>
      <c r="HTI36" s="107"/>
      <c r="HTJ36" s="107"/>
      <c r="HTK36" s="107"/>
      <c r="HTL36" s="63"/>
      <c r="HTM36" s="58"/>
      <c r="HTN36" s="58"/>
      <c r="HTP36" s="40"/>
      <c r="HTQ36" s="58"/>
      <c r="HTR36" s="58"/>
      <c r="HTS36" s="107"/>
      <c r="HTT36" s="107"/>
      <c r="HTU36" s="107"/>
      <c r="HTV36" s="63"/>
      <c r="HTW36" s="58"/>
      <c r="HTX36" s="58"/>
      <c r="HTZ36" s="40"/>
      <c r="HUA36" s="58"/>
      <c r="HUB36" s="58"/>
      <c r="HUC36" s="107"/>
      <c r="HUD36" s="107"/>
      <c r="HUE36" s="107"/>
      <c r="HUF36" s="63"/>
      <c r="HUG36" s="58"/>
      <c r="HUH36" s="58"/>
      <c r="HUJ36" s="40"/>
      <c r="HUK36" s="58"/>
      <c r="HUL36" s="58"/>
      <c r="HUM36" s="107"/>
      <c r="HUN36" s="107"/>
      <c r="HUO36" s="107"/>
      <c r="HUP36" s="63"/>
      <c r="HUQ36" s="58"/>
      <c r="HUR36" s="58"/>
      <c r="HUT36" s="40"/>
      <c r="HUU36" s="58"/>
      <c r="HUV36" s="58"/>
      <c r="HUW36" s="107"/>
      <c r="HUX36" s="107"/>
      <c r="HUY36" s="107"/>
      <c r="HUZ36" s="63"/>
      <c r="HVA36" s="58"/>
      <c r="HVB36" s="58"/>
      <c r="HVD36" s="40"/>
      <c r="HVE36" s="58"/>
      <c r="HVF36" s="58"/>
      <c r="HVG36" s="107"/>
      <c r="HVH36" s="107"/>
      <c r="HVI36" s="107"/>
      <c r="HVJ36" s="63"/>
      <c r="HVK36" s="58"/>
      <c r="HVL36" s="58"/>
      <c r="HVN36" s="40"/>
      <c r="HVO36" s="58"/>
      <c r="HVP36" s="58"/>
      <c r="HVQ36" s="107"/>
      <c r="HVR36" s="107"/>
      <c r="HVS36" s="107"/>
      <c r="HVT36" s="63"/>
      <c r="HVU36" s="58"/>
      <c r="HVV36" s="58"/>
      <c r="HVX36" s="40"/>
      <c r="HVY36" s="58"/>
      <c r="HVZ36" s="58"/>
      <c r="HWA36" s="107"/>
      <c r="HWB36" s="107"/>
      <c r="HWC36" s="107"/>
      <c r="HWD36" s="63"/>
      <c r="HWE36" s="58"/>
      <c r="HWF36" s="58"/>
      <c r="HWH36" s="40"/>
      <c r="HWI36" s="58"/>
      <c r="HWJ36" s="58"/>
      <c r="HWK36" s="107"/>
      <c r="HWL36" s="107"/>
      <c r="HWM36" s="107"/>
      <c r="HWN36" s="63"/>
      <c r="HWO36" s="58"/>
      <c r="HWP36" s="58"/>
      <c r="HWR36" s="40"/>
      <c r="HWS36" s="58"/>
      <c r="HWT36" s="58"/>
      <c r="HWU36" s="107"/>
      <c r="HWV36" s="107"/>
      <c r="HWW36" s="107"/>
      <c r="HWX36" s="63"/>
      <c r="HWY36" s="58"/>
      <c r="HWZ36" s="58"/>
      <c r="HXB36" s="40"/>
      <c r="HXC36" s="58"/>
      <c r="HXD36" s="58"/>
      <c r="HXE36" s="107"/>
      <c r="HXF36" s="107"/>
      <c r="HXG36" s="107"/>
      <c r="HXH36" s="63"/>
      <c r="HXI36" s="58"/>
      <c r="HXJ36" s="58"/>
      <c r="HXL36" s="40"/>
      <c r="HXM36" s="58"/>
      <c r="HXN36" s="58"/>
      <c r="HXO36" s="107"/>
      <c r="HXP36" s="107"/>
      <c r="HXQ36" s="107"/>
      <c r="HXR36" s="63"/>
      <c r="HXS36" s="58"/>
      <c r="HXT36" s="58"/>
      <c r="HXV36" s="40"/>
      <c r="HXW36" s="58"/>
      <c r="HXX36" s="58"/>
      <c r="HXY36" s="107"/>
      <c r="HXZ36" s="107"/>
      <c r="HYA36" s="107"/>
      <c r="HYB36" s="63"/>
      <c r="HYC36" s="58"/>
      <c r="HYD36" s="58"/>
      <c r="HYF36" s="40"/>
      <c r="HYG36" s="58"/>
      <c r="HYH36" s="58"/>
      <c r="HYI36" s="107"/>
      <c r="HYJ36" s="107"/>
      <c r="HYK36" s="107"/>
      <c r="HYL36" s="63"/>
      <c r="HYM36" s="58"/>
      <c r="HYN36" s="58"/>
      <c r="HYP36" s="40"/>
      <c r="HYQ36" s="58"/>
      <c r="HYR36" s="58"/>
      <c r="HYS36" s="107"/>
      <c r="HYT36" s="107"/>
      <c r="HYU36" s="107"/>
      <c r="HYV36" s="63"/>
      <c r="HYW36" s="58"/>
      <c r="HYX36" s="58"/>
      <c r="HYZ36" s="40"/>
      <c r="HZA36" s="58"/>
      <c r="HZB36" s="58"/>
      <c r="HZC36" s="107"/>
      <c r="HZD36" s="107"/>
      <c r="HZE36" s="107"/>
      <c r="HZF36" s="63"/>
      <c r="HZG36" s="58"/>
      <c r="HZH36" s="58"/>
      <c r="HZJ36" s="40"/>
      <c r="HZK36" s="58"/>
      <c r="HZL36" s="58"/>
      <c r="HZM36" s="107"/>
      <c r="HZN36" s="107"/>
      <c r="HZO36" s="107"/>
      <c r="HZP36" s="63"/>
      <c r="HZQ36" s="58"/>
      <c r="HZR36" s="58"/>
      <c r="HZT36" s="40"/>
      <c r="HZU36" s="58"/>
      <c r="HZV36" s="58"/>
      <c r="HZW36" s="107"/>
      <c r="HZX36" s="107"/>
      <c r="HZY36" s="107"/>
      <c r="HZZ36" s="63"/>
      <c r="IAA36" s="58"/>
      <c r="IAB36" s="58"/>
      <c r="IAD36" s="40"/>
      <c r="IAE36" s="58"/>
      <c r="IAF36" s="58"/>
      <c r="IAG36" s="107"/>
      <c r="IAH36" s="107"/>
      <c r="IAI36" s="107"/>
      <c r="IAJ36" s="63"/>
      <c r="IAK36" s="58"/>
      <c r="IAL36" s="58"/>
      <c r="IAN36" s="40"/>
      <c r="IAO36" s="58"/>
      <c r="IAP36" s="58"/>
      <c r="IAQ36" s="107"/>
      <c r="IAR36" s="107"/>
      <c r="IAS36" s="107"/>
      <c r="IAT36" s="63"/>
      <c r="IAU36" s="58"/>
      <c r="IAV36" s="58"/>
      <c r="IAX36" s="40"/>
      <c r="IAY36" s="58"/>
      <c r="IAZ36" s="58"/>
      <c r="IBA36" s="107"/>
      <c r="IBB36" s="107"/>
      <c r="IBC36" s="107"/>
      <c r="IBD36" s="63"/>
      <c r="IBE36" s="58"/>
      <c r="IBF36" s="58"/>
      <c r="IBH36" s="40"/>
      <c r="IBI36" s="58"/>
      <c r="IBJ36" s="58"/>
      <c r="IBK36" s="107"/>
      <c r="IBL36" s="107"/>
      <c r="IBM36" s="107"/>
      <c r="IBN36" s="63"/>
      <c r="IBO36" s="58"/>
      <c r="IBP36" s="58"/>
      <c r="IBR36" s="40"/>
      <c r="IBS36" s="58"/>
      <c r="IBT36" s="58"/>
      <c r="IBU36" s="107"/>
      <c r="IBV36" s="107"/>
      <c r="IBW36" s="107"/>
      <c r="IBX36" s="63"/>
      <c r="IBY36" s="58"/>
      <c r="IBZ36" s="58"/>
      <c r="ICB36" s="40"/>
      <c r="ICC36" s="58"/>
      <c r="ICD36" s="58"/>
      <c r="ICE36" s="107"/>
      <c r="ICF36" s="107"/>
      <c r="ICG36" s="107"/>
      <c r="ICH36" s="63"/>
      <c r="ICI36" s="58"/>
      <c r="ICJ36" s="58"/>
      <c r="ICL36" s="40"/>
      <c r="ICM36" s="58"/>
      <c r="ICN36" s="58"/>
      <c r="ICO36" s="107"/>
      <c r="ICP36" s="107"/>
      <c r="ICQ36" s="107"/>
      <c r="ICR36" s="63"/>
      <c r="ICS36" s="58"/>
      <c r="ICT36" s="58"/>
      <c r="ICV36" s="40"/>
      <c r="ICW36" s="58"/>
      <c r="ICX36" s="58"/>
      <c r="ICY36" s="107"/>
      <c r="ICZ36" s="107"/>
      <c r="IDA36" s="107"/>
      <c r="IDB36" s="63"/>
      <c r="IDC36" s="58"/>
      <c r="IDD36" s="58"/>
      <c r="IDF36" s="40"/>
      <c r="IDG36" s="58"/>
      <c r="IDH36" s="58"/>
      <c r="IDI36" s="107"/>
      <c r="IDJ36" s="107"/>
      <c r="IDK36" s="107"/>
      <c r="IDL36" s="63"/>
      <c r="IDM36" s="58"/>
      <c r="IDN36" s="58"/>
      <c r="IDP36" s="40"/>
      <c r="IDQ36" s="58"/>
      <c r="IDR36" s="58"/>
      <c r="IDS36" s="107"/>
      <c r="IDT36" s="107"/>
      <c r="IDU36" s="107"/>
      <c r="IDV36" s="63"/>
      <c r="IDW36" s="58"/>
      <c r="IDX36" s="58"/>
      <c r="IDZ36" s="40"/>
      <c r="IEA36" s="58"/>
      <c r="IEB36" s="58"/>
      <c r="IEC36" s="107"/>
      <c r="IED36" s="107"/>
      <c r="IEE36" s="107"/>
      <c r="IEF36" s="63"/>
      <c r="IEG36" s="58"/>
      <c r="IEH36" s="58"/>
      <c r="IEJ36" s="40"/>
      <c r="IEK36" s="58"/>
      <c r="IEL36" s="58"/>
      <c r="IEM36" s="107"/>
      <c r="IEN36" s="107"/>
      <c r="IEO36" s="107"/>
      <c r="IEP36" s="63"/>
      <c r="IEQ36" s="58"/>
      <c r="IER36" s="58"/>
      <c r="IET36" s="40"/>
      <c r="IEU36" s="58"/>
      <c r="IEV36" s="58"/>
      <c r="IEW36" s="107"/>
      <c r="IEX36" s="107"/>
      <c r="IEY36" s="107"/>
      <c r="IEZ36" s="63"/>
      <c r="IFA36" s="58"/>
      <c r="IFB36" s="58"/>
      <c r="IFD36" s="40"/>
      <c r="IFE36" s="58"/>
      <c r="IFF36" s="58"/>
      <c r="IFG36" s="107"/>
      <c r="IFH36" s="107"/>
      <c r="IFI36" s="107"/>
      <c r="IFJ36" s="63"/>
      <c r="IFK36" s="58"/>
      <c r="IFL36" s="58"/>
      <c r="IFN36" s="40"/>
      <c r="IFO36" s="58"/>
      <c r="IFP36" s="58"/>
      <c r="IFQ36" s="107"/>
      <c r="IFR36" s="107"/>
      <c r="IFS36" s="107"/>
      <c r="IFT36" s="63"/>
      <c r="IFU36" s="58"/>
      <c r="IFV36" s="58"/>
      <c r="IFX36" s="40"/>
      <c r="IFY36" s="58"/>
      <c r="IFZ36" s="58"/>
      <c r="IGA36" s="107"/>
      <c r="IGB36" s="107"/>
      <c r="IGC36" s="107"/>
      <c r="IGD36" s="63"/>
      <c r="IGE36" s="58"/>
      <c r="IGF36" s="58"/>
      <c r="IGH36" s="40"/>
      <c r="IGI36" s="58"/>
      <c r="IGJ36" s="58"/>
      <c r="IGK36" s="107"/>
      <c r="IGL36" s="107"/>
      <c r="IGM36" s="107"/>
      <c r="IGN36" s="63"/>
      <c r="IGO36" s="58"/>
      <c r="IGP36" s="58"/>
      <c r="IGR36" s="40"/>
      <c r="IGS36" s="58"/>
      <c r="IGT36" s="58"/>
      <c r="IGU36" s="107"/>
      <c r="IGV36" s="107"/>
      <c r="IGW36" s="107"/>
      <c r="IGX36" s="63"/>
      <c r="IGY36" s="58"/>
      <c r="IGZ36" s="58"/>
      <c r="IHB36" s="40"/>
      <c r="IHC36" s="58"/>
      <c r="IHD36" s="58"/>
      <c r="IHE36" s="107"/>
      <c r="IHF36" s="107"/>
      <c r="IHG36" s="107"/>
      <c r="IHH36" s="63"/>
      <c r="IHI36" s="58"/>
      <c r="IHJ36" s="58"/>
      <c r="IHL36" s="40"/>
      <c r="IHM36" s="58"/>
      <c r="IHN36" s="58"/>
      <c r="IHO36" s="107"/>
      <c r="IHP36" s="107"/>
      <c r="IHQ36" s="107"/>
      <c r="IHR36" s="63"/>
      <c r="IHS36" s="58"/>
      <c r="IHT36" s="58"/>
      <c r="IHV36" s="40"/>
      <c r="IHW36" s="58"/>
      <c r="IHX36" s="58"/>
      <c r="IHY36" s="107"/>
      <c r="IHZ36" s="107"/>
      <c r="IIA36" s="107"/>
      <c r="IIB36" s="63"/>
      <c r="IIC36" s="58"/>
      <c r="IID36" s="58"/>
      <c r="IIF36" s="40"/>
      <c r="IIG36" s="58"/>
      <c r="IIH36" s="58"/>
      <c r="III36" s="107"/>
      <c r="IIJ36" s="107"/>
      <c r="IIK36" s="107"/>
      <c r="IIL36" s="63"/>
      <c r="IIM36" s="58"/>
      <c r="IIN36" s="58"/>
      <c r="IIP36" s="40"/>
      <c r="IIQ36" s="58"/>
      <c r="IIR36" s="58"/>
      <c r="IIS36" s="107"/>
      <c r="IIT36" s="107"/>
      <c r="IIU36" s="107"/>
      <c r="IIV36" s="63"/>
      <c r="IIW36" s="58"/>
      <c r="IIX36" s="58"/>
      <c r="IIZ36" s="40"/>
      <c r="IJA36" s="58"/>
      <c r="IJB36" s="58"/>
      <c r="IJC36" s="107"/>
      <c r="IJD36" s="107"/>
      <c r="IJE36" s="107"/>
      <c r="IJF36" s="63"/>
      <c r="IJG36" s="58"/>
      <c r="IJH36" s="58"/>
      <c r="IJJ36" s="40"/>
      <c r="IJK36" s="58"/>
      <c r="IJL36" s="58"/>
      <c r="IJM36" s="107"/>
      <c r="IJN36" s="107"/>
      <c r="IJO36" s="107"/>
      <c r="IJP36" s="63"/>
      <c r="IJQ36" s="58"/>
      <c r="IJR36" s="58"/>
      <c r="IJT36" s="40"/>
      <c r="IJU36" s="58"/>
      <c r="IJV36" s="58"/>
      <c r="IJW36" s="107"/>
      <c r="IJX36" s="107"/>
      <c r="IJY36" s="107"/>
      <c r="IJZ36" s="63"/>
      <c r="IKA36" s="58"/>
      <c r="IKB36" s="58"/>
      <c r="IKD36" s="40"/>
      <c r="IKE36" s="58"/>
      <c r="IKF36" s="58"/>
      <c r="IKG36" s="107"/>
      <c r="IKH36" s="107"/>
      <c r="IKI36" s="107"/>
      <c r="IKJ36" s="63"/>
      <c r="IKK36" s="58"/>
      <c r="IKL36" s="58"/>
      <c r="IKN36" s="40"/>
      <c r="IKO36" s="58"/>
      <c r="IKP36" s="58"/>
      <c r="IKQ36" s="107"/>
      <c r="IKR36" s="107"/>
      <c r="IKS36" s="107"/>
      <c r="IKT36" s="63"/>
      <c r="IKU36" s="58"/>
      <c r="IKV36" s="58"/>
      <c r="IKX36" s="40"/>
      <c r="IKY36" s="58"/>
      <c r="IKZ36" s="58"/>
      <c r="ILA36" s="107"/>
      <c r="ILB36" s="107"/>
      <c r="ILC36" s="107"/>
      <c r="ILD36" s="63"/>
      <c r="ILE36" s="58"/>
      <c r="ILF36" s="58"/>
      <c r="ILH36" s="40"/>
      <c r="ILI36" s="58"/>
      <c r="ILJ36" s="58"/>
      <c r="ILK36" s="107"/>
      <c r="ILL36" s="107"/>
      <c r="ILM36" s="107"/>
      <c r="ILN36" s="63"/>
      <c r="ILO36" s="58"/>
      <c r="ILP36" s="58"/>
      <c r="ILR36" s="40"/>
      <c r="ILS36" s="58"/>
      <c r="ILT36" s="58"/>
      <c r="ILU36" s="107"/>
      <c r="ILV36" s="107"/>
      <c r="ILW36" s="107"/>
      <c r="ILX36" s="63"/>
      <c r="ILY36" s="58"/>
      <c r="ILZ36" s="58"/>
      <c r="IMB36" s="40"/>
      <c r="IMC36" s="58"/>
      <c r="IMD36" s="58"/>
      <c r="IME36" s="107"/>
      <c r="IMF36" s="107"/>
      <c r="IMG36" s="107"/>
      <c r="IMH36" s="63"/>
      <c r="IMI36" s="58"/>
      <c r="IMJ36" s="58"/>
      <c r="IML36" s="40"/>
      <c r="IMM36" s="58"/>
      <c r="IMN36" s="58"/>
      <c r="IMO36" s="107"/>
      <c r="IMP36" s="107"/>
      <c r="IMQ36" s="107"/>
      <c r="IMR36" s="63"/>
      <c r="IMS36" s="58"/>
      <c r="IMT36" s="58"/>
      <c r="IMV36" s="40"/>
      <c r="IMW36" s="58"/>
      <c r="IMX36" s="58"/>
      <c r="IMY36" s="107"/>
      <c r="IMZ36" s="107"/>
      <c r="INA36" s="107"/>
      <c r="INB36" s="63"/>
      <c r="INC36" s="58"/>
      <c r="IND36" s="58"/>
      <c r="INF36" s="40"/>
      <c r="ING36" s="58"/>
      <c r="INH36" s="58"/>
      <c r="INI36" s="107"/>
      <c r="INJ36" s="107"/>
      <c r="INK36" s="107"/>
      <c r="INL36" s="63"/>
      <c r="INM36" s="58"/>
      <c r="INN36" s="58"/>
      <c r="INP36" s="40"/>
      <c r="INQ36" s="58"/>
      <c r="INR36" s="58"/>
      <c r="INS36" s="107"/>
      <c r="INT36" s="107"/>
      <c r="INU36" s="107"/>
      <c r="INV36" s="63"/>
      <c r="INW36" s="58"/>
      <c r="INX36" s="58"/>
      <c r="INZ36" s="40"/>
      <c r="IOA36" s="58"/>
      <c r="IOB36" s="58"/>
      <c r="IOC36" s="107"/>
      <c r="IOD36" s="107"/>
      <c r="IOE36" s="107"/>
      <c r="IOF36" s="63"/>
      <c r="IOG36" s="58"/>
      <c r="IOH36" s="58"/>
      <c r="IOJ36" s="40"/>
      <c r="IOK36" s="58"/>
      <c r="IOL36" s="58"/>
      <c r="IOM36" s="107"/>
      <c r="ION36" s="107"/>
      <c r="IOO36" s="107"/>
      <c r="IOP36" s="63"/>
      <c r="IOQ36" s="58"/>
      <c r="IOR36" s="58"/>
      <c r="IOT36" s="40"/>
      <c r="IOU36" s="58"/>
      <c r="IOV36" s="58"/>
      <c r="IOW36" s="107"/>
      <c r="IOX36" s="107"/>
      <c r="IOY36" s="107"/>
      <c r="IOZ36" s="63"/>
      <c r="IPA36" s="58"/>
      <c r="IPB36" s="58"/>
      <c r="IPD36" s="40"/>
      <c r="IPE36" s="58"/>
      <c r="IPF36" s="58"/>
      <c r="IPG36" s="107"/>
      <c r="IPH36" s="107"/>
      <c r="IPI36" s="107"/>
      <c r="IPJ36" s="63"/>
      <c r="IPK36" s="58"/>
      <c r="IPL36" s="58"/>
      <c r="IPN36" s="40"/>
      <c r="IPO36" s="58"/>
      <c r="IPP36" s="58"/>
      <c r="IPQ36" s="107"/>
      <c r="IPR36" s="107"/>
      <c r="IPS36" s="107"/>
      <c r="IPT36" s="63"/>
      <c r="IPU36" s="58"/>
      <c r="IPV36" s="58"/>
      <c r="IPX36" s="40"/>
      <c r="IPY36" s="58"/>
      <c r="IPZ36" s="58"/>
      <c r="IQA36" s="107"/>
      <c r="IQB36" s="107"/>
      <c r="IQC36" s="107"/>
      <c r="IQD36" s="63"/>
      <c r="IQE36" s="58"/>
      <c r="IQF36" s="58"/>
      <c r="IQH36" s="40"/>
      <c r="IQI36" s="58"/>
      <c r="IQJ36" s="58"/>
      <c r="IQK36" s="107"/>
      <c r="IQL36" s="107"/>
      <c r="IQM36" s="107"/>
      <c r="IQN36" s="63"/>
      <c r="IQO36" s="58"/>
      <c r="IQP36" s="58"/>
      <c r="IQR36" s="40"/>
      <c r="IQS36" s="58"/>
      <c r="IQT36" s="58"/>
      <c r="IQU36" s="107"/>
      <c r="IQV36" s="107"/>
      <c r="IQW36" s="107"/>
      <c r="IQX36" s="63"/>
      <c r="IQY36" s="58"/>
      <c r="IQZ36" s="58"/>
      <c r="IRB36" s="40"/>
      <c r="IRC36" s="58"/>
      <c r="IRD36" s="58"/>
      <c r="IRE36" s="107"/>
      <c r="IRF36" s="107"/>
      <c r="IRG36" s="107"/>
      <c r="IRH36" s="63"/>
      <c r="IRI36" s="58"/>
      <c r="IRJ36" s="58"/>
      <c r="IRL36" s="40"/>
      <c r="IRM36" s="58"/>
      <c r="IRN36" s="58"/>
      <c r="IRO36" s="107"/>
      <c r="IRP36" s="107"/>
      <c r="IRQ36" s="107"/>
      <c r="IRR36" s="63"/>
      <c r="IRS36" s="58"/>
      <c r="IRT36" s="58"/>
      <c r="IRV36" s="40"/>
      <c r="IRW36" s="58"/>
      <c r="IRX36" s="58"/>
      <c r="IRY36" s="107"/>
      <c r="IRZ36" s="107"/>
      <c r="ISA36" s="107"/>
      <c r="ISB36" s="63"/>
      <c r="ISC36" s="58"/>
      <c r="ISD36" s="58"/>
      <c r="ISF36" s="40"/>
      <c r="ISG36" s="58"/>
      <c r="ISH36" s="58"/>
      <c r="ISI36" s="107"/>
      <c r="ISJ36" s="107"/>
      <c r="ISK36" s="107"/>
      <c r="ISL36" s="63"/>
      <c r="ISM36" s="58"/>
      <c r="ISN36" s="58"/>
      <c r="ISP36" s="40"/>
      <c r="ISQ36" s="58"/>
      <c r="ISR36" s="58"/>
      <c r="ISS36" s="107"/>
      <c r="IST36" s="107"/>
      <c r="ISU36" s="107"/>
      <c r="ISV36" s="63"/>
      <c r="ISW36" s="58"/>
      <c r="ISX36" s="58"/>
      <c r="ISZ36" s="40"/>
      <c r="ITA36" s="58"/>
      <c r="ITB36" s="58"/>
      <c r="ITC36" s="107"/>
      <c r="ITD36" s="107"/>
      <c r="ITE36" s="107"/>
      <c r="ITF36" s="63"/>
      <c r="ITG36" s="58"/>
      <c r="ITH36" s="58"/>
      <c r="ITJ36" s="40"/>
      <c r="ITK36" s="58"/>
      <c r="ITL36" s="58"/>
      <c r="ITM36" s="107"/>
      <c r="ITN36" s="107"/>
      <c r="ITO36" s="107"/>
      <c r="ITP36" s="63"/>
      <c r="ITQ36" s="58"/>
      <c r="ITR36" s="58"/>
      <c r="ITT36" s="40"/>
      <c r="ITU36" s="58"/>
      <c r="ITV36" s="58"/>
      <c r="ITW36" s="107"/>
      <c r="ITX36" s="107"/>
      <c r="ITY36" s="107"/>
      <c r="ITZ36" s="63"/>
      <c r="IUA36" s="58"/>
      <c r="IUB36" s="58"/>
      <c r="IUD36" s="40"/>
      <c r="IUE36" s="58"/>
      <c r="IUF36" s="58"/>
      <c r="IUG36" s="107"/>
      <c r="IUH36" s="107"/>
      <c r="IUI36" s="107"/>
      <c r="IUJ36" s="63"/>
      <c r="IUK36" s="58"/>
      <c r="IUL36" s="58"/>
      <c r="IUN36" s="40"/>
      <c r="IUO36" s="58"/>
      <c r="IUP36" s="58"/>
      <c r="IUQ36" s="107"/>
      <c r="IUR36" s="107"/>
      <c r="IUS36" s="107"/>
      <c r="IUT36" s="63"/>
      <c r="IUU36" s="58"/>
      <c r="IUV36" s="58"/>
      <c r="IUX36" s="40"/>
      <c r="IUY36" s="58"/>
      <c r="IUZ36" s="58"/>
      <c r="IVA36" s="107"/>
      <c r="IVB36" s="107"/>
      <c r="IVC36" s="107"/>
      <c r="IVD36" s="63"/>
      <c r="IVE36" s="58"/>
      <c r="IVF36" s="58"/>
      <c r="IVH36" s="40"/>
      <c r="IVI36" s="58"/>
      <c r="IVJ36" s="58"/>
      <c r="IVK36" s="107"/>
      <c r="IVL36" s="107"/>
      <c r="IVM36" s="107"/>
      <c r="IVN36" s="63"/>
      <c r="IVO36" s="58"/>
      <c r="IVP36" s="58"/>
      <c r="IVR36" s="40"/>
      <c r="IVS36" s="58"/>
      <c r="IVT36" s="58"/>
      <c r="IVU36" s="107"/>
      <c r="IVV36" s="107"/>
      <c r="IVW36" s="107"/>
      <c r="IVX36" s="63"/>
      <c r="IVY36" s="58"/>
      <c r="IVZ36" s="58"/>
      <c r="IWB36" s="40"/>
      <c r="IWC36" s="58"/>
      <c r="IWD36" s="58"/>
      <c r="IWE36" s="107"/>
      <c r="IWF36" s="107"/>
      <c r="IWG36" s="107"/>
      <c r="IWH36" s="63"/>
      <c r="IWI36" s="58"/>
      <c r="IWJ36" s="58"/>
      <c r="IWL36" s="40"/>
      <c r="IWM36" s="58"/>
      <c r="IWN36" s="58"/>
      <c r="IWO36" s="107"/>
      <c r="IWP36" s="107"/>
      <c r="IWQ36" s="107"/>
      <c r="IWR36" s="63"/>
      <c r="IWS36" s="58"/>
      <c r="IWT36" s="58"/>
      <c r="IWV36" s="40"/>
      <c r="IWW36" s="58"/>
      <c r="IWX36" s="58"/>
      <c r="IWY36" s="107"/>
      <c r="IWZ36" s="107"/>
      <c r="IXA36" s="107"/>
      <c r="IXB36" s="63"/>
      <c r="IXC36" s="58"/>
      <c r="IXD36" s="58"/>
      <c r="IXF36" s="40"/>
      <c r="IXG36" s="58"/>
      <c r="IXH36" s="58"/>
      <c r="IXI36" s="107"/>
      <c r="IXJ36" s="107"/>
      <c r="IXK36" s="107"/>
      <c r="IXL36" s="63"/>
      <c r="IXM36" s="58"/>
      <c r="IXN36" s="58"/>
      <c r="IXP36" s="40"/>
      <c r="IXQ36" s="58"/>
      <c r="IXR36" s="58"/>
      <c r="IXS36" s="107"/>
      <c r="IXT36" s="107"/>
      <c r="IXU36" s="107"/>
      <c r="IXV36" s="63"/>
      <c r="IXW36" s="58"/>
      <c r="IXX36" s="58"/>
      <c r="IXZ36" s="40"/>
      <c r="IYA36" s="58"/>
      <c r="IYB36" s="58"/>
      <c r="IYC36" s="107"/>
      <c r="IYD36" s="107"/>
      <c r="IYE36" s="107"/>
      <c r="IYF36" s="63"/>
      <c r="IYG36" s="58"/>
      <c r="IYH36" s="58"/>
      <c r="IYJ36" s="40"/>
      <c r="IYK36" s="58"/>
      <c r="IYL36" s="58"/>
      <c r="IYM36" s="107"/>
      <c r="IYN36" s="107"/>
      <c r="IYO36" s="107"/>
      <c r="IYP36" s="63"/>
      <c r="IYQ36" s="58"/>
      <c r="IYR36" s="58"/>
      <c r="IYT36" s="40"/>
      <c r="IYU36" s="58"/>
      <c r="IYV36" s="58"/>
      <c r="IYW36" s="107"/>
      <c r="IYX36" s="107"/>
      <c r="IYY36" s="107"/>
      <c r="IYZ36" s="63"/>
      <c r="IZA36" s="58"/>
      <c r="IZB36" s="58"/>
      <c r="IZD36" s="40"/>
      <c r="IZE36" s="58"/>
      <c r="IZF36" s="58"/>
      <c r="IZG36" s="107"/>
      <c r="IZH36" s="107"/>
      <c r="IZI36" s="107"/>
      <c r="IZJ36" s="63"/>
      <c r="IZK36" s="58"/>
      <c r="IZL36" s="58"/>
      <c r="IZN36" s="40"/>
      <c r="IZO36" s="58"/>
      <c r="IZP36" s="58"/>
      <c r="IZQ36" s="107"/>
      <c r="IZR36" s="107"/>
      <c r="IZS36" s="107"/>
      <c r="IZT36" s="63"/>
      <c r="IZU36" s="58"/>
      <c r="IZV36" s="58"/>
      <c r="IZX36" s="40"/>
      <c r="IZY36" s="58"/>
      <c r="IZZ36" s="58"/>
      <c r="JAA36" s="107"/>
      <c r="JAB36" s="107"/>
      <c r="JAC36" s="107"/>
      <c r="JAD36" s="63"/>
      <c r="JAE36" s="58"/>
      <c r="JAF36" s="58"/>
      <c r="JAH36" s="40"/>
      <c r="JAI36" s="58"/>
      <c r="JAJ36" s="58"/>
      <c r="JAK36" s="107"/>
      <c r="JAL36" s="107"/>
      <c r="JAM36" s="107"/>
      <c r="JAN36" s="63"/>
      <c r="JAO36" s="58"/>
      <c r="JAP36" s="58"/>
      <c r="JAR36" s="40"/>
      <c r="JAS36" s="58"/>
      <c r="JAT36" s="58"/>
      <c r="JAU36" s="107"/>
      <c r="JAV36" s="107"/>
      <c r="JAW36" s="107"/>
      <c r="JAX36" s="63"/>
      <c r="JAY36" s="58"/>
      <c r="JAZ36" s="58"/>
      <c r="JBB36" s="40"/>
      <c r="JBC36" s="58"/>
      <c r="JBD36" s="58"/>
      <c r="JBE36" s="107"/>
      <c r="JBF36" s="107"/>
      <c r="JBG36" s="107"/>
      <c r="JBH36" s="63"/>
      <c r="JBI36" s="58"/>
      <c r="JBJ36" s="58"/>
      <c r="JBL36" s="40"/>
      <c r="JBM36" s="58"/>
      <c r="JBN36" s="58"/>
      <c r="JBO36" s="107"/>
      <c r="JBP36" s="107"/>
      <c r="JBQ36" s="107"/>
      <c r="JBR36" s="63"/>
      <c r="JBS36" s="58"/>
      <c r="JBT36" s="58"/>
      <c r="JBV36" s="40"/>
      <c r="JBW36" s="58"/>
      <c r="JBX36" s="58"/>
      <c r="JBY36" s="107"/>
      <c r="JBZ36" s="107"/>
      <c r="JCA36" s="107"/>
      <c r="JCB36" s="63"/>
      <c r="JCC36" s="58"/>
      <c r="JCD36" s="58"/>
      <c r="JCF36" s="40"/>
      <c r="JCG36" s="58"/>
      <c r="JCH36" s="58"/>
      <c r="JCI36" s="107"/>
      <c r="JCJ36" s="107"/>
      <c r="JCK36" s="107"/>
      <c r="JCL36" s="63"/>
      <c r="JCM36" s="58"/>
      <c r="JCN36" s="58"/>
      <c r="JCP36" s="40"/>
      <c r="JCQ36" s="58"/>
      <c r="JCR36" s="58"/>
      <c r="JCS36" s="107"/>
      <c r="JCT36" s="107"/>
      <c r="JCU36" s="107"/>
      <c r="JCV36" s="63"/>
      <c r="JCW36" s="58"/>
      <c r="JCX36" s="58"/>
      <c r="JCZ36" s="40"/>
      <c r="JDA36" s="58"/>
      <c r="JDB36" s="58"/>
      <c r="JDC36" s="107"/>
      <c r="JDD36" s="107"/>
      <c r="JDE36" s="107"/>
      <c r="JDF36" s="63"/>
      <c r="JDG36" s="58"/>
      <c r="JDH36" s="58"/>
      <c r="JDJ36" s="40"/>
      <c r="JDK36" s="58"/>
      <c r="JDL36" s="58"/>
      <c r="JDM36" s="107"/>
      <c r="JDN36" s="107"/>
      <c r="JDO36" s="107"/>
      <c r="JDP36" s="63"/>
      <c r="JDQ36" s="58"/>
      <c r="JDR36" s="58"/>
      <c r="JDT36" s="40"/>
      <c r="JDU36" s="58"/>
      <c r="JDV36" s="58"/>
      <c r="JDW36" s="107"/>
      <c r="JDX36" s="107"/>
      <c r="JDY36" s="107"/>
      <c r="JDZ36" s="63"/>
      <c r="JEA36" s="58"/>
      <c r="JEB36" s="58"/>
      <c r="JED36" s="40"/>
      <c r="JEE36" s="58"/>
      <c r="JEF36" s="58"/>
      <c r="JEG36" s="107"/>
      <c r="JEH36" s="107"/>
      <c r="JEI36" s="107"/>
      <c r="JEJ36" s="63"/>
      <c r="JEK36" s="58"/>
      <c r="JEL36" s="58"/>
      <c r="JEN36" s="40"/>
      <c r="JEO36" s="58"/>
      <c r="JEP36" s="58"/>
      <c r="JEQ36" s="107"/>
      <c r="JER36" s="107"/>
      <c r="JES36" s="107"/>
      <c r="JET36" s="63"/>
      <c r="JEU36" s="58"/>
      <c r="JEV36" s="58"/>
      <c r="JEX36" s="40"/>
      <c r="JEY36" s="58"/>
      <c r="JEZ36" s="58"/>
      <c r="JFA36" s="107"/>
      <c r="JFB36" s="107"/>
      <c r="JFC36" s="107"/>
      <c r="JFD36" s="63"/>
      <c r="JFE36" s="58"/>
      <c r="JFF36" s="58"/>
      <c r="JFH36" s="40"/>
      <c r="JFI36" s="58"/>
      <c r="JFJ36" s="58"/>
      <c r="JFK36" s="107"/>
      <c r="JFL36" s="107"/>
      <c r="JFM36" s="107"/>
      <c r="JFN36" s="63"/>
      <c r="JFO36" s="58"/>
      <c r="JFP36" s="58"/>
      <c r="JFR36" s="40"/>
      <c r="JFS36" s="58"/>
      <c r="JFT36" s="58"/>
      <c r="JFU36" s="107"/>
      <c r="JFV36" s="107"/>
      <c r="JFW36" s="107"/>
      <c r="JFX36" s="63"/>
      <c r="JFY36" s="58"/>
      <c r="JFZ36" s="58"/>
      <c r="JGB36" s="40"/>
      <c r="JGC36" s="58"/>
      <c r="JGD36" s="58"/>
      <c r="JGE36" s="107"/>
      <c r="JGF36" s="107"/>
      <c r="JGG36" s="107"/>
      <c r="JGH36" s="63"/>
      <c r="JGI36" s="58"/>
      <c r="JGJ36" s="58"/>
      <c r="JGL36" s="40"/>
      <c r="JGM36" s="58"/>
      <c r="JGN36" s="58"/>
      <c r="JGO36" s="107"/>
      <c r="JGP36" s="107"/>
      <c r="JGQ36" s="107"/>
      <c r="JGR36" s="63"/>
      <c r="JGS36" s="58"/>
      <c r="JGT36" s="58"/>
      <c r="JGV36" s="40"/>
      <c r="JGW36" s="58"/>
      <c r="JGX36" s="58"/>
      <c r="JGY36" s="107"/>
      <c r="JGZ36" s="107"/>
      <c r="JHA36" s="107"/>
      <c r="JHB36" s="63"/>
      <c r="JHC36" s="58"/>
      <c r="JHD36" s="58"/>
      <c r="JHF36" s="40"/>
      <c r="JHG36" s="58"/>
      <c r="JHH36" s="58"/>
      <c r="JHI36" s="107"/>
      <c r="JHJ36" s="107"/>
      <c r="JHK36" s="107"/>
      <c r="JHL36" s="63"/>
      <c r="JHM36" s="58"/>
      <c r="JHN36" s="58"/>
      <c r="JHP36" s="40"/>
      <c r="JHQ36" s="58"/>
      <c r="JHR36" s="58"/>
      <c r="JHS36" s="107"/>
      <c r="JHT36" s="107"/>
      <c r="JHU36" s="107"/>
      <c r="JHV36" s="63"/>
      <c r="JHW36" s="58"/>
      <c r="JHX36" s="58"/>
      <c r="JHZ36" s="40"/>
      <c r="JIA36" s="58"/>
      <c r="JIB36" s="58"/>
      <c r="JIC36" s="107"/>
      <c r="JID36" s="107"/>
      <c r="JIE36" s="107"/>
      <c r="JIF36" s="63"/>
      <c r="JIG36" s="58"/>
      <c r="JIH36" s="58"/>
      <c r="JIJ36" s="40"/>
      <c r="JIK36" s="58"/>
      <c r="JIL36" s="58"/>
      <c r="JIM36" s="107"/>
      <c r="JIN36" s="107"/>
      <c r="JIO36" s="107"/>
      <c r="JIP36" s="63"/>
      <c r="JIQ36" s="58"/>
      <c r="JIR36" s="58"/>
      <c r="JIT36" s="40"/>
      <c r="JIU36" s="58"/>
      <c r="JIV36" s="58"/>
      <c r="JIW36" s="107"/>
      <c r="JIX36" s="107"/>
      <c r="JIY36" s="107"/>
      <c r="JIZ36" s="63"/>
      <c r="JJA36" s="58"/>
      <c r="JJB36" s="58"/>
      <c r="JJD36" s="40"/>
      <c r="JJE36" s="58"/>
      <c r="JJF36" s="58"/>
      <c r="JJG36" s="107"/>
      <c r="JJH36" s="107"/>
      <c r="JJI36" s="107"/>
      <c r="JJJ36" s="63"/>
      <c r="JJK36" s="58"/>
      <c r="JJL36" s="58"/>
      <c r="JJN36" s="40"/>
      <c r="JJO36" s="58"/>
      <c r="JJP36" s="58"/>
      <c r="JJQ36" s="107"/>
      <c r="JJR36" s="107"/>
      <c r="JJS36" s="107"/>
      <c r="JJT36" s="63"/>
      <c r="JJU36" s="58"/>
      <c r="JJV36" s="58"/>
      <c r="JJX36" s="40"/>
      <c r="JJY36" s="58"/>
      <c r="JJZ36" s="58"/>
      <c r="JKA36" s="107"/>
      <c r="JKB36" s="107"/>
      <c r="JKC36" s="107"/>
      <c r="JKD36" s="63"/>
      <c r="JKE36" s="58"/>
      <c r="JKF36" s="58"/>
      <c r="JKH36" s="40"/>
      <c r="JKI36" s="58"/>
      <c r="JKJ36" s="58"/>
      <c r="JKK36" s="107"/>
      <c r="JKL36" s="107"/>
      <c r="JKM36" s="107"/>
      <c r="JKN36" s="63"/>
      <c r="JKO36" s="58"/>
      <c r="JKP36" s="58"/>
      <c r="JKR36" s="40"/>
      <c r="JKS36" s="58"/>
      <c r="JKT36" s="58"/>
      <c r="JKU36" s="107"/>
      <c r="JKV36" s="107"/>
      <c r="JKW36" s="107"/>
      <c r="JKX36" s="63"/>
      <c r="JKY36" s="58"/>
      <c r="JKZ36" s="58"/>
      <c r="JLB36" s="40"/>
      <c r="JLC36" s="58"/>
      <c r="JLD36" s="58"/>
      <c r="JLE36" s="107"/>
      <c r="JLF36" s="107"/>
      <c r="JLG36" s="107"/>
      <c r="JLH36" s="63"/>
      <c r="JLI36" s="58"/>
      <c r="JLJ36" s="58"/>
      <c r="JLL36" s="40"/>
      <c r="JLM36" s="58"/>
      <c r="JLN36" s="58"/>
      <c r="JLO36" s="107"/>
      <c r="JLP36" s="107"/>
      <c r="JLQ36" s="107"/>
      <c r="JLR36" s="63"/>
      <c r="JLS36" s="58"/>
      <c r="JLT36" s="58"/>
      <c r="JLV36" s="40"/>
      <c r="JLW36" s="58"/>
      <c r="JLX36" s="58"/>
      <c r="JLY36" s="107"/>
      <c r="JLZ36" s="107"/>
      <c r="JMA36" s="107"/>
      <c r="JMB36" s="63"/>
      <c r="JMC36" s="58"/>
      <c r="JMD36" s="58"/>
      <c r="JMF36" s="40"/>
      <c r="JMG36" s="58"/>
      <c r="JMH36" s="58"/>
      <c r="JMI36" s="107"/>
      <c r="JMJ36" s="107"/>
      <c r="JMK36" s="107"/>
      <c r="JML36" s="63"/>
      <c r="JMM36" s="58"/>
      <c r="JMN36" s="58"/>
      <c r="JMP36" s="40"/>
      <c r="JMQ36" s="58"/>
      <c r="JMR36" s="58"/>
      <c r="JMS36" s="107"/>
      <c r="JMT36" s="107"/>
      <c r="JMU36" s="107"/>
      <c r="JMV36" s="63"/>
      <c r="JMW36" s="58"/>
      <c r="JMX36" s="58"/>
      <c r="JMZ36" s="40"/>
      <c r="JNA36" s="58"/>
      <c r="JNB36" s="58"/>
      <c r="JNC36" s="107"/>
      <c r="JND36" s="107"/>
      <c r="JNE36" s="107"/>
      <c r="JNF36" s="63"/>
      <c r="JNG36" s="58"/>
      <c r="JNH36" s="58"/>
      <c r="JNJ36" s="40"/>
      <c r="JNK36" s="58"/>
      <c r="JNL36" s="58"/>
      <c r="JNM36" s="107"/>
      <c r="JNN36" s="107"/>
      <c r="JNO36" s="107"/>
      <c r="JNP36" s="63"/>
      <c r="JNQ36" s="58"/>
      <c r="JNR36" s="58"/>
      <c r="JNT36" s="40"/>
      <c r="JNU36" s="58"/>
      <c r="JNV36" s="58"/>
      <c r="JNW36" s="107"/>
      <c r="JNX36" s="107"/>
      <c r="JNY36" s="107"/>
      <c r="JNZ36" s="63"/>
      <c r="JOA36" s="58"/>
      <c r="JOB36" s="58"/>
      <c r="JOD36" s="40"/>
      <c r="JOE36" s="58"/>
      <c r="JOF36" s="58"/>
      <c r="JOG36" s="107"/>
      <c r="JOH36" s="107"/>
      <c r="JOI36" s="107"/>
      <c r="JOJ36" s="63"/>
      <c r="JOK36" s="58"/>
      <c r="JOL36" s="58"/>
      <c r="JON36" s="40"/>
      <c r="JOO36" s="58"/>
      <c r="JOP36" s="58"/>
      <c r="JOQ36" s="107"/>
      <c r="JOR36" s="107"/>
      <c r="JOS36" s="107"/>
      <c r="JOT36" s="63"/>
      <c r="JOU36" s="58"/>
      <c r="JOV36" s="58"/>
      <c r="JOX36" s="40"/>
      <c r="JOY36" s="58"/>
      <c r="JOZ36" s="58"/>
      <c r="JPA36" s="107"/>
      <c r="JPB36" s="107"/>
      <c r="JPC36" s="107"/>
      <c r="JPD36" s="63"/>
      <c r="JPE36" s="58"/>
      <c r="JPF36" s="58"/>
      <c r="JPH36" s="40"/>
      <c r="JPI36" s="58"/>
      <c r="JPJ36" s="58"/>
      <c r="JPK36" s="107"/>
      <c r="JPL36" s="107"/>
      <c r="JPM36" s="107"/>
      <c r="JPN36" s="63"/>
      <c r="JPO36" s="58"/>
      <c r="JPP36" s="58"/>
      <c r="JPR36" s="40"/>
      <c r="JPS36" s="58"/>
      <c r="JPT36" s="58"/>
      <c r="JPU36" s="107"/>
      <c r="JPV36" s="107"/>
      <c r="JPW36" s="107"/>
      <c r="JPX36" s="63"/>
      <c r="JPY36" s="58"/>
      <c r="JPZ36" s="58"/>
      <c r="JQB36" s="40"/>
      <c r="JQC36" s="58"/>
      <c r="JQD36" s="58"/>
      <c r="JQE36" s="107"/>
      <c r="JQF36" s="107"/>
      <c r="JQG36" s="107"/>
      <c r="JQH36" s="63"/>
      <c r="JQI36" s="58"/>
      <c r="JQJ36" s="58"/>
      <c r="JQL36" s="40"/>
      <c r="JQM36" s="58"/>
      <c r="JQN36" s="58"/>
      <c r="JQO36" s="107"/>
      <c r="JQP36" s="107"/>
      <c r="JQQ36" s="107"/>
      <c r="JQR36" s="63"/>
      <c r="JQS36" s="58"/>
      <c r="JQT36" s="58"/>
      <c r="JQV36" s="40"/>
      <c r="JQW36" s="58"/>
      <c r="JQX36" s="58"/>
      <c r="JQY36" s="107"/>
      <c r="JQZ36" s="107"/>
      <c r="JRA36" s="107"/>
      <c r="JRB36" s="63"/>
      <c r="JRC36" s="58"/>
      <c r="JRD36" s="58"/>
      <c r="JRF36" s="40"/>
      <c r="JRG36" s="58"/>
      <c r="JRH36" s="58"/>
      <c r="JRI36" s="107"/>
      <c r="JRJ36" s="107"/>
      <c r="JRK36" s="107"/>
      <c r="JRL36" s="63"/>
      <c r="JRM36" s="58"/>
      <c r="JRN36" s="58"/>
      <c r="JRP36" s="40"/>
      <c r="JRQ36" s="58"/>
      <c r="JRR36" s="58"/>
      <c r="JRS36" s="107"/>
      <c r="JRT36" s="107"/>
      <c r="JRU36" s="107"/>
      <c r="JRV36" s="63"/>
      <c r="JRW36" s="58"/>
      <c r="JRX36" s="58"/>
      <c r="JRZ36" s="40"/>
      <c r="JSA36" s="58"/>
      <c r="JSB36" s="58"/>
      <c r="JSC36" s="107"/>
      <c r="JSD36" s="107"/>
      <c r="JSE36" s="107"/>
      <c r="JSF36" s="63"/>
      <c r="JSG36" s="58"/>
      <c r="JSH36" s="58"/>
      <c r="JSJ36" s="40"/>
      <c r="JSK36" s="58"/>
      <c r="JSL36" s="58"/>
      <c r="JSM36" s="107"/>
      <c r="JSN36" s="107"/>
      <c r="JSO36" s="107"/>
      <c r="JSP36" s="63"/>
      <c r="JSQ36" s="58"/>
      <c r="JSR36" s="58"/>
      <c r="JST36" s="40"/>
      <c r="JSU36" s="58"/>
      <c r="JSV36" s="58"/>
      <c r="JSW36" s="107"/>
      <c r="JSX36" s="107"/>
      <c r="JSY36" s="107"/>
      <c r="JSZ36" s="63"/>
      <c r="JTA36" s="58"/>
      <c r="JTB36" s="58"/>
      <c r="JTD36" s="40"/>
      <c r="JTE36" s="58"/>
      <c r="JTF36" s="58"/>
      <c r="JTG36" s="107"/>
      <c r="JTH36" s="107"/>
      <c r="JTI36" s="107"/>
      <c r="JTJ36" s="63"/>
      <c r="JTK36" s="58"/>
      <c r="JTL36" s="58"/>
      <c r="JTN36" s="40"/>
      <c r="JTO36" s="58"/>
      <c r="JTP36" s="58"/>
      <c r="JTQ36" s="107"/>
      <c r="JTR36" s="107"/>
      <c r="JTS36" s="107"/>
      <c r="JTT36" s="63"/>
      <c r="JTU36" s="58"/>
      <c r="JTV36" s="58"/>
      <c r="JTX36" s="40"/>
      <c r="JTY36" s="58"/>
      <c r="JTZ36" s="58"/>
      <c r="JUA36" s="107"/>
      <c r="JUB36" s="107"/>
      <c r="JUC36" s="107"/>
      <c r="JUD36" s="63"/>
      <c r="JUE36" s="58"/>
      <c r="JUF36" s="58"/>
      <c r="JUH36" s="40"/>
      <c r="JUI36" s="58"/>
      <c r="JUJ36" s="58"/>
      <c r="JUK36" s="107"/>
      <c r="JUL36" s="107"/>
      <c r="JUM36" s="107"/>
      <c r="JUN36" s="63"/>
      <c r="JUO36" s="58"/>
      <c r="JUP36" s="58"/>
      <c r="JUR36" s="40"/>
      <c r="JUS36" s="58"/>
      <c r="JUT36" s="58"/>
      <c r="JUU36" s="107"/>
      <c r="JUV36" s="107"/>
      <c r="JUW36" s="107"/>
      <c r="JUX36" s="63"/>
      <c r="JUY36" s="58"/>
      <c r="JUZ36" s="58"/>
      <c r="JVB36" s="40"/>
      <c r="JVC36" s="58"/>
      <c r="JVD36" s="58"/>
      <c r="JVE36" s="107"/>
      <c r="JVF36" s="107"/>
      <c r="JVG36" s="107"/>
      <c r="JVH36" s="63"/>
      <c r="JVI36" s="58"/>
      <c r="JVJ36" s="58"/>
      <c r="JVL36" s="40"/>
      <c r="JVM36" s="58"/>
      <c r="JVN36" s="58"/>
      <c r="JVO36" s="107"/>
      <c r="JVP36" s="107"/>
      <c r="JVQ36" s="107"/>
      <c r="JVR36" s="63"/>
      <c r="JVS36" s="58"/>
      <c r="JVT36" s="58"/>
      <c r="JVV36" s="40"/>
      <c r="JVW36" s="58"/>
      <c r="JVX36" s="58"/>
      <c r="JVY36" s="107"/>
      <c r="JVZ36" s="107"/>
      <c r="JWA36" s="107"/>
      <c r="JWB36" s="63"/>
      <c r="JWC36" s="58"/>
      <c r="JWD36" s="58"/>
      <c r="JWF36" s="40"/>
      <c r="JWG36" s="58"/>
      <c r="JWH36" s="58"/>
      <c r="JWI36" s="107"/>
      <c r="JWJ36" s="107"/>
      <c r="JWK36" s="107"/>
      <c r="JWL36" s="63"/>
      <c r="JWM36" s="58"/>
      <c r="JWN36" s="58"/>
      <c r="JWP36" s="40"/>
      <c r="JWQ36" s="58"/>
      <c r="JWR36" s="58"/>
      <c r="JWS36" s="107"/>
      <c r="JWT36" s="107"/>
      <c r="JWU36" s="107"/>
      <c r="JWV36" s="63"/>
      <c r="JWW36" s="58"/>
      <c r="JWX36" s="58"/>
      <c r="JWZ36" s="40"/>
      <c r="JXA36" s="58"/>
      <c r="JXB36" s="58"/>
      <c r="JXC36" s="107"/>
      <c r="JXD36" s="107"/>
      <c r="JXE36" s="107"/>
      <c r="JXF36" s="63"/>
      <c r="JXG36" s="58"/>
      <c r="JXH36" s="58"/>
      <c r="JXJ36" s="40"/>
      <c r="JXK36" s="58"/>
      <c r="JXL36" s="58"/>
      <c r="JXM36" s="107"/>
      <c r="JXN36" s="107"/>
      <c r="JXO36" s="107"/>
      <c r="JXP36" s="63"/>
      <c r="JXQ36" s="58"/>
      <c r="JXR36" s="58"/>
      <c r="JXT36" s="40"/>
      <c r="JXU36" s="58"/>
      <c r="JXV36" s="58"/>
      <c r="JXW36" s="107"/>
      <c r="JXX36" s="107"/>
      <c r="JXY36" s="107"/>
      <c r="JXZ36" s="63"/>
      <c r="JYA36" s="58"/>
      <c r="JYB36" s="58"/>
      <c r="JYD36" s="40"/>
      <c r="JYE36" s="58"/>
      <c r="JYF36" s="58"/>
      <c r="JYG36" s="107"/>
      <c r="JYH36" s="107"/>
      <c r="JYI36" s="107"/>
      <c r="JYJ36" s="63"/>
      <c r="JYK36" s="58"/>
      <c r="JYL36" s="58"/>
      <c r="JYN36" s="40"/>
      <c r="JYO36" s="58"/>
      <c r="JYP36" s="58"/>
      <c r="JYQ36" s="107"/>
      <c r="JYR36" s="107"/>
      <c r="JYS36" s="107"/>
      <c r="JYT36" s="63"/>
      <c r="JYU36" s="58"/>
      <c r="JYV36" s="58"/>
      <c r="JYX36" s="40"/>
      <c r="JYY36" s="58"/>
      <c r="JYZ36" s="58"/>
      <c r="JZA36" s="107"/>
      <c r="JZB36" s="107"/>
      <c r="JZC36" s="107"/>
      <c r="JZD36" s="63"/>
      <c r="JZE36" s="58"/>
      <c r="JZF36" s="58"/>
      <c r="JZH36" s="40"/>
      <c r="JZI36" s="58"/>
      <c r="JZJ36" s="58"/>
      <c r="JZK36" s="107"/>
      <c r="JZL36" s="107"/>
      <c r="JZM36" s="107"/>
      <c r="JZN36" s="63"/>
      <c r="JZO36" s="58"/>
      <c r="JZP36" s="58"/>
      <c r="JZR36" s="40"/>
      <c r="JZS36" s="58"/>
      <c r="JZT36" s="58"/>
      <c r="JZU36" s="107"/>
      <c r="JZV36" s="107"/>
      <c r="JZW36" s="107"/>
      <c r="JZX36" s="63"/>
      <c r="JZY36" s="58"/>
      <c r="JZZ36" s="58"/>
      <c r="KAB36" s="40"/>
      <c r="KAC36" s="58"/>
      <c r="KAD36" s="58"/>
      <c r="KAE36" s="107"/>
      <c r="KAF36" s="107"/>
      <c r="KAG36" s="107"/>
      <c r="KAH36" s="63"/>
      <c r="KAI36" s="58"/>
      <c r="KAJ36" s="58"/>
      <c r="KAL36" s="40"/>
      <c r="KAM36" s="58"/>
      <c r="KAN36" s="58"/>
      <c r="KAO36" s="107"/>
      <c r="KAP36" s="107"/>
      <c r="KAQ36" s="107"/>
      <c r="KAR36" s="63"/>
      <c r="KAS36" s="58"/>
      <c r="KAT36" s="58"/>
      <c r="KAV36" s="40"/>
      <c r="KAW36" s="58"/>
      <c r="KAX36" s="58"/>
      <c r="KAY36" s="107"/>
      <c r="KAZ36" s="107"/>
      <c r="KBA36" s="107"/>
      <c r="KBB36" s="63"/>
      <c r="KBC36" s="58"/>
      <c r="KBD36" s="58"/>
      <c r="KBF36" s="40"/>
      <c r="KBG36" s="58"/>
      <c r="KBH36" s="58"/>
      <c r="KBI36" s="107"/>
      <c r="KBJ36" s="107"/>
      <c r="KBK36" s="107"/>
      <c r="KBL36" s="63"/>
      <c r="KBM36" s="58"/>
      <c r="KBN36" s="58"/>
      <c r="KBP36" s="40"/>
      <c r="KBQ36" s="58"/>
      <c r="KBR36" s="58"/>
      <c r="KBS36" s="107"/>
      <c r="KBT36" s="107"/>
      <c r="KBU36" s="107"/>
      <c r="KBV36" s="63"/>
      <c r="KBW36" s="58"/>
      <c r="KBX36" s="58"/>
      <c r="KBZ36" s="40"/>
      <c r="KCA36" s="58"/>
      <c r="KCB36" s="58"/>
      <c r="KCC36" s="107"/>
      <c r="KCD36" s="107"/>
      <c r="KCE36" s="107"/>
      <c r="KCF36" s="63"/>
      <c r="KCG36" s="58"/>
      <c r="KCH36" s="58"/>
      <c r="KCJ36" s="40"/>
      <c r="KCK36" s="58"/>
      <c r="KCL36" s="58"/>
      <c r="KCM36" s="107"/>
      <c r="KCN36" s="107"/>
      <c r="KCO36" s="107"/>
      <c r="KCP36" s="63"/>
      <c r="KCQ36" s="58"/>
      <c r="KCR36" s="58"/>
      <c r="KCT36" s="40"/>
      <c r="KCU36" s="58"/>
      <c r="KCV36" s="58"/>
      <c r="KCW36" s="107"/>
      <c r="KCX36" s="107"/>
      <c r="KCY36" s="107"/>
      <c r="KCZ36" s="63"/>
      <c r="KDA36" s="58"/>
      <c r="KDB36" s="58"/>
      <c r="KDD36" s="40"/>
      <c r="KDE36" s="58"/>
      <c r="KDF36" s="58"/>
      <c r="KDG36" s="107"/>
      <c r="KDH36" s="107"/>
      <c r="KDI36" s="107"/>
      <c r="KDJ36" s="63"/>
      <c r="KDK36" s="58"/>
      <c r="KDL36" s="58"/>
      <c r="KDN36" s="40"/>
      <c r="KDO36" s="58"/>
      <c r="KDP36" s="58"/>
      <c r="KDQ36" s="107"/>
      <c r="KDR36" s="107"/>
      <c r="KDS36" s="107"/>
      <c r="KDT36" s="63"/>
      <c r="KDU36" s="58"/>
      <c r="KDV36" s="58"/>
      <c r="KDX36" s="40"/>
      <c r="KDY36" s="58"/>
      <c r="KDZ36" s="58"/>
      <c r="KEA36" s="107"/>
      <c r="KEB36" s="107"/>
      <c r="KEC36" s="107"/>
      <c r="KED36" s="63"/>
      <c r="KEE36" s="58"/>
      <c r="KEF36" s="58"/>
      <c r="KEH36" s="40"/>
      <c r="KEI36" s="58"/>
      <c r="KEJ36" s="58"/>
      <c r="KEK36" s="107"/>
      <c r="KEL36" s="107"/>
      <c r="KEM36" s="107"/>
      <c r="KEN36" s="63"/>
      <c r="KEO36" s="58"/>
      <c r="KEP36" s="58"/>
      <c r="KER36" s="40"/>
      <c r="KES36" s="58"/>
      <c r="KET36" s="58"/>
      <c r="KEU36" s="107"/>
      <c r="KEV36" s="107"/>
      <c r="KEW36" s="107"/>
      <c r="KEX36" s="63"/>
      <c r="KEY36" s="58"/>
      <c r="KEZ36" s="58"/>
      <c r="KFB36" s="40"/>
      <c r="KFC36" s="58"/>
      <c r="KFD36" s="58"/>
      <c r="KFE36" s="107"/>
      <c r="KFF36" s="107"/>
      <c r="KFG36" s="107"/>
      <c r="KFH36" s="63"/>
      <c r="KFI36" s="58"/>
      <c r="KFJ36" s="58"/>
      <c r="KFL36" s="40"/>
      <c r="KFM36" s="58"/>
      <c r="KFN36" s="58"/>
      <c r="KFO36" s="107"/>
      <c r="KFP36" s="107"/>
      <c r="KFQ36" s="107"/>
      <c r="KFR36" s="63"/>
      <c r="KFS36" s="58"/>
      <c r="KFT36" s="58"/>
      <c r="KFV36" s="40"/>
      <c r="KFW36" s="58"/>
      <c r="KFX36" s="58"/>
      <c r="KFY36" s="107"/>
      <c r="KFZ36" s="107"/>
      <c r="KGA36" s="107"/>
      <c r="KGB36" s="63"/>
      <c r="KGC36" s="58"/>
      <c r="KGD36" s="58"/>
      <c r="KGF36" s="40"/>
      <c r="KGG36" s="58"/>
      <c r="KGH36" s="58"/>
      <c r="KGI36" s="107"/>
      <c r="KGJ36" s="107"/>
      <c r="KGK36" s="107"/>
      <c r="KGL36" s="63"/>
      <c r="KGM36" s="58"/>
      <c r="KGN36" s="58"/>
      <c r="KGP36" s="40"/>
      <c r="KGQ36" s="58"/>
      <c r="KGR36" s="58"/>
      <c r="KGS36" s="107"/>
      <c r="KGT36" s="107"/>
      <c r="KGU36" s="107"/>
      <c r="KGV36" s="63"/>
      <c r="KGW36" s="58"/>
      <c r="KGX36" s="58"/>
      <c r="KGZ36" s="40"/>
      <c r="KHA36" s="58"/>
      <c r="KHB36" s="58"/>
      <c r="KHC36" s="107"/>
      <c r="KHD36" s="107"/>
      <c r="KHE36" s="107"/>
      <c r="KHF36" s="63"/>
      <c r="KHG36" s="58"/>
      <c r="KHH36" s="58"/>
      <c r="KHJ36" s="40"/>
      <c r="KHK36" s="58"/>
      <c r="KHL36" s="58"/>
      <c r="KHM36" s="107"/>
      <c r="KHN36" s="107"/>
      <c r="KHO36" s="107"/>
      <c r="KHP36" s="63"/>
      <c r="KHQ36" s="58"/>
      <c r="KHR36" s="58"/>
      <c r="KHT36" s="40"/>
      <c r="KHU36" s="58"/>
      <c r="KHV36" s="58"/>
      <c r="KHW36" s="107"/>
      <c r="KHX36" s="107"/>
      <c r="KHY36" s="107"/>
      <c r="KHZ36" s="63"/>
      <c r="KIA36" s="58"/>
      <c r="KIB36" s="58"/>
      <c r="KID36" s="40"/>
      <c r="KIE36" s="58"/>
      <c r="KIF36" s="58"/>
      <c r="KIG36" s="107"/>
      <c r="KIH36" s="107"/>
      <c r="KII36" s="107"/>
      <c r="KIJ36" s="63"/>
      <c r="KIK36" s="58"/>
      <c r="KIL36" s="58"/>
      <c r="KIN36" s="40"/>
      <c r="KIO36" s="58"/>
      <c r="KIP36" s="58"/>
      <c r="KIQ36" s="107"/>
      <c r="KIR36" s="107"/>
      <c r="KIS36" s="107"/>
      <c r="KIT36" s="63"/>
      <c r="KIU36" s="58"/>
      <c r="KIV36" s="58"/>
      <c r="KIX36" s="40"/>
      <c r="KIY36" s="58"/>
      <c r="KIZ36" s="58"/>
      <c r="KJA36" s="107"/>
      <c r="KJB36" s="107"/>
      <c r="KJC36" s="107"/>
      <c r="KJD36" s="63"/>
      <c r="KJE36" s="58"/>
      <c r="KJF36" s="58"/>
      <c r="KJH36" s="40"/>
      <c r="KJI36" s="58"/>
      <c r="KJJ36" s="58"/>
      <c r="KJK36" s="107"/>
      <c r="KJL36" s="107"/>
      <c r="KJM36" s="107"/>
      <c r="KJN36" s="63"/>
      <c r="KJO36" s="58"/>
      <c r="KJP36" s="58"/>
      <c r="KJR36" s="40"/>
      <c r="KJS36" s="58"/>
      <c r="KJT36" s="58"/>
      <c r="KJU36" s="107"/>
      <c r="KJV36" s="107"/>
      <c r="KJW36" s="107"/>
      <c r="KJX36" s="63"/>
      <c r="KJY36" s="58"/>
      <c r="KJZ36" s="58"/>
      <c r="KKB36" s="40"/>
      <c r="KKC36" s="58"/>
      <c r="KKD36" s="58"/>
      <c r="KKE36" s="107"/>
      <c r="KKF36" s="107"/>
      <c r="KKG36" s="107"/>
      <c r="KKH36" s="63"/>
      <c r="KKI36" s="58"/>
      <c r="KKJ36" s="58"/>
      <c r="KKL36" s="40"/>
      <c r="KKM36" s="58"/>
      <c r="KKN36" s="58"/>
      <c r="KKO36" s="107"/>
      <c r="KKP36" s="107"/>
      <c r="KKQ36" s="107"/>
      <c r="KKR36" s="63"/>
      <c r="KKS36" s="58"/>
      <c r="KKT36" s="58"/>
      <c r="KKV36" s="40"/>
      <c r="KKW36" s="58"/>
      <c r="KKX36" s="58"/>
      <c r="KKY36" s="107"/>
      <c r="KKZ36" s="107"/>
      <c r="KLA36" s="107"/>
      <c r="KLB36" s="63"/>
      <c r="KLC36" s="58"/>
      <c r="KLD36" s="58"/>
      <c r="KLF36" s="40"/>
      <c r="KLG36" s="58"/>
      <c r="KLH36" s="58"/>
      <c r="KLI36" s="107"/>
      <c r="KLJ36" s="107"/>
      <c r="KLK36" s="107"/>
      <c r="KLL36" s="63"/>
      <c r="KLM36" s="58"/>
      <c r="KLN36" s="58"/>
      <c r="KLP36" s="40"/>
      <c r="KLQ36" s="58"/>
      <c r="KLR36" s="58"/>
      <c r="KLS36" s="107"/>
      <c r="KLT36" s="107"/>
      <c r="KLU36" s="107"/>
      <c r="KLV36" s="63"/>
      <c r="KLW36" s="58"/>
      <c r="KLX36" s="58"/>
      <c r="KLZ36" s="40"/>
      <c r="KMA36" s="58"/>
      <c r="KMB36" s="58"/>
      <c r="KMC36" s="107"/>
      <c r="KMD36" s="107"/>
      <c r="KME36" s="107"/>
      <c r="KMF36" s="63"/>
      <c r="KMG36" s="58"/>
      <c r="KMH36" s="58"/>
      <c r="KMJ36" s="40"/>
      <c r="KMK36" s="58"/>
      <c r="KML36" s="58"/>
      <c r="KMM36" s="107"/>
      <c r="KMN36" s="107"/>
      <c r="KMO36" s="107"/>
      <c r="KMP36" s="63"/>
      <c r="KMQ36" s="58"/>
      <c r="KMR36" s="58"/>
      <c r="KMT36" s="40"/>
      <c r="KMU36" s="58"/>
      <c r="KMV36" s="58"/>
      <c r="KMW36" s="107"/>
      <c r="KMX36" s="107"/>
      <c r="KMY36" s="107"/>
      <c r="KMZ36" s="63"/>
      <c r="KNA36" s="58"/>
      <c r="KNB36" s="58"/>
      <c r="KND36" s="40"/>
      <c r="KNE36" s="58"/>
      <c r="KNF36" s="58"/>
      <c r="KNG36" s="107"/>
      <c r="KNH36" s="107"/>
      <c r="KNI36" s="107"/>
      <c r="KNJ36" s="63"/>
      <c r="KNK36" s="58"/>
      <c r="KNL36" s="58"/>
      <c r="KNN36" s="40"/>
      <c r="KNO36" s="58"/>
      <c r="KNP36" s="58"/>
      <c r="KNQ36" s="107"/>
      <c r="KNR36" s="107"/>
      <c r="KNS36" s="107"/>
      <c r="KNT36" s="63"/>
      <c r="KNU36" s="58"/>
      <c r="KNV36" s="58"/>
      <c r="KNX36" s="40"/>
      <c r="KNY36" s="58"/>
      <c r="KNZ36" s="58"/>
      <c r="KOA36" s="107"/>
      <c r="KOB36" s="107"/>
      <c r="KOC36" s="107"/>
      <c r="KOD36" s="63"/>
      <c r="KOE36" s="58"/>
      <c r="KOF36" s="58"/>
      <c r="KOH36" s="40"/>
      <c r="KOI36" s="58"/>
      <c r="KOJ36" s="58"/>
      <c r="KOK36" s="107"/>
      <c r="KOL36" s="107"/>
      <c r="KOM36" s="107"/>
      <c r="KON36" s="63"/>
      <c r="KOO36" s="58"/>
      <c r="KOP36" s="58"/>
      <c r="KOR36" s="40"/>
      <c r="KOS36" s="58"/>
      <c r="KOT36" s="58"/>
      <c r="KOU36" s="107"/>
      <c r="KOV36" s="107"/>
      <c r="KOW36" s="107"/>
      <c r="KOX36" s="63"/>
      <c r="KOY36" s="58"/>
      <c r="KOZ36" s="58"/>
      <c r="KPB36" s="40"/>
      <c r="KPC36" s="58"/>
      <c r="KPD36" s="58"/>
      <c r="KPE36" s="107"/>
      <c r="KPF36" s="107"/>
      <c r="KPG36" s="107"/>
      <c r="KPH36" s="63"/>
      <c r="KPI36" s="58"/>
      <c r="KPJ36" s="58"/>
      <c r="KPL36" s="40"/>
      <c r="KPM36" s="58"/>
      <c r="KPN36" s="58"/>
      <c r="KPO36" s="107"/>
      <c r="KPP36" s="107"/>
      <c r="KPQ36" s="107"/>
      <c r="KPR36" s="63"/>
      <c r="KPS36" s="58"/>
      <c r="KPT36" s="58"/>
      <c r="KPV36" s="40"/>
      <c r="KPW36" s="58"/>
      <c r="KPX36" s="58"/>
      <c r="KPY36" s="107"/>
      <c r="KPZ36" s="107"/>
      <c r="KQA36" s="107"/>
      <c r="KQB36" s="63"/>
      <c r="KQC36" s="58"/>
      <c r="KQD36" s="58"/>
      <c r="KQF36" s="40"/>
      <c r="KQG36" s="58"/>
      <c r="KQH36" s="58"/>
      <c r="KQI36" s="107"/>
      <c r="KQJ36" s="107"/>
      <c r="KQK36" s="107"/>
      <c r="KQL36" s="63"/>
      <c r="KQM36" s="58"/>
      <c r="KQN36" s="58"/>
      <c r="KQP36" s="40"/>
      <c r="KQQ36" s="58"/>
      <c r="KQR36" s="58"/>
      <c r="KQS36" s="107"/>
      <c r="KQT36" s="107"/>
      <c r="KQU36" s="107"/>
      <c r="KQV36" s="63"/>
      <c r="KQW36" s="58"/>
      <c r="KQX36" s="58"/>
      <c r="KQZ36" s="40"/>
      <c r="KRA36" s="58"/>
      <c r="KRB36" s="58"/>
      <c r="KRC36" s="107"/>
      <c r="KRD36" s="107"/>
      <c r="KRE36" s="107"/>
      <c r="KRF36" s="63"/>
      <c r="KRG36" s="58"/>
      <c r="KRH36" s="58"/>
      <c r="KRJ36" s="40"/>
      <c r="KRK36" s="58"/>
      <c r="KRL36" s="58"/>
      <c r="KRM36" s="107"/>
      <c r="KRN36" s="107"/>
      <c r="KRO36" s="107"/>
      <c r="KRP36" s="63"/>
      <c r="KRQ36" s="58"/>
      <c r="KRR36" s="58"/>
      <c r="KRT36" s="40"/>
      <c r="KRU36" s="58"/>
      <c r="KRV36" s="58"/>
      <c r="KRW36" s="107"/>
      <c r="KRX36" s="107"/>
      <c r="KRY36" s="107"/>
      <c r="KRZ36" s="63"/>
      <c r="KSA36" s="58"/>
      <c r="KSB36" s="58"/>
      <c r="KSD36" s="40"/>
      <c r="KSE36" s="58"/>
      <c r="KSF36" s="58"/>
      <c r="KSG36" s="107"/>
      <c r="KSH36" s="107"/>
      <c r="KSI36" s="107"/>
      <c r="KSJ36" s="63"/>
      <c r="KSK36" s="58"/>
      <c r="KSL36" s="58"/>
      <c r="KSN36" s="40"/>
      <c r="KSO36" s="58"/>
      <c r="KSP36" s="58"/>
      <c r="KSQ36" s="107"/>
      <c r="KSR36" s="107"/>
      <c r="KSS36" s="107"/>
      <c r="KST36" s="63"/>
      <c r="KSU36" s="58"/>
      <c r="KSV36" s="58"/>
      <c r="KSX36" s="40"/>
      <c r="KSY36" s="58"/>
      <c r="KSZ36" s="58"/>
      <c r="KTA36" s="107"/>
      <c r="KTB36" s="107"/>
      <c r="KTC36" s="107"/>
      <c r="KTD36" s="63"/>
      <c r="KTE36" s="58"/>
      <c r="KTF36" s="58"/>
      <c r="KTH36" s="40"/>
      <c r="KTI36" s="58"/>
      <c r="KTJ36" s="58"/>
      <c r="KTK36" s="107"/>
      <c r="KTL36" s="107"/>
      <c r="KTM36" s="107"/>
      <c r="KTN36" s="63"/>
      <c r="KTO36" s="58"/>
      <c r="KTP36" s="58"/>
      <c r="KTR36" s="40"/>
      <c r="KTS36" s="58"/>
      <c r="KTT36" s="58"/>
      <c r="KTU36" s="107"/>
      <c r="KTV36" s="107"/>
      <c r="KTW36" s="107"/>
      <c r="KTX36" s="63"/>
      <c r="KTY36" s="58"/>
      <c r="KTZ36" s="58"/>
      <c r="KUB36" s="40"/>
      <c r="KUC36" s="58"/>
      <c r="KUD36" s="58"/>
      <c r="KUE36" s="107"/>
      <c r="KUF36" s="107"/>
      <c r="KUG36" s="107"/>
      <c r="KUH36" s="63"/>
      <c r="KUI36" s="58"/>
      <c r="KUJ36" s="58"/>
      <c r="KUL36" s="40"/>
      <c r="KUM36" s="58"/>
      <c r="KUN36" s="58"/>
      <c r="KUO36" s="107"/>
      <c r="KUP36" s="107"/>
      <c r="KUQ36" s="107"/>
      <c r="KUR36" s="63"/>
      <c r="KUS36" s="58"/>
      <c r="KUT36" s="58"/>
      <c r="KUV36" s="40"/>
      <c r="KUW36" s="58"/>
      <c r="KUX36" s="58"/>
      <c r="KUY36" s="107"/>
      <c r="KUZ36" s="107"/>
      <c r="KVA36" s="107"/>
      <c r="KVB36" s="63"/>
      <c r="KVC36" s="58"/>
      <c r="KVD36" s="58"/>
      <c r="KVF36" s="40"/>
      <c r="KVG36" s="58"/>
      <c r="KVH36" s="58"/>
      <c r="KVI36" s="107"/>
      <c r="KVJ36" s="107"/>
      <c r="KVK36" s="107"/>
      <c r="KVL36" s="63"/>
      <c r="KVM36" s="58"/>
      <c r="KVN36" s="58"/>
      <c r="KVP36" s="40"/>
      <c r="KVQ36" s="58"/>
      <c r="KVR36" s="58"/>
      <c r="KVS36" s="107"/>
      <c r="KVT36" s="107"/>
      <c r="KVU36" s="107"/>
      <c r="KVV36" s="63"/>
      <c r="KVW36" s="58"/>
      <c r="KVX36" s="58"/>
      <c r="KVZ36" s="40"/>
      <c r="KWA36" s="58"/>
      <c r="KWB36" s="58"/>
      <c r="KWC36" s="107"/>
      <c r="KWD36" s="107"/>
      <c r="KWE36" s="107"/>
      <c r="KWF36" s="63"/>
      <c r="KWG36" s="58"/>
      <c r="KWH36" s="58"/>
      <c r="KWJ36" s="40"/>
      <c r="KWK36" s="58"/>
      <c r="KWL36" s="58"/>
      <c r="KWM36" s="107"/>
      <c r="KWN36" s="107"/>
      <c r="KWO36" s="107"/>
      <c r="KWP36" s="63"/>
      <c r="KWQ36" s="58"/>
      <c r="KWR36" s="58"/>
      <c r="KWT36" s="40"/>
      <c r="KWU36" s="58"/>
      <c r="KWV36" s="58"/>
      <c r="KWW36" s="107"/>
      <c r="KWX36" s="107"/>
      <c r="KWY36" s="107"/>
      <c r="KWZ36" s="63"/>
      <c r="KXA36" s="58"/>
      <c r="KXB36" s="58"/>
      <c r="KXD36" s="40"/>
      <c r="KXE36" s="58"/>
      <c r="KXF36" s="58"/>
      <c r="KXG36" s="107"/>
      <c r="KXH36" s="107"/>
      <c r="KXI36" s="107"/>
      <c r="KXJ36" s="63"/>
      <c r="KXK36" s="58"/>
      <c r="KXL36" s="58"/>
      <c r="KXN36" s="40"/>
      <c r="KXO36" s="58"/>
      <c r="KXP36" s="58"/>
      <c r="KXQ36" s="107"/>
      <c r="KXR36" s="107"/>
      <c r="KXS36" s="107"/>
      <c r="KXT36" s="63"/>
      <c r="KXU36" s="58"/>
      <c r="KXV36" s="58"/>
      <c r="KXX36" s="40"/>
      <c r="KXY36" s="58"/>
      <c r="KXZ36" s="58"/>
      <c r="KYA36" s="107"/>
      <c r="KYB36" s="107"/>
      <c r="KYC36" s="107"/>
      <c r="KYD36" s="63"/>
      <c r="KYE36" s="58"/>
      <c r="KYF36" s="58"/>
      <c r="KYH36" s="40"/>
      <c r="KYI36" s="58"/>
      <c r="KYJ36" s="58"/>
      <c r="KYK36" s="107"/>
      <c r="KYL36" s="107"/>
      <c r="KYM36" s="107"/>
      <c r="KYN36" s="63"/>
      <c r="KYO36" s="58"/>
      <c r="KYP36" s="58"/>
      <c r="KYR36" s="40"/>
      <c r="KYS36" s="58"/>
      <c r="KYT36" s="58"/>
      <c r="KYU36" s="107"/>
      <c r="KYV36" s="107"/>
      <c r="KYW36" s="107"/>
      <c r="KYX36" s="63"/>
      <c r="KYY36" s="58"/>
      <c r="KYZ36" s="58"/>
      <c r="KZB36" s="40"/>
      <c r="KZC36" s="58"/>
      <c r="KZD36" s="58"/>
      <c r="KZE36" s="107"/>
      <c r="KZF36" s="107"/>
      <c r="KZG36" s="107"/>
      <c r="KZH36" s="63"/>
      <c r="KZI36" s="58"/>
      <c r="KZJ36" s="58"/>
      <c r="KZL36" s="40"/>
      <c r="KZM36" s="58"/>
      <c r="KZN36" s="58"/>
      <c r="KZO36" s="107"/>
      <c r="KZP36" s="107"/>
      <c r="KZQ36" s="107"/>
      <c r="KZR36" s="63"/>
      <c r="KZS36" s="58"/>
      <c r="KZT36" s="58"/>
      <c r="KZV36" s="40"/>
      <c r="KZW36" s="58"/>
      <c r="KZX36" s="58"/>
      <c r="KZY36" s="107"/>
      <c r="KZZ36" s="107"/>
      <c r="LAA36" s="107"/>
      <c r="LAB36" s="63"/>
      <c r="LAC36" s="58"/>
      <c r="LAD36" s="58"/>
      <c r="LAF36" s="40"/>
      <c r="LAG36" s="58"/>
      <c r="LAH36" s="58"/>
      <c r="LAI36" s="107"/>
      <c r="LAJ36" s="107"/>
      <c r="LAK36" s="107"/>
      <c r="LAL36" s="63"/>
      <c r="LAM36" s="58"/>
      <c r="LAN36" s="58"/>
      <c r="LAP36" s="40"/>
      <c r="LAQ36" s="58"/>
      <c r="LAR36" s="58"/>
      <c r="LAS36" s="107"/>
      <c r="LAT36" s="107"/>
      <c r="LAU36" s="107"/>
      <c r="LAV36" s="63"/>
      <c r="LAW36" s="58"/>
      <c r="LAX36" s="58"/>
      <c r="LAZ36" s="40"/>
      <c r="LBA36" s="58"/>
      <c r="LBB36" s="58"/>
      <c r="LBC36" s="107"/>
      <c r="LBD36" s="107"/>
      <c r="LBE36" s="107"/>
      <c r="LBF36" s="63"/>
      <c r="LBG36" s="58"/>
      <c r="LBH36" s="58"/>
      <c r="LBJ36" s="40"/>
      <c r="LBK36" s="58"/>
      <c r="LBL36" s="58"/>
      <c r="LBM36" s="107"/>
      <c r="LBN36" s="107"/>
      <c r="LBO36" s="107"/>
      <c r="LBP36" s="63"/>
      <c r="LBQ36" s="58"/>
      <c r="LBR36" s="58"/>
      <c r="LBT36" s="40"/>
      <c r="LBU36" s="58"/>
      <c r="LBV36" s="58"/>
      <c r="LBW36" s="107"/>
      <c r="LBX36" s="107"/>
      <c r="LBY36" s="107"/>
      <c r="LBZ36" s="63"/>
      <c r="LCA36" s="58"/>
      <c r="LCB36" s="58"/>
      <c r="LCD36" s="40"/>
      <c r="LCE36" s="58"/>
      <c r="LCF36" s="58"/>
      <c r="LCG36" s="107"/>
      <c r="LCH36" s="107"/>
      <c r="LCI36" s="107"/>
      <c r="LCJ36" s="63"/>
      <c r="LCK36" s="58"/>
      <c r="LCL36" s="58"/>
      <c r="LCN36" s="40"/>
      <c r="LCO36" s="58"/>
      <c r="LCP36" s="58"/>
      <c r="LCQ36" s="107"/>
      <c r="LCR36" s="107"/>
      <c r="LCS36" s="107"/>
      <c r="LCT36" s="63"/>
      <c r="LCU36" s="58"/>
      <c r="LCV36" s="58"/>
      <c r="LCX36" s="40"/>
      <c r="LCY36" s="58"/>
      <c r="LCZ36" s="58"/>
      <c r="LDA36" s="107"/>
      <c r="LDB36" s="107"/>
      <c r="LDC36" s="107"/>
      <c r="LDD36" s="63"/>
      <c r="LDE36" s="58"/>
      <c r="LDF36" s="58"/>
      <c r="LDH36" s="40"/>
      <c r="LDI36" s="58"/>
      <c r="LDJ36" s="58"/>
      <c r="LDK36" s="107"/>
      <c r="LDL36" s="107"/>
      <c r="LDM36" s="107"/>
      <c r="LDN36" s="63"/>
      <c r="LDO36" s="58"/>
      <c r="LDP36" s="58"/>
      <c r="LDR36" s="40"/>
      <c r="LDS36" s="58"/>
      <c r="LDT36" s="58"/>
      <c r="LDU36" s="107"/>
      <c r="LDV36" s="107"/>
      <c r="LDW36" s="107"/>
      <c r="LDX36" s="63"/>
      <c r="LDY36" s="58"/>
      <c r="LDZ36" s="58"/>
      <c r="LEB36" s="40"/>
      <c r="LEC36" s="58"/>
      <c r="LED36" s="58"/>
      <c r="LEE36" s="107"/>
      <c r="LEF36" s="107"/>
      <c r="LEG36" s="107"/>
      <c r="LEH36" s="63"/>
      <c r="LEI36" s="58"/>
      <c r="LEJ36" s="58"/>
      <c r="LEL36" s="40"/>
      <c r="LEM36" s="58"/>
      <c r="LEN36" s="58"/>
      <c r="LEO36" s="107"/>
      <c r="LEP36" s="107"/>
      <c r="LEQ36" s="107"/>
      <c r="LER36" s="63"/>
      <c r="LES36" s="58"/>
      <c r="LET36" s="58"/>
      <c r="LEV36" s="40"/>
      <c r="LEW36" s="58"/>
      <c r="LEX36" s="58"/>
      <c r="LEY36" s="107"/>
      <c r="LEZ36" s="107"/>
      <c r="LFA36" s="107"/>
      <c r="LFB36" s="63"/>
      <c r="LFC36" s="58"/>
      <c r="LFD36" s="58"/>
      <c r="LFF36" s="40"/>
      <c r="LFG36" s="58"/>
      <c r="LFH36" s="58"/>
      <c r="LFI36" s="107"/>
      <c r="LFJ36" s="107"/>
      <c r="LFK36" s="107"/>
      <c r="LFL36" s="63"/>
      <c r="LFM36" s="58"/>
      <c r="LFN36" s="58"/>
      <c r="LFP36" s="40"/>
      <c r="LFQ36" s="58"/>
      <c r="LFR36" s="58"/>
      <c r="LFS36" s="107"/>
      <c r="LFT36" s="107"/>
      <c r="LFU36" s="107"/>
      <c r="LFV36" s="63"/>
      <c r="LFW36" s="58"/>
      <c r="LFX36" s="58"/>
      <c r="LFZ36" s="40"/>
      <c r="LGA36" s="58"/>
      <c r="LGB36" s="58"/>
      <c r="LGC36" s="107"/>
      <c r="LGD36" s="107"/>
      <c r="LGE36" s="107"/>
      <c r="LGF36" s="63"/>
      <c r="LGG36" s="58"/>
      <c r="LGH36" s="58"/>
      <c r="LGJ36" s="40"/>
      <c r="LGK36" s="58"/>
      <c r="LGL36" s="58"/>
      <c r="LGM36" s="107"/>
      <c r="LGN36" s="107"/>
      <c r="LGO36" s="107"/>
      <c r="LGP36" s="63"/>
      <c r="LGQ36" s="58"/>
      <c r="LGR36" s="58"/>
      <c r="LGT36" s="40"/>
      <c r="LGU36" s="58"/>
      <c r="LGV36" s="58"/>
      <c r="LGW36" s="107"/>
      <c r="LGX36" s="107"/>
      <c r="LGY36" s="107"/>
      <c r="LGZ36" s="63"/>
      <c r="LHA36" s="58"/>
      <c r="LHB36" s="58"/>
      <c r="LHD36" s="40"/>
      <c r="LHE36" s="58"/>
      <c r="LHF36" s="58"/>
      <c r="LHG36" s="107"/>
      <c r="LHH36" s="107"/>
      <c r="LHI36" s="107"/>
      <c r="LHJ36" s="63"/>
      <c r="LHK36" s="58"/>
      <c r="LHL36" s="58"/>
      <c r="LHN36" s="40"/>
      <c r="LHO36" s="58"/>
      <c r="LHP36" s="58"/>
      <c r="LHQ36" s="107"/>
      <c r="LHR36" s="107"/>
      <c r="LHS36" s="107"/>
      <c r="LHT36" s="63"/>
      <c r="LHU36" s="58"/>
      <c r="LHV36" s="58"/>
      <c r="LHX36" s="40"/>
      <c r="LHY36" s="58"/>
      <c r="LHZ36" s="58"/>
      <c r="LIA36" s="107"/>
      <c r="LIB36" s="107"/>
      <c r="LIC36" s="107"/>
      <c r="LID36" s="63"/>
      <c r="LIE36" s="58"/>
      <c r="LIF36" s="58"/>
      <c r="LIH36" s="40"/>
      <c r="LII36" s="58"/>
      <c r="LIJ36" s="58"/>
      <c r="LIK36" s="107"/>
      <c r="LIL36" s="107"/>
      <c r="LIM36" s="107"/>
      <c r="LIN36" s="63"/>
      <c r="LIO36" s="58"/>
      <c r="LIP36" s="58"/>
      <c r="LIR36" s="40"/>
      <c r="LIS36" s="58"/>
      <c r="LIT36" s="58"/>
      <c r="LIU36" s="107"/>
      <c r="LIV36" s="107"/>
      <c r="LIW36" s="107"/>
      <c r="LIX36" s="63"/>
      <c r="LIY36" s="58"/>
      <c r="LIZ36" s="58"/>
      <c r="LJB36" s="40"/>
      <c r="LJC36" s="58"/>
      <c r="LJD36" s="58"/>
      <c r="LJE36" s="107"/>
      <c r="LJF36" s="107"/>
      <c r="LJG36" s="107"/>
      <c r="LJH36" s="63"/>
      <c r="LJI36" s="58"/>
      <c r="LJJ36" s="58"/>
      <c r="LJL36" s="40"/>
      <c r="LJM36" s="58"/>
      <c r="LJN36" s="58"/>
      <c r="LJO36" s="107"/>
      <c r="LJP36" s="107"/>
      <c r="LJQ36" s="107"/>
      <c r="LJR36" s="63"/>
      <c r="LJS36" s="58"/>
      <c r="LJT36" s="58"/>
      <c r="LJV36" s="40"/>
      <c r="LJW36" s="58"/>
      <c r="LJX36" s="58"/>
      <c r="LJY36" s="107"/>
      <c r="LJZ36" s="107"/>
      <c r="LKA36" s="107"/>
      <c r="LKB36" s="63"/>
      <c r="LKC36" s="58"/>
      <c r="LKD36" s="58"/>
      <c r="LKF36" s="40"/>
      <c r="LKG36" s="58"/>
      <c r="LKH36" s="58"/>
      <c r="LKI36" s="107"/>
      <c r="LKJ36" s="107"/>
      <c r="LKK36" s="107"/>
      <c r="LKL36" s="63"/>
      <c r="LKM36" s="58"/>
      <c r="LKN36" s="58"/>
      <c r="LKP36" s="40"/>
      <c r="LKQ36" s="58"/>
      <c r="LKR36" s="58"/>
      <c r="LKS36" s="107"/>
      <c r="LKT36" s="107"/>
      <c r="LKU36" s="107"/>
      <c r="LKV36" s="63"/>
      <c r="LKW36" s="58"/>
      <c r="LKX36" s="58"/>
      <c r="LKZ36" s="40"/>
      <c r="LLA36" s="58"/>
      <c r="LLB36" s="58"/>
      <c r="LLC36" s="107"/>
      <c r="LLD36" s="107"/>
      <c r="LLE36" s="107"/>
      <c r="LLF36" s="63"/>
      <c r="LLG36" s="58"/>
      <c r="LLH36" s="58"/>
      <c r="LLJ36" s="40"/>
      <c r="LLK36" s="58"/>
      <c r="LLL36" s="58"/>
      <c r="LLM36" s="107"/>
      <c r="LLN36" s="107"/>
      <c r="LLO36" s="107"/>
      <c r="LLP36" s="63"/>
      <c r="LLQ36" s="58"/>
      <c r="LLR36" s="58"/>
      <c r="LLT36" s="40"/>
      <c r="LLU36" s="58"/>
      <c r="LLV36" s="58"/>
      <c r="LLW36" s="107"/>
      <c r="LLX36" s="107"/>
      <c r="LLY36" s="107"/>
      <c r="LLZ36" s="63"/>
      <c r="LMA36" s="58"/>
      <c r="LMB36" s="58"/>
      <c r="LMD36" s="40"/>
      <c r="LME36" s="58"/>
      <c r="LMF36" s="58"/>
      <c r="LMG36" s="107"/>
      <c r="LMH36" s="107"/>
      <c r="LMI36" s="107"/>
      <c r="LMJ36" s="63"/>
      <c r="LMK36" s="58"/>
      <c r="LML36" s="58"/>
      <c r="LMN36" s="40"/>
      <c r="LMO36" s="58"/>
      <c r="LMP36" s="58"/>
      <c r="LMQ36" s="107"/>
      <c r="LMR36" s="107"/>
      <c r="LMS36" s="107"/>
      <c r="LMT36" s="63"/>
      <c r="LMU36" s="58"/>
      <c r="LMV36" s="58"/>
      <c r="LMX36" s="40"/>
      <c r="LMY36" s="58"/>
      <c r="LMZ36" s="58"/>
      <c r="LNA36" s="107"/>
      <c r="LNB36" s="107"/>
      <c r="LNC36" s="107"/>
      <c r="LND36" s="63"/>
      <c r="LNE36" s="58"/>
      <c r="LNF36" s="58"/>
      <c r="LNH36" s="40"/>
      <c r="LNI36" s="58"/>
      <c r="LNJ36" s="58"/>
      <c r="LNK36" s="107"/>
      <c r="LNL36" s="107"/>
      <c r="LNM36" s="107"/>
      <c r="LNN36" s="63"/>
      <c r="LNO36" s="58"/>
      <c r="LNP36" s="58"/>
      <c r="LNR36" s="40"/>
      <c r="LNS36" s="58"/>
      <c r="LNT36" s="58"/>
      <c r="LNU36" s="107"/>
      <c r="LNV36" s="107"/>
      <c r="LNW36" s="107"/>
      <c r="LNX36" s="63"/>
      <c r="LNY36" s="58"/>
      <c r="LNZ36" s="58"/>
      <c r="LOB36" s="40"/>
      <c r="LOC36" s="58"/>
      <c r="LOD36" s="58"/>
      <c r="LOE36" s="107"/>
      <c r="LOF36" s="107"/>
      <c r="LOG36" s="107"/>
      <c r="LOH36" s="63"/>
      <c r="LOI36" s="58"/>
      <c r="LOJ36" s="58"/>
      <c r="LOL36" s="40"/>
      <c r="LOM36" s="58"/>
      <c r="LON36" s="58"/>
      <c r="LOO36" s="107"/>
      <c r="LOP36" s="107"/>
      <c r="LOQ36" s="107"/>
      <c r="LOR36" s="63"/>
      <c r="LOS36" s="58"/>
      <c r="LOT36" s="58"/>
      <c r="LOV36" s="40"/>
      <c r="LOW36" s="58"/>
      <c r="LOX36" s="58"/>
      <c r="LOY36" s="107"/>
      <c r="LOZ36" s="107"/>
      <c r="LPA36" s="107"/>
      <c r="LPB36" s="63"/>
      <c r="LPC36" s="58"/>
      <c r="LPD36" s="58"/>
      <c r="LPF36" s="40"/>
      <c r="LPG36" s="58"/>
      <c r="LPH36" s="58"/>
      <c r="LPI36" s="107"/>
      <c r="LPJ36" s="107"/>
      <c r="LPK36" s="107"/>
      <c r="LPL36" s="63"/>
      <c r="LPM36" s="58"/>
      <c r="LPN36" s="58"/>
      <c r="LPP36" s="40"/>
      <c r="LPQ36" s="58"/>
      <c r="LPR36" s="58"/>
      <c r="LPS36" s="107"/>
      <c r="LPT36" s="107"/>
      <c r="LPU36" s="107"/>
      <c r="LPV36" s="63"/>
      <c r="LPW36" s="58"/>
      <c r="LPX36" s="58"/>
      <c r="LPZ36" s="40"/>
      <c r="LQA36" s="58"/>
      <c r="LQB36" s="58"/>
      <c r="LQC36" s="107"/>
      <c r="LQD36" s="107"/>
      <c r="LQE36" s="107"/>
      <c r="LQF36" s="63"/>
      <c r="LQG36" s="58"/>
      <c r="LQH36" s="58"/>
      <c r="LQJ36" s="40"/>
      <c r="LQK36" s="58"/>
      <c r="LQL36" s="58"/>
      <c r="LQM36" s="107"/>
      <c r="LQN36" s="107"/>
      <c r="LQO36" s="107"/>
      <c r="LQP36" s="63"/>
      <c r="LQQ36" s="58"/>
      <c r="LQR36" s="58"/>
      <c r="LQT36" s="40"/>
      <c r="LQU36" s="58"/>
      <c r="LQV36" s="58"/>
      <c r="LQW36" s="107"/>
      <c r="LQX36" s="107"/>
      <c r="LQY36" s="107"/>
      <c r="LQZ36" s="63"/>
      <c r="LRA36" s="58"/>
      <c r="LRB36" s="58"/>
      <c r="LRD36" s="40"/>
      <c r="LRE36" s="58"/>
      <c r="LRF36" s="58"/>
      <c r="LRG36" s="107"/>
      <c r="LRH36" s="107"/>
      <c r="LRI36" s="107"/>
      <c r="LRJ36" s="63"/>
      <c r="LRK36" s="58"/>
      <c r="LRL36" s="58"/>
      <c r="LRN36" s="40"/>
      <c r="LRO36" s="58"/>
      <c r="LRP36" s="58"/>
      <c r="LRQ36" s="107"/>
      <c r="LRR36" s="107"/>
      <c r="LRS36" s="107"/>
      <c r="LRT36" s="63"/>
      <c r="LRU36" s="58"/>
      <c r="LRV36" s="58"/>
      <c r="LRX36" s="40"/>
      <c r="LRY36" s="58"/>
      <c r="LRZ36" s="58"/>
      <c r="LSA36" s="107"/>
      <c r="LSB36" s="107"/>
      <c r="LSC36" s="107"/>
      <c r="LSD36" s="63"/>
      <c r="LSE36" s="58"/>
      <c r="LSF36" s="58"/>
      <c r="LSH36" s="40"/>
      <c r="LSI36" s="58"/>
      <c r="LSJ36" s="58"/>
      <c r="LSK36" s="107"/>
      <c r="LSL36" s="107"/>
      <c r="LSM36" s="107"/>
      <c r="LSN36" s="63"/>
      <c r="LSO36" s="58"/>
      <c r="LSP36" s="58"/>
      <c r="LSR36" s="40"/>
      <c r="LSS36" s="58"/>
      <c r="LST36" s="58"/>
      <c r="LSU36" s="107"/>
      <c r="LSV36" s="107"/>
      <c r="LSW36" s="107"/>
      <c r="LSX36" s="63"/>
      <c r="LSY36" s="58"/>
      <c r="LSZ36" s="58"/>
      <c r="LTB36" s="40"/>
      <c r="LTC36" s="58"/>
      <c r="LTD36" s="58"/>
      <c r="LTE36" s="107"/>
      <c r="LTF36" s="107"/>
      <c r="LTG36" s="107"/>
      <c r="LTH36" s="63"/>
      <c r="LTI36" s="58"/>
      <c r="LTJ36" s="58"/>
      <c r="LTL36" s="40"/>
      <c r="LTM36" s="58"/>
      <c r="LTN36" s="58"/>
      <c r="LTO36" s="107"/>
      <c r="LTP36" s="107"/>
      <c r="LTQ36" s="107"/>
      <c r="LTR36" s="63"/>
      <c r="LTS36" s="58"/>
      <c r="LTT36" s="58"/>
      <c r="LTV36" s="40"/>
      <c r="LTW36" s="58"/>
      <c r="LTX36" s="58"/>
      <c r="LTY36" s="107"/>
      <c r="LTZ36" s="107"/>
      <c r="LUA36" s="107"/>
      <c r="LUB36" s="63"/>
      <c r="LUC36" s="58"/>
      <c r="LUD36" s="58"/>
      <c r="LUF36" s="40"/>
      <c r="LUG36" s="58"/>
      <c r="LUH36" s="58"/>
      <c r="LUI36" s="107"/>
      <c r="LUJ36" s="107"/>
      <c r="LUK36" s="107"/>
      <c r="LUL36" s="63"/>
      <c r="LUM36" s="58"/>
      <c r="LUN36" s="58"/>
      <c r="LUP36" s="40"/>
      <c r="LUQ36" s="58"/>
      <c r="LUR36" s="58"/>
      <c r="LUS36" s="107"/>
      <c r="LUT36" s="107"/>
      <c r="LUU36" s="107"/>
      <c r="LUV36" s="63"/>
      <c r="LUW36" s="58"/>
      <c r="LUX36" s="58"/>
      <c r="LUZ36" s="40"/>
      <c r="LVA36" s="58"/>
      <c r="LVB36" s="58"/>
      <c r="LVC36" s="107"/>
      <c r="LVD36" s="107"/>
      <c r="LVE36" s="107"/>
      <c r="LVF36" s="63"/>
      <c r="LVG36" s="58"/>
      <c r="LVH36" s="58"/>
      <c r="LVJ36" s="40"/>
      <c r="LVK36" s="58"/>
      <c r="LVL36" s="58"/>
      <c r="LVM36" s="107"/>
      <c r="LVN36" s="107"/>
      <c r="LVO36" s="107"/>
      <c r="LVP36" s="63"/>
      <c r="LVQ36" s="58"/>
      <c r="LVR36" s="58"/>
      <c r="LVT36" s="40"/>
      <c r="LVU36" s="58"/>
      <c r="LVV36" s="58"/>
      <c r="LVW36" s="107"/>
      <c r="LVX36" s="107"/>
      <c r="LVY36" s="107"/>
      <c r="LVZ36" s="63"/>
      <c r="LWA36" s="58"/>
      <c r="LWB36" s="58"/>
      <c r="LWD36" s="40"/>
      <c r="LWE36" s="58"/>
      <c r="LWF36" s="58"/>
      <c r="LWG36" s="107"/>
      <c r="LWH36" s="107"/>
      <c r="LWI36" s="107"/>
      <c r="LWJ36" s="63"/>
      <c r="LWK36" s="58"/>
      <c r="LWL36" s="58"/>
      <c r="LWN36" s="40"/>
      <c r="LWO36" s="58"/>
      <c r="LWP36" s="58"/>
      <c r="LWQ36" s="107"/>
      <c r="LWR36" s="107"/>
      <c r="LWS36" s="107"/>
      <c r="LWT36" s="63"/>
      <c r="LWU36" s="58"/>
      <c r="LWV36" s="58"/>
      <c r="LWX36" s="40"/>
      <c r="LWY36" s="58"/>
      <c r="LWZ36" s="58"/>
      <c r="LXA36" s="107"/>
      <c r="LXB36" s="107"/>
      <c r="LXC36" s="107"/>
      <c r="LXD36" s="63"/>
      <c r="LXE36" s="58"/>
      <c r="LXF36" s="58"/>
      <c r="LXH36" s="40"/>
      <c r="LXI36" s="58"/>
      <c r="LXJ36" s="58"/>
      <c r="LXK36" s="107"/>
      <c r="LXL36" s="107"/>
      <c r="LXM36" s="107"/>
      <c r="LXN36" s="63"/>
      <c r="LXO36" s="58"/>
      <c r="LXP36" s="58"/>
      <c r="LXR36" s="40"/>
      <c r="LXS36" s="58"/>
      <c r="LXT36" s="58"/>
      <c r="LXU36" s="107"/>
      <c r="LXV36" s="107"/>
      <c r="LXW36" s="107"/>
      <c r="LXX36" s="63"/>
      <c r="LXY36" s="58"/>
      <c r="LXZ36" s="58"/>
      <c r="LYB36" s="40"/>
      <c r="LYC36" s="58"/>
      <c r="LYD36" s="58"/>
      <c r="LYE36" s="107"/>
      <c r="LYF36" s="107"/>
      <c r="LYG36" s="107"/>
      <c r="LYH36" s="63"/>
      <c r="LYI36" s="58"/>
      <c r="LYJ36" s="58"/>
      <c r="LYL36" s="40"/>
      <c r="LYM36" s="58"/>
      <c r="LYN36" s="58"/>
      <c r="LYO36" s="107"/>
      <c r="LYP36" s="107"/>
      <c r="LYQ36" s="107"/>
      <c r="LYR36" s="63"/>
      <c r="LYS36" s="58"/>
      <c r="LYT36" s="58"/>
      <c r="LYV36" s="40"/>
      <c r="LYW36" s="58"/>
      <c r="LYX36" s="58"/>
      <c r="LYY36" s="107"/>
      <c r="LYZ36" s="107"/>
      <c r="LZA36" s="107"/>
      <c r="LZB36" s="63"/>
      <c r="LZC36" s="58"/>
      <c r="LZD36" s="58"/>
      <c r="LZF36" s="40"/>
      <c r="LZG36" s="58"/>
      <c r="LZH36" s="58"/>
      <c r="LZI36" s="107"/>
      <c r="LZJ36" s="107"/>
      <c r="LZK36" s="107"/>
      <c r="LZL36" s="63"/>
      <c r="LZM36" s="58"/>
      <c r="LZN36" s="58"/>
      <c r="LZP36" s="40"/>
      <c r="LZQ36" s="58"/>
      <c r="LZR36" s="58"/>
      <c r="LZS36" s="107"/>
      <c r="LZT36" s="107"/>
      <c r="LZU36" s="107"/>
      <c r="LZV36" s="63"/>
      <c r="LZW36" s="58"/>
      <c r="LZX36" s="58"/>
      <c r="LZZ36" s="40"/>
      <c r="MAA36" s="58"/>
      <c r="MAB36" s="58"/>
      <c r="MAC36" s="107"/>
      <c r="MAD36" s="107"/>
      <c r="MAE36" s="107"/>
      <c r="MAF36" s="63"/>
      <c r="MAG36" s="58"/>
      <c r="MAH36" s="58"/>
      <c r="MAJ36" s="40"/>
      <c r="MAK36" s="58"/>
      <c r="MAL36" s="58"/>
      <c r="MAM36" s="107"/>
      <c r="MAN36" s="107"/>
      <c r="MAO36" s="107"/>
      <c r="MAP36" s="63"/>
      <c r="MAQ36" s="58"/>
      <c r="MAR36" s="58"/>
      <c r="MAT36" s="40"/>
      <c r="MAU36" s="58"/>
      <c r="MAV36" s="58"/>
      <c r="MAW36" s="107"/>
      <c r="MAX36" s="107"/>
      <c r="MAY36" s="107"/>
      <c r="MAZ36" s="63"/>
      <c r="MBA36" s="58"/>
      <c r="MBB36" s="58"/>
      <c r="MBD36" s="40"/>
      <c r="MBE36" s="58"/>
      <c r="MBF36" s="58"/>
      <c r="MBG36" s="107"/>
      <c r="MBH36" s="107"/>
      <c r="MBI36" s="107"/>
      <c r="MBJ36" s="63"/>
      <c r="MBK36" s="58"/>
      <c r="MBL36" s="58"/>
      <c r="MBN36" s="40"/>
      <c r="MBO36" s="58"/>
      <c r="MBP36" s="58"/>
      <c r="MBQ36" s="107"/>
      <c r="MBR36" s="107"/>
      <c r="MBS36" s="107"/>
      <c r="MBT36" s="63"/>
      <c r="MBU36" s="58"/>
      <c r="MBV36" s="58"/>
      <c r="MBX36" s="40"/>
      <c r="MBY36" s="58"/>
      <c r="MBZ36" s="58"/>
      <c r="MCA36" s="107"/>
      <c r="MCB36" s="107"/>
      <c r="MCC36" s="107"/>
      <c r="MCD36" s="63"/>
      <c r="MCE36" s="58"/>
      <c r="MCF36" s="58"/>
      <c r="MCH36" s="40"/>
      <c r="MCI36" s="58"/>
      <c r="MCJ36" s="58"/>
      <c r="MCK36" s="107"/>
      <c r="MCL36" s="107"/>
      <c r="MCM36" s="107"/>
      <c r="MCN36" s="63"/>
      <c r="MCO36" s="58"/>
      <c r="MCP36" s="58"/>
      <c r="MCR36" s="40"/>
      <c r="MCS36" s="58"/>
      <c r="MCT36" s="58"/>
      <c r="MCU36" s="107"/>
      <c r="MCV36" s="107"/>
      <c r="MCW36" s="107"/>
      <c r="MCX36" s="63"/>
      <c r="MCY36" s="58"/>
      <c r="MCZ36" s="58"/>
      <c r="MDB36" s="40"/>
      <c r="MDC36" s="58"/>
      <c r="MDD36" s="58"/>
      <c r="MDE36" s="107"/>
      <c r="MDF36" s="107"/>
      <c r="MDG36" s="107"/>
      <c r="MDH36" s="63"/>
      <c r="MDI36" s="58"/>
      <c r="MDJ36" s="58"/>
      <c r="MDL36" s="40"/>
      <c r="MDM36" s="58"/>
      <c r="MDN36" s="58"/>
      <c r="MDO36" s="107"/>
      <c r="MDP36" s="107"/>
      <c r="MDQ36" s="107"/>
      <c r="MDR36" s="63"/>
      <c r="MDS36" s="58"/>
      <c r="MDT36" s="58"/>
      <c r="MDV36" s="40"/>
      <c r="MDW36" s="58"/>
      <c r="MDX36" s="58"/>
      <c r="MDY36" s="107"/>
      <c r="MDZ36" s="107"/>
      <c r="MEA36" s="107"/>
      <c r="MEB36" s="63"/>
      <c r="MEC36" s="58"/>
      <c r="MED36" s="58"/>
      <c r="MEF36" s="40"/>
      <c r="MEG36" s="58"/>
      <c r="MEH36" s="58"/>
      <c r="MEI36" s="107"/>
      <c r="MEJ36" s="107"/>
      <c r="MEK36" s="107"/>
      <c r="MEL36" s="63"/>
      <c r="MEM36" s="58"/>
      <c r="MEN36" s="58"/>
      <c r="MEP36" s="40"/>
      <c r="MEQ36" s="58"/>
      <c r="MER36" s="58"/>
      <c r="MES36" s="107"/>
      <c r="MET36" s="107"/>
      <c r="MEU36" s="107"/>
      <c r="MEV36" s="63"/>
      <c r="MEW36" s="58"/>
      <c r="MEX36" s="58"/>
      <c r="MEZ36" s="40"/>
      <c r="MFA36" s="58"/>
      <c r="MFB36" s="58"/>
      <c r="MFC36" s="107"/>
      <c r="MFD36" s="107"/>
      <c r="MFE36" s="107"/>
      <c r="MFF36" s="63"/>
      <c r="MFG36" s="58"/>
      <c r="MFH36" s="58"/>
      <c r="MFJ36" s="40"/>
      <c r="MFK36" s="58"/>
      <c r="MFL36" s="58"/>
      <c r="MFM36" s="107"/>
      <c r="MFN36" s="107"/>
      <c r="MFO36" s="107"/>
      <c r="MFP36" s="63"/>
      <c r="MFQ36" s="58"/>
      <c r="MFR36" s="58"/>
      <c r="MFT36" s="40"/>
      <c r="MFU36" s="58"/>
      <c r="MFV36" s="58"/>
      <c r="MFW36" s="107"/>
      <c r="MFX36" s="107"/>
      <c r="MFY36" s="107"/>
      <c r="MFZ36" s="63"/>
      <c r="MGA36" s="58"/>
      <c r="MGB36" s="58"/>
      <c r="MGD36" s="40"/>
      <c r="MGE36" s="58"/>
      <c r="MGF36" s="58"/>
      <c r="MGG36" s="107"/>
      <c r="MGH36" s="107"/>
      <c r="MGI36" s="107"/>
      <c r="MGJ36" s="63"/>
      <c r="MGK36" s="58"/>
      <c r="MGL36" s="58"/>
      <c r="MGN36" s="40"/>
      <c r="MGO36" s="58"/>
      <c r="MGP36" s="58"/>
      <c r="MGQ36" s="107"/>
      <c r="MGR36" s="107"/>
      <c r="MGS36" s="107"/>
      <c r="MGT36" s="63"/>
      <c r="MGU36" s="58"/>
      <c r="MGV36" s="58"/>
      <c r="MGX36" s="40"/>
      <c r="MGY36" s="58"/>
      <c r="MGZ36" s="58"/>
      <c r="MHA36" s="107"/>
      <c r="MHB36" s="107"/>
      <c r="MHC36" s="107"/>
      <c r="MHD36" s="63"/>
      <c r="MHE36" s="58"/>
      <c r="MHF36" s="58"/>
      <c r="MHH36" s="40"/>
      <c r="MHI36" s="58"/>
      <c r="MHJ36" s="58"/>
      <c r="MHK36" s="107"/>
      <c r="MHL36" s="107"/>
      <c r="MHM36" s="107"/>
      <c r="MHN36" s="63"/>
      <c r="MHO36" s="58"/>
      <c r="MHP36" s="58"/>
      <c r="MHR36" s="40"/>
      <c r="MHS36" s="58"/>
      <c r="MHT36" s="58"/>
      <c r="MHU36" s="107"/>
      <c r="MHV36" s="107"/>
      <c r="MHW36" s="107"/>
      <c r="MHX36" s="63"/>
      <c r="MHY36" s="58"/>
      <c r="MHZ36" s="58"/>
      <c r="MIB36" s="40"/>
      <c r="MIC36" s="58"/>
      <c r="MID36" s="58"/>
      <c r="MIE36" s="107"/>
      <c r="MIF36" s="107"/>
      <c r="MIG36" s="107"/>
      <c r="MIH36" s="63"/>
      <c r="MII36" s="58"/>
      <c r="MIJ36" s="58"/>
      <c r="MIL36" s="40"/>
      <c r="MIM36" s="58"/>
      <c r="MIN36" s="58"/>
      <c r="MIO36" s="107"/>
      <c r="MIP36" s="107"/>
      <c r="MIQ36" s="107"/>
      <c r="MIR36" s="63"/>
      <c r="MIS36" s="58"/>
      <c r="MIT36" s="58"/>
      <c r="MIV36" s="40"/>
      <c r="MIW36" s="58"/>
      <c r="MIX36" s="58"/>
      <c r="MIY36" s="107"/>
      <c r="MIZ36" s="107"/>
      <c r="MJA36" s="107"/>
      <c r="MJB36" s="63"/>
      <c r="MJC36" s="58"/>
      <c r="MJD36" s="58"/>
      <c r="MJF36" s="40"/>
      <c r="MJG36" s="58"/>
      <c r="MJH36" s="58"/>
      <c r="MJI36" s="107"/>
      <c r="MJJ36" s="107"/>
      <c r="MJK36" s="107"/>
      <c r="MJL36" s="63"/>
      <c r="MJM36" s="58"/>
      <c r="MJN36" s="58"/>
      <c r="MJP36" s="40"/>
      <c r="MJQ36" s="58"/>
      <c r="MJR36" s="58"/>
      <c r="MJS36" s="107"/>
      <c r="MJT36" s="107"/>
      <c r="MJU36" s="107"/>
      <c r="MJV36" s="63"/>
      <c r="MJW36" s="58"/>
      <c r="MJX36" s="58"/>
      <c r="MJZ36" s="40"/>
      <c r="MKA36" s="58"/>
      <c r="MKB36" s="58"/>
      <c r="MKC36" s="107"/>
      <c r="MKD36" s="107"/>
      <c r="MKE36" s="107"/>
      <c r="MKF36" s="63"/>
      <c r="MKG36" s="58"/>
      <c r="MKH36" s="58"/>
      <c r="MKJ36" s="40"/>
      <c r="MKK36" s="58"/>
      <c r="MKL36" s="58"/>
      <c r="MKM36" s="107"/>
      <c r="MKN36" s="107"/>
      <c r="MKO36" s="107"/>
      <c r="MKP36" s="63"/>
      <c r="MKQ36" s="58"/>
      <c r="MKR36" s="58"/>
      <c r="MKT36" s="40"/>
      <c r="MKU36" s="58"/>
      <c r="MKV36" s="58"/>
      <c r="MKW36" s="107"/>
      <c r="MKX36" s="107"/>
      <c r="MKY36" s="107"/>
      <c r="MKZ36" s="63"/>
      <c r="MLA36" s="58"/>
      <c r="MLB36" s="58"/>
      <c r="MLD36" s="40"/>
      <c r="MLE36" s="58"/>
      <c r="MLF36" s="58"/>
      <c r="MLG36" s="107"/>
      <c r="MLH36" s="107"/>
      <c r="MLI36" s="107"/>
      <c r="MLJ36" s="63"/>
      <c r="MLK36" s="58"/>
      <c r="MLL36" s="58"/>
      <c r="MLN36" s="40"/>
      <c r="MLO36" s="58"/>
      <c r="MLP36" s="58"/>
      <c r="MLQ36" s="107"/>
      <c r="MLR36" s="107"/>
      <c r="MLS36" s="107"/>
      <c r="MLT36" s="63"/>
      <c r="MLU36" s="58"/>
      <c r="MLV36" s="58"/>
      <c r="MLX36" s="40"/>
      <c r="MLY36" s="58"/>
      <c r="MLZ36" s="58"/>
      <c r="MMA36" s="107"/>
      <c r="MMB36" s="107"/>
      <c r="MMC36" s="107"/>
      <c r="MMD36" s="63"/>
      <c r="MME36" s="58"/>
      <c r="MMF36" s="58"/>
      <c r="MMH36" s="40"/>
      <c r="MMI36" s="58"/>
      <c r="MMJ36" s="58"/>
      <c r="MMK36" s="107"/>
      <c r="MML36" s="107"/>
      <c r="MMM36" s="107"/>
      <c r="MMN36" s="63"/>
      <c r="MMO36" s="58"/>
      <c r="MMP36" s="58"/>
      <c r="MMR36" s="40"/>
      <c r="MMS36" s="58"/>
      <c r="MMT36" s="58"/>
      <c r="MMU36" s="107"/>
      <c r="MMV36" s="107"/>
      <c r="MMW36" s="107"/>
      <c r="MMX36" s="63"/>
      <c r="MMY36" s="58"/>
      <c r="MMZ36" s="58"/>
      <c r="MNB36" s="40"/>
      <c r="MNC36" s="58"/>
      <c r="MND36" s="58"/>
      <c r="MNE36" s="107"/>
      <c r="MNF36" s="107"/>
      <c r="MNG36" s="107"/>
      <c r="MNH36" s="63"/>
      <c r="MNI36" s="58"/>
      <c r="MNJ36" s="58"/>
      <c r="MNL36" s="40"/>
      <c r="MNM36" s="58"/>
      <c r="MNN36" s="58"/>
      <c r="MNO36" s="107"/>
      <c r="MNP36" s="107"/>
      <c r="MNQ36" s="107"/>
      <c r="MNR36" s="63"/>
      <c r="MNS36" s="58"/>
      <c r="MNT36" s="58"/>
      <c r="MNV36" s="40"/>
      <c r="MNW36" s="58"/>
      <c r="MNX36" s="58"/>
      <c r="MNY36" s="107"/>
      <c r="MNZ36" s="107"/>
      <c r="MOA36" s="107"/>
      <c r="MOB36" s="63"/>
      <c r="MOC36" s="58"/>
      <c r="MOD36" s="58"/>
      <c r="MOF36" s="40"/>
      <c r="MOG36" s="58"/>
      <c r="MOH36" s="58"/>
      <c r="MOI36" s="107"/>
      <c r="MOJ36" s="107"/>
      <c r="MOK36" s="107"/>
      <c r="MOL36" s="63"/>
      <c r="MOM36" s="58"/>
      <c r="MON36" s="58"/>
      <c r="MOP36" s="40"/>
      <c r="MOQ36" s="58"/>
      <c r="MOR36" s="58"/>
      <c r="MOS36" s="107"/>
      <c r="MOT36" s="107"/>
      <c r="MOU36" s="107"/>
      <c r="MOV36" s="63"/>
      <c r="MOW36" s="58"/>
      <c r="MOX36" s="58"/>
      <c r="MOZ36" s="40"/>
      <c r="MPA36" s="58"/>
      <c r="MPB36" s="58"/>
      <c r="MPC36" s="107"/>
      <c r="MPD36" s="107"/>
      <c r="MPE36" s="107"/>
      <c r="MPF36" s="63"/>
      <c r="MPG36" s="58"/>
      <c r="MPH36" s="58"/>
      <c r="MPJ36" s="40"/>
      <c r="MPK36" s="58"/>
      <c r="MPL36" s="58"/>
      <c r="MPM36" s="107"/>
      <c r="MPN36" s="107"/>
      <c r="MPO36" s="107"/>
      <c r="MPP36" s="63"/>
      <c r="MPQ36" s="58"/>
      <c r="MPR36" s="58"/>
      <c r="MPT36" s="40"/>
      <c r="MPU36" s="58"/>
      <c r="MPV36" s="58"/>
      <c r="MPW36" s="107"/>
      <c r="MPX36" s="107"/>
      <c r="MPY36" s="107"/>
      <c r="MPZ36" s="63"/>
      <c r="MQA36" s="58"/>
      <c r="MQB36" s="58"/>
      <c r="MQD36" s="40"/>
      <c r="MQE36" s="58"/>
      <c r="MQF36" s="58"/>
      <c r="MQG36" s="107"/>
      <c r="MQH36" s="107"/>
      <c r="MQI36" s="107"/>
      <c r="MQJ36" s="63"/>
      <c r="MQK36" s="58"/>
      <c r="MQL36" s="58"/>
      <c r="MQN36" s="40"/>
      <c r="MQO36" s="58"/>
      <c r="MQP36" s="58"/>
      <c r="MQQ36" s="107"/>
      <c r="MQR36" s="107"/>
      <c r="MQS36" s="107"/>
      <c r="MQT36" s="63"/>
      <c r="MQU36" s="58"/>
      <c r="MQV36" s="58"/>
      <c r="MQX36" s="40"/>
      <c r="MQY36" s="58"/>
      <c r="MQZ36" s="58"/>
      <c r="MRA36" s="107"/>
      <c r="MRB36" s="107"/>
      <c r="MRC36" s="107"/>
      <c r="MRD36" s="63"/>
      <c r="MRE36" s="58"/>
      <c r="MRF36" s="58"/>
      <c r="MRH36" s="40"/>
      <c r="MRI36" s="58"/>
      <c r="MRJ36" s="58"/>
      <c r="MRK36" s="107"/>
      <c r="MRL36" s="107"/>
      <c r="MRM36" s="107"/>
      <c r="MRN36" s="63"/>
      <c r="MRO36" s="58"/>
      <c r="MRP36" s="58"/>
      <c r="MRR36" s="40"/>
      <c r="MRS36" s="58"/>
      <c r="MRT36" s="58"/>
      <c r="MRU36" s="107"/>
      <c r="MRV36" s="107"/>
      <c r="MRW36" s="107"/>
      <c r="MRX36" s="63"/>
      <c r="MRY36" s="58"/>
      <c r="MRZ36" s="58"/>
      <c r="MSB36" s="40"/>
      <c r="MSC36" s="58"/>
      <c r="MSD36" s="58"/>
      <c r="MSE36" s="107"/>
      <c r="MSF36" s="107"/>
      <c r="MSG36" s="107"/>
      <c r="MSH36" s="63"/>
      <c r="MSI36" s="58"/>
      <c r="MSJ36" s="58"/>
      <c r="MSL36" s="40"/>
      <c r="MSM36" s="58"/>
      <c r="MSN36" s="58"/>
      <c r="MSO36" s="107"/>
      <c r="MSP36" s="107"/>
      <c r="MSQ36" s="107"/>
      <c r="MSR36" s="63"/>
      <c r="MSS36" s="58"/>
      <c r="MST36" s="58"/>
      <c r="MSV36" s="40"/>
      <c r="MSW36" s="58"/>
      <c r="MSX36" s="58"/>
      <c r="MSY36" s="107"/>
      <c r="MSZ36" s="107"/>
      <c r="MTA36" s="107"/>
      <c r="MTB36" s="63"/>
      <c r="MTC36" s="58"/>
      <c r="MTD36" s="58"/>
      <c r="MTF36" s="40"/>
      <c r="MTG36" s="58"/>
      <c r="MTH36" s="58"/>
      <c r="MTI36" s="107"/>
      <c r="MTJ36" s="107"/>
      <c r="MTK36" s="107"/>
      <c r="MTL36" s="63"/>
      <c r="MTM36" s="58"/>
      <c r="MTN36" s="58"/>
      <c r="MTP36" s="40"/>
      <c r="MTQ36" s="58"/>
      <c r="MTR36" s="58"/>
      <c r="MTS36" s="107"/>
      <c r="MTT36" s="107"/>
      <c r="MTU36" s="107"/>
      <c r="MTV36" s="63"/>
      <c r="MTW36" s="58"/>
      <c r="MTX36" s="58"/>
      <c r="MTZ36" s="40"/>
      <c r="MUA36" s="58"/>
      <c r="MUB36" s="58"/>
      <c r="MUC36" s="107"/>
      <c r="MUD36" s="107"/>
      <c r="MUE36" s="107"/>
      <c r="MUF36" s="63"/>
      <c r="MUG36" s="58"/>
      <c r="MUH36" s="58"/>
      <c r="MUJ36" s="40"/>
      <c r="MUK36" s="58"/>
      <c r="MUL36" s="58"/>
      <c r="MUM36" s="107"/>
      <c r="MUN36" s="107"/>
      <c r="MUO36" s="107"/>
      <c r="MUP36" s="63"/>
      <c r="MUQ36" s="58"/>
      <c r="MUR36" s="58"/>
      <c r="MUT36" s="40"/>
      <c r="MUU36" s="58"/>
      <c r="MUV36" s="58"/>
      <c r="MUW36" s="107"/>
      <c r="MUX36" s="107"/>
      <c r="MUY36" s="107"/>
      <c r="MUZ36" s="63"/>
      <c r="MVA36" s="58"/>
      <c r="MVB36" s="58"/>
      <c r="MVD36" s="40"/>
      <c r="MVE36" s="58"/>
      <c r="MVF36" s="58"/>
      <c r="MVG36" s="107"/>
      <c r="MVH36" s="107"/>
      <c r="MVI36" s="107"/>
      <c r="MVJ36" s="63"/>
      <c r="MVK36" s="58"/>
      <c r="MVL36" s="58"/>
      <c r="MVN36" s="40"/>
      <c r="MVO36" s="58"/>
      <c r="MVP36" s="58"/>
      <c r="MVQ36" s="107"/>
      <c r="MVR36" s="107"/>
      <c r="MVS36" s="107"/>
      <c r="MVT36" s="63"/>
      <c r="MVU36" s="58"/>
      <c r="MVV36" s="58"/>
      <c r="MVX36" s="40"/>
      <c r="MVY36" s="58"/>
      <c r="MVZ36" s="58"/>
      <c r="MWA36" s="107"/>
      <c r="MWB36" s="107"/>
      <c r="MWC36" s="107"/>
      <c r="MWD36" s="63"/>
      <c r="MWE36" s="58"/>
      <c r="MWF36" s="58"/>
      <c r="MWH36" s="40"/>
      <c r="MWI36" s="58"/>
      <c r="MWJ36" s="58"/>
      <c r="MWK36" s="107"/>
      <c r="MWL36" s="107"/>
      <c r="MWM36" s="107"/>
      <c r="MWN36" s="63"/>
      <c r="MWO36" s="58"/>
      <c r="MWP36" s="58"/>
      <c r="MWR36" s="40"/>
      <c r="MWS36" s="58"/>
      <c r="MWT36" s="58"/>
      <c r="MWU36" s="107"/>
      <c r="MWV36" s="107"/>
      <c r="MWW36" s="107"/>
      <c r="MWX36" s="63"/>
      <c r="MWY36" s="58"/>
      <c r="MWZ36" s="58"/>
      <c r="MXB36" s="40"/>
      <c r="MXC36" s="58"/>
      <c r="MXD36" s="58"/>
      <c r="MXE36" s="107"/>
      <c r="MXF36" s="107"/>
      <c r="MXG36" s="107"/>
      <c r="MXH36" s="63"/>
      <c r="MXI36" s="58"/>
      <c r="MXJ36" s="58"/>
      <c r="MXL36" s="40"/>
      <c r="MXM36" s="58"/>
      <c r="MXN36" s="58"/>
      <c r="MXO36" s="107"/>
      <c r="MXP36" s="107"/>
      <c r="MXQ36" s="107"/>
      <c r="MXR36" s="63"/>
      <c r="MXS36" s="58"/>
      <c r="MXT36" s="58"/>
      <c r="MXV36" s="40"/>
      <c r="MXW36" s="58"/>
      <c r="MXX36" s="58"/>
      <c r="MXY36" s="107"/>
      <c r="MXZ36" s="107"/>
      <c r="MYA36" s="107"/>
      <c r="MYB36" s="63"/>
      <c r="MYC36" s="58"/>
      <c r="MYD36" s="58"/>
      <c r="MYF36" s="40"/>
      <c r="MYG36" s="58"/>
      <c r="MYH36" s="58"/>
      <c r="MYI36" s="107"/>
      <c r="MYJ36" s="107"/>
      <c r="MYK36" s="107"/>
      <c r="MYL36" s="63"/>
      <c r="MYM36" s="58"/>
      <c r="MYN36" s="58"/>
      <c r="MYP36" s="40"/>
      <c r="MYQ36" s="58"/>
      <c r="MYR36" s="58"/>
      <c r="MYS36" s="107"/>
      <c r="MYT36" s="107"/>
      <c r="MYU36" s="107"/>
      <c r="MYV36" s="63"/>
      <c r="MYW36" s="58"/>
      <c r="MYX36" s="58"/>
      <c r="MYZ36" s="40"/>
      <c r="MZA36" s="58"/>
      <c r="MZB36" s="58"/>
      <c r="MZC36" s="107"/>
      <c r="MZD36" s="107"/>
      <c r="MZE36" s="107"/>
      <c r="MZF36" s="63"/>
      <c r="MZG36" s="58"/>
      <c r="MZH36" s="58"/>
      <c r="MZJ36" s="40"/>
      <c r="MZK36" s="58"/>
      <c r="MZL36" s="58"/>
      <c r="MZM36" s="107"/>
      <c r="MZN36" s="107"/>
      <c r="MZO36" s="107"/>
      <c r="MZP36" s="63"/>
      <c r="MZQ36" s="58"/>
      <c r="MZR36" s="58"/>
      <c r="MZT36" s="40"/>
      <c r="MZU36" s="58"/>
      <c r="MZV36" s="58"/>
      <c r="MZW36" s="107"/>
      <c r="MZX36" s="107"/>
      <c r="MZY36" s="107"/>
      <c r="MZZ36" s="63"/>
      <c r="NAA36" s="58"/>
      <c r="NAB36" s="58"/>
      <c r="NAD36" s="40"/>
      <c r="NAE36" s="58"/>
      <c r="NAF36" s="58"/>
      <c r="NAG36" s="107"/>
      <c r="NAH36" s="107"/>
      <c r="NAI36" s="107"/>
      <c r="NAJ36" s="63"/>
      <c r="NAK36" s="58"/>
      <c r="NAL36" s="58"/>
      <c r="NAN36" s="40"/>
      <c r="NAO36" s="58"/>
      <c r="NAP36" s="58"/>
      <c r="NAQ36" s="107"/>
      <c r="NAR36" s="107"/>
      <c r="NAS36" s="107"/>
      <c r="NAT36" s="63"/>
      <c r="NAU36" s="58"/>
      <c r="NAV36" s="58"/>
      <c r="NAX36" s="40"/>
      <c r="NAY36" s="58"/>
      <c r="NAZ36" s="58"/>
      <c r="NBA36" s="107"/>
      <c r="NBB36" s="107"/>
      <c r="NBC36" s="107"/>
      <c r="NBD36" s="63"/>
      <c r="NBE36" s="58"/>
      <c r="NBF36" s="58"/>
      <c r="NBH36" s="40"/>
      <c r="NBI36" s="58"/>
      <c r="NBJ36" s="58"/>
      <c r="NBK36" s="107"/>
      <c r="NBL36" s="107"/>
      <c r="NBM36" s="107"/>
      <c r="NBN36" s="63"/>
      <c r="NBO36" s="58"/>
      <c r="NBP36" s="58"/>
      <c r="NBR36" s="40"/>
      <c r="NBS36" s="58"/>
      <c r="NBT36" s="58"/>
      <c r="NBU36" s="107"/>
      <c r="NBV36" s="107"/>
      <c r="NBW36" s="107"/>
      <c r="NBX36" s="63"/>
      <c r="NBY36" s="58"/>
      <c r="NBZ36" s="58"/>
      <c r="NCB36" s="40"/>
      <c r="NCC36" s="58"/>
      <c r="NCD36" s="58"/>
      <c r="NCE36" s="107"/>
      <c r="NCF36" s="107"/>
      <c r="NCG36" s="107"/>
      <c r="NCH36" s="63"/>
      <c r="NCI36" s="58"/>
      <c r="NCJ36" s="58"/>
      <c r="NCL36" s="40"/>
      <c r="NCM36" s="58"/>
      <c r="NCN36" s="58"/>
      <c r="NCO36" s="107"/>
      <c r="NCP36" s="107"/>
      <c r="NCQ36" s="107"/>
      <c r="NCR36" s="63"/>
      <c r="NCS36" s="58"/>
      <c r="NCT36" s="58"/>
      <c r="NCV36" s="40"/>
      <c r="NCW36" s="58"/>
      <c r="NCX36" s="58"/>
      <c r="NCY36" s="107"/>
      <c r="NCZ36" s="107"/>
      <c r="NDA36" s="107"/>
      <c r="NDB36" s="63"/>
      <c r="NDC36" s="58"/>
      <c r="NDD36" s="58"/>
      <c r="NDF36" s="40"/>
      <c r="NDG36" s="58"/>
      <c r="NDH36" s="58"/>
      <c r="NDI36" s="107"/>
      <c r="NDJ36" s="107"/>
      <c r="NDK36" s="107"/>
      <c r="NDL36" s="63"/>
      <c r="NDM36" s="58"/>
      <c r="NDN36" s="58"/>
      <c r="NDP36" s="40"/>
      <c r="NDQ36" s="58"/>
      <c r="NDR36" s="58"/>
      <c r="NDS36" s="107"/>
      <c r="NDT36" s="107"/>
      <c r="NDU36" s="107"/>
      <c r="NDV36" s="63"/>
      <c r="NDW36" s="58"/>
      <c r="NDX36" s="58"/>
      <c r="NDZ36" s="40"/>
      <c r="NEA36" s="58"/>
      <c r="NEB36" s="58"/>
      <c r="NEC36" s="107"/>
      <c r="NED36" s="107"/>
      <c r="NEE36" s="107"/>
      <c r="NEF36" s="63"/>
      <c r="NEG36" s="58"/>
      <c r="NEH36" s="58"/>
      <c r="NEJ36" s="40"/>
      <c r="NEK36" s="58"/>
      <c r="NEL36" s="58"/>
      <c r="NEM36" s="107"/>
      <c r="NEN36" s="107"/>
      <c r="NEO36" s="107"/>
      <c r="NEP36" s="63"/>
      <c r="NEQ36" s="58"/>
      <c r="NER36" s="58"/>
      <c r="NET36" s="40"/>
      <c r="NEU36" s="58"/>
      <c r="NEV36" s="58"/>
      <c r="NEW36" s="107"/>
      <c r="NEX36" s="107"/>
      <c r="NEY36" s="107"/>
      <c r="NEZ36" s="63"/>
      <c r="NFA36" s="58"/>
      <c r="NFB36" s="58"/>
      <c r="NFD36" s="40"/>
      <c r="NFE36" s="58"/>
      <c r="NFF36" s="58"/>
      <c r="NFG36" s="107"/>
      <c r="NFH36" s="107"/>
      <c r="NFI36" s="107"/>
      <c r="NFJ36" s="63"/>
      <c r="NFK36" s="58"/>
      <c r="NFL36" s="58"/>
      <c r="NFN36" s="40"/>
      <c r="NFO36" s="58"/>
      <c r="NFP36" s="58"/>
      <c r="NFQ36" s="107"/>
      <c r="NFR36" s="107"/>
      <c r="NFS36" s="107"/>
      <c r="NFT36" s="63"/>
      <c r="NFU36" s="58"/>
      <c r="NFV36" s="58"/>
      <c r="NFX36" s="40"/>
      <c r="NFY36" s="58"/>
      <c r="NFZ36" s="58"/>
      <c r="NGA36" s="107"/>
      <c r="NGB36" s="107"/>
      <c r="NGC36" s="107"/>
      <c r="NGD36" s="63"/>
      <c r="NGE36" s="58"/>
      <c r="NGF36" s="58"/>
      <c r="NGH36" s="40"/>
      <c r="NGI36" s="58"/>
      <c r="NGJ36" s="58"/>
      <c r="NGK36" s="107"/>
      <c r="NGL36" s="107"/>
      <c r="NGM36" s="107"/>
      <c r="NGN36" s="63"/>
      <c r="NGO36" s="58"/>
      <c r="NGP36" s="58"/>
      <c r="NGR36" s="40"/>
      <c r="NGS36" s="58"/>
      <c r="NGT36" s="58"/>
      <c r="NGU36" s="107"/>
      <c r="NGV36" s="107"/>
      <c r="NGW36" s="107"/>
      <c r="NGX36" s="63"/>
      <c r="NGY36" s="58"/>
      <c r="NGZ36" s="58"/>
      <c r="NHB36" s="40"/>
      <c r="NHC36" s="58"/>
      <c r="NHD36" s="58"/>
      <c r="NHE36" s="107"/>
      <c r="NHF36" s="107"/>
      <c r="NHG36" s="107"/>
      <c r="NHH36" s="63"/>
      <c r="NHI36" s="58"/>
      <c r="NHJ36" s="58"/>
      <c r="NHL36" s="40"/>
      <c r="NHM36" s="58"/>
      <c r="NHN36" s="58"/>
      <c r="NHO36" s="107"/>
      <c r="NHP36" s="107"/>
      <c r="NHQ36" s="107"/>
      <c r="NHR36" s="63"/>
      <c r="NHS36" s="58"/>
      <c r="NHT36" s="58"/>
      <c r="NHV36" s="40"/>
      <c r="NHW36" s="58"/>
      <c r="NHX36" s="58"/>
      <c r="NHY36" s="107"/>
      <c r="NHZ36" s="107"/>
      <c r="NIA36" s="107"/>
      <c r="NIB36" s="63"/>
      <c r="NIC36" s="58"/>
      <c r="NID36" s="58"/>
      <c r="NIF36" s="40"/>
      <c r="NIG36" s="58"/>
      <c r="NIH36" s="58"/>
      <c r="NII36" s="107"/>
      <c r="NIJ36" s="107"/>
      <c r="NIK36" s="107"/>
      <c r="NIL36" s="63"/>
      <c r="NIM36" s="58"/>
      <c r="NIN36" s="58"/>
      <c r="NIP36" s="40"/>
      <c r="NIQ36" s="58"/>
      <c r="NIR36" s="58"/>
      <c r="NIS36" s="107"/>
      <c r="NIT36" s="107"/>
      <c r="NIU36" s="107"/>
      <c r="NIV36" s="63"/>
      <c r="NIW36" s="58"/>
      <c r="NIX36" s="58"/>
      <c r="NIZ36" s="40"/>
      <c r="NJA36" s="58"/>
      <c r="NJB36" s="58"/>
      <c r="NJC36" s="107"/>
      <c r="NJD36" s="107"/>
      <c r="NJE36" s="107"/>
      <c r="NJF36" s="63"/>
      <c r="NJG36" s="58"/>
      <c r="NJH36" s="58"/>
      <c r="NJJ36" s="40"/>
      <c r="NJK36" s="58"/>
      <c r="NJL36" s="58"/>
      <c r="NJM36" s="107"/>
      <c r="NJN36" s="107"/>
      <c r="NJO36" s="107"/>
      <c r="NJP36" s="63"/>
      <c r="NJQ36" s="58"/>
      <c r="NJR36" s="58"/>
      <c r="NJT36" s="40"/>
      <c r="NJU36" s="58"/>
      <c r="NJV36" s="58"/>
      <c r="NJW36" s="107"/>
      <c r="NJX36" s="107"/>
      <c r="NJY36" s="107"/>
      <c r="NJZ36" s="63"/>
      <c r="NKA36" s="58"/>
      <c r="NKB36" s="58"/>
      <c r="NKD36" s="40"/>
      <c r="NKE36" s="58"/>
      <c r="NKF36" s="58"/>
      <c r="NKG36" s="107"/>
      <c r="NKH36" s="107"/>
      <c r="NKI36" s="107"/>
      <c r="NKJ36" s="63"/>
      <c r="NKK36" s="58"/>
      <c r="NKL36" s="58"/>
      <c r="NKN36" s="40"/>
      <c r="NKO36" s="58"/>
      <c r="NKP36" s="58"/>
      <c r="NKQ36" s="107"/>
      <c r="NKR36" s="107"/>
      <c r="NKS36" s="107"/>
      <c r="NKT36" s="63"/>
      <c r="NKU36" s="58"/>
      <c r="NKV36" s="58"/>
      <c r="NKX36" s="40"/>
      <c r="NKY36" s="58"/>
      <c r="NKZ36" s="58"/>
      <c r="NLA36" s="107"/>
      <c r="NLB36" s="107"/>
      <c r="NLC36" s="107"/>
      <c r="NLD36" s="63"/>
      <c r="NLE36" s="58"/>
      <c r="NLF36" s="58"/>
      <c r="NLH36" s="40"/>
      <c r="NLI36" s="58"/>
      <c r="NLJ36" s="58"/>
      <c r="NLK36" s="107"/>
      <c r="NLL36" s="107"/>
      <c r="NLM36" s="107"/>
      <c r="NLN36" s="63"/>
      <c r="NLO36" s="58"/>
      <c r="NLP36" s="58"/>
      <c r="NLR36" s="40"/>
      <c r="NLS36" s="58"/>
      <c r="NLT36" s="58"/>
      <c r="NLU36" s="107"/>
      <c r="NLV36" s="107"/>
      <c r="NLW36" s="107"/>
      <c r="NLX36" s="63"/>
      <c r="NLY36" s="58"/>
      <c r="NLZ36" s="58"/>
      <c r="NMB36" s="40"/>
      <c r="NMC36" s="58"/>
      <c r="NMD36" s="58"/>
      <c r="NME36" s="107"/>
      <c r="NMF36" s="107"/>
      <c r="NMG36" s="107"/>
      <c r="NMH36" s="63"/>
      <c r="NMI36" s="58"/>
      <c r="NMJ36" s="58"/>
      <c r="NML36" s="40"/>
      <c r="NMM36" s="58"/>
      <c r="NMN36" s="58"/>
      <c r="NMO36" s="107"/>
      <c r="NMP36" s="107"/>
      <c r="NMQ36" s="107"/>
      <c r="NMR36" s="63"/>
      <c r="NMS36" s="58"/>
      <c r="NMT36" s="58"/>
      <c r="NMV36" s="40"/>
      <c r="NMW36" s="58"/>
      <c r="NMX36" s="58"/>
      <c r="NMY36" s="107"/>
      <c r="NMZ36" s="107"/>
      <c r="NNA36" s="107"/>
      <c r="NNB36" s="63"/>
      <c r="NNC36" s="58"/>
      <c r="NND36" s="58"/>
      <c r="NNF36" s="40"/>
      <c r="NNG36" s="58"/>
      <c r="NNH36" s="58"/>
      <c r="NNI36" s="107"/>
      <c r="NNJ36" s="107"/>
      <c r="NNK36" s="107"/>
      <c r="NNL36" s="63"/>
      <c r="NNM36" s="58"/>
      <c r="NNN36" s="58"/>
      <c r="NNP36" s="40"/>
      <c r="NNQ36" s="58"/>
      <c r="NNR36" s="58"/>
      <c r="NNS36" s="107"/>
      <c r="NNT36" s="107"/>
      <c r="NNU36" s="107"/>
      <c r="NNV36" s="63"/>
      <c r="NNW36" s="58"/>
      <c r="NNX36" s="58"/>
      <c r="NNZ36" s="40"/>
      <c r="NOA36" s="58"/>
      <c r="NOB36" s="58"/>
      <c r="NOC36" s="107"/>
      <c r="NOD36" s="107"/>
      <c r="NOE36" s="107"/>
      <c r="NOF36" s="63"/>
      <c r="NOG36" s="58"/>
      <c r="NOH36" s="58"/>
      <c r="NOJ36" s="40"/>
      <c r="NOK36" s="58"/>
      <c r="NOL36" s="58"/>
      <c r="NOM36" s="107"/>
      <c r="NON36" s="107"/>
      <c r="NOO36" s="107"/>
      <c r="NOP36" s="63"/>
      <c r="NOQ36" s="58"/>
      <c r="NOR36" s="58"/>
      <c r="NOT36" s="40"/>
      <c r="NOU36" s="58"/>
      <c r="NOV36" s="58"/>
      <c r="NOW36" s="107"/>
      <c r="NOX36" s="107"/>
      <c r="NOY36" s="107"/>
      <c r="NOZ36" s="63"/>
      <c r="NPA36" s="58"/>
      <c r="NPB36" s="58"/>
      <c r="NPD36" s="40"/>
      <c r="NPE36" s="58"/>
      <c r="NPF36" s="58"/>
      <c r="NPG36" s="107"/>
      <c r="NPH36" s="107"/>
      <c r="NPI36" s="107"/>
      <c r="NPJ36" s="63"/>
      <c r="NPK36" s="58"/>
      <c r="NPL36" s="58"/>
      <c r="NPN36" s="40"/>
      <c r="NPO36" s="58"/>
      <c r="NPP36" s="58"/>
      <c r="NPQ36" s="107"/>
      <c r="NPR36" s="107"/>
      <c r="NPS36" s="107"/>
      <c r="NPT36" s="63"/>
      <c r="NPU36" s="58"/>
      <c r="NPV36" s="58"/>
      <c r="NPX36" s="40"/>
      <c r="NPY36" s="58"/>
      <c r="NPZ36" s="58"/>
      <c r="NQA36" s="107"/>
      <c r="NQB36" s="107"/>
      <c r="NQC36" s="107"/>
      <c r="NQD36" s="63"/>
      <c r="NQE36" s="58"/>
      <c r="NQF36" s="58"/>
      <c r="NQH36" s="40"/>
      <c r="NQI36" s="58"/>
      <c r="NQJ36" s="58"/>
      <c r="NQK36" s="107"/>
      <c r="NQL36" s="107"/>
      <c r="NQM36" s="107"/>
      <c r="NQN36" s="63"/>
      <c r="NQO36" s="58"/>
      <c r="NQP36" s="58"/>
      <c r="NQR36" s="40"/>
      <c r="NQS36" s="58"/>
      <c r="NQT36" s="58"/>
      <c r="NQU36" s="107"/>
      <c r="NQV36" s="107"/>
      <c r="NQW36" s="107"/>
      <c r="NQX36" s="63"/>
      <c r="NQY36" s="58"/>
      <c r="NQZ36" s="58"/>
      <c r="NRB36" s="40"/>
      <c r="NRC36" s="58"/>
      <c r="NRD36" s="58"/>
      <c r="NRE36" s="107"/>
      <c r="NRF36" s="107"/>
      <c r="NRG36" s="107"/>
      <c r="NRH36" s="63"/>
      <c r="NRI36" s="58"/>
      <c r="NRJ36" s="58"/>
      <c r="NRL36" s="40"/>
      <c r="NRM36" s="58"/>
      <c r="NRN36" s="58"/>
      <c r="NRO36" s="107"/>
      <c r="NRP36" s="107"/>
      <c r="NRQ36" s="107"/>
      <c r="NRR36" s="63"/>
      <c r="NRS36" s="58"/>
      <c r="NRT36" s="58"/>
      <c r="NRV36" s="40"/>
      <c r="NRW36" s="58"/>
      <c r="NRX36" s="58"/>
      <c r="NRY36" s="107"/>
      <c r="NRZ36" s="107"/>
      <c r="NSA36" s="107"/>
      <c r="NSB36" s="63"/>
      <c r="NSC36" s="58"/>
      <c r="NSD36" s="58"/>
      <c r="NSF36" s="40"/>
      <c r="NSG36" s="58"/>
      <c r="NSH36" s="58"/>
      <c r="NSI36" s="107"/>
      <c r="NSJ36" s="107"/>
      <c r="NSK36" s="107"/>
      <c r="NSL36" s="63"/>
      <c r="NSM36" s="58"/>
      <c r="NSN36" s="58"/>
      <c r="NSP36" s="40"/>
      <c r="NSQ36" s="58"/>
      <c r="NSR36" s="58"/>
      <c r="NSS36" s="107"/>
      <c r="NST36" s="107"/>
      <c r="NSU36" s="107"/>
      <c r="NSV36" s="63"/>
      <c r="NSW36" s="58"/>
      <c r="NSX36" s="58"/>
      <c r="NSZ36" s="40"/>
      <c r="NTA36" s="58"/>
      <c r="NTB36" s="58"/>
      <c r="NTC36" s="107"/>
      <c r="NTD36" s="107"/>
      <c r="NTE36" s="107"/>
      <c r="NTF36" s="63"/>
      <c r="NTG36" s="58"/>
      <c r="NTH36" s="58"/>
      <c r="NTJ36" s="40"/>
      <c r="NTK36" s="58"/>
      <c r="NTL36" s="58"/>
      <c r="NTM36" s="107"/>
      <c r="NTN36" s="107"/>
      <c r="NTO36" s="107"/>
      <c r="NTP36" s="63"/>
      <c r="NTQ36" s="58"/>
      <c r="NTR36" s="58"/>
      <c r="NTT36" s="40"/>
      <c r="NTU36" s="58"/>
      <c r="NTV36" s="58"/>
      <c r="NTW36" s="107"/>
      <c r="NTX36" s="107"/>
      <c r="NTY36" s="107"/>
      <c r="NTZ36" s="63"/>
      <c r="NUA36" s="58"/>
      <c r="NUB36" s="58"/>
      <c r="NUD36" s="40"/>
      <c r="NUE36" s="58"/>
      <c r="NUF36" s="58"/>
      <c r="NUG36" s="107"/>
      <c r="NUH36" s="107"/>
      <c r="NUI36" s="107"/>
      <c r="NUJ36" s="63"/>
      <c r="NUK36" s="58"/>
      <c r="NUL36" s="58"/>
      <c r="NUN36" s="40"/>
      <c r="NUO36" s="58"/>
      <c r="NUP36" s="58"/>
      <c r="NUQ36" s="107"/>
      <c r="NUR36" s="107"/>
      <c r="NUS36" s="107"/>
      <c r="NUT36" s="63"/>
      <c r="NUU36" s="58"/>
      <c r="NUV36" s="58"/>
      <c r="NUX36" s="40"/>
      <c r="NUY36" s="58"/>
      <c r="NUZ36" s="58"/>
      <c r="NVA36" s="107"/>
      <c r="NVB36" s="107"/>
      <c r="NVC36" s="107"/>
      <c r="NVD36" s="63"/>
      <c r="NVE36" s="58"/>
      <c r="NVF36" s="58"/>
      <c r="NVH36" s="40"/>
      <c r="NVI36" s="58"/>
      <c r="NVJ36" s="58"/>
      <c r="NVK36" s="107"/>
      <c r="NVL36" s="107"/>
      <c r="NVM36" s="107"/>
      <c r="NVN36" s="63"/>
      <c r="NVO36" s="58"/>
      <c r="NVP36" s="58"/>
      <c r="NVR36" s="40"/>
      <c r="NVS36" s="58"/>
      <c r="NVT36" s="58"/>
      <c r="NVU36" s="107"/>
      <c r="NVV36" s="107"/>
      <c r="NVW36" s="107"/>
      <c r="NVX36" s="63"/>
      <c r="NVY36" s="58"/>
      <c r="NVZ36" s="58"/>
      <c r="NWB36" s="40"/>
      <c r="NWC36" s="58"/>
      <c r="NWD36" s="58"/>
      <c r="NWE36" s="107"/>
      <c r="NWF36" s="107"/>
      <c r="NWG36" s="107"/>
      <c r="NWH36" s="63"/>
      <c r="NWI36" s="58"/>
      <c r="NWJ36" s="58"/>
      <c r="NWL36" s="40"/>
      <c r="NWM36" s="58"/>
      <c r="NWN36" s="58"/>
      <c r="NWO36" s="107"/>
      <c r="NWP36" s="107"/>
      <c r="NWQ36" s="107"/>
      <c r="NWR36" s="63"/>
      <c r="NWS36" s="58"/>
      <c r="NWT36" s="58"/>
      <c r="NWV36" s="40"/>
      <c r="NWW36" s="58"/>
      <c r="NWX36" s="58"/>
      <c r="NWY36" s="107"/>
      <c r="NWZ36" s="107"/>
      <c r="NXA36" s="107"/>
      <c r="NXB36" s="63"/>
      <c r="NXC36" s="58"/>
      <c r="NXD36" s="58"/>
      <c r="NXF36" s="40"/>
      <c r="NXG36" s="58"/>
      <c r="NXH36" s="58"/>
      <c r="NXI36" s="107"/>
      <c r="NXJ36" s="107"/>
      <c r="NXK36" s="107"/>
      <c r="NXL36" s="63"/>
      <c r="NXM36" s="58"/>
      <c r="NXN36" s="58"/>
      <c r="NXP36" s="40"/>
      <c r="NXQ36" s="58"/>
      <c r="NXR36" s="58"/>
      <c r="NXS36" s="107"/>
      <c r="NXT36" s="107"/>
      <c r="NXU36" s="107"/>
      <c r="NXV36" s="63"/>
      <c r="NXW36" s="58"/>
      <c r="NXX36" s="58"/>
      <c r="NXZ36" s="40"/>
      <c r="NYA36" s="58"/>
      <c r="NYB36" s="58"/>
      <c r="NYC36" s="107"/>
      <c r="NYD36" s="107"/>
      <c r="NYE36" s="107"/>
      <c r="NYF36" s="63"/>
      <c r="NYG36" s="58"/>
      <c r="NYH36" s="58"/>
      <c r="NYJ36" s="40"/>
      <c r="NYK36" s="58"/>
      <c r="NYL36" s="58"/>
      <c r="NYM36" s="107"/>
      <c r="NYN36" s="107"/>
      <c r="NYO36" s="107"/>
      <c r="NYP36" s="63"/>
      <c r="NYQ36" s="58"/>
      <c r="NYR36" s="58"/>
      <c r="NYT36" s="40"/>
      <c r="NYU36" s="58"/>
      <c r="NYV36" s="58"/>
      <c r="NYW36" s="107"/>
      <c r="NYX36" s="107"/>
      <c r="NYY36" s="107"/>
      <c r="NYZ36" s="63"/>
      <c r="NZA36" s="58"/>
      <c r="NZB36" s="58"/>
      <c r="NZD36" s="40"/>
      <c r="NZE36" s="58"/>
      <c r="NZF36" s="58"/>
      <c r="NZG36" s="107"/>
      <c r="NZH36" s="107"/>
      <c r="NZI36" s="107"/>
      <c r="NZJ36" s="63"/>
      <c r="NZK36" s="58"/>
      <c r="NZL36" s="58"/>
      <c r="NZN36" s="40"/>
      <c r="NZO36" s="58"/>
      <c r="NZP36" s="58"/>
      <c r="NZQ36" s="107"/>
      <c r="NZR36" s="107"/>
      <c r="NZS36" s="107"/>
      <c r="NZT36" s="63"/>
      <c r="NZU36" s="58"/>
      <c r="NZV36" s="58"/>
      <c r="NZX36" s="40"/>
      <c r="NZY36" s="58"/>
      <c r="NZZ36" s="58"/>
      <c r="OAA36" s="107"/>
      <c r="OAB36" s="107"/>
      <c r="OAC36" s="107"/>
      <c r="OAD36" s="63"/>
      <c r="OAE36" s="58"/>
      <c r="OAF36" s="58"/>
      <c r="OAH36" s="40"/>
      <c r="OAI36" s="58"/>
      <c r="OAJ36" s="58"/>
      <c r="OAK36" s="107"/>
      <c r="OAL36" s="107"/>
      <c r="OAM36" s="107"/>
      <c r="OAN36" s="63"/>
      <c r="OAO36" s="58"/>
      <c r="OAP36" s="58"/>
      <c r="OAR36" s="40"/>
      <c r="OAS36" s="58"/>
      <c r="OAT36" s="58"/>
      <c r="OAU36" s="107"/>
      <c r="OAV36" s="107"/>
      <c r="OAW36" s="107"/>
      <c r="OAX36" s="63"/>
      <c r="OAY36" s="58"/>
      <c r="OAZ36" s="58"/>
      <c r="OBB36" s="40"/>
      <c r="OBC36" s="58"/>
      <c r="OBD36" s="58"/>
      <c r="OBE36" s="107"/>
      <c r="OBF36" s="107"/>
      <c r="OBG36" s="107"/>
      <c r="OBH36" s="63"/>
      <c r="OBI36" s="58"/>
      <c r="OBJ36" s="58"/>
      <c r="OBL36" s="40"/>
      <c r="OBM36" s="58"/>
      <c r="OBN36" s="58"/>
      <c r="OBO36" s="107"/>
      <c r="OBP36" s="107"/>
      <c r="OBQ36" s="107"/>
      <c r="OBR36" s="63"/>
      <c r="OBS36" s="58"/>
      <c r="OBT36" s="58"/>
      <c r="OBV36" s="40"/>
      <c r="OBW36" s="58"/>
      <c r="OBX36" s="58"/>
      <c r="OBY36" s="107"/>
      <c r="OBZ36" s="107"/>
      <c r="OCA36" s="107"/>
      <c r="OCB36" s="63"/>
      <c r="OCC36" s="58"/>
      <c r="OCD36" s="58"/>
      <c r="OCF36" s="40"/>
      <c r="OCG36" s="58"/>
      <c r="OCH36" s="58"/>
      <c r="OCI36" s="107"/>
      <c r="OCJ36" s="107"/>
      <c r="OCK36" s="107"/>
      <c r="OCL36" s="63"/>
      <c r="OCM36" s="58"/>
      <c r="OCN36" s="58"/>
      <c r="OCP36" s="40"/>
      <c r="OCQ36" s="58"/>
      <c r="OCR36" s="58"/>
      <c r="OCS36" s="107"/>
      <c r="OCT36" s="107"/>
      <c r="OCU36" s="107"/>
      <c r="OCV36" s="63"/>
      <c r="OCW36" s="58"/>
      <c r="OCX36" s="58"/>
      <c r="OCZ36" s="40"/>
      <c r="ODA36" s="58"/>
      <c r="ODB36" s="58"/>
      <c r="ODC36" s="107"/>
      <c r="ODD36" s="107"/>
      <c r="ODE36" s="107"/>
      <c r="ODF36" s="63"/>
      <c r="ODG36" s="58"/>
      <c r="ODH36" s="58"/>
      <c r="ODJ36" s="40"/>
      <c r="ODK36" s="58"/>
      <c r="ODL36" s="58"/>
      <c r="ODM36" s="107"/>
      <c r="ODN36" s="107"/>
      <c r="ODO36" s="107"/>
      <c r="ODP36" s="63"/>
      <c r="ODQ36" s="58"/>
      <c r="ODR36" s="58"/>
      <c r="ODT36" s="40"/>
      <c r="ODU36" s="58"/>
      <c r="ODV36" s="58"/>
      <c r="ODW36" s="107"/>
      <c r="ODX36" s="107"/>
      <c r="ODY36" s="107"/>
      <c r="ODZ36" s="63"/>
      <c r="OEA36" s="58"/>
      <c r="OEB36" s="58"/>
      <c r="OED36" s="40"/>
      <c r="OEE36" s="58"/>
      <c r="OEF36" s="58"/>
      <c r="OEG36" s="107"/>
      <c r="OEH36" s="107"/>
      <c r="OEI36" s="107"/>
      <c r="OEJ36" s="63"/>
      <c r="OEK36" s="58"/>
      <c r="OEL36" s="58"/>
      <c r="OEN36" s="40"/>
      <c r="OEO36" s="58"/>
      <c r="OEP36" s="58"/>
      <c r="OEQ36" s="107"/>
      <c r="OER36" s="107"/>
      <c r="OES36" s="107"/>
      <c r="OET36" s="63"/>
      <c r="OEU36" s="58"/>
      <c r="OEV36" s="58"/>
      <c r="OEX36" s="40"/>
      <c r="OEY36" s="58"/>
      <c r="OEZ36" s="58"/>
      <c r="OFA36" s="107"/>
      <c r="OFB36" s="107"/>
      <c r="OFC36" s="107"/>
      <c r="OFD36" s="63"/>
      <c r="OFE36" s="58"/>
      <c r="OFF36" s="58"/>
      <c r="OFH36" s="40"/>
      <c r="OFI36" s="58"/>
      <c r="OFJ36" s="58"/>
      <c r="OFK36" s="107"/>
      <c r="OFL36" s="107"/>
      <c r="OFM36" s="107"/>
      <c r="OFN36" s="63"/>
      <c r="OFO36" s="58"/>
      <c r="OFP36" s="58"/>
      <c r="OFR36" s="40"/>
      <c r="OFS36" s="58"/>
      <c r="OFT36" s="58"/>
      <c r="OFU36" s="107"/>
      <c r="OFV36" s="107"/>
      <c r="OFW36" s="107"/>
      <c r="OFX36" s="63"/>
      <c r="OFY36" s="58"/>
      <c r="OFZ36" s="58"/>
      <c r="OGB36" s="40"/>
      <c r="OGC36" s="58"/>
      <c r="OGD36" s="58"/>
      <c r="OGE36" s="107"/>
      <c r="OGF36" s="107"/>
      <c r="OGG36" s="107"/>
      <c r="OGH36" s="63"/>
      <c r="OGI36" s="58"/>
      <c r="OGJ36" s="58"/>
      <c r="OGL36" s="40"/>
      <c r="OGM36" s="58"/>
      <c r="OGN36" s="58"/>
      <c r="OGO36" s="107"/>
      <c r="OGP36" s="107"/>
      <c r="OGQ36" s="107"/>
      <c r="OGR36" s="63"/>
      <c r="OGS36" s="58"/>
      <c r="OGT36" s="58"/>
      <c r="OGV36" s="40"/>
      <c r="OGW36" s="58"/>
      <c r="OGX36" s="58"/>
      <c r="OGY36" s="107"/>
      <c r="OGZ36" s="107"/>
      <c r="OHA36" s="107"/>
      <c r="OHB36" s="63"/>
      <c r="OHC36" s="58"/>
      <c r="OHD36" s="58"/>
      <c r="OHF36" s="40"/>
      <c r="OHG36" s="58"/>
      <c r="OHH36" s="58"/>
      <c r="OHI36" s="107"/>
      <c r="OHJ36" s="107"/>
      <c r="OHK36" s="107"/>
      <c r="OHL36" s="63"/>
      <c r="OHM36" s="58"/>
      <c r="OHN36" s="58"/>
      <c r="OHP36" s="40"/>
      <c r="OHQ36" s="58"/>
      <c r="OHR36" s="58"/>
      <c r="OHS36" s="107"/>
      <c r="OHT36" s="107"/>
      <c r="OHU36" s="107"/>
      <c r="OHV36" s="63"/>
      <c r="OHW36" s="58"/>
      <c r="OHX36" s="58"/>
      <c r="OHZ36" s="40"/>
      <c r="OIA36" s="58"/>
      <c r="OIB36" s="58"/>
      <c r="OIC36" s="107"/>
      <c r="OID36" s="107"/>
      <c r="OIE36" s="107"/>
      <c r="OIF36" s="63"/>
      <c r="OIG36" s="58"/>
      <c r="OIH36" s="58"/>
      <c r="OIJ36" s="40"/>
      <c r="OIK36" s="58"/>
      <c r="OIL36" s="58"/>
      <c r="OIM36" s="107"/>
      <c r="OIN36" s="107"/>
      <c r="OIO36" s="107"/>
      <c r="OIP36" s="63"/>
      <c r="OIQ36" s="58"/>
      <c r="OIR36" s="58"/>
      <c r="OIT36" s="40"/>
      <c r="OIU36" s="58"/>
      <c r="OIV36" s="58"/>
      <c r="OIW36" s="107"/>
      <c r="OIX36" s="107"/>
      <c r="OIY36" s="107"/>
      <c r="OIZ36" s="63"/>
      <c r="OJA36" s="58"/>
      <c r="OJB36" s="58"/>
      <c r="OJD36" s="40"/>
      <c r="OJE36" s="58"/>
      <c r="OJF36" s="58"/>
      <c r="OJG36" s="107"/>
      <c r="OJH36" s="107"/>
      <c r="OJI36" s="107"/>
      <c r="OJJ36" s="63"/>
      <c r="OJK36" s="58"/>
      <c r="OJL36" s="58"/>
      <c r="OJN36" s="40"/>
      <c r="OJO36" s="58"/>
      <c r="OJP36" s="58"/>
      <c r="OJQ36" s="107"/>
      <c r="OJR36" s="107"/>
      <c r="OJS36" s="107"/>
      <c r="OJT36" s="63"/>
      <c r="OJU36" s="58"/>
      <c r="OJV36" s="58"/>
      <c r="OJX36" s="40"/>
      <c r="OJY36" s="58"/>
      <c r="OJZ36" s="58"/>
      <c r="OKA36" s="107"/>
      <c r="OKB36" s="107"/>
      <c r="OKC36" s="107"/>
      <c r="OKD36" s="63"/>
      <c r="OKE36" s="58"/>
      <c r="OKF36" s="58"/>
      <c r="OKH36" s="40"/>
      <c r="OKI36" s="58"/>
      <c r="OKJ36" s="58"/>
      <c r="OKK36" s="107"/>
      <c r="OKL36" s="107"/>
      <c r="OKM36" s="107"/>
      <c r="OKN36" s="63"/>
      <c r="OKO36" s="58"/>
      <c r="OKP36" s="58"/>
      <c r="OKR36" s="40"/>
      <c r="OKS36" s="58"/>
      <c r="OKT36" s="58"/>
      <c r="OKU36" s="107"/>
      <c r="OKV36" s="107"/>
      <c r="OKW36" s="107"/>
      <c r="OKX36" s="63"/>
      <c r="OKY36" s="58"/>
      <c r="OKZ36" s="58"/>
      <c r="OLB36" s="40"/>
      <c r="OLC36" s="58"/>
      <c r="OLD36" s="58"/>
      <c r="OLE36" s="107"/>
      <c r="OLF36" s="107"/>
      <c r="OLG36" s="107"/>
      <c r="OLH36" s="63"/>
      <c r="OLI36" s="58"/>
      <c r="OLJ36" s="58"/>
      <c r="OLL36" s="40"/>
      <c r="OLM36" s="58"/>
      <c r="OLN36" s="58"/>
      <c r="OLO36" s="107"/>
      <c r="OLP36" s="107"/>
      <c r="OLQ36" s="107"/>
      <c r="OLR36" s="63"/>
      <c r="OLS36" s="58"/>
      <c r="OLT36" s="58"/>
      <c r="OLV36" s="40"/>
      <c r="OLW36" s="58"/>
      <c r="OLX36" s="58"/>
      <c r="OLY36" s="107"/>
      <c r="OLZ36" s="107"/>
      <c r="OMA36" s="107"/>
      <c r="OMB36" s="63"/>
      <c r="OMC36" s="58"/>
      <c r="OMD36" s="58"/>
      <c r="OMF36" s="40"/>
      <c r="OMG36" s="58"/>
      <c r="OMH36" s="58"/>
      <c r="OMI36" s="107"/>
      <c r="OMJ36" s="107"/>
      <c r="OMK36" s="107"/>
      <c r="OML36" s="63"/>
      <c r="OMM36" s="58"/>
      <c r="OMN36" s="58"/>
      <c r="OMP36" s="40"/>
      <c r="OMQ36" s="58"/>
      <c r="OMR36" s="58"/>
      <c r="OMS36" s="107"/>
      <c r="OMT36" s="107"/>
      <c r="OMU36" s="107"/>
      <c r="OMV36" s="63"/>
      <c r="OMW36" s="58"/>
      <c r="OMX36" s="58"/>
      <c r="OMZ36" s="40"/>
      <c r="ONA36" s="58"/>
      <c r="ONB36" s="58"/>
      <c r="ONC36" s="107"/>
      <c r="OND36" s="107"/>
      <c r="ONE36" s="107"/>
      <c r="ONF36" s="63"/>
      <c r="ONG36" s="58"/>
      <c r="ONH36" s="58"/>
      <c r="ONJ36" s="40"/>
      <c r="ONK36" s="58"/>
      <c r="ONL36" s="58"/>
      <c r="ONM36" s="107"/>
      <c r="ONN36" s="107"/>
      <c r="ONO36" s="107"/>
      <c r="ONP36" s="63"/>
      <c r="ONQ36" s="58"/>
      <c r="ONR36" s="58"/>
      <c r="ONT36" s="40"/>
      <c r="ONU36" s="58"/>
      <c r="ONV36" s="58"/>
      <c r="ONW36" s="107"/>
      <c r="ONX36" s="107"/>
      <c r="ONY36" s="107"/>
      <c r="ONZ36" s="63"/>
      <c r="OOA36" s="58"/>
      <c r="OOB36" s="58"/>
      <c r="OOD36" s="40"/>
      <c r="OOE36" s="58"/>
      <c r="OOF36" s="58"/>
      <c r="OOG36" s="107"/>
      <c r="OOH36" s="107"/>
      <c r="OOI36" s="107"/>
      <c r="OOJ36" s="63"/>
      <c r="OOK36" s="58"/>
      <c r="OOL36" s="58"/>
      <c r="OON36" s="40"/>
      <c r="OOO36" s="58"/>
      <c r="OOP36" s="58"/>
      <c r="OOQ36" s="107"/>
      <c r="OOR36" s="107"/>
      <c r="OOS36" s="107"/>
      <c r="OOT36" s="63"/>
      <c r="OOU36" s="58"/>
      <c r="OOV36" s="58"/>
      <c r="OOX36" s="40"/>
      <c r="OOY36" s="58"/>
      <c r="OOZ36" s="58"/>
      <c r="OPA36" s="107"/>
      <c r="OPB36" s="107"/>
      <c r="OPC36" s="107"/>
      <c r="OPD36" s="63"/>
      <c r="OPE36" s="58"/>
      <c r="OPF36" s="58"/>
      <c r="OPH36" s="40"/>
      <c r="OPI36" s="58"/>
      <c r="OPJ36" s="58"/>
      <c r="OPK36" s="107"/>
      <c r="OPL36" s="107"/>
      <c r="OPM36" s="107"/>
      <c r="OPN36" s="63"/>
      <c r="OPO36" s="58"/>
      <c r="OPP36" s="58"/>
      <c r="OPR36" s="40"/>
      <c r="OPS36" s="58"/>
      <c r="OPT36" s="58"/>
      <c r="OPU36" s="107"/>
      <c r="OPV36" s="107"/>
      <c r="OPW36" s="107"/>
      <c r="OPX36" s="63"/>
      <c r="OPY36" s="58"/>
      <c r="OPZ36" s="58"/>
      <c r="OQB36" s="40"/>
      <c r="OQC36" s="58"/>
      <c r="OQD36" s="58"/>
      <c r="OQE36" s="107"/>
      <c r="OQF36" s="107"/>
      <c r="OQG36" s="107"/>
      <c r="OQH36" s="63"/>
      <c r="OQI36" s="58"/>
      <c r="OQJ36" s="58"/>
      <c r="OQL36" s="40"/>
      <c r="OQM36" s="58"/>
      <c r="OQN36" s="58"/>
      <c r="OQO36" s="107"/>
      <c r="OQP36" s="107"/>
      <c r="OQQ36" s="107"/>
      <c r="OQR36" s="63"/>
      <c r="OQS36" s="58"/>
      <c r="OQT36" s="58"/>
      <c r="OQV36" s="40"/>
      <c r="OQW36" s="58"/>
      <c r="OQX36" s="58"/>
      <c r="OQY36" s="107"/>
      <c r="OQZ36" s="107"/>
      <c r="ORA36" s="107"/>
      <c r="ORB36" s="63"/>
      <c r="ORC36" s="58"/>
      <c r="ORD36" s="58"/>
      <c r="ORF36" s="40"/>
      <c r="ORG36" s="58"/>
      <c r="ORH36" s="58"/>
      <c r="ORI36" s="107"/>
      <c r="ORJ36" s="107"/>
      <c r="ORK36" s="107"/>
      <c r="ORL36" s="63"/>
      <c r="ORM36" s="58"/>
      <c r="ORN36" s="58"/>
      <c r="ORP36" s="40"/>
      <c r="ORQ36" s="58"/>
      <c r="ORR36" s="58"/>
      <c r="ORS36" s="107"/>
      <c r="ORT36" s="107"/>
      <c r="ORU36" s="107"/>
      <c r="ORV36" s="63"/>
      <c r="ORW36" s="58"/>
      <c r="ORX36" s="58"/>
      <c r="ORZ36" s="40"/>
      <c r="OSA36" s="58"/>
      <c r="OSB36" s="58"/>
      <c r="OSC36" s="107"/>
      <c r="OSD36" s="107"/>
      <c r="OSE36" s="107"/>
      <c r="OSF36" s="63"/>
      <c r="OSG36" s="58"/>
      <c r="OSH36" s="58"/>
      <c r="OSJ36" s="40"/>
      <c r="OSK36" s="58"/>
      <c r="OSL36" s="58"/>
      <c r="OSM36" s="107"/>
      <c r="OSN36" s="107"/>
      <c r="OSO36" s="107"/>
      <c r="OSP36" s="63"/>
      <c r="OSQ36" s="58"/>
      <c r="OSR36" s="58"/>
      <c r="OST36" s="40"/>
      <c r="OSU36" s="58"/>
      <c r="OSV36" s="58"/>
      <c r="OSW36" s="107"/>
      <c r="OSX36" s="107"/>
      <c r="OSY36" s="107"/>
      <c r="OSZ36" s="63"/>
      <c r="OTA36" s="58"/>
      <c r="OTB36" s="58"/>
      <c r="OTD36" s="40"/>
      <c r="OTE36" s="58"/>
      <c r="OTF36" s="58"/>
      <c r="OTG36" s="107"/>
      <c r="OTH36" s="107"/>
      <c r="OTI36" s="107"/>
      <c r="OTJ36" s="63"/>
      <c r="OTK36" s="58"/>
      <c r="OTL36" s="58"/>
      <c r="OTN36" s="40"/>
      <c r="OTO36" s="58"/>
      <c r="OTP36" s="58"/>
      <c r="OTQ36" s="107"/>
      <c r="OTR36" s="107"/>
      <c r="OTS36" s="107"/>
      <c r="OTT36" s="63"/>
      <c r="OTU36" s="58"/>
      <c r="OTV36" s="58"/>
      <c r="OTX36" s="40"/>
      <c r="OTY36" s="58"/>
      <c r="OTZ36" s="58"/>
      <c r="OUA36" s="107"/>
      <c r="OUB36" s="107"/>
      <c r="OUC36" s="107"/>
      <c r="OUD36" s="63"/>
      <c r="OUE36" s="58"/>
      <c r="OUF36" s="58"/>
      <c r="OUH36" s="40"/>
      <c r="OUI36" s="58"/>
      <c r="OUJ36" s="58"/>
      <c r="OUK36" s="107"/>
      <c r="OUL36" s="107"/>
      <c r="OUM36" s="107"/>
      <c r="OUN36" s="63"/>
      <c r="OUO36" s="58"/>
      <c r="OUP36" s="58"/>
      <c r="OUR36" s="40"/>
      <c r="OUS36" s="58"/>
      <c r="OUT36" s="58"/>
      <c r="OUU36" s="107"/>
      <c r="OUV36" s="107"/>
      <c r="OUW36" s="107"/>
      <c r="OUX36" s="63"/>
      <c r="OUY36" s="58"/>
      <c r="OUZ36" s="58"/>
      <c r="OVB36" s="40"/>
      <c r="OVC36" s="58"/>
      <c r="OVD36" s="58"/>
      <c r="OVE36" s="107"/>
      <c r="OVF36" s="107"/>
      <c r="OVG36" s="107"/>
      <c r="OVH36" s="63"/>
      <c r="OVI36" s="58"/>
      <c r="OVJ36" s="58"/>
      <c r="OVL36" s="40"/>
      <c r="OVM36" s="58"/>
      <c r="OVN36" s="58"/>
      <c r="OVO36" s="107"/>
      <c r="OVP36" s="107"/>
      <c r="OVQ36" s="107"/>
      <c r="OVR36" s="63"/>
      <c r="OVS36" s="58"/>
      <c r="OVT36" s="58"/>
      <c r="OVV36" s="40"/>
      <c r="OVW36" s="58"/>
      <c r="OVX36" s="58"/>
      <c r="OVY36" s="107"/>
      <c r="OVZ36" s="107"/>
      <c r="OWA36" s="107"/>
      <c r="OWB36" s="63"/>
      <c r="OWC36" s="58"/>
      <c r="OWD36" s="58"/>
      <c r="OWF36" s="40"/>
      <c r="OWG36" s="58"/>
      <c r="OWH36" s="58"/>
      <c r="OWI36" s="107"/>
      <c r="OWJ36" s="107"/>
      <c r="OWK36" s="107"/>
      <c r="OWL36" s="63"/>
      <c r="OWM36" s="58"/>
      <c r="OWN36" s="58"/>
      <c r="OWP36" s="40"/>
      <c r="OWQ36" s="58"/>
      <c r="OWR36" s="58"/>
      <c r="OWS36" s="107"/>
      <c r="OWT36" s="107"/>
      <c r="OWU36" s="107"/>
      <c r="OWV36" s="63"/>
      <c r="OWW36" s="58"/>
      <c r="OWX36" s="58"/>
      <c r="OWZ36" s="40"/>
      <c r="OXA36" s="58"/>
      <c r="OXB36" s="58"/>
      <c r="OXC36" s="107"/>
      <c r="OXD36" s="107"/>
      <c r="OXE36" s="107"/>
      <c r="OXF36" s="63"/>
      <c r="OXG36" s="58"/>
      <c r="OXH36" s="58"/>
      <c r="OXJ36" s="40"/>
      <c r="OXK36" s="58"/>
      <c r="OXL36" s="58"/>
      <c r="OXM36" s="107"/>
      <c r="OXN36" s="107"/>
      <c r="OXO36" s="107"/>
      <c r="OXP36" s="63"/>
      <c r="OXQ36" s="58"/>
      <c r="OXR36" s="58"/>
      <c r="OXT36" s="40"/>
      <c r="OXU36" s="58"/>
      <c r="OXV36" s="58"/>
      <c r="OXW36" s="107"/>
      <c r="OXX36" s="107"/>
      <c r="OXY36" s="107"/>
      <c r="OXZ36" s="63"/>
      <c r="OYA36" s="58"/>
      <c r="OYB36" s="58"/>
      <c r="OYD36" s="40"/>
      <c r="OYE36" s="58"/>
      <c r="OYF36" s="58"/>
      <c r="OYG36" s="107"/>
      <c r="OYH36" s="107"/>
      <c r="OYI36" s="107"/>
      <c r="OYJ36" s="63"/>
      <c r="OYK36" s="58"/>
      <c r="OYL36" s="58"/>
      <c r="OYN36" s="40"/>
      <c r="OYO36" s="58"/>
      <c r="OYP36" s="58"/>
      <c r="OYQ36" s="107"/>
      <c r="OYR36" s="107"/>
      <c r="OYS36" s="107"/>
      <c r="OYT36" s="63"/>
      <c r="OYU36" s="58"/>
      <c r="OYV36" s="58"/>
      <c r="OYX36" s="40"/>
      <c r="OYY36" s="58"/>
      <c r="OYZ36" s="58"/>
      <c r="OZA36" s="107"/>
      <c r="OZB36" s="107"/>
      <c r="OZC36" s="107"/>
      <c r="OZD36" s="63"/>
      <c r="OZE36" s="58"/>
      <c r="OZF36" s="58"/>
      <c r="OZH36" s="40"/>
      <c r="OZI36" s="58"/>
      <c r="OZJ36" s="58"/>
      <c r="OZK36" s="107"/>
      <c r="OZL36" s="107"/>
      <c r="OZM36" s="107"/>
      <c r="OZN36" s="63"/>
      <c r="OZO36" s="58"/>
      <c r="OZP36" s="58"/>
      <c r="OZR36" s="40"/>
      <c r="OZS36" s="58"/>
      <c r="OZT36" s="58"/>
      <c r="OZU36" s="107"/>
      <c r="OZV36" s="107"/>
      <c r="OZW36" s="107"/>
      <c r="OZX36" s="63"/>
      <c r="OZY36" s="58"/>
      <c r="OZZ36" s="58"/>
      <c r="PAB36" s="40"/>
      <c r="PAC36" s="58"/>
      <c r="PAD36" s="58"/>
      <c r="PAE36" s="107"/>
      <c r="PAF36" s="107"/>
      <c r="PAG36" s="107"/>
      <c r="PAH36" s="63"/>
      <c r="PAI36" s="58"/>
      <c r="PAJ36" s="58"/>
      <c r="PAL36" s="40"/>
      <c r="PAM36" s="58"/>
      <c r="PAN36" s="58"/>
      <c r="PAO36" s="107"/>
      <c r="PAP36" s="107"/>
      <c r="PAQ36" s="107"/>
      <c r="PAR36" s="63"/>
      <c r="PAS36" s="58"/>
      <c r="PAT36" s="58"/>
      <c r="PAV36" s="40"/>
      <c r="PAW36" s="58"/>
      <c r="PAX36" s="58"/>
      <c r="PAY36" s="107"/>
      <c r="PAZ36" s="107"/>
      <c r="PBA36" s="107"/>
      <c r="PBB36" s="63"/>
      <c r="PBC36" s="58"/>
      <c r="PBD36" s="58"/>
      <c r="PBF36" s="40"/>
      <c r="PBG36" s="58"/>
      <c r="PBH36" s="58"/>
      <c r="PBI36" s="107"/>
      <c r="PBJ36" s="107"/>
      <c r="PBK36" s="107"/>
      <c r="PBL36" s="63"/>
      <c r="PBM36" s="58"/>
      <c r="PBN36" s="58"/>
      <c r="PBP36" s="40"/>
      <c r="PBQ36" s="58"/>
      <c r="PBR36" s="58"/>
      <c r="PBS36" s="107"/>
      <c r="PBT36" s="107"/>
      <c r="PBU36" s="107"/>
      <c r="PBV36" s="63"/>
      <c r="PBW36" s="58"/>
      <c r="PBX36" s="58"/>
      <c r="PBZ36" s="40"/>
      <c r="PCA36" s="58"/>
      <c r="PCB36" s="58"/>
      <c r="PCC36" s="107"/>
      <c r="PCD36" s="107"/>
      <c r="PCE36" s="107"/>
      <c r="PCF36" s="63"/>
      <c r="PCG36" s="58"/>
      <c r="PCH36" s="58"/>
      <c r="PCJ36" s="40"/>
      <c r="PCK36" s="58"/>
      <c r="PCL36" s="58"/>
      <c r="PCM36" s="107"/>
      <c r="PCN36" s="107"/>
      <c r="PCO36" s="107"/>
      <c r="PCP36" s="63"/>
      <c r="PCQ36" s="58"/>
      <c r="PCR36" s="58"/>
      <c r="PCT36" s="40"/>
      <c r="PCU36" s="58"/>
      <c r="PCV36" s="58"/>
      <c r="PCW36" s="107"/>
      <c r="PCX36" s="107"/>
      <c r="PCY36" s="107"/>
      <c r="PCZ36" s="63"/>
      <c r="PDA36" s="58"/>
      <c r="PDB36" s="58"/>
      <c r="PDD36" s="40"/>
      <c r="PDE36" s="58"/>
      <c r="PDF36" s="58"/>
      <c r="PDG36" s="107"/>
      <c r="PDH36" s="107"/>
      <c r="PDI36" s="107"/>
      <c r="PDJ36" s="63"/>
      <c r="PDK36" s="58"/>
      <c r="PDL36" s="58"/>
      <c r="PDN36" s="40"/>
      <c r="PDO36" s="58"/>
      <c r="PDP36" s="58"/>
      <c r="PDQ36" s="107"/>
      <c r="PDR36" s="107"/>
      <c r="PDS36" s="107"/>
      <c r="PDT36" s="63"/>
      <c r="PDU36" s="58"/>
      <c r="PDV36" s="58"/>
      <c r="PDX36" s="40"/>
      <c r="PDY36" s="58"/>
      <c r="PDZ36" s="58"/>
      <c r="PEA36" s="107"/>
      <c r="PEB36" s="107"/>
      <c r="PEC36" s="107"/>
      <c r="PED36" s="63"/>
      <c r="PEE36" s="58"/>
      <c r="PEF36" s="58"/>
      <c r="PEH36" s="40"/>
      <c r="PEI36" s="58"/>
      <c r="PEJ36" s="58"/>
      <c r="PEK36" s="107"/>
      <c r="PEL36" s="107"/>
      <c r="PEM36" s="107"/>
      <c r="PEN36" s="63"/>
      <c r="PEO36" s="58"/>
      <c r="PEP36" s="58"/>
      <c r="PER36" s="40"/>
      <c r="PES36" s="58"/>
      <c r="PET36" s="58"/>
      <c r="PEU36" s="107"/>
      <c r="PEV36" s="107"/>
      <c r="PEW36" s="107"/>
      <c r="PEX36" s="63"/>
      <c r="PEY36" s="58"/>
      <c r="PEZ36" s="58"/>
      <c r="PFB36" s="40"/>
      <c r="PFC36" s="58"/>
      <c r="PFD36" s="58"/>
      <c r="PFE36" s="107"/>
      <c r="PFF36" s="107"/>
      <c r="PFG36" s="107"/>
      <c r="PFH36" s="63"/>
      <c r="PFI36" s="58"/>
      <c r="PFJ36" s="58"/>
      <c r="PFL36" s="40"/>
      <c r="PFM36" s="58"/>
      <c r="PFN36" s="58"/>
      <c r="PFO36" s="107"/>
      <c r="PFP36" s="107"/>
      <c r="PFQ36" s="107"/>
      <c r="PFR36" s="63"/>
      <c r="PFS36" s="58"/>
      <c r="PFT36" s="58"/>
      <c r="PFV36" s="40"/>
      <c r="PFW36" s="58"/>
      <c r="PFX36" s="58"/>
      <c r="PFY36" s="107"/>
      <c r="PFZ36" s="107"/>
      <c r="PGA36" s="107"/>
      <c r="PGB36" s="63"/>
      <c r="PGC36" s="58"/>
      <c r="PGD36" s="58"/>
      <c r="PGF36" s="40"/>
      <c r="PGG36" s="58"/>
      <c r="PGH36" s="58"/>
      <c r="PGI36" s="107"/>
      <c r="PGJ36" s="107"/>
      <c r="PGK36" s="107"/>
      <c r="PGL36" s="63"/>
      <c r="PGM36" s="58"/>
      <c r="PGN36" s="58"/>
      <c r="PGP36" s="40"/>
      <c r="PGQ36" s="58"/>
      <c r="PGR36" s="58"/>
      <c r="PGS36" s="107"/>
      <c r="PGT36" s="107"/>
      <c r="PGU36" s="107"/>
      <c r="PGV36" s="63"/>
      <c r="PGW36" s="58"/>
      <c r="PGX36" s="58"/>
      <c r="PGZ36" s="40"/>
      <c r="PHA36" s="58"/>
      <c r="PHB36" s="58"/>
      <c r="PHC36" s="107"/>
      <c r="PHD36" s="107"/>
      <c r="PHE36" s="107"/>
      <c r="PHF36" s="63"/>
      <c r="PHG36" s="58"/>
      <c r="PHH36" s="58"/>
      <c r="PHJ36" s="40"/>
      <c r="PHK36" s="58"/>
      <c r="PHL36" s="58"/>
      <c r="PHM36" s="107"/>
      <c r="PHN36" s="107"/>
      <c r="PHO36" s="107"/>
      <c r="PHP36" s="63"/>
      <c r="PHQ36" s="58"/>
      <c r="PHR36" s="58"/>
      <c r="PHT36" s="40"/>
      <c r="PHU36" s="58"/>
      <c r="PHV36" s="58"/>
      <c r="PHW36" s="107"/>
      <c r="PHX36" s="107"/>
      <c r="PHY36" s="107"/>
      <c r="PHZ36" s="63"/>
      <c r="PIA36" s="58"/>
      <c r="PIB36" s="58"/>
      <c r="PID36" s="40"/>
      <c r="PIE36" s="58"/>
      <c r="PIF36" s="58"/>
      <c r="PIG36" s="107"/>
      <c r="PIH36" s="107"/>
      <c r="PII36" s="107"/>
      <c r="PIJ36" s="63"/>
      <c r="PIK36" s="58"/>
      <c r="PIL36" s="58"/>
      <c r="PIN36" s="40"/>
      <c r="PIO36" s="58"/>
      <c r="PIP36" s="58"/>
      <c r="PIQ36" s="107"/>
      <c r="PIR36" s="107"/>
      <c r="PIS36" s="107"/>
      <c r="PIT36" s="63"/>
      <c r="PIU36" s="58"/>
      <c r="PIV36" s="58"/>
      <c r="PIX36" s="40"/>
      <c r="PIY36" s="58"/>
      <c r="PIZ36" s="58"/>
      <c r="PJA36" s="107"/>
      <c r="PJB36" s="107"/>
      <c r="PJC36" s="107"/>
      <c r="PJD36" s="63"/>
      <c r="PJE36" s="58"/>
      <c r="PJF36" s="58"/>
      <c r="PJH36" s="40"/>
      <c r="PJI36" s="58"/>
      <c r="PJJ36" s="58"/>
      <c r="PJK36" s="107"/>
      <c r="PJL36" s="107"/>
      <c r="PJM36" s="107"/>
      <c r="PJN36" s="63"/>
      <c r="PJO36" s="58"/>
      <c r="PJP36" s="58"/>
      <c r="PJR36" s="40"/>
      <c r="PJS36" s="58"/>
      <c r="PJT36" s="58"/>
      <c r="PJU36" s="107"/>
      <c r="PJV36" s="107"/>
      <c r="PJW36" s="107"/>
      <c r="PJX36" s="63"/>
      <c r="PJY36" s="58"/>
      <c r="PJZ36" s="58"/>
      <c r="PKB36" s="40"/>
      <c r="PKC36" s="58"/>
      <c r="PKD36" s="58"/>
      <c r="PKE36" s="107"/>
      <c r="PKF36" s="107"/>
      <c r="PKG36" s="107"/>
      <c r="PKH36" s="63"/>
      <c r="PKI36" s="58"/>
      <c r="PKJ36" s="58"/>
      <c r="PKL36" s="40"/>
      <c r="PKM36" s="58"/>
      <c r="PKN36" s="58"/>
      <c r="PKO36" s="107"/>
      <c r="PKP36" s="107"/>
      <c r="PKQ36" s="107"/>
      <c r="PKR36" s="63"/>
      <c r="PKS36" s="58"/>
      <c r="PKT36" s="58"/>
      <c r="PKV36" s="40"/>
      <c r="PKW36" s="58"/>
      <c r="PKX36" s="58"/>
      <c r="PKY36" s="107"/>
      <c r="PKZ36" s="107"/>
      <c r="PLA36" s="107"/>
      <c r="PLB36" s="63"/>
      <c r="PLC36" s="58"/>
      <c r="PLD36" s="58"/>
      <c r="PLF36" s="40"/>
      <c r="PLG36" s="58"/>
      <c r="PLH36" s="58"/>
      <c r="PLI36" s="107"/>
      <c r="PLJ36" s="107"/>
      <c r="PLK36" s="107"/>
      <c r="PLL36" s="63"/>
      <c r="PLM36" s="58"/>
      <c r="PLN36" s="58"/>
      <c r="PLP36" s="40"/>
      <c r="PLQ36" s="58"/>
      <c r="PLR36" s="58"/>
      <c r="PLS36" s="107"/>
      <c r="PLT36" s="107"/>
      <c r="PLU36" s="107"/>
      <c r="PLV36" s="63"/>
      <c r="PLW36" s="58"/>
      <c r="PLX36" s="58"/>
      <c r="PLZ36" s="40"/>
      <c r="PMA36" s="58"/>
      <c r="PMB36" s="58"/>
      <c r="PMC36" s="107"/>
      <c r="PMD36" s="107"/>
      <c r="PME36" s="107"/>
      <c r="PMF36" s="63"/>
      <c r="PMG36" s="58"/>
      <c r="PMH36" s="58"/>
      <c r="PMJ36" s="40"/>
      <c r="PMK36" s="58"/>
      <c r="PML36" s="58"/>
      <c r="PMM36" s="107"/>
      <c r="PMN36" s="107"/>
      <c r="PMO36" s="107"/>
      <c r="PMP36" s="63"/>
      <c r="PMQ36" s="58"/>
      <c r="PMR36" s="58"/>
      <c r="PMT36" s="40"/>
      <c r="PMU36" s="58"/>
      <c r="PMV36" s="58"/>
      <c r="PMW36" s="107"/>
      <c r="PMX36" s="107"/>
      <c r="PMY36" s="107"/>
      <c r="PMZ36" s="63"/>
      <c r="PNA36" s="58"/>
      <c r="PNB36" s="58"/>
      <c r="PND36" s="40"/>
      <c r="PNE36" s="58"/>
      <c r="PNF36" s="58"/>
      <c r="PNG36" s="107"/>
      <c r="PNH36" s="107"/>
      <c r="PNI36" s="107"/>
      <c r="PNJ36" s="63"/>
      <c r="PNK36" s="58"/>
      <c r="PNL36" s="58"/>
      <c r="PNN36" s="40"/>
      <c r="PNO36" s="58"/>
      <c r="PNP36" s="58"/>
      <c r="PNQ36" s="107"/>
      <c r="PNR36" s="107"/>
      <c r="PNS36" s="107"/>
      <c r="PNT36" s="63"/>
      <c r="PNU36" s="58"/>
      <c r="PNV36" s="58"/>
      <c r="PNX36" s="40"/>
      <c r="PNY36" s="58"/>
      <c r="PNZ36" s="58"/>
      <c r="POA36" s="107"/>
      <c r="POB36" s="107"/>
      <c r="POC36" s="107"/>
      <c r="POD36" s="63"/>
      <c r="POE36" s="58"/>
      <c r="POF36" s="58"/>
      <c r="POH36" s="40"/>
      <c r="POI36" s="58"/>
      <c r="POJ36" s="58"/>
      <c r="POK36" s="107"/>
      <c r="POL36" s="107"/>
      <c r="POM36" s="107"/>
      <c r="PON36" s="63"/>
      <c r="POO36" s="58"/>
      <c r="POP36" s="58"/>
      <c r="POR36" s="40"/>
      <c r="POS36" s="58"/>
      <c r="POT36" s="58"/>
      <c r="POU36" s="107"/>
      <c r="POV36" s="107"/>
      <c r="POW36" s="107"/>
      <c r="POX36" s="63"/>
      <c r="POY36" s="58"/>
      <c r="POZ36" s="58"/>
      <c r="PPB36" s="40"/>
      <c r="PPC36" s="58"/>
      <c r="PPD36" s="58"/>
      <c r="PPE36" s="107"/>
      <c r="PPF36" s="107"/>
      <c r="PPG36" s="107"/>
      <c r="PPH36" s="63"/>
      <c r="PPI36" s="58"/>
      <c r="PPJ36" s="58"/>
      <c r="PPL36" s="40"/>
      <c r="PPM36" s="58"/>
      <c r="PPN36" s="58"/>
      <c r="PPO36" s="107"/>
      <c r="PPP36" s="107"/>
      <c r="PPQ36" s="107"/>
      <c r="PPR36" s="63"/>
      <c r="PPS36" s="58"/>
      <c r="PPT36" s="58"/>
      <c r="PPV36" s="40"/>
      <c r="PPW36" s="58"/>
      <c r="PPX36" s="58"/>
      <c r="PPY36" s="107"/>
      <c r="PPZ36" s="107"/>
      <c r="PQA36" s="107"/>
      <c r="PQB36" s="63"/>
      <c r="PQC36" s="58"/>
      <c r="PQD36" s="58"/>
      <c r="PQF36" s="40"/>
      <c r="PQG36" s="58"/>
      <c r="PQH36" s="58"/>
      <c r="PQI36" s="107"/>
      <c r="PQJ36" s="107"/>
      <c r="PQK36" s="107"/>
      <c r="PQL36" s="63"/>
      <c r="PQM36" s="58"/>
      <c r="PQN36" s="58"/>
      <c r="PQP36" s="40"/>
      <c r="PQQ36" s="58"/>
      <c r="PQR36" s="58"/>
      <c r="PQS36" s="107"/>
      <c r="PQT36" s="107"/>
      <c r="PQU36" s="107"/>
      <c r="PQV36" s="63"/>
      <c r="PQW36" s="58"/>
      <c r="PQX36" s="58"/>
      <c r="PQZ36" s="40"/>
      <c r="PRA36" s="58"/>
      <c r="PRB36" s="58"/>
      <c r="PRC36" s="107"/>
      <c r="PRD36" s="107"/>
      <c r="PRE36" s="107"/>
      <c r="PRF36" s="63"/>
      <c r="PRG36" s="58"/>
      <c r="PRH36" s="58"/>
      <c r="PRJ36" s="40"/>
      <c r="PRK36" s="58"/>
      <c r="PRL36" s="58"/>
      <c r="PRM36" s="107"/>
      <c r="PRN36" s="107"/>
      <c r="PRO36" s="107"/>
      <c r="PRP36" s="63"/>
      <c r="PRQ36" s="58"/>
      <c r="PRR36" s="58"/>
      <c r="PRT36" s="40"/>
      <c r="PRU36" s="58"/>
      <c r="PRV36" s="58"/>
      <c r="PRW36" s="107"/>
      <c r="PRX36" s="107"/>
      <c r="PRY36" s="107"/>
      <c r="PRZ36" s="63"/>
      <c r="PSA36" s="58"/>
      <c r="PSB36" s="58"/>
      <c r="PSD36" s="40"/>
      <c r="PSE36" s="58"/>
      <c r="PSF36" s="58"/>
      <c r="PSG36" s="107"/>
      <c r="PSH36" s="107"/>
      <c r="PSI36" s="107"/>
      <c r="PSJ36" s="63"/>
      <c r="PSK36" s="58"/>
      <c r="PSL36" s="58"/>
      <c r="PSN36" s="40"/>
      <c r="PSO36" s="58"/>
      <c r="PSP36" s="58"/>
      <c r="PSQ36" s="107"/>
      <c r="PSR36" s="107"/>
      <c r="PSS36" s="107"/>
      <c r="PST36" s="63"/>
      <c r="PSU36" s="58"/>
      <c r="PSV36" s="58"/>
      <c r="PSX36" s="40"/>
      <c r="PSY36" s="58"/>
      <c r="PSZ36" s="58"/>
      <c r="PTA36" s="107"/>
      <c r="PTB36" s="107"/>
      <c r="PTC36" s="107"/>
      <c r="PTD36" s="63"/>
      <c r="PTE36" s="58"/>
      <c r="PTF36" s="58"/>
      <c r="PTH36" s="40"/>
      <c r="PTI36" s="58"/>
      <c r="PTJ36" s="58"/>
      <c r="PTK36" s="107"/>
      <c r="PTL36" s="107"/>
      <c r="PTM36" s="107"/>
      <c r="PTN36" s="63"/>
      <c r="PTO36" s="58"/>
      <c r="PTP36" s="58"/>
      <c r="PTR36" s="40"/>
      <c r="PTS36" s="58"/>
      <c r="PTT36" s="58"/>
      <c r="PTU36" s="107"/>
      <c r="PTV36" s="107"/>
      <c r="PTW36" s="107"/>
      <c r="PTX36" s="63"/>
      <c r="PTY36" s="58"/>
      <c r="PTZ36" s="58"/>
      <c r="PUB36" s="40"/>
      <c r="PUC36" s="58"/>
      <c r="PUD36" s="58"/>
      <c r="PUE36" s="107"/>
      <c r="PUF36" s="107"/>
      <c r="PUG36" s="107"/>
      <c r="PUH36" s="63"/>
      <c r="PUI36" s="58"/>
      <c r="PUJ36" s="58"/>
      <c r="PUL36" s="40"/>
      <c r="PUM36" s="58"/>
      <c r="PUN36" s="58"/>
      <c r="PUO36" s="107"/>
      <c r="PUP36" s="107"/>
      <c r="PUQ36" s="107"/>
      <c r="PUR36" s="63"/>
      <c r="PUS36" s="58"/>
      <c r="PUT36" s="58"/>
      <c r="PUV36" s="40"/>
      <c r="PUW36" s="58"/>
      <c r="PUX36" s="58"/>
      <c r="PUY36" s="107"/>
      <c r="PUZ36" s="107"/>
      <c r="PVA36" s="107"/>
      <c r="PVB36" s="63"/>
      <c r="PVC36" s="58"/>
      <c r="PVD36" s="58"/>
      <c r="PVF36" s="40"/>
      <c r="PVG36" s="58"/>
      <c r="PVH36" s="58"/>
      <c r="PVI36" s="107"/>
      <c r="PVJ36" s="107"/>
      <c r="PVK36" s="107"/>
      <c r="PVL36" s="63"/>
      <c r="PVM36" s="58"/>
      <c r="PVN36" s="58"/>
      <c r="PVP36" s="40"/>
      <c r="PVQ36" s="58"/>
      <c r="PVR36" s="58"/>
      <c r="PVS36" s="107"/>
      <c r="PVT36" s="107"/>
      <c r="PVU36" s="107"/>
      <c r="PVV36" s="63"/>
      <c r="PVW36" s="58"/>
      <c r="PVX36" s="58"/>
      <c r="PVZ36" s="40"/>
      <c r="PWA36" s="58"/>
      <c r="PWB36" s="58"/>
      <c r="PWC36" s="107"/>
      <c r="PWD36" s="107"/>
      <c r="PWE36" s="107"/>
      <c r="PWF36" s="63"/>
      <c r="PWG36" s="58"/>
      <c r="PWH36" s="58"/>
      <c r="PWJ36" s="40"/>
      <c r="PWK36" s="58"/>
      <c r="PWL36" s="58"/>
      <c r="PWM36" s="107"/>
      <c r="PWN36" s="107"/>
      <c r="PWO36" s="107"/>
      <c r="PWP36" s="63"/>
      <c r="PWQ36" s="58"/>
      <c r="PWR36" s="58"/>
      <c r="PWT36" s="40"/>
      <c r="PWU36" s="58"/>
      <c r="PWV36" s="58"/>
      <c r="PWW36" s="107"/>
      <c r="PWX36" s="107"/>
      <c r="PWY36" s="107"/>
      <c r="PWZ36" s="63"/>
      <c r="PXA36" s="58"/>
      <c r="PXB36" s="58"/>
      <c r="PXD36" s="40"/>
      <c r="PXE36" s="58"/>
      <c r="PXF36" s="58"/>
      <c r="PXG36" s="107"/>
      <c r="PXH36" s="107"/>
      <c r="PXI36" s="107"/>
      <c r="PXJ36" s="63"/>
      <c r="PXK36" s="58"/>
      <c r="PXL36" s="58"/>
      <c r="PXN36" s="40"/>
      <c r="PXO36" s="58"/>
      <c r="PXP36" s="58"/>
      <c r="PXQ36" s="107"/>
      <c r="PXR36" s="107"/>
      <c r="PXS36" s="107"/>
      <c r="PXT36" s="63"/>
      <c r="PXU36" s="58"/>
      <c r="PXV36" s="58"/>
      <c r="PXX36" s="40"/>
      <c r="PXY36" s="58"/>
      <c r="PXZ36" s="58"/>
      <c r="PYA36" s="107"/>
      <c r="PYB36" s="107"/>
      <c r="PYC36" s="107"/>
      <c r="PYD36" s="63"/>
      <c r="PYE36" s="58"/>
      <c r="PYF36" s="58"/>
      <c r="PYH36" s="40"/>
      <c r="PYI36" s="58"/>
      <c r="PYJ36" s="58"/>
      <c r="PYK36" s="107"/>
      <c r="PYL36" s="107"/>
      <c r="PYM36" s="107"/>
      <c r="PYN36" s="63"/>
      <c r="PYO36" s="58"/>
      <c r="PYP36" s="58"/>
      <c r="PYR36" s="40"/>
      <c r="PYS36" s="58"/>
      <c r="PYT36" s="58"/>
      <c r="PYU36" s="107"/>
      <c r="PYV36" s="107"/>
      <c r="PYW36" s="107"/>
      <c r="PYX36" s="63"/>
      <c r="PYY36" s="58"/>
      <c r="PYZ36" s="58"/>
      <c r="PZB36" s="40"/>
      <c r="PZC36" s="58"/>
      <c r="PZD36" s="58"/>
      <c r="PZE36" s="107"/>
      <c r="PZF36" s="107"/>
      <c r="PZG36" s="107"/>
      <c r="PZH36" s="63"/>
      <c r="PZI36" s="58"/>
      <c r="PZJ36" s="58"/>
      <c r="PZL36" s="40"/>
      <c r="PZM36" s="58"/>
      <c r="PZN36" s="58"/>
      <c r="PZO36" s="107"/>
      <c r="PZP36" s="107"/>
      <c r="PZQ36" s="107"/>
      <c r="PZR36" s="63"/>
      <c r="PZS36" s="58"/>
      <c r="PZT36" s="58"/>
      <c r="PZV36" s="40"/>
      <c r="PZW36" s="58"/>
      <c r="PZX36" s="58"/>
      <c r="PZY36" s="107"/>
      <c r="PZZ36" s="107"/>
      <c r="QAA36" s="107"/>
      <c r="QAB36" s="63"/>
      <c r="QAC36" s="58"/>
      <c r="QAD36" s="58"/>
      <c r="QAF36" s="40"/>
      <c r="QAG36" s="58"/>
      <c r="QAH36" s="58"/>
      <c r="QAI36" s="107"/>
      <c r="QAJ36" s="107"/>
      <c r="QAK36" s="107"/>
      <c r="QAL36" s="63"/>
      <c r="QAM36" s="58"/>
      <c r="QAN36" s="58"/>
      <c r="QAP36" s="40"/>
      <c r="QAQ36" s="58"/>
      <c r="QAR36" s="58"/>
      <c r="QAS36" s="107"/>
      <c r="QAT36" s="107"/>
      <c r="QAU36" s="107"/>
      <c r="QAV36" s="63"/>
      <c r="QAW36" s="58"/>
      <c r="QAX36" s="58"/>
      <c r="QAZ36" s="40"/>
      <c r="QBA36" s="58"/>
      <c r="QBB36" s="58"/>
      <c r="QBC36" s="107"/>
      <c r="QBD36" s="107"/>
      <c r="QBE36" s="107"/>
      <c r="QBF36" s="63"/>
      <c r="QBG36" s="58"/>
      <c r="QBH36" s="58"/>
      <c r="QBJ36" s="40"/>
      <c r="QBK36" s="58"/>
      <c r="QBL36" s="58"/>
      <c r="QBM36" s="107"/>
      <c r="QBN36" s="107"/>
      <c r="QBO36" s="107"/>
      <c r="QBP36" s="63"/>
      <c r="QBQ36" s="58"/>
      <c r="QBR36" s="58"/>
      <c r="QBT36" s="40"/>
      <c r="QBU36" s="58"/>
      <c r="QBV36" s="58"/>
      <c r="QBW36" s="107"/>
      <c r="QBX36" s="107"/>
      <c r="QBY36" s="107"/>
      <c r="QBZ36" s="63"/>
      <c r="QCA36" s="58"/>
      <c r="QCB36" s="58"/>
      <c r="QCD36" s="40"/>
      <c r="QCE36" s="58"/>
      <c r="QCF36" s="58"/>
      <c r="QCG36" s="107"/>
      <c r="QCH36" s="107"/>
      <c r="QCI36" s="107"/>
      <c r="QCJ36" s="63"/>
      <c r="QCK36" s="58"/>
      <c r="QCL36" s="58"/>
      <c r="QCN36" s="40"/>
      <c r="QCO36" s="58"/>
      <c r="QCP36" s="58"/>
      <c r="QCQ36" s="107"/>
      <c r="QCR36" s="107"/>
      <c r="QCS36" s="107"/>
      <c r="QCT36" s="63"/>
      <c r="QCU36" s="58"/>
      <c r="QCV36" s="58"/>
      <c r="QCX36" s="40"/>
      <c r="QCY36" s="58"/>
      <c r="QCZ36" s="58"/>
      <c r="QDA36" s="107"/>
      <c r="QDB36" s="107"/>
      <c r="QDC36" s="107"/>
      <c r="QDD36" s="63"/>
      <c r="QDE36" s="58"/>
      <c r="QDF36" s="58"/>
      <c r="QDH36" s="40"/>
      <c r="QDI36" s="58"/>
      <c r="QDJ36" s="58"/>
      <c r="QDK36" s="107"/>
      <c r="QDL36" s="107"/>
      <c r="QDM36" s="107"/>
      <c r="QDN36" s="63"/>
      <c r="QDO36" s="58"/>
      <c r="QDP36" s="58"/>
      <c r="QDR36" s="40"/>
      <c r="QDS36" s="58"/>
      <c r="QDT36" s="58"/>
      <c r="QDU36" s="107"/>
      <c r="QDV36" s="107"/>
      <c r="QDW36" s="107"/>
      <c r="QDX36" s="63"/>
      <c r="QDY36" s="58"/>
      <c r="QDZ36" s="58"/>
      <c r="QEB36" s="40"/>
      <c r="QEC36" s="58"/>
      <c r="QED36" s="58"/>
      <c r="QEE36" s="107"/>
      <c r="QEF36" s="107"/>
      <c r="QEG36" s="107"/>
      <c r="QEH36" s="63"/>
      <c r="QEI36" s="58"/>
      <c r="QEJ36" s="58"/>
      <c r="QEL36" s="40"/>
      <c r="QEM36" s="58"/>
      <c r="QEN36" s="58"/>
      <c r="QEO36" s="107"/>
      <c r="QEP36" s="107"/>
      <c r="QEQ36" s="107"/>
      <c r="QER36" s="63"/>
      <c r="QES36" s="58"/>
      <c r="QET36" s="58"/>
      <c r="QEV36" s="40"/>
      <c r="QEW36" s="58"/>
      <c r="QEX36" s="58"/>
      <c r="QEY36" s="107"/>
      <c r="QEZ36" s="107"/>
      <c r="QFA36" s="107"/>
      <c r="QFB36" s="63"/>
      <c r="QFC36" s="58"/>
      <c r="QFD36" s="58"/>
      <c r="QFF36" s="40"/>
      <c r="QFG36" s="58"/>
      <c r="QFH36" s="58"/>
      <c r="QFI36" s="107"/>
      <c r="QFJ36" s="107"/>
      <c r="QFK36" s="107"/>
      <c r="QFL36" s="63"/>
      <c r="QFM36" s="58"/>
      <c r="QFN36" s="58"/>
      <c r="QFP36" s="40"/>
      <c r="QFQ36" s="58"/>
      <c r="QFR36" s="58"/>
      <c r="QFS36" s="107"/>
      <c r="QFT36" s="107"/>
      <c r="QFU36" s="107"/>
      <c r="QFV36" s="63"/>
      <c r="QFW36" s="58"/>
      <c r="QFX36" s="58"/>
      <c r="QFZ36" s="40"/>
      <c r="QGA36" s="58"/>
      <c r="QGB36" s="58"/>
      <c r="QGC36" s="107"/>
      <c r="QGD36" s="107"/>
      <c r="QGE36" s="107"/>
      <c r="QGF36" s="63"/>
      <c r="QGG36" s="58"/>
      <c r="QGH36" s="58"/>
      <c r="QGJ36" s="40"/>
      <c r="QGK36" s="58"/>
      <c r="QGL36" s="58"/>
      <c r="QGM36" s="107"/>
      <c r="QGN36" s="107"/>
      <c r="QGO36" s="107"/>
      <c r="QGP36" s="63"/>
      <c r="QGQ36" s="58"/>
      <c r="QGR36" s="58"/>
      <c r="QGT36" s="40"/>
      <c r="QGU36" s="58"/>
      <c r="QGV36" s="58"/>
      <c r="QGW36" s="107"/>
      <c r="QGX36" s="107"/>
      <c r="QGY36" s="107"/>
      <c r="QGZ36" s="63"/>
      <c r="QHA36" s="58"/>
      <c r="QHB36" s="58"/>
      <c r="QHD36" s="40"/>
      <c r="QHE36" s="58"/>
      <c r="QHF36" s="58"/>
      <c r="QHG36" s="107"/>
      <c r="QHH36" s="107"/>
      <c r="QHI36" s="107"/>
      <c r="QHJ36" s="63"/>
      <c r="QHK36" s="58"/>
      <c r="QHL36" s="58"/>
      <c r="QHN36" s="40"/>
      <c r="QHO36" s="58"/>
      <c r="QHP36" s="58"/>
      <c r="QHQ36" s="107"/>
      <c r="QHR36" s="107"/>
      <c r="QHS36" s="107"/>
      <c r="QHT36" s="63"/>
      <c r="QHU36" s="58"/>
      <c r="QHV36" s="58"/>
      <c r="QHX36" s="40"/>
      <c r="QHY36" s="58"/>
      <c r="QHZ36" s="58"/>
      <c r="QIA36" s="107"/>
      <c r="QIB36" s="107"/>
      <c r="QIC36" s="107"/>
      <c r="QID36" s="63"/>
      <c r="QIE36" s="58"/>
      <c r="QIF36" s="58"/>
      <c r="QIH36" s="40"/>
      <c r="QII36" s="58"/>
      <c r="QIJ36" s="58"/>
      <c r="QIK36" s="107"/>
      <c r="QIL36" s="107"/>
      <c r="QIM36" s="107"/>
      <c r="QIN36" s="63"/>
      <c r="QIO36" s="58"/>
      <c r="QIP36" s="58"/>
      <c r="QIR36" s="40"/>
      <c r="QIS36" s="58"/>
      <c r="QIT36" s="58"/>
      <c r="QIU36" s="107"/>
      <c r="QIV36" s="107"/>
      <c r="QIW36" s="107"/>
      <c r="QIX36" s="63"/>
      <c r="QIY36" s="58"/>
      <c r="QIZ36" s="58"/>
      <c r="QJB36" s="40"/>
      <c r="QJC36" s="58"/>
      <c r="QJD36" s="58"/>
      <c r="QJE36" s="107"/>
      <c r="QJF36" s="107"/>
      <c r="QJG36" s="107"/>
      <c r="QJH36" s="63"/>
      <c r="QJI36" s="58"/>
      <c r="QJJ36" s="58"/>
      <c r="QJL36" s="40"/>
      <c r="QJM36" s="58"/>
      <c r="QJN36" s="58"/>
      <c r="QJO36" s="107"/>
      <c r="QJP36" s="107"/>
      <c r="QJQ36" s="107"/>
      <c r="QJR36" s="63"/>
      <c r="QJS36" s="58"/>
      <c r="QJT36" s="58"/>
      <c r="QJV36" s="40"/>
      <c r="QJW36" s="58"/>
      <c r="QJX36" s="58"/>
      <c r="QJY36" s="107"/>
      <c r="QJZ36" s="107"/>
      <c r="QKA36" s="107"/>
      <c r="QKB36" s="63"/>
      <c r="QKC36" s="58"/>
      <c r="QKD36" s="58"/>
      <c r="QKF36" s="40"/>
      <c r="QKG36" s="58"/>
      <c r="QKH36" s="58"/>
      <c r="QKI36" s="107"/>
      <c r="QKJ36" s="107"/>
      <c r="QKK36" s="107"/>
      <c r="QKL36" s="63"/>
      <c r="QKM36" s="58"/>
      <c r="QKN36" s="58"/>
      <c r="QKP36" s="40"/>
      <c r="QKQ36" s="58"/>
      <c r="QKR36" s="58"/>
      <c r="QKS36" s="107"/>
      <c r="QKT36" s="107"/>
      <c r="QKU36" s="107"/>
      <c r="QKV36" s="63"/>
      <c r="QKW36" s="58"/>
      <c r="QKX36" s="58"/>
      <c r="QKZ36" s="40"/>
      <c r="QLA36" s="58"/>
      <c r="QLB36" s="58"/>
      <c r="QLC36" s="107"/>
      <c r="QLD36" s="107"/>
      <c r="QLE36" s="107"/>
      <c r="QLF36" s="63"/>
      <c r="QLG36" s="58"/>
      <c r="QLH36" s="58"/>
      <c r="QLJ36" s="40"/>
      <c r="QLK36" s="58"/>
      <c r="QLL36" s="58"/>
      <c r="QLM36" s="107"/>
      <c r="QLN36" s="107"/>
      <c r="QLO36" s="107"/>
      <c r="QLP36" s="63"/>
      <c r="QLQ36" s="58"/>
      <c r="QLR36" s="58"/>
      <c r="QLT36" s="40"/>
      <c r="QLU36" s="58"/>
      <c r="QLV36" s="58"/>
      <c r="QLW36" s="107"/>
      <c r="QLX36" s="107"/>
      <c r="QLY36" s="107"/>
      <c r="QLZ36" s="63"/>
      <c r="QMA36" s="58"/>
      <c r="QMB36" s="58"/>
      <c r="QMD36" s="40"/>
      <c r="QME36" s="58"/>
      <c r="QMF36" s="58"/>
      <c r="QMG36" s="107"/>
      <c r="QMH36" s="107"/>
      <c r="QMI36" s="107"/>
      <c r="QMJ36" s="63"/>
      <c r="QMK36" s="58"/>
      <c r="QML36" s="58"/>
      <c r="QMN36" s="40"/>
      <c r="QMO36" s="58"/>
      <c r="QMP36" s="58"/>
      <c r="QMQ36" s="107"/>
      <c r="QMR36" s="107"/>
      <c r="QMS36" s="107"/>
      <c r="QMT36" s="63"/>
      <c r="QMU36" s="58"/>
      <c r="QMV36" s="58"/>
      <c r="QMX36" s="40"/>
      <c r="QMY36" s="58"/>
      <c r="QMZ36" s="58"/>
      <c r="QNA36" s="107"/>
      <c r="QNB36" s="107"/>
      <c r="QNC36" s="107"/>
      <c r="QND36" s="63"/>
      <c r="QNE36" s="58"/>
      <c r="QNF36" s="58"/>
      <c r="QNH36" s="40"/>
      <c r="QNI36" s="58"/>
      <c r="QNJ36" s="58"/>
      <c r="QNK36" s="107"/>
      <c r="QNL36" s="107"/>
      <c r="QNM36" s="107"/>
      <c r="QNN36" s="63"/>
      <c r="QNO36" s="58"/>
      <c r="QNP36" s="58"/>
      <c r="QNR36" s="40"/>
      <c r="QNS36" s="58"/>
      <c r="QNT36" s="58"/>
      <c r="QNU36" s="107"/>
      <c r="QNV36" s="107"/>
      <c r="QNW36" s="107"/>
      <c r="QNX36" s="63"/>
      <c r="QNY36" s="58"/>
      <c r="QNZ36" s="58"/>
      <c r="QOB36" s="40"/>
      <c r="QOC36" s="58"/>
      <c r="QOD36" s="58"/>
      <c r="QOE36" s="107"/>
      <c r="QOF36" s="107"/>
      <c r="QOG36" s="107"/>
      <c r="QOH36" s="63"/>
      <c r="QOI36" s="58"/>
      <c r="QOJ36" s="58"/>
      <c r="QOL36" s="40"/>
      <c r="QOM36" s="58"/>
      <c r="QON36" s="58"/>
      <c r="QOO36" s="107"/>
      <c r="QOP36" s="107"/>
      <c r="QOQ36" s="107"/>
      <c r="QOR36" s="63"/>
      <c r="QOS36" s="58"/>
      <c r="QOT36" s="58"/>
      <c r="QOV36" s="40"/>
      <c r="QOW36" s="58"/>
      <c r="QOX36" s="58"/>
      <c r="QOY36" s="107"/>
      <c r="QOZ36" s="107"/>
      <c r="QPA36" s="107"/>
      <c r="QPB36" s="63"/>
      <c r="QPC36" s="58"/>
      <c r="QPD36" s="58"/>
      <c r="QPF36" s="40"/>
      <c r="QPG36" s="58"/>
      <c r="QPH36" s="58"/>
      <c r="QPI36" s="107"/>
      <c r="QPJ36" s="107"/>
      <c r="QPK36" s="107"/>
      <c r="QPL36" s="63"/>
      <c r="QPM36" s="58"/>
      <c r="QPN36" s="58"/>
      <c r="QPP36" s="40"/>
      <c r="QPQ36" s="58"/>
      <c r="QPR36" s="58"/>
      <c r="QPS36" s="107"/>
      <c r="QPT36" s="107"/>
      <c r="QPU36" s="107"/>
      <c r="QPV36" s="63"/>
      <c r="QPW36" s="58"/>
      <c r="QPX36" s="58"/>
      <c r="QPZ36" s="40"/>
      <c r="QQA36" s="58"/>
      <c r="QQB36" s="58"/>
      <c r="QQC36" s="107"/>
      <c r="QQD36" s="107"/>
      <c r="QQE36" s="107"/>
      <c r="QQF36" s="63"/>
      <c r="QQG36" s="58"/>
      <c r="QQH36" s="58"/>
      <c r="QQJ36" s="40"/>
      <c r="QQK36" s="58"/>
      <c r="QQL36" s="58"/>
      <c r="QQM36" s="107"/>
      <c r="QQN36" s="107"/>
      <c r="QQO36" s="107"/>
      <c r="QQP36" s="63"/>
      <c r="QQQ36" s="58"/>
      <c r="QQR36" s="58"/>
      <c r="QQT36" s="40"/>
      <c r="QQU36" s="58"/>
      <c r="QQV36" s="58"/>
      <c r="QQW36" s="107"/>
      <c r="QQX36" s="107"/>
      <c r="QQY36" s="107"/>
      <c r="QQZ36" s="63"/>
      <c r="QRA36" s="58"/>
      <c r="QRB36" s="58"/>
      <c r="QRD36" s="40"/>
      <c r="QRE36" s="58"/>
      <c r="QRF36" s="58"/>
      <c r="QRG36" s="107"/>
      <c r="QRH36" s="107"/>
      <c r="QRI36" s="107"/>
      <c r="QRJ36" s="63"/>
      <c r="QRK36" s="58"/>
      <c r="QRL36" s="58"/>
      <c r="QRN36" s="40"/>
      <c r="QRO36" s="58"/>
      <c r="QRP36" s="58"/>
      <c r="QRQ36" s="107"/>
      <c r="QRR36" s="107"/>
      <c r="QRS36" s="107"/>
      <c r="QRT36" s="63"/>
      <c r="QRU36" s="58"/>
      <c r="QRV36" s="58"/>
      <c r="QRX36" s="40"/>
      <c r="QRY36" s="58"/>
      <c r="QRZ36" s="58"/>
      <c r="QSA36" s="107"/>
      <c r="QSB36" s="107"/>
      <c r="QSC36" s="107"/>
      <c r="QSD36" s="63"/>
      <c r="QSE36" s="58"/>
      <c r="QSF36" s="58"/>
      <c r="QSH36" s="40"/>
      <c r="QSI36" s="58"/>
      <c r="QSJ36" s="58"/>
      <c r="QSK36" s="107"/>
      <c r="QSL36" s="107"/>
      <c r="QSM36" s="107"/>
      <c r="QSN36" s="63"/>
      <c r="QSO36" s="58"/>
      <c r="QSP36" s="58"/>
      <c r="QSR36" s="40"/>
      <c r="QSS36" s="58"/>
      <c r="QST36" s="58"/>
      <c r="QSU36" s="107"/>
      <c r="QSV36" s="107"/>
      <c r="QSW36" s="107"/>
      <c r="QSX36" s="63"/>
      <c r="QSY36" s="58"/>
      <c r="QSZ36" s="58"/>
      <c r="QTB36" s="40"/>
      <c r="QTC36" s="58"/>
      <c r="QTD36" s="58"/>
      <c r="QTE36" s="107"/>
      <c r="QTF36" s="107"/>
      <c r="QTG36" s="107"/>
      <c r="QTH36" s="63"/>
      <c r="QTI36" s="58"/>
      <c r="QTJ36" s="58"/>
      <c r="QTL36" s="40"/>
      <c r="QTM36" s="58"/>
      <c r="QTN36" s="58"/>
      <c r="QTO36" s="107"/>
      <c r="QTP36" s="107"/>
      <c r="QTQ36" s="107"/>
      <c r="QTR36" s="63"/>
      <c r="QTS36" s="58"/>
      <c r="QTT36" s="58"/>
      <c r="QTV36" s="40"/>
      <c r="QTW36" s="58"/>
      <c r="QTX36" s="58"/>
      <c r="QTY36" s="107"/>
      <c r="QTZ36" s="107"/>
      <c r="QUA36" s="107"/>
      <c r="QUB36" s="63"/>
      <c r="QUC36" s="58"/>
      <c r="QUD36" s="58"/>
      <c r="QUF36" s="40"/>
      <c r="QUG36" s="58"/>
      <c r="QUH36" s="58"/>
      <c r="QUI36" s="107"/>
      <c r="QUJ36" s="107"/>
      <c r="QUK36" s="107"/>
      <c r="QUL36" s="63"/>
      <c r="QUM36" s="58"/>
      <c r="QUN36" s="58"/>
      <c r="QUP36" s="40"/>
      <c r="QUQ36" s="58"/>
      <c r="QUR36" s="58"/>
      <c r="QUS36" s="107"/>
      <c r="QUT36" s="107"/>
      <c r="QUU36" s="107"/>
      <c r="QUV36" s="63"/>
      <c r="QUW36" s="58"/>
      <c r="QUX36" s="58"/>
      <c r="QUZ36" s="40"/>
      <c r="QVA36" s="58"/>
      <c r="QVB36" s="58"/>
      <c r="QVC36" s="107"/>
      <c r="QVD36" s="107"/>
      <c r="QVE36" s="107"/>
      <c r="QVF36" s="63"/>
      <c r="QVG36" s="58"/>
      <c r="QVH36" s="58"/>
      <c r="QVJ36" s="40"/>
      <c r="QVK36" s="58"/>
      <c r="QVL36" s="58"/>
      <c r="QVM36" s="107"/>
      <c r="QVN36" s="107"/>
      <c r="QVO36" s="107"/>
      <c r="QVP36" s="63"/>
      <c r="QVQ36" s="58"/>
      <c r="QVR36" s="58"/>
      <c r="QVT36" s="40"/>
      <c r="QVU36" s="58"/>
      <c r="QVV36" s="58"/>
      <c r="QVW36" s="107"/>
      <c r="QVX36" s="107"/>
      <c r="QVY36" s="107"/>
      <c r="QVZ36" s="63"/>
      <c r="QWA36" s="58"/>
      <c r="QWB36" s="58"/>
      <c r="QWD36" s="40"/>
      <c r="QWE36" s="58"/>
      <c r="QWF36" s="58"/>
      <c r="QWG36" s="107"/>
      <c r="QWH36" s="107"/>
      <c r="QWI36" s="107"/>
      <c r="QWJ36" s="63"/>
      <c r="QWK36" s="58"/>
      <c r="QWL36" s="58"/>
      <c r="QWN36" s="40"/>
      <c r="QWO36" s="58"/>
      <c r="QWP36" s="58"/>
      <c r="QWQ36" s="107"/>
      <c r="QWR36" s="107"/>
      <c r="QWS36" s="107"/>
      <c r="QWT36" s="63"/>
      <c r="QWU36" s="58"/>
      <c r="QWV36" s="58"/>
      <c r="QWX36" s="40"/>
      <c r="QWY36" s="58"/>
      <c r="QWZ36" s="58"/>
      <c r="QXA36" s="107"/>
      <c r="QXB36" s="107"/>
      <c r="QXC36" s="107"/>
      <c r="QXD36" s="63"/>
      <c r="QXE36" s="58"/>
      <c r="QXF36" s="58"/>
      <c r="QXH36" s="40"/>
      <c r="QXI36" s="58"/>
      <c r="QXJ36" s="58"/>
      <c r="QXK36" s="107"/>
      <c r="QXL36" s="107"/>
      <c r="QXM36" s="107"/>
      <c r="QXN36" s="63"/>
      <c r="QXO36" s="58"/>
      <c r="QXP36" s="58"/>
      <c r="QXR36" s="40"/>
      <c r="QXS36" s="58"/>
      <c r="QXT36" s="58"/>
      <c r="QXU36" s="107"/>
      <c r="QXV36" s="107"/>
      <c r="QXW36" s="107"/>
      <c r="QXX36" s="63"/>
      <c r="QXY36" s="58"/>
      <c r="QXZ36" s="58"/>
      <c r="QYB36" s="40"/>
      <c r="QYC36" s="58"/>
      <c r="QYD36" s="58"/>
      <c r="QYE36" s="107"/>
      <c r="QYF36" s="107"/>
      <c r="QYG36" s="107"/>
      <c r="QYH36" s="63"/>
      <c r="QYI36" s="58"/>
      <c r="QYJ36" s="58"/>
      <c r="QYL36" s="40"/>
      <c r="QYM36" s="58"/>
      <c r="QYN36" s="58"/>
      <c r="QYO36" s="107"/>
      <c r="QYP36" s="107"/>
      <c r="QYQ36" s="107"/>
      <c r="QYR36" s="63"/>
      <c r="QYS36" s="58"/>
      <c r="QYT36" s="58"/>
      <c r="QYV36" s="40"/>
      <c r="QYW36" s="58"/>
      <c r="QYX36" s="58"/>
      <c r="QYY36" s="107"/>
      <c r="QYZ36" s="107"/>
      <c r="QZA36" s="107"/>
      <c r="QZB36" s="63"/>
      <c r="QZC36" s="58"/>
      <c r="QZD36" s="58"/>
      <c r="QZF36" s="40"/>
      <c r="QZG36" s="58"/>
      <c r="QZH36" s="58"/>
      <c r="QZI36" s="107"/>
      <c r="QZJ36" s="107"/>
      <c r="QZK36" s="107"/>
      <c r="QZL36" s="63"/>
      <c r="QZM36" s="58"/>
      <c r="QZN36" s="58"/>
      <c r="QZP36" s="40"/>
      <c r="QZQ36" s="58"/>
      <c r="QZR36" s="58"/>
      <c r="QZS36" s="107"/>
      <c r="QZT36" s="107"/>
      <c r="QZU36" s="107"/>
      <c r="QZV36" s="63"/>
      <c r="QZW36" s="58"/>
      <c r="QZX36" s="58"/>
      <c r="QZZ36" s="40"/>
      <c r="RAA36" s="58"/>
      <c r="RAB36" s="58"/>
      <c r="RAC36" s="107"/>
      <c r="RAD36" s="107"/>
      <c r="RAE36" s="107"/>
      <c r="RAF36" s="63"/>
      <c r="RAG36" s="58"/>
      <c r="RAH36" s="58"/>
      <c r="RAJ36" s="40"/>
      <c r="RAK36" s="58"/>
      <c r="RAL36" s="58"/>
      <c r="RAM36" s="107"/>
      <c r="RAN36" s="107"/>
      <c r="RAO36" s="107"/>
      <c r="RAP36" s="63"/>
      <c r="RAQ36" s="58"/>
      <c r="RAR36" s="58"/>
      <c r="RAT36" s="40"/>
      <c r="RAU36" s="58"/>
      <c r="RAV36" s="58"/>
      <c r="RAW36" s="107"/>
      <c r="RAX36" s="107"/>
      <c r="RAY36" s="107"/>
      <c r="RAZ36" s="63"/>
      <c r="RBA36" s="58"/>
      <c r="RBB36" s="58"/>
      <c r="RBD36" s="40"/>
      <c r="RBE36" s="58"/>
      <c r="RBF36" s="58"/>
      <c r="RBG36" s="107"/>
      <c r="RBH36" s="107"/>
      <c r="RBI36" s="107"/>
      <c r="RBJ36" s="63"/>
      <c r="RBK36" s="58"/>
      <c r="RBL36" s="58"/>
      <c r="RBN36" s="40"/>
      <c r="RBO36" s="58"/>
      <c r="RBP36" s="58"/>
      <c r="RBQ36" s="107"/>
      <c r="RBR36" s="107"/>
      <c r="RBS36" s="107"/>
      <c r="RBT36" s="63"/>
      <c r="RBU36" s="58"/>
      <c r="RBV36" s="58"/>
      <c r="RBX36" s="40"/>
      <c r="RBY36" s="58"/>
      <c r="RBZ36" s="58"/>
      <c r="RCA36" s="107"/>
      <c r="RCB36" s="107"/>
      <c r="RCC36" s="107"/>
      <c r="RCD36" s="63"/>
      <c r="RCE36" s="58"/>
      <c r="RCF36" s="58"/>
      <c r="RCH36" s="40"/>
      <c r="RCI36" s="58"/>
      <c r="RCJ36" s="58"/>
      <c r="RCK36" s="107"/>
      <c r="RCL36" s="107"/>
      <c r="RCM36" s="107"/>
      <c r="RCN36" s="63"/>
      <c r="RCO36" s="58"/>
      <c r="RCP36" s="58"/>
      <c r="RCR36" s="40"/>
      <c r="RCS36" s="58"/>
      <c r="RCT36" s="58"/>
      <c r="RCU36" s="107"/>
      <c r="RCV36" s="107"/>
      <c r="RCW36" s="107"/>
      <c r="RCX36" s="63"/>
      <c r="RCY36" s="58"/>
      <c r="RCZ36" s="58"/>
      <c r="RDB36" s="40"/>
      <c r="RDC36" s="58"/>
      <c r="RDD36" s="58"/>
      <c r="RDE36" s="107"/>
      <c r="RDF36" s="107"/>
      <c r="RDG36" s="107"/>
      <c r="RDH36" s="63"/>
      <c r="RDI36" s="58"/>
      <c r="RDJ36" s="58"/>
      <c r="RDL36" s="40"/>
      <c r="RDM36" s="58"/>
      <c r="RDN36" s="58"/>
      <c r="RDO36" s="107"/>
      <c r="RDP36" s="107"/>
      <c r="RDQ36" s="107"/>
      <c r="RDR36" s="63"/>
      <c r="RDS36" s="58"/>
      <c r="RDT36" s="58"/>
      <c r="RDV36" s="40"/>
      <c r="RDW36" s="58"/>
      <c r="RDX36" s="58"/>
      <c r="RDY36" s="107"/>
      <c r="RDZ36" s="107"/>
      <c r="REA36" s="107"/>
      <c r="REB36" s="63"/>
      <c r="REC36" s="58"/>
      <c r="RED36" s="58"/>
      <c r="REF36" s="40"/>
      <c r="REG36" s="58"/>
      <c r="REH36" s="58"/>
      <c r="REI36" s="107"/>
      <c r="REJ36" s="107"/>
      <c r="REK36" s="107"/>
      <c r="REL36" s="63"/>
      <c r="REM36" s="58"/>
      <c r="REN36" s="58"/>
      <c r="REP36" s="40"/>
      <c r="REQ36" s="58"/>
      <c r="RER36" s="58"/>
      <c r="RES36" s="107"/>
      <c r="RET36" s="107"/>
      <c r="REU36" s="107"/>
      <c r="REV36" s="63"/>
      <c r="REW36" s="58"/>
      <c r="REX36" s="58"/>
      <c r="REZ36" s="40"/>
      <c r="RFA36" s="58"/>
      <c r="RFB36" s="58"/>
      <c r="RFC36" s="107"/>
      <c r="RFD36" s="107"/>
      <c r="RFE36" s="107"/>
      <c r="RFF36" s="63"/>
      <c r="RFG36" s="58"/>
      <c r="RFH36" s="58"/>
      <c r="RFJ36" s="40"/>
      <c r="RFK36" s="58"/>
      <c r="RFL36" s="58"/>
      <c r="RFM36" s="107"/>
      <c r="RFN36" s="107"/>
      <c r="RFO36" s="107"/>
      <c r="RFP36" s="63"/>
      <c r="RFQ36" s="58"/>
      <c r="RFR36" s="58"/>
      <c r="RFT36" s="40"/>
      <c r="RFU36" s="58"/>
      <c r="RFV36" s="58"/>
      <c r="RFW36" s="107"/>
      <c r="RFX36" s="107"/>
      <c r="RFY36" s="107"/>
      <c r="RFZ36" s="63"/>
      <c r="RGA36" s="58"/>
      <c r="RGB36" s="58"/>
      <c r="RGD36" s="40"/>
      <c r="RGE36" s="58"/>
      <c r="RGF36" s="58"/>
      <c r="RGG36" s="107"/>
      <c r="RGH36" s="107"/>
      <c r="RGI36" s="107"/>
      <c r="RGJ36" s="63"/>
      <c r="RGK36" s="58"/>
      <c r="RGL36" s="58"/>
      <c r="RGN36" s="40"/>
      <c r="RGO36" s="58"/>
      <c r="RGP36" s="58"/>
      <c r="RGQ36" s="107"/>
      <c r="RGR36" s="107"/>
      <c r="RGS36" s="107"/>
      <c r="RGT36" s="63"/>
      <c r="RGU36" s="58"/>
      <c r="RGV36" s="58"/>
      <c r="RGX36" s="40"/>
      <c r="RGY36" s="58"/>
      <c r="RGZ36" s="58"/>
      <c r="RHA36" s="107"/>
      <c r="RHB36" s="107"/>
      <c r="RHC36" s="107"/>
      <c r="RHD36" s="63"/>
      <c r="RHE36" s="58"/>
      <c r="RHF36" s="58"/>
      <c r="RHH36" s="40"/>
      <c r="RHI36" s="58"/>
      <c r="RHJ36" s="58"/>
      <c r="RHK36" s="107"/>
      <c r="RHL36" s="107"/>
      <c r="RHM36" s="107"/>
      <c r="RHN36" s="63"/>
      <c r="RHO36" s="58"/>
      <c r="RHP36" s="58"/>
      <c r="RHR36" s="40"/>
      <c r="RHS36" s="58"/>
      <c r="RHT36" s="58"/>
      <c r="RHU36" s="107"/>
      <c r="RHV36" s="107"/>
      <c r="RHW36" s="107"/>
      <c r="RHX36" s="63"/>
      <c r="RHY36" s="58"/>
      <c r="RHZ36" s="58"/>
      <c r="RIB36" s="40"/>
      <c r="RIC36" s="58"/>
      <c r="RID36" s="58"/>
      <c r="RIE36" s="107"/>
      <c r="RIF36" s="107"/>
      <c r="RIG36" s="107"/>
      <c r="RIH36" s="63"/>
      <c r="RII36" s="58"/>
      <c r="RIJ36" s="58"/>
      <c r="RIL36" s="40"/>
      <c r="RIM36" s="58"/>
      <c r="RIN36" s="58"/>
      <c r="RIO36" s="107"/>
      <c r="RIP36" s="107"/>
      <c r="RIQ36" s="107"/>
      <c r="RIR36" s="63"/>
      <c r="RIS36" s="58"/>
      <c r="RIT36" s="58"/>
      <c r="RIV36" s="40"/>
      <c r="RIW36" s="58"/>
      <c r="RIX36" s="58"/>
      <c r="RIY36" s="107"/>
      <c r="RIZ36" s="107"/>
      <c r="RJA36" s="107"/>
      <c r="RJB36" s="63"/>
      <c r="RJC36" s="58"/>
      <c r="RJD36" s="58"/>
      <c r="RJF36" s="40"/>
      <c r="RJG36" s="58"/>
      <c r="RJH36" s="58"/>
      <c r="RJI36" s="107"/>
      <c r="RJJ36" s="107"/>
      <c r="RJK36" s="107"/>
      <c r="RJL36" s="63"/>
      <c r="RJM36" s="58"/>
      <c r="RJN36" s="58"/>
      <c r="RJP36" s="40"/>
      <c r="RJQ36" s="58"/>
      <c r="RJR36" s="58"/>
      <c r="RJS36" s="107"/>
      <c r="RJT36" s="107"/>
      <c r="RJU36" s="107"/>
      <c r="RJV36" s="63"/>
      <c r="RJW36" s="58"/>
      <c r="RJX36" s="58"/>
      <c r="RJZ36" s="40"/>
      <c r="RKA36" s="58"/>
      <c r="RKB36" s="58"/>
      <c r="RKC36" s="107"/>
      <c r="RKD36" s="107"/>
      <c r="RKE36" s="107"/>
      <c r="RKF36" s="63"/>
      <c r="RKG36" s="58"/>
      <c r="RKH36" s="58"/>
      <c r="RKJ36" s="40"/>
      <c r="RKK36" s="58"/>
      <c r="RKL36" s="58"/>
      <c r="RKM36" s="107"/>
      <c r="RKN36" s="107"/>
      <c r="RKO36" s="107"/>
      <c r="RKP36" s="63"/>
      <c r="RKQ36" s="58"/>
      <c r="RKR36" s="58"/>
      <c r="RKT36" s="40"/>
      <c r="RKU36" s="58"/>
      <c r="RKV36" s="58"/>
      <c r="RKW36" s="107"/>
      <c r="RKX36" s="107"/>
      <c r="RKY36" s="107"/>
      <c r="RKZ36" s="63"/>
      <c r="RLA36" s="58"/>
      <c r="RLB36" s="58"/>
      <c r="RLD36" s="40"/>
      <c r="RLE36" s="58"/>
      <c r="RLF36" s="58"/>
      <c r="RLG36" s="107"/>
      <c r="RLH36" s="107"/>
      <c r="RLI36" s="107"/>
      <c r="RLJ36" s="63"/>
      <c r="RLK36" s="58"/>
      <c r="RLL36" s="58"/>
      <c r="RLN36" s="40"/>
      <c r="RLO36" s="58"/>
      <c r="RLP36" s="58"/>
      <c r="RLQ36" s="107"/>
      <c r="RLR36" s="107"/>
      <c r="RLS36" s="107"/>
      <c r="RLT36" s="63"/>
      <c r="RLU36" s="58"/>
      <c r="RLV36" s="58"/>
      <c r="RLX36" s="40"/>
      <c r="RLY36" s="58"/>
      <c r="RLZ36" s="58"/>
      <c r="RMA36" s="107"/>
      <c r="RMB36" s="107"/>
      <c r="RMC36" s="107"/>
      <c r="RMD36" s="63"/>
      <c r="RME36" s="58"/>
      <c r="RMF36" s="58"/>
      <c r="RMH36" s="40"/>
      <c r="RMI36" s="58"/>
      <c r="RMJ36" s="58"/>
      <c r="RMK36" s="107"/>
      <c r="RML36" s="107"/>
      <c r="RMM36" s="107"/>
      <c r="RMN36" s="63"/>
      <c r="RMO36" s="58"/>
      <c r="RMP36" s="58"/>
      <c r="RMR36" s="40"/>
      <c r="RMS36" s="58"/>
      <c r="RMT36" s="58"/>
      <c r="RMU36" s="107"/>
      <c r="RMV36" s="107"/>
      <c r="RMW36" s="107"/>
      <c r="RMX36" s="63"/>
      <c r="RMY36" s="58"/>
      <c r="RMZ36" s="58"/>
      <c r="RNB36" s="40"/>
      <c r="RNC36" s="58"/>
      <c r="RND36" s="58"/>
      <c r="RNE36" s="107"/>
      <c r="RNF36" s="107"/>
      <c r="RNG36" s="107"/>
      <c r="RNH36" s="63"/>
      <c r="RNI36" s="58"/>
      <c r="RNJ36" s="58"/>
      <c r="RNL36" s="40"/>
      <c r="RNM36" s="58"/>
      <c r="RNN36" s="58"/>
      <c r="RNO36" s="107"/>
      <c r="RNP36" s="107"/>
      <c r="RNQ36" s="107"/>
      <c r="RNR36" s="63"/>
      <c r="RNS36" s="58"/>
      <c r="RNT36" s="58"/>
      <c r="RNV36" s="40"/>
      <c r="RNW36" s="58"/>
      <c r="RNX36" s="58"/>
      <c r="RNY36" s="107"/>
      <c r="RNZ36" s="107"/>
      <c r="ROA36" s="107"/>
      <c r="ROB36" s="63"/>
      <c r="ROC36" s="58"/>
      <c r="ROD36" s="58"/>
      <c r="ROF36" s="40"/>
      <c r="ROG36" s="58"/>
      <c r="ROH36" s="58"/>
      <c r="ROI36" s="107"/>
      <c r="ROJ36" s="107"/>
      <c r="ROK36" s="107"/>
      <c r="ROL36" s="63"/>
      <c r="ROM36" s="58"/>
      <c r="RON36" s="58"/>
      <c r="ROP36" s="40"/>
      <c r="ROQ36" s="58"/>
      <c r="ROR36" s="58"/>
      <c r="ROS36" s="107"/>
      <c r="ROT36" s="107"/>
      <c r="ROU36" s="107"/>
      <c r="ROV36" s="63"/>
      <c r="ROW36" s="58"/>
      <c r="ROX36" s="58"/>
      <c r="ROZ36" s="40"/>
      <c r="RPA36" s="58"/>
      <c r="RPB36" s="58"/>
      <c r="RPC36" s="107"/>
      <c r="RPD36" s="107"/>
      <c r="RPE36" s="107"/>
      <c r="RPF36" s="63"/>
      <c r="RPG36" s="58"/>
      <c r="RPH36" s="58"/>
      <c r="RPJ36" s="40"/>
      <c r="RPK36" s="58"/>
      <c r="RPL36" s="58"/>
      <c r="RPM36" s="107"/>
      <c r="RPN36" s="107"/>
      <c r="RPO36" s="107"/>
      <c r="RPP36" s="63"/>
      <c r="RPQ36" s="58"/>
      <c r="RPR36" s="58"/>
      <c r="RPT36" s="40"/>
      <c r="RPU36" s="58"/>
      <c r="RPV36" s="58"/>
      <c r="RPW36" s="107"/>
      <c r="RPX36" s="107"/>
      <c r="RPY36" s="107"/>
      <c r="RPZ36" s="63"/>
      <c r="RQA36" s="58"/>
      <c r="RQB36" s="58"/>
      <c r="RQD36" s="40"/>
      <c r="RQE36" s="58"/>
      <c r="RQF36" s="58"/>
      <c r="RQG36" s="107"/>
      <c r="RQH36" s="107"/>
      <c r="RQI36" s="107"/>
      <c r="RQJ36" s="63"/>
      <c r="RQK36" s="58"/>
      <c r="RQL36" s="58"/>
      <c r="RQN36" s="40"/>
      <c r="RQO36" s="58"/>
      <c r="RQP36" s="58"/>
      <c r="RQQ36" s="107"/>
      <c r="RQR36" s="107"/>
      <c r="RQS36" s="107"/>
      <c r="RQT36" s="63"/>
      <c r="RQU36" s="58"/>
      <c r="RQV36" s="58"/>
      <c r="RQX36" s="40"/>
      <c r="RQY36" s="58"/>
      <c r="RQZ36" s="58"/>
      <c r="RRA36" s="107"/>
      <c r="RRB36" s="107"/>
      <c r="RRC36" s="107"/>
      <c r="RRD36" s="63"/>
      <c r="RRE36" s="58"/>
      <c r="RRF36" s="58"/>
      <c r="RRH36" s="40"/>
      <c r="RRI36" s="58"/>
      <c r="RRJ36" s="58"/>
      <c r="RRK36" s="107"/>
      <c r="RRL36" s="107"/>
      <c r="RRM36" s="107"/>
      <c r="RRN36" s="63"/>
      <c r="RRO36" s="58"/>
      <c r="RRP36" s="58"/>
      <c r="RRR36" s="40"/>
      <c r="RRS36" s="58"/>
      <c r="RRT36" s="58"/>
      <c r="RRU36" s="107"/>
      <c r="RRV36" s="107"/>
      <c r="RRW36" s="107"/>
      <c r="RRX36" s="63"/>
      <c r="RRY36" s="58"/>
      <c r="RRZ36" s="58"/>
      <c r="RSB36" s="40"/>
      <c r="RSC36" s="58"/>
      <c r="RSD36" s="58"/>
      <c r="RSE36" s="107"/>
      <c r="RSF36" s="107"/>
      <c r="RSG36" s="107"/>
      <c r="RSH36" s="63"/>
      <c r="RSI36" s="58"/>
      <c r="RSJ36" s="58"/>
      <c r="RSL36" s="40"/>
      <c r="RSM36" s="58"/>
      <c r="RSN36" s="58"/>
      <c r="RSO36" s="107"/>
      <c r="RSP36" s="107"/>
      <c r="RSQ36" s="107"/>
      <c r="RSR36" s="63"/>
      <c r="RSS36" s="58"/>
      <c r="RST36" s="58"/>
      <c r="RSV36" s="40"/>
      <c r="RSW36" s="58"/>
      <c r="RSX36" s="58"/>
      <c r="RSY36" s="107"/>
      <c r="RSZ36" s="107"/>
      <c r="RTA36" s="107"/>
      <c r="RTB36" s="63"/>
      <c r="RTC36" s="58"/>
      <c r="RTD36" s="58"/>
      <c r="RTF36" s="40"/>
      <c r="RTG36" s="58"/>
      <c r="RTH36" s="58"/>
      <c r="RTI36" s="107"/>
      <c r="RTJ36" s="107"/>
      <c r="RTK36" s="107"/>
      <c r="RTL36" s="63"/>
      <c r="RTM36" s="58"/>
      <c r="RTN36" s="58"/>
      <c r="RTP36" s="40"/>
      <c r="RTQ36" s="58"/>
      <c r="RTR36" s="58"/>
      <c r="RTS36" s="107"/>
      <c r="RTT36" s="107"/>
      <c r="RTU36" s="107"/>
      <c r="RTV36" s="63"/>
      <c r="RTW36" s="58"/>
      <c r="RTX36" s="58"/>
      <c r="RTZ36" s="40"/>
      <c r="RUA36" s="58"/>
      <c r="RUB36" s="58"/>
      <c r="RUC36" s="107"/>
      <c r="RUD36" s="107"/>
      <c r="RUE36" s="107"/>
      <c r="RUF36" s="63"/>
      <c r="RUG36" s="58"/>
      <c r="RUH36" s="58"/>
      <c r="RUJ36" s="40"/>
      <c r="RUK36" s="58"/>
      <c r="RUL36" s="58"/>
      <c r="RUM36" s="107"/>
      <c r="RUN36" s="107"/>
      <c r="RUO36" s="107"/>
      <c r="RUP36" s="63"/>
      <c r="RUQ36" s="58"/>
      <c r="RUR36" s="58"/>
      <c r="RUT36" s="40"/>
      <c r="RUU36" s="58"/>
      <c r="RUV36" s="58"/>
      <c r="RUW36" s="107"/>
      <c r="RUX36" s="107"/>
      <c r="RUY36" s="107"/>
      <c r="RUZ36" s="63"/>
      <c r="RVA36" s="58"/>
      <c r="RVB36" s="58"/>
      <c r="RVD36" s="40"/>
      <c r="RVE36" s="58"/>
      <c r="RVF36" s="58"/>
      <c r="RVG36" s="107"/>
      <c r="RVH36" s="107"/>
      <c r="RVI36" s="107"/>
      <c r="RVJ36" s="63"/>
      <c r="RVK36" s="58"/>
      <c r="RVL36" s="58"/>
      <c r="RVN36" s="40"/>
      <c r="RVO36" s="58"/>
      <c r="RVP36" s="58"/>
      <c r="RVQ36" s="107"/>
      <c r="RVR36" s="107"/>
      <c r="RVS36" s="107"/>
      <c r="RVT36" s="63"/>
      <c r="RVU36" s="58"/>
      <c r="RVV36" s="58"/>
      <c r="RVX36" s="40"/>
      <c r="RVY36" s="58"/>
      <c r="RVZ36" s="58"/>
      <c r="RWA36" s="107"/>
      <c r="RWB36" s="107"/>
      <c r="RWC36" s="107"/>
      <c r="RWD36" s="63"/>
      <c r="RWE36" s="58"/>
      <c r="RWF36" s="58"/>
      <c r="RWH36" s="40"/>
      <c r="RWI36" s="58"/>
      <c r="RWJ36" s="58"/>
      <c r="RWK36" s="107"/>
      <c r="RWL36" s="107"/>
      <c r="RWM36" s="107"/>
      <c r="RWN36" s="63"/>
      <c r="RWO36" s="58"/>
      <c r="RWP36" s="58"/>
      <c r="RWR36" s="40"/>
      <c r="RWS36" s="58"/>
      <c r="RWT36" s="58"/>
      <c r="RWU36" s="107"/>
      <c r="RWV36" s="107"/>
      <c r="RWW36" s="107"/>
      <c r="RWX36" s="63"/>
      <c r="RWY36" s="58"/>
      <c r="RWZ36" s="58"/>
      <c r="RXB36" s="40"/>
      <c r="RXC36" s="58"/>
      <c r="RXD36" s="58"/>
      <c r="RXE36" s="107"/>
      <c r="RXF36" s="107"/>
      <c r="RXG36" s="107"/>
      <c r="RXH36" s="63"/>
      <c r="RXI36" s="58"/>
      <c r="RXJ36" s="58"/>
      <c r="RXL36" s="40"/>
      <c r="RXM36" s="58"/>
      <c r="RXN36" s="58"/>
      <c r="RXO36" s="107"/>
      <c r="RXP36" s="107"/>
      <c r="RXQ36" s="107"/>
      <c r="RXR36" s="63"/>
      <c r="RXS36" s="58"/>
      <c r="RXT36" s="58"/>
      <c r="RXV36" s="40"/>
      <c r="RXW36" s="58"/>
      <c r="RXX36" s="58"/>
      <c r="RXY36" s="107"/>
      <c r="RXZ36" s="107"/>
      <c r="RYA36" s="107"/>
      <c r="RYB36" s="63"/>
      <c r="RYC36" s="58"/>
      <c r="RYD36" s="58"/>
      <c r="RYF36" s="40"/>
      <c r="RYG36" s="58"/>
      <c r="RYH36" s="58"/>
      <c r="RYI36" s="107"/>
      <c r="RYJ36" s="107"/>
      <c r="RYK36" s="107"/>
      <c r="RYL36" s="63"/>
      <c r="RYM36" s="58"/>
      <c r="RYN36" s="58"/>
      <c r="RYP36" s="40"/>
      <c r="RYQ36" s="58"/>
      <c r="RYR36" s="58"/>
      <c r="RYS36" s="107"/>
      <c r="RYT36" s="107"/>
      <c r="RYU36" s="107"/>
      <c r="RYV36" s="63"/>
      <c r="RYW36" s="58"/>
      <c r="RYX36" s="58"/>
      <c r="RYZ36" s="40"/>
      <c r="RZA36" s="58"/>
      <c r="RZB36" s="58"/>
      <c r="RZC36" s="107"/>
      <c r="RZD36" s="107"/>
      <c r="RZE36" s="107"/>
      <c r="RZF36" s="63"/>
      <c r="RZG36" s="58"/>
      <c r="RZH36" s="58"/>
      <c r="RZJ36" s="40"/>
      <c r="RZK36" s="58"/>
      <c r="RZL36" s="58"/>
      <c r="RZM36" s="107"/>
      <c r="RZN36" s="107"/>
      <c r="RZO36" s="107"/>
      <c r="RZP36" s="63"/>
      <c r="RZQ36" s="58"/>
      <c r="RZR36" s="58"/>
      <c r="RZT36" s="40"/>
      <c r="RZU36" s="58"/>
      <c r="RZV36" s="58"/>
      <c r="RZW36" s="107"/>
      <c r="RZX36" s="107"/>
      <c r="RZY36" s="107"/>
      <c r="RZZ36" s="63"/>
      <c r="SAA36" s="58"/>
      <c r="SAB36" s="58"/>
      <c r="SAD36" s="40"/>
      <c r="SAE36" s="58"/>
      <c r="SAF36" s="58"/>
      <c r="SAG36" s="107"/>
      <c r="SAH36" s="107"/>
      <c r="SAI36" s="107"/>
      <c r="SAJ36" s="63"/>
      <c r="SAK36" s="58"/>
      <c r="SAL36" s="58"/>
      <c r="SAN36" s="40"/>
      <c r="SAO36" s="58"/>
      <c r="SAP36" s="58"/>
      <c r="SAQ36" s="107"/>
      <c r="SAR36" s="107"/>
      <c r="SAS36" s="107"/>
      <c r="SAT36" s="63"/>
      <c r="SAU36" s="58"/>
      <c r="SAV36" s="58"/>
      <c r="SAX36" s="40"/>
      <c r="SAY36" s="58"/>
      <c r="SAZ36" s="58"/>
      <c r="SBA36" s="107"/>
      <c r="SBB36" s="107"/>
      <c r="SBC36" s="107"/>
      <c r="SBD36" s="63"/>
      <c r="SBE36" s="58"/>
      <c r="SBF36" s="58"/>
      <c r="SBH36" s="40"/>
      <c r="SBI36" s="58"/>
      <c r="SBJ36" s="58"/>
      <c r="SBK36" s="107"/>
      <c r="SBL36" s="107"/>
      <c r="SBM36" s="107"/>
      <c r="SBN36" s="63"/>
      <c r="SBO36" s="58"/>
      <c r="SBP36" s="58"/>
      <c r="SBR36" s="40"/>
      <c r="SBS36" s="58"/>
      <c r="SBT36" s="58"/>
      <c r="SBU36" s="107"/>
      <c r="SBV36" s="107"/>
      <c r="SBW36" s="107"/>
      <c r="SBX36" s="63"/>
      <c r="SBY36" s="58"/>
      <c r="SBZ36" s="58"/>
      <c r="SCB36" s="40"/>
      <c r="SCC36" s="58"/>
      <c r="SCD36" s="58"/>
      <c r="SCE36" s="107"/>
      <c r="SCF36" s="107"/>
      <c r="SCG36" s="107"/>
      <c r="SCH36" s="63"/>
      <c r="SCI36" s="58"/>
      <c r="SCJ36" s="58"/>
      <c r="SCL36" s="40"/>
      <c r="SCM36" s="58"/>
      <c r="SCN36" s="58"/>
      <c r="SCO36" s="107"/>
      <c r="SCP36" s="107"/>
      <c r="SCQ36" s="107"/>
      <c r="SCR36" s="63"/>
      <c r="SCS36" s="58"/>
      <c r="SCT36" s="58"/>
      <c r="SCV36" s="40"/>
      <c r="SCW36" s="58"/>
      <c r="SCX36" s="58"/>
      <c r="SCY36" s="107"/>
      <c r="SCZ36" s="107"/>
      <c r="SDA36" s="107"/>
      <c r="SDB36" s="63"/>
      <c r="SDC36" s="58"/>
      <c r="SDD36" s="58"/>
      <c r="SDF36" s="40"/>
      <c r="SDG36" s="58"/>
      <c r="SDH36" s="58"/>
      <c r="SDI36" s="107"/>
      <c r="SDJ36" s="107"/>
      <c r="SDK36" s="107"/>
      <c r="SDL36" s="63"/>
      <c r="SDM36" s="58"/>
      <c r="SDN36" s="58"/>
      <c r="SDP36" s="40"/>
      <c r="SDQ36" s="58"/>
      <c r="SDR36" s="58"/>
      <c r="SDS36" s="107"/>
      <c r="SDT36" s="107"/>
      <c r="SDU36" s="107"/>
      <c r="SDV36" s="63"/>
      <c r="SDW36" s="58"/>
      <c r="SDX36" s="58"/>
      <c r="SDZ36" s="40"/>
      <c r="SEA36" s="58"/>
      <c r="SEB36" s="58"/>
      <c r="SEC36" s="107"/>
      <c r="SED36" s="107"/>
      <c r="SEE36" s="107"/>
      <c r="SEF36" s="63"/>
      <c r="SEG36" s="58"/>
      <c r="SEH36" s="58"/>
      <c r="SEJ36" s="40"/>
      <c r="SEK36" s="58"/>
      <c r="SEL36" s="58"/>
      <c r="SEM36" s="107"/>
      <c r="SEN36" s="107"/>
      <c r="SEO36" s="107"/>
      <c r="SEP36" s="63"/>
      <c r="SEQ36" s="58"/>
      <c r="SER36" s="58"/>
      <c r="SET36" s="40"/>
      <c r="SEU36" s="58"/>
      <c r="SEV36" s="58"/>
      <c r="SEW36" s="107"/>
      <c r="SEX36" s="107"/>
      <c r="SEY36" s="107"/>
      <c r="SEZ36" s="63"/>
      <c r="SFA36" s="58"/>
      <c r="SFB36" s="58"/>
      <c r="SFD36" s="40"/>
      <c r="SFE36" s="58"/>
      <c r="SFF36" s="58"/>
      <c r="SFG36" s="107"/>
      <c r="SFH36" s="107"/>
      <c r="SFI36" s="107"/>
      <c r="SFJ36" s="63"/>
      <c r="SFK36" s="58"/>
      <c r="SFL36" s="58"/>
      <c r="SFN36" s="40"/>
      <c r="SFO36" s="58"/>
      <c r="SFP36" s="58"/>
      <c r="SFQ36" s="107"/>
      <c r="SFR36" s="107"/>
      <c r="SFS36" s="107"/>
      <c r="SFT36" s="63"/>
      <c r="SFU36" s="58"/>
      <c r="SFV36" s="58"/>
      <c r="SFX36" s="40"/>
      <c r="SFY36" s="58"/>
      <c r="SFZ36" s="58"/>
      <c r="SGA36" s="107"/>
      <c r="SGB36" s="107"/>
      <c r="SGC36" s="107"/>
      <c r="SGD36" s="63"/>
      <c r="SGE36" s="58"/>
      <c r="SGF36" s="58"/>
      <c r="SGH36" s="40"/>
      <c r="SGI36" s="58"/>
      <c r="SGJ36" s="58"/>
      <c r="SGK36" s="107"/>
      <c r="SGL36" s="107"/>
      <c r="SGM36" s="107"/>
      <c r="SGN36" s="63"/>
      <c r="SGO36" s="58"/>
      <c r="SGP36" s="58"/>
      <c r="SGR36" s="40"/>
      <c r="SGS36" s="58"/>
      <c r="SGT36" s="58"/>
      <c r="SGU36" s="107"/>
      <c r="SGV36" s="107"/>
      <c r="SGW36" s="107"/>
      <c r="SGX36" s="63"/>
      <c r="SGY36" s="58"/>
      <c r="SGZ36" s="58"/>
      <c r="SHB36" s="40"/>
      <c r="SHC36" s="58"/>
      <c r="SHD36" s="58"/>
      <c r="SHE36" s="107"/>
      <c r="SHF36" s="107"/>
      <c r="SHG36" s="107"/>
      <c r="SHH36" s="63"/>
      <c r="SHI36" s="58"/>
      <c r="SHJ36" s="58"/>
      <c r="SHL36" s="40"/>
      <c r="SHM36" s="58"/>
      <c r="SHN36" s="58"/>
      <c r="SHO36" s="107"/>
      <c r="SHP36" s="107"/>
      <c r="SHQ36" s="107"/>
      <c r="SHR36" s="63"/>
      <c r="SHS36" s="58"/>
      <c r="SHT36" s="58"/>
      <c r="SHV36" s="40"/>
      <c r="SHW36" s="58"/>
      <c r="SHX36" s="58"/>
      <c r="SHY36" s="107"/>
      <c r="SHZ36" s="107"/>
      <c r="SIA36" s="107"/>
      <c r="SIB36" s="63"/>
      <c r="SIC36" s="58"/>
      <c r="SID36" s="58"/>
      <c r="SIF36" s="40"/>
      <c r="SIG36" s="58"/>
      <c r="SIH36" s="58"/>
      <c r="SII36" s="107"/>
      <c r="SIJ36" s="107"/>
      <c r="SIK36" s="107"/>
      <c r="SIL36" s="63"/>
      <c r="SIM36" s="58"/>
      <c r="SIN36" s="58"/>
      <c r="SIP36" s="40"/>
      <c r="SIQ36" s="58"/>
      <c r="SIR36" s="58"/>
      <c r="SIS36" s="107"/>
      <c r="SIT36" s="107"/>
      <c r="SIU36" s="107"/>
      <c r="SIV36" s="63"/>
      <c r="SIW36" s="58"/>
      <c r="SIX36" s="58"/>
      <c r="SIZ36" s="40"/>
      <c r="SJA36" s="58"/>
      <c r="SJB36" s="58"/>
      <c r="SJC36" s="107"/>
      <c r="SJD36" s="107"/>
      <c r="SJE36" s="107"/>
      <c r="SJF36" s="63"/>
      <c r="SJG36" s="58"/>
      <c r="SJH36" s="58"/>
      <c r="SJJ36" s="40"/>
      <c r="SJK36" s="58"/>
      <c r="SJL36" s="58"/>
      <c r="SJM36" s="107"/>
      <c r="SJN36" s="107"/>
      <c r="SJO36" s="107"/>
      <c r="SJP36" s="63"/>
      <c r="SJQ36" s="58"/>
      <c r="SJR36" s="58"/>
      <c r="SJT36" s="40"/>
      <c r="SJU36" s="58"/>
      <c r="SJV36" s="58"/>
      <c r="SJW36" s="107"/>
      <c r="SJX36" s="107"/>
      <c r="SJY36" s="107"/>
      <c r="SJZ36" s="63"/>
      <c r="SKA36" s="58"/>
      <c r="SKB36" s="58"/>
      <c r="SKD36" s="40"/>
      <c r="SKE36" s="58"/>
      <c r="SKF36" s="58"/>
      <c r="SKG36" s="107"/>
      <c r="SKH36" s="107"/>
      <c r="SKI36" s="107"/>
      <c r="SKJ36" s="63"/>
      <c r="SKK36" s="58"/>
      <c r="SKL36" s="58"/>
      <c r="SKN36" s="40"/>
      <c r="SKO36" s="58"/>
      <c r="SKP36" s="58"/>
      <c r="SKQ36" s="107"/>
      <c r="SKR36" s="107"/>
      <c r="SKS36" s="107"/>
      <c r="SKT36" s="63"/>
      <c r="SKU36" s="58"/>
      <c r="SKV36" s="58"/>
      <c r="SKX36" s="40"/>
      <c r="SKY36" s="58"/>
      <c r="SKZ36" s="58"/>
      <c r="SLA36" s="107"/>
      <c r="SLB36" s="107"/>
      <c r="SLC36" s="107"/>
      <c r="SLD36" s="63"/>
      <c r="SLE36" s="58"/>
      <c r="SLF36" s="58"/>
      <c r="SLH36" s="40"/>
      <c r="SLI36" s="58"/>
      <c r="SLJ36" s="58"/>
      <c r="SLK36" s="107"/>
      <c r="SLL36" s="107"/>
      <c r="SLM36" s="107"/>
      <c r="SLN36" s="63"/>
      <c r="SLO36" s="58"/>
      <c r="SLP36" s="58"/>
      <c r="SLR36" s="40"/>
      <c r="SLS36" s="58"/>
      <c r="SLT36" s="58"/>
      <c r="SLU36" s="107"/>
      <c r="SLV36" s="107"/>
      <c r="SLW36" s="107"/>
      <c r="SLX36" s="63"/>
      <c r="SLY36" s="58"/>
      <c r="SLZ36" s="58"/>
      <c r="SMB36" s="40"/>
      <c r="SMC36" s="58"/>
      <c r="SMD36" s="58"/>
      <c r="SME36" s="107"/>
      <c r="SMF36" s="107"/>
      <c r="SMG36" s="107"/>
      <c r="SMH36" s="63"/>
      <c r="SMI36" s="58"/>
      <c r="SMJ36" s="58"/>
      <c r="SML36" s="40"/>
      <c r="SMM36" s="58"/>
      <c r="SMN36" s="58"/>
      <c r="SMO36" s="107"/>
      <c r="SMP36" s="107"/>
      <c r="SMQ36" s="107"/>
      <c r="SMR36" s="63"/>
      <c r="SMS36" s="58"/>
      <c r="SMT36" s="58"/>
      <c r="SMV36" s="40"/>
      <c r="SMW36" s="58"/>
      <c r="SMX36" s="58"/>
      <c r="SMY36" s="107"/>
      <c r="SMZ36" s="107"/>
      <c r="SNA36" s="107"/>
      <c r="SNB36" s="63"/>
      <c r="SNC36" s="58"/>
      <c r="SND36" s="58"/>
      <c r="SNF36" s="40"/>
      <c r="SNG36" s="58"/>
      <c r="SNH36" s="58"/>
      <c r="SNI36" s="107"/>
      <c r="SNJ36" s="107"/>
      <c r="SNK36" s="107"/>
      <c r="SNL36" s="63"/>
      <c r="SNM36" s="58"/>
      <c r="SNN36" s="58"/>
      <c r="SNP36" s="40"/>
      <c r="SNQ36" s="58"/>
      <c r="SNR36" s="58"/>
      <c r="SNS36" s="107"/>
      <c r="SNT36" s="107"/>
      <c r="SNU36" s="107"/>
      <c r="SNV36" s="63"/>
      <c r="SNW36" s="58"/>
      <c r="SNX36" s="58"/>
      <c r="SNZ36" s="40"/>
      <c r="SOA36" s="58"/>
      <c r="SOB36" s="58"/>
      <c r="SOC36" s="107"/>
      <c r="SOD36" s="107"/>
      <c r="SOE36" s="107"/>
      <c r="SOF36" s="63"/>
      <c r="SOG36" s="58"/>
      <c r="SOH36" s="58"/>
      <c r="SOJ36" s="40"/>
      <c r="SOK36" s="58"/>
      <c r="SOL36" s="58"/>
      <c r="SOM36" s="107"/>
      <c r="SON36" s="107"/>
      <c r="SOO36" s="107"/>
      <c r="SOP36" s="63"/>
      <c r="SOQ36" s="58"/>
      <c r="SOR36" s="58"/>
      <c r="SOT36" s="40"/>
      <c r="SOU36" s="58"/>
      <c r="SOV36" s="58"/>
      <c r="SOW36" s="107"/>
      <c r="SOX36" s="107"/>
      <c r="SOY36" s="107"/>
      <c r="SOZ36" s="63"/>
      <c r="SPA36" s="58"/>
      <c r="SPB36" s="58"/>
      <c r="SPD36" s="40"/>
      <c r="SPE36" s="58"/>
      <c r="SPF36" s="58"/>
      <c r="SPG36" s="107"/>
      <c r="SPH36" s="107"/>
      <c r="SPI36" s="107"/>
      <c r="SPJ36" s="63"/>
      <c r="SPK36" s="58"/>
      <c r="SPL36" s="58"/>
      <c r="SPN36" s="40"/>
      <c r="SPO36" s="58"/>
      <c r="SPP36" s="58"/>
      <c r="SPQ36" s="107"/>
      <c r="SPR36" s="107"/>
      <c r="SPS36" s="107"/>
      <c r="SPT36" s="63"/>
      <c r="SPU36" s="58"/>
      <c r="SPV36" s="58"/>
      <c r="SPX36" s="40"/>
      <c r="SPY36" s="58"/>
      <c r="SPZ36" s="58"/>
      <c r="SQA36" s="107"/>
      <c r="SQB36" s="107"/>
      <c r="SQC36" s="107"/>
      <c r="SQD36" s="63"/>
      <c r="SQE36" s="58"/>
      <c r="SQF36" s="58"/>
      <c r="SQH36" s="40"/>
      <c r="SQI36" s="58"/>
      <c r="SQJ36" s="58"/>
      <c r="SQK36" s="107"/>
      <c r="SQL36" s="107"/>
      <c r="SQM36" s="107"/>
      <c r="SQN36" s="63"/>
      <c r="SQO36" s="58"/>
      <c r="SQP36" s="58"/>
      <c r="SQR36" s="40"/>
      <c r="SQS36" s="58"/>
      <c r="SQT36" s="58"/>
      <c r="SQU36" s="107"/>
      <c r="SQV36" s="107"/>
      <c r="SQW36" s="107"/>
      <c r="SQX36" s="63"/>
      <c r="SQY36" s="58"/>
      <c r="SQZ36" s="58"/>
      <c r="SRB36" s="40"/>
      <c r="SRC36" s="58"/>
      <c r="SRD36" s="58"/>
      <c r="SRE36" s="107"/>
      <c r="SRF36" s="107"/>
      <c r="SRG36" s="107"/>
      <c r="SRH36" s="63"/>
      <c r="SRI36" s="58"/>
      <c r="SRJ36" s="58"/>
      <c r="SRL36" s="40"/>
      <c r="SRM36" s="58"/>
      <c r="SRN36" s="58"/>
      <c r="SRO36" s="107"/>
      <c r="SRP36" s="107"/>
      <c r="SRQ36" s="107"/>
      <c r="SRR36" s="63"/>
      <c r="SRS36" s="58"/>
      <c r="SRT36" s="58"/>
      <c r="SRV36" s="40"/>
      <c r="SRW36" s="58"/>
      <c r="SRX36" s="58"/>
      <c r="SRY36" s="107"/>
      <c r="SRZ36" s="107"/>
      <c r="SSA36" s="107"/>
      <c r="SSB36" s="63"/>
      <c r="SSC36" s="58"/>
      <c r="SSD36" s="58"/>
      <c r="SSF36" s="40"/>
      <c r="SSG36" s="58"/>
      <c r="SSH36" s="58"/>
      <c r="SSI36" s="107"/>
      <c r="SSJ36" s="107"/>
      <c r="SSK36" s="107"/>
      <c r="SSL36" s="63"/>
      <c r="SSM36" s="58"/>
      <c r="SSN36" s="58"/>
      <c r="SSP36" s="40"/>
      <c r="SSQ36" s="58"/>
      <c r="SSR36" s="58"/>
      <c r="SSS36" s="107"/>
      <c r="SST36" s="107"/>
      <c r="SSU36" s="107"/>
      <c r="SSV36" s="63"/>
      <c r="SSW36" s="58"/>
      <c r="SSX36" s="58"/>
      <c r="SSZ36" s="40"/>
      <c r="STA36" s="58"/>
      <c r="STB36" s="58"/>
      <c r="STC36" s="107"/>
      <c r="STD36" s="107"/>
      <c r="STE36" s="107"/>
      <c r="STF36" s="63"/>
      <c r="STG36" s="58"/>
      <c r="STH36" s="58"/>
      <c r="STJ36" s="40"/>
      <c r="STK36" s="58"/>
      <c r="STL36" s="58"/>
      <c r="STM36" s="107"/>
      <c r="STN36" s="107"/>
      <c r="STO36" s="107"/>
      <c r="STP36" s="63"/>
      <c r="STQ36" s="58"/>
      <c r="STR36" s="58"/>
      <c r="STT36" s="40"/>
      <c r="STU36" s="58"/>
      <c r="STV36" s="58"/>
      <c r="STW36" s="107"/>
      <c r="STX36" s="107"/>
      <c r="STY36" s="107"/>
      <c r="STZ36" s="63"/>
      <c r="SUA36" s="58"/>
      <c r="SUB36" s="58"/>
      <c r="SUD36" s="40"/>
      <c r="SUE36" s="58"/>
      <c r="SUF36" s="58"/>
      <c r="SUG36" s="107"/>
      <c r="SUH36" s="107"/>
      <c r="SUI36" s="107"/>
      <c r="SUJ36" s="63"/>
      <c r="SUK36" s="58"/>
      <c r="SUL36" s="58"/>
      <c r="SUN36" s="40"/>
      <c r="SUO36" s="58"/>
      <c r="SUP36" s="58"/>
      <c r="SUQ36" s="107"/>
      <c r="SUR36" s="107"/>
      <c r="SUS36" s="107"/>
      <c r="SUT36" s="63"/>
      <c r="SUU36" s="58"/>
      <c r="SUV36" s="58"/>
      <c r="SUX36" s="40"/>
      <c r="SUY36" s="58"/>
      <c r="SUZ36" s="58"/>
      <c r="SVA36" s="107"/>
      <c r="SVB36" s="107"/>
      <c r="SVC36" s="107"/>
      <c r="SVD36" s="63"/>
      <c r="SVE36" s="58"/>
      <c r="SVF36" s="58"/>
      <c r="SVH36" s="40"/>
      <c r="SVI36" s="58"/>
      <c r="SVJ36" s="58"/>
      <c r="SVK36" s="107"/>
      <c r="SVL36" s="107"/>
      <c r="SVM36" s="107"/>
      <c r="SVN36" s="63"/>
      <c r="SVO36" s="58"/>
      <c r="SVP36" s="58"/>
      <c r="SVR36" s="40"/>
      <c r="SVS36" s="58"/>
      <c r="SVT36" s="58"/>
      <c r="SVU36" s="107"/>
      <c r="SVV36" s="107"/>
      <c r="SVW36" s="107"/>
      <c r="SVX36" s="63"/>
      <c r="SVY36" s="58"/>
      <c r="SVZ36" s="58"/>
      <c r="SWB36" s="40"/>
      <c r="SWC36" s="58"/>
      <c r="SWD36" s="58"/>
      <c r="SWE36" s="107"/>
      <c r="SWF36" s="107"/>
      <c r="SWG36" s="107"/>
      <c r="SWH36" s="63"/>
      <c r="SWI36" s="58"/>
      <c r="SWJ36" s="58"/>
      <c r="SWL36" s="40"/>
      <c r="SWM36" s="58"/>
      <c r="SWN36" s="58"/>
      <c r="SWO36" s="107"/>
      <c r="SWP36" s="107"/>
      <c r="SWQ36" s="107"/>
      <c r="SWR36" s="63"/>
      <c r="SWS36" s="58"/>
      <c r="SWT36" s="58"/>
      <c r="SWV36" s="40"/>
      <c r="SWW36" s="58"/>
      <c r="SWX36" s="58"/>
      <c r="SWY36" s="107"/>
      <c r="SWZ36" s="107"/>
      <c r="SXA36" s="107"/>
      <c r="SXB36" s="63"/>
      <c r="SXC36" s="58"/>
      <c r="SXD36" s="58"/>
      <c r="SXF36" s="40"/>
      <c r="SXG36" s="58"/>
      <c r="SXH36" s="58"/>
      <c r="SXI36" s="107"/>
      <c r="SXJ36" s="107"/>
      <c r="SXK36" s="107"/>
      <c r="SXL36" s="63"/>
      <c r="SXM36" s="58"/>
      <c r="SXN36" s="58"/>
      <c r="SXP36" s="40"/>
      <c r="SXQ36" s="58"/>
      <c r="SXR36" s="58"/>
      <c r="SXS36" s="107"/>
      <c r="SXT36" s="107"/>
      <c r="SXU36" s="107"/>
      <c r="SXV36" s="63"/>
      <c r="SXW36" s="58"/>
      <c r="SXX36" s="58"/>
      <c r="SXZ36" s="40"/>
      <c r="SYA36" s="58"/>
      <c r="SYB36" s="58"/>
      <c r="SYC36" s="107"/>
      <c r="SYD36" s="107"/>
      <c r="SYE36" s="107"/>
      <c r="SYF36" s="63"/>
      <c r="SYG36" s="58"/>
      <c r="SYH36" s="58"/>
      <c r="SYJ36" s="40"/>
      <c r="SYK36" s="58"/>
      <c r="SYL36" s="58"/>
      <c r="SYM36" s="107"/>
      <c r="SYN36" s="107"/>
      <c r="SYO36" s="107"/>
      <c r="SYP36" s="63"/>
      <c r="SYQ36" s="58"/>
      <c r="SYR36" s="58"/>
      <c r="SYT36" s="40"/>
      <c r="SYU36" s="58"/>
      <c r="SYV36" s="58"/>
      <c r="SYW36" s="107"/>
      <c r="SYX36" s="107"/>
      <c r="SYY36" s="107"/>
      <c r="SYZ36" s="63"/>
      <c r="SZA36" s="58"/>
      <c r="SZB36" s="58"/>
      <c r="SZD36" s="40"/>
      <c r="SZE36" s="58"/>
      <c r="SZF36" s="58"/>
      <c r="SZG36" s="107"/>
      <c r="SZH36" s="107"/>
      <c r="SZI36" s="107"/>
      <c r="SZJ36" s="63"/>
      <c r="SZK36" s="58"/>
      <c r="SZL36" s="58"/>
      <c r="SZN36" s="40"/>
      <c r="SZO36" s="58"/>
      <c r="SZP36" s="58"/>
      <c r="SZQ36" s="107"/>
      <c r="SZR36" s="107"/>
      <c r="SZS36" s="107"/>
      <c r="SZT36" s="63"/>
      <c r="SZU36" s="58"/>
      <c r="SZV36" s="58"/>
      <c r="SZX36" s="40"/>
      <c r="SZY36" s="58"/>
      <c r="SZZ36" s="58"/>
      <c r="TAA36" s="107"/>
      <c r="TAB36" s="107"/>
      <c r="TAC36" s="107"/>
      <c r="TAD36" s="63"/>
      <c r="TAE36" s="58"/>
      <c r="TAF36" s="58"/>
      <c r="TAH36" s="40"/>
      <c r="TAI36" s="58"/>
      <c r="TAJ36" s="58"/>
      <c r="TAK36" s="107"/>
      <c r="TAL36" s="107"/>
      <c r="TAM36" s="107"/>
      <c r="TAN36" s="63"/>
      <c r="TAO36" s="58"/>
      <c r="TAP36" s="58"/>
      <c r="TAR36" s="40"/>
      <c r="TAS36" s="58"/>
      <c r="TAT36" s="58"/>
      <c r="TAU36" s="107"/>
      <c r="TAV36" s="107"/>
      <c r="TAW36" s="107"/>
      <c r="TAX36" s="63"/>
      <c r="TAY36" s="58"/>
      <c r="TAZ36" s="58"/>
      <c r="TBB36" s="40"/>
      <c r="TBC36" s="58"/>
      <c r="TBD36" s="58"/>
      <c r="TBE36" s="107"/>
      <c r="TBF36" s="107"/>
      <c r="TBG36" s="107"/>
      <c r="TBH36" s="63"/>
      <c r="TBI36" s="58"/>
      <c r="TBJ36" s="58"/>
      <c r="TBL36" s="40"/>
      <c r="TBM36" s="58"/>
      <c r="TBN36" s="58"/>
      <c r="TBO36" s="107"/>
      <c r="TBP36" s="107"/>
      <c r="TBQ36" s="107"/>
      <c r="TBR36" s="63"/>
      <c r="TBS36" s="58"/>
      <c r="TBT36" s="58"/>
      <c r="TBV36" s="40"/>
      <c r="TBW36" s="58"/>
      <c r="TBX36" s="58"/>
      <c r="TBY36" s="107"/>
      <c r="TBZ36" s="107"/>
      <c r="TCA36" s="107"/>
      <c r="TCB36" s="63"/>
      <c r="TCC36" s="58"/>
      <c r="TCD36" s="58"/>
      <c r="TCF36" s="40"/>
      <c r="TCG36" s="58"/>
      <c r="TCH36" s="58"/>
      <c r="TCI36" s="107"/>
      <c r="TCJ36" s="107"/>
      <c r="TCK36" s="107"/>
      <c r="TCL36" s="63"/>
      <c r="TCM36" s="58"/>
      <c r="TCN36" s="58"/>
      <c r="TCP36" s="40"/>
      <c r="TCQ36" s="58"/>
      <c r="TCR36" s="58"/>
      <c r="TCS36" s="107"/>
      <c r="TCT36" s="107"/>
      <c r="TCU36" s="107"/>
      <c r="TCV36" s="63"/>
      <c r="TCW36" s="58"/>
      <c r="TCX36" s="58"/>
      <c r="TCZ36" s="40"/>
      <c r="TDA36" s="58"/>
      <c r="TDB36" s="58"/>
      <c r="TDC36" s="107"/>
      <c r="TDD36" s="107"/>
      <c r="TDE36" s="107"/>
      <c r="TDF36" s="63"/>
      <c r="TDG36" s="58"/>
      <c r="TDH36" s="58"/>
      <c r="TDJ36" s="40"/>
      <c r="TDK36" s="58"/>
      <c r="TDL36" s="58"/>
      <c r="TDM36" s="107"/>
      <c r="TDN36" s="107"/>
      <c r="TDO36" s="107"/>
      <c r="TDP36" s="63"/>
      <c r="TDQ36" s="58"/>
      <c r="TDR36" s="58"/>
      <c r="TDT36" s="40"/>
      <c r="TDU36" s="58"/>
      <c r="TDV36" s="58"/>
      <c r="TDW36" s="107"/>
      <c r="TDX36" s="107"/>
      <c r="TDY36" s="107"/>
      <c r="TDZ36" s="63"/>
      <c r="TEA36" s="58"/>
      <c r="TEB36" s="58"/>
      <c r="TED36" s="40"/>
      <c r="TEE36" s="58"/>
      <c r="TEF36" s="58"/>
      <c r="TEG36" s="107"/>
      <c r="TEH36" s="107"/>
      <c r="TEI36" s="107"/>
      <c r="TEJ36" s="63"/>
      <c r="TEK36" s="58"/>
      <c r="TEL36" s="58"/>
      <c r="TEN36" s="40"/>
      <c r="TEO36" s="58"/>
      <c r="TEP36" s="58"/>
      <c r="TEQ36" s="107"/>
      <c r="TER36" s="107"/>
      <c r="TES36" s="107"/>
      <c r="TET36" s="63"/>
      <c r="TEU36" s="58"/>
      <c r="TEV36" s="58"/>
      <c r="TEX36" s="40"/>
      <c r="TEY36" s="58"/>
      <c r="TEZ36" s="58"/>
      <c r="TFA36" s="107"/>
      <c r="TFB36" s="107"/>
      <c r="TFC36" s="107"/>
      <c r="TFD36" s="63"/>
      <c r="TFE36" s="58"/>
      <c r="TFF36" s="58"/>
      <c r="TFH36" s="40"/>
      <c r="TFI36" s="58"/>
      <c r="TFJ36" s="58"/>
      <c r="TFK36" s="107"/>
      <c r="TFL36" s="107"/>
      <c r="TFM36" s="107"/>
      <c r="TFN36" s="63"/>
      <c r="TFO36" s="58"/>
      <c r="TFP36" s="58"/>
      <c r="TFR36" s="40"/>
      <c r="TFS36" s="58"/>
      <c r="TFT36" s="58"/>
      <c r="TFU36" s="107"/>
      <c r="TFV36" s="107"/>
      <c r="TFW36" s="107"/>
      <c r="TFX36" s="63"/>
      <c r="TFY36" s="58"/>
      <c r="TFZ36" s="58"/>
      <c r="TGB36" s="40"/>
      <c r="TGC36" s="58"/>
      <c r="TGD36" s="58"/>
      <c r="TGE36" s="107"/>
      <c r="TGF36" s="107"/>
      <c r="TGG36" s="107"/>
      <c r="TGH36" s="63"/>
      <c r="TGI36" s="58"/>
      <c r="TGJ36" s="58"/>
      <c r="TGL36" s="40"/>
      <c r="TGM36" s="58"/>
      <c r="TGN36" s="58"/>
      <c r="TGO36" s="107"/>
      <c r="TGP36" s="107"/>
      <c r="TGQ36" s="107"/>
      <c r="TGR36" s="63"/>
      <c r="TGS36" s="58"/>
      <c r="TGT36" s="58"/>
      <c r="TGV36" s="40"/>
      <c r="TGW36" s="58"/>
      <c r="TGX36" s="58"/>
      <c r="TGY36" s="107"/>
      <c r="TGZ36" s="107"/>
      <c r="THA36" s="107"/>
      <c r="THB36" s="63"/>
      <c r="THC36" s="58"/>
      <c r="THD36" s="58"/>
      <c r="THF36" s="40"/>
      <c r="THG36" s="58"/>
      <c r="THH36" s="58"/>
      <c r="THI36" s="107"/>
      <c r="THJ36" s="107"/>
      <c r="THK36" s="107"/>
      <c r="THL36" s="63"/>
      <c r="THM36" s="58"/>
      <c r="THN36" s="58"/>
      <c r="THP36" s="40"/>
      <c r="THQ36" s="58"/>
      <c r="THR36" s="58"/>
      <c r="THS36" s="107"/>
      <c r="THT36" s="107"/>
      <c r="THU36" s="107"/>
      <c r="THV36" s="63"/>
      <c r="THW36" s="58"/>
      <c r="THX36" s="58"/>
      <c r="THZ36" s="40"/>
      <c r="TIA36" s="58"/>
      <c r="TIB36" s="58"/>
      <c r="TIC36" s="107"/>
      <c r="TID36" s="107"/>
      <c r="TIE36" s="107"/>
      <c r="TIF36" s="63"/>
      <c r="TIG36" s="58"/>
      <c r="TIH36" s="58"/>
      <c r="TIJ36" s="40"/>
      <c r="TIK36" s="58"/>
      <c r="TIL36" s="58"/>
      <c r="TIM36" s="107"/>
      <c r="TIN36" s="107"/>
      <c r="TIO36" s="107"/>
      <c r="TIP36" s="63"/>
      <c r="TIQ36" s="58"/>
      <c r="TIR36" s="58"/>
      <c r="TIT36" s="40"/>
      <c r="TIU36" s="58"/>
      <c r="TIV36" s="58"/>
      <c r="TIW36" s="107"/>
      <c r="TIX36" s="107"/>
      <c r="TIY36" s="107"/>
      <c r="TIZ36" s="63"/>
      <c r="TJA36" s="58"/>
      <c r="TJB36" s="58"/>
      <c r="TJD36" s="40"/>
      <c r="TJE36" s="58"/>
      <c r="TJF36" s="58"/>
      <c r="TJG36" s="107"/>
      <c r="TJH36" s="107"/>
      <c r="TJI36" s="107"/>
      <c r="TJJ36" s="63"/>
      <c r="TJK36" s="58"/>
      <c r="TJL36" s="58"/>
      <c r="TJN36" s="40"/>
      <c r="TJO36" s="58"/>
      <c r="TJP36" s="58"/>
      <c r="TJQ36" s="107"/>
      <c r="TJR36" s="107"/>
      <c r="TJS36" s="107"/>
      <c r="TJT36" s="63"/>
      <c r="TJU36" s="58"/>
      <c r="TJV36" s="58"/>
      <c r="TJX36" s="40"/>
      <c r="TJY36" s="58"/>
      <c r="TJZ36" s="58"/>
      <c r="TKA36" s="107"/>
      <c r="TKB36" s="107"/>
      <c r="TKC36" s="107"/>
      <c r="TKD36" s="63"/>
      <c r="TKE36" s="58"/>
      <c r="TKF36" s="58"/>
      <c r="TKH36" s="40"/>
      <c r="TKI36" s="58"/>
      <c r="TKJ36" s="58"/>
      <c r="TKK36" s="107"/>
      <c r="TKL36" s="107"/>
      <c r="TKM36" s="107"/>
      <c r="TKN36" s="63"/>
      <c r="TKO36" s="58"/>
      <c r="TKP36" s="58"/>
      <c r="TKR36" s="40"/>
      <c r="TKS36" s="58"/>
      <c r="TKT36" s="58"/>
      <c r="TKU36" s="107"/>
      <c r="TKV36" s="107"/>
      <c r="TKW36" s="107"/>
      <c r="TKX36" s="63"/>
      <c r="TKY36" s="58"/>
      <c r="TKZ36" s="58"/>
      <c r="TLB36" s="40"/>
      <c r="TLC36" s="58"/>
      <c r="TLD36" s="58"/>
      <c r="TLE36" s="107"/>
      <c r="TLF36" s="107"/>
      <c r="TLG36" s="107"/>
      <c r="TLH36" s="63"/>
      <c r="TLI36" s="58"/>
      <c r="TLJ36" s="58"/>
      <c r="TLL36" s="40"/>
      <c r="TLM36" s="58"/>
      <c r="TLN36" s="58"/>
      <c r="TLO36" s="107"/>
      <c r="TLP36" s="107"/>
      <c r="TLQ36" s="107"/>
      <c r="TLR36" s="63"/>
      <c r="TLS36" s="58"/>
      <c r="TLT36" s="58"/>
      <c r="TLV36" s="40"/>
      <c r="TLW36" s="58"/>
      <c r="TLX36" s="58"/>
      <c r="TLY36" s="107"/>
      <c r="TLZ36" s="107"/>
      <c r="TMA36" s="107"/>
      <c r="TMB36" s="63"/>
      <c r="TMC36" s="58"/>
      <c r="TMD36" s="58"/>
      <c r="TMF36" s="40"/>
      <c r="TMG36" s="58"/>
      <c r="TMH36" s="58"/>
      <c r="TMI36" s="107"/>
      <c r="TMJ36" s="107"/>
      <c r="TMK36" s="107"/>
      <c r="TML36" s="63"/>
      <c r="TMM36" s="58"/>
      <c r="TMN36" s="58"/>
      <c r="TMP36" s="40"/>
      <c r="TMQ36" s="58"/>
      <c r="TMR36" s="58"/>
      <c r="TMS36" s="107"/>
      <c r="TMT36" s="107"/>
      <c r="TMU36" s="107"/>
      <c r="TMV36" s="63"/>
      <c r="TMW36" s="58"/>
      <c r="TMX36" s="58"/>
      <c r="TMZ36" s="40"/>
      <c r="TNA36" s="58"/>
      <c r="TNB36" s="58"/>
      <c r="TNC36" s="107"/>
      <c r="TND36" s="107"/>
      <c r="TNE36" s="107"/>
      <c r="TNF36" s="63"/>
      <c r="TNG36" s="58"/>
      <c r="TNH36" s="58"/>
      <c r="TNJ36" s="40"/>
      <c r="TNK36" s="58"/>
      <c r="TNL36" s="58"/>
      <c r="TNM36" s="107"/>
      <c r="TNN36" s="107"/>
      <c r="TNO36" s="107"/>
      <c r="TNP36" s="63"/>
      <c r="TNQ36" s="58"/>
      <c r="TNR36" s="58"/>
      <c r="TNT36" s="40"/>
      <c r="TNU36" s="58"/>
      <c r="TNV36" s="58"/>
      <c r="TNW36" s="107"/>
      <c r="TNX36" s="107"/>
      <c r="TNY36" s="107"/>
      <c r="TNZ36" s="63"/>
      <c r="TOA36" s="58"/>
      <c r="TOB36" s="58"/>
      <c r="TOD36" s="40"/>
      <c r="TOE36" s="58"/>
      <c r="TOF36" s="58"/>
      <c r="TOG36" s="107"/>
      <c r="TOH36" s="107"/>
      <c r="TOI36" s="107"/>
      <c r="TOJ36" s="63"/>
      <c r="TOK36" s="58"/>
      <c r="TOL36" s="58"/>
      <c r="TON36" s="40"/>
      <c r="TOO36" s="58"/>
      <c r="TOP36" s="58"/>
      <c r="TOQ36" s="107"/>
      <c r="TOR36" s="107"/>
      <c r="TOS36" s="107"/>
      <c r="TOT36" s="63"/>
      <c r="TOU36" s="58"/>
      <c r="TOV36" s="58"/>
      <c r="TOX36" s="40"/>
      <c r="TOY36" s="58"/>
      <c r="TOZ36" s="58"/>
      <c r="TPA36" s="107"/>
      <c r="TPB36" s="107"/>
      <c r="TPC36" s="107"/>
      <c r="TPD36" s="63"/>
      <c r="TPE36" s="58"/>
      <c r="TPF36" s="58"/>
      <c r="TPH36" s="40"/>
      <c r="TPI36" s="58"/>
      <c r="TPJ36" s="58"/>
      <c r="TPK36" s="107"/>
      <c r="TPL36" s="107"/>
      <c r="TPM36" s="107"/>
      <c r="TPN36" s="63"/>
      <c r="TPO36" s="58"/>
      <c r="TPP36" s="58"/>
      <c r="TPR36" s="40"/>
      <c r="TPS36" s="58"/>
      <c r="TPT36" s="58"/>
      <c r="TPU36" s="107"/>
      <c r="TPV36" s="107"/>
      <c r="TPW36" s="107"/>
      <c r="TPX36" s="63"/>
      <c r="TPY36" s="58"/>
      <c r="TPZ36" s="58"/>
      <c r="TQB36" s="40"/>
      <c r="TQC36" s="58"/>
      <c r="TQD36" s="58"/>
      <c r="TQE36" s="107"/>
      <c r="TQF36" s="107"/>
      <c r="TQG36" s="107"/>
      <c r="TQH36" s="63"/>
      <c r="TQI36" s="58"/>
      <c r="TQJ36" s="58"/>
      <c r="TQL36" s="40"/>
      <c r="TQM36" s="58"/>
      <c r="TQN36" s="58"/>
      <c r="TQO36" s="107"/>
      <c r="TQP36" s="107"/>
      <c r="TQQ36" s="107"/>
      <c r="TQR36" s="63"/>
      <c r="TQS36" s="58"/>
      <c r="TQT36" s="58"/>
      <c r="TQV36" s="40"/>
      <c r="TQW36" s="58"/>
      <c r="TQX36" s="58"/>
      <c r="TQY36" s="107"/>
      <c r="TQZ36" s="107"/>
      <c r="TRA36" s="107"/>
      <c r="TRB36" s="63"/>
      <c r="TRC36" s="58"/>
      <c r="TRD36" s="58"/>
      <c r="TRF36" s="40"/>
      <c r="TRG36" s="58"/>
      <c r="TRH36" s="58"/>
      <c r="TRI36" s="107"/>
      <c r="TRJ36" s="107"/>
      <c r="TRK36" s="107"/>
      <c r="TRL36" s="63"/>
      <c r="TRM36" s="58"/>
      <c r="TRN36" s="58"/>
      <c r="TRP36" s="40"/>
      <c r="TRQ36" s="58"/>
      <c r="TRR36" s="58"/>
      <c r="TRS36" s="107"/>
      <c r="TRT36" s="107"/>
      <c r="TRU36" s="107"/>
      <c r="TRV36" s="63"/>
      <c r="TRW36" s="58"/>
      <c r="TRX36" s="58"/>
      <c r="TRZ36" s="40"/>
      <c r="TSA36" s="58"/>
      <c r="TSB36" s="58"/>
      <c r="TSC36" s="107"/>
      <c r="TSD36" s="107"/>
      <c r="TSE36" s="107"/>
      <c r="TSF36" s="63"/>
      <c r="TSG36" s="58"/>
      <c r="TSH36" s="58"/>
      <c r="TSJ36" s="40"/>
      <c r="TSK36" s="58"/>
      <c r="TSL36" s="58"/>
      <c r="TSM36" s="107"/>
      <c r="TSN36" s="107"/>
      <c r="TSO36" s="107"/>
      <c r="TSP36" s="63"/>
      <c r="TSQ36" s="58"/>
      <c r="TSR36" s="58"/>
      <c r="TST36" s="40"/>
      <c r="TSU36" s="58"/>
      <c r="TSV36" s="58"/>
      <c r="TSW36" s="107"/>
      <c r="TSX36" s="107"/>
      <c r="TSY36" s="107"/>
      <c r="TSZ36" s="63"/>
      <c r="TTA36" s="58"/>
      <c r="TTB36" s="58"/>
      <c r="TTD36" s="40"/>
      <c r="TTE36" s="58"/>
      <c r="TTF36" s="58"/>
      <c r="TTG36" s="107"/>
      <c r="TTH36" s="107"/>
      <c r="TTI36" s="107"/>
      <c r="TTJ36" s="63"/>
      <c r="TTK36" s="58"/>
      <c r="TTL36" s="58"/>
      <c r="TTN36" s="40"/>
      <c r="TTO36" s="58"/>
      <c r="TTP36" s="58"/>
      <c r="TTQ36" s="107"/>
      <c r="TTR36" s="107"/>
      <c r="TTS36" s="107"/>
      <c r="TTT36" s="63"/>
      <c r="TTU36" s="58"/>
      <c r="TTV36" s="58"/>
      <c r="TTX36" s="40"/>
      <c r="TTY36" s="58"/>
      <c r="TTZ36" s="58"/>
      <c r="TUA36" s="107"/>
      <c r="TUB36" s="107"/>
      <c r="TUC36" s="107"/>
      <c r="TUD36" s="63"/>
      <c r="TUE36" s="58"/>
      <c r="TUF36" s="58"/>
      <c r="TUH36" s="40"/>
      <c r="TUI36" s="58"/>
      <c r="TUJ36" s="58"/>
      <c r="TUK36" s="107"/>
      <c r="TUL36" s="107"/>
      <c r="TUM36" s="107"/>
      <c r="TUN36" s="63"/>
      <c r="TUO36" s="58"/>
      <c r="TUP36" s="58"/>
      <c r="TUR36" s="40"/>
      <c r="TUS36" s="58"/>
      <c r="TUT36" s="58"/>
      <c r="TUU36" s="107"/>
      <c r="TUV36" s="107"/>
      <c r="TUW36" s="107"/>
      <c r="TUX36" s="63"/>
      <c r="TUY36" s="58"/>
      <c r="TUZ36" s="58"/>
      <c r="TVB36" s="40"/>
      <c r="TVC36" s="58"/>
      <c r="TVD36" s="58"/>
      <c r="TVE36" s="107"/>
      <c r="TVF36" s="107"/>
      <c r="TVG36" s="107"/>
      <c r="TVH36" s="63"/>
      <c r="TVI36" s="58"/>
      <c r="TVJ36" s="58"/>
      <c r="TVL36" s="40"/>
      <c r="TVM36" s="58"/>
      <c r="TVN36" s="58"/>
      <c r="TVO36" s="107"/>
      <c r="TVP36" s="107"/>
      <c r="TVQ36" s="107"/>
      <c r="TVR36" s="63"/>
      <c r="TVS36" s="58"/>
      <c r="TVT36" s="58"/>
      <c r="TVV36" s="40"/>
      <c r="TVW36" s="58"/>
      <c r="TVX36" s="58"/>
      <c r="TVY36" s="107"/>
      <c r="TVZ36" s="107"/>
      <c r="TWA36" s="107"/>
      <c r="TWB36" s="63"/>
      <c r="TWC36" s="58"/>
      <c r="TWD36" s="58"/>
      <c r="TWF36" s="40"/>
      <c r="TWG36" s="58"/>
      <c r="TWH36" s="58"/>
      <c r="TWI36" s="107"/>
      <c r="TWJ36" s="107"/>
      <c r="TWK36" s="107"/>
      <c r="TWL36" s="63"/>
      <c r="TWM36" s="58"/>
      <c r="TWN36" s="58"/>
      <c r="TWP36" s="40"/>
      <c r="TWQ36" s="58"/>
      <c r="TWR36" s="58"/>
      <c r="TWS36" s="107"/>
      <c r="TWT36" s="107"/>
      <c r="TWU36" s="107"/>
      <c r="TWV36" s="63"/>
      <c r="TWW36" s="58"/>
      <c r="TWX36" s="58"/>
      <c r="TWZ36" s="40"/>
      <c r="TXA36" s="58"/>
      <c r="TXB36" s="58"/>
      <c r="TXC36" s="107"/>
      <c r="TXD36" s="107"/>
      <c r="TXE36" s="107"/>
      <c r="TXF36" s="63"/>
      <c r="TXG36" s="58"/>
      <c r="TXH36" s="58"/>
      <c r="TXJ36" s="40"/>
      <c r="TXK36" s="58"/>
      <c r="TXL36" s="58"/>
      <c r="TXM36" s="107"/>
      <c r="TXN36" s="107"/>
      <c r="TXO36" s="107"/>
      <c r="TXP36" s="63"/>
      <c r="TXQ36" s="58"/>
      <c r="TXR36" s="58"/>
      <c r="TXT36" s="40"/>
      <c r="TXU36" s="58"/>
      <c r="TXV36" s="58"/>
      <c r="TXW36" s="107"/>
      <c r="TXX36" s="107"/>
      <c r="TXY36" s="107"/>
      <c r="TXZ36" s="63"/>
      <c r="TYA36" s="58"/>
      <c r="TYB36" s="58"/>
      <c r="TYD36" s="40"/>
      <c r="TYE36" s="58"/>
      <c r="TYF36" s="58"/>
      <c r="TYG36" s="107"/>
      <c r="TYH36" s="107"/>
      <c r="TYI36" s="107"/>
      <c r="TYJ36" s="63"/>
      <c r="TYK36" s="58"/>
      <c r="TYL36" s="58"/>
      <c r="TYN36" s="40"/>
      <c r="TYO36" s="58"/>
      <c r="TYP36" s="58"/>
      <c r="TYQ36" s="107"/>
      <c r="TYR36" s="107"/>
      <c r="TYS36" s="107"/>
      <c r="TYT36" s="63"/>
      <c r="TYU36" s="58"/>
      <c r="TYV36" s="58"/>
      <c r="TYX36" s="40"/>
      <c r="TYY36" s="58"/>
      <c r="TYZ36" s="58"/>
      <c r="TZA36" s="107"/>
      <c r="TZB36" s="107"/>
      <c r="TZC36" s="107"/>
      <c r="TZD36" s="63"/>
      <c r="TZE36" s="58"/>
      <c r="TZF36" s="58"/>
      <c r="TZH36" s="40"/>
      <c r="TZI36" s="58"/>
      <c r="TZJ36" s="58"/>
      <c r="TZK36" s="107"/>
      <c r="TZL36" s="107"/>
      <c r="TZM36" s="107"/>
      <c r="TZN36" s="63"/>
      <c r="TZO36" s="58"/>
      <c r="TZP36" s="58"/>
      <c r="TZR36" s="40"/>
      <c r="TZS36" s="58"/>
      <c r="TZT36" s="58"/>
      <c r="TZU36" s="107"/>
      <c r="TZV36" s="107"/>
      <c r="TZW36" s="107"/>
      <c r="TZX36" s="63"/>
      <c r="TZY36" s="58"/>
      <c r="TZZ36" s="58"/>
      <c r="UAB36" s="40"/>
      <c r="UAC36" s="58"/>
      <c r="UAD36" s="58"/>
      <c r="UAE36" s="107"/>
      <c r="UAF36" s="107"/>
      <c r="UAG36" s="107"/>
      <c r="UAH36" s="63"/>
      <c r="UAI36" s="58"/>
      <c r="UAJ36" s="58"/>
      <c r="UAL36" s="40"/>
      <c r="UAM36" s="58"/>
      <c r="UAN36" s="58"/>
      <c r="UAO36" s="107"/>
      <c r="UAP36" s="107"/>
      <c r="UAQ36" s="107"/>
      <c r="UAR36" s="63"/>
      <c r="UAS36" s="58"/>
      <c r="UAT36" s="58"/>
      <c r="UAV36" s="40"/>
      <c r="UAW36" s="58"/>
      <c r="UAX36" s="58"/>
      <c r="UAY36" s="107"/>
      <c r="UAZ36" s="107"/>
      <c r="UBA36" s="107"/>
      <c r="UBB36" s="63"/>
      <c r="UBC36" s="58"/>
      <c r="UBD36" s="58"/>
      <c r="UBF36" s="40"/>
      <c r="UBG36" s="58"/>
      <c r="UBH36" s="58"/>
      <c r="UBI36" s="107"/>
      <c r="UBJ36" s="107"/>
      <c r="UBK36" s="107"/>
      <c r="UBL36" s="63"/>
      <c r="UBM36" s="58"/>
      <c r="UBN36" s="58"/>
      <c r="UBP36" s="40"/>
      <c r="UBQ36" s="58"/>
      <c r="UBR36" s="58"/>
      <c r="UBS36" s="107"/>
      <c r="UBT36" s="107"/>
      <c r="UBU36" s="107"/>
      <c r="UBV36" s="63"/>
      <c r="UBW36" s="58"/>
      <c r="UBX36" s="58"/>
      <c r="UBZ36" s="40"/>
      <c r="UCA36" s="58"/>
      <c r="UCB36" s="58"/>
      <c r="UCC36" s="107"/>
      <c r="UCD36" s="107"/>
      <c r="UCE36" s="107"/>
      <c r="UCF36" s="63"/>
      <c r="UCG36" s="58"/>
      <c r="UCH36" s="58"/>
      <c r="UCJ36" s="40"/>
      <c r="UCK36" s="58"/>
      <c r="UCL36" s="58"/>
      <c r="UCM36" s="107"/>
      <c r="UCN36" s="107"/>
      <c r="UCO36" s="107"/>
      <c r="UCP36" s="63"/>
      <c r="UCQ36" s="58"/>
      <c r="UCR36" s="58"/>
      <c r="UCT36" s="40"/>
      <c r="UCU36" s="58"/>
      <c r="UCV36" s="58"/>
      <c r="UCW36" s="107"/>
      <c r="UCX36" s="107"/>
      <c r="UCY36" s="107"/>
      <c r="UCZ36" s="63"/>
      <c r="UDA36" s="58"/>
      <c r="UDB36" s="58"/>
      <c r="UDD36" s="40"/>
      <c r="UDE36" s="58"/>
      <c r="UDF36" s="58"/>
      <c r="UDG36" s="107"/>
      <c r="UDH36" s="107"/>
      <c r="UDI36" s="107"/>
      <c r="UDJ36" s="63"/>
      <c r="UDK36" s="58"/>
      <c r="UDL36" s="58"/>
      <c r="UDN36" s="40"/>
      <c r="UDO36" s="58"/>
      <c r="UDP36" s="58"/>
      <c r="UDQ36" s="107"/>
      <c r="UDR36" s="107"/>
      <c r="UDS36" s="107"/>
      <c r="UDT36" s="63"/>
      <c r="UDU36" s="58"/>
      <c r="UDV36" s="58"/>
      <c r="UDX36" s="40"/>
      <c r="UDY36" s="58"/>
      <c r="UDZ36" s="58"/>
      <c r="UEA36" s="107"/>
      <c r="UEB36" s="107"/>
      <c r="UEC36" s="107"/>
      <c r="UED36" s="63"/>
      <c r="UEE36" s="58"/>
      <c r="UEF36" s="58"/>
      <c r="UEH36" s="40"/>
      <c r="UEI36" s="58"/>
      <c r="UEJ36" s="58"/>
      <c r="UEK36" s="107"/>
      <c r="UEL36" s="107"/>
      <c r="UEM36" s="107"/>
      <c r="UEN36" s="63"/>
      <c r="UEO36" s="58"/>
      <c r="UEP36" s="58"/>
      <c r="UER36" s="40"/>
      <c r="UES36" s="58"/>
      <c r="UET36" s="58"/>
      <c r="UEU36" s="107"/>
      <c r="UEV36" s="107"/>
      <c r="UEW36" s="107"/>
      <c r="UEX36" s="63"/>
      <c r="UEY36" s="58"/>
      <c r="UEZ36" s="58"/>
      <c r="UFB36" s="40"/>
      <c r="UFC36" s="58"/>
      <c r="UFD36" s="58"/>
      <c r="UFE36" s="107"/>
      <c r="UFF36" s="107"/>
      <c r="UFG36" s="107"/>
      <c r="UFH36" s="63"/>
      <c r="UFI36" s="58"/>
      <c r="UFJ36" s="58"/>
      <c r="UFL36" s="40"/>
      <c r="UFM36" s="58"/>
      <c r="UFN36" s="58"/>
      <c r="UFO36" s="107"/>
      <c r="UFP36" s="107"/>
      <c r="UFQ36" s="107"/>
      <c r="UFR36" s="63"/>
      <c r="UFS36" s="58"/>
      <c r="UFT36" s="58"/>
      <c r="UFV36" s="40"/>
      <c r="UFW36" s="58"/>
      <c r="UFX36" s="58"/>
      <c r="UFY36" s="107"/>
      <c r="UFZ36" s="107"/>
      <c r="UGA36" s="107"/>
      <c r="UGB36" s="63"/>
      <c r="UGC36" s="58"/>
      <c r="UGD36" s="58"/>
      <c r="UGF36" s="40"/>
      <c r="UGG36" s="58"/>
      <c r="UGH36" s="58"/>
      <c r="UGI36" s="107"/>
      <c r="UGJ36" s="107"/>
      <c r="UGK36" s="107"/>
      <c r="UGL36" s="63"/>
      <c r="UGM36" s="58"/>
      <c r="UGN36" s="58"/>
      <c r="UGP36" s="40"/>
      <c r="UGQ36" s="58"/>
      <c r="UGR36" s="58"/>
      <c r="UGS36" s="107"/>
      <c r="UGT36" s="107"/>
      <c r="UGU36" s="107"/>
      <c r="UGV36" s="63"/>
      <c r="UGW36" s="58"/>
      <c r="UGX36" s="58"/>
      <c r="UGZ36" s="40"/>
      <c r="UHA36" s="58"/>
      <c r="UHB36" s="58"/>
      <c r="UHC36" s="107"/>
      <c r="UHD36" s="107"/>
      <c r="UHE36" s="107"/>
      <c r="UHF36" s="63"/>
      <c r="UHG36" s="58"/>
      <c r="UHH36" s="58"/>
      <c r="UHJ36" s="40"/>
      <c r="UHK36" s="58"/>
      <c r="UHL36" s="58"/>
      <c r="UHM36" s="107"/>
      <c r="UHN36" s="107"/>
      <c r="UHO36" s="107"/>
      <c r="UHP36" s="63"/>
      <c r="UHQ36" s="58"/>
      <c r="UHR36" s="58"/>
      <c r="UHT36" s="40"/>
      <c r="UHU36" s="58"/>
      <c r="UHV36" s="58"/>
      <c r="UHW36" s="107"/>
      <c r="UHX36" s="107"/>
      <c r="UHY36" s="107"/>
      <c r="UHZ36" s="63"/>
      <c r="UIA36" s="58"/>
      <c r="UIB36" s="58"/>
      <c r="UID36" s="40"/>
      <c r="UIE36" s="58"/>
      <c r="UIF36" s="58"/>
      <c r="UIG36" s="107"/>
      <c r="UIH36" s="107"/>
      <c r="UII36" s="107"/>
      <c r="UIJ36" s="63"/>
      <c r="UIK36" s="58"/>
      <c r="UIL36" s="58"/>
      <c r="UIN36" s="40"/>
      <c r="UIO36" s="58"/>
      <c r="UIP36" s="58"/>
      <c r="UIQ36" s="107"/>
      <c r="UIR36" s="107"/>
      <c r="UIS36" s="107"/>
      <c r="UIT36" s="63"/>
      <c r="UIU36" s="58"/>
      <c r="UIV36" s="58"/>
      <c r="UIX36" s="40"/>
      <c r="UIY36" s="58"/>
      <c r="UIZ36" s="58"/>
      <c r="UJA36" s="107"/>
      <c r="UJB36" s="107"/>
      <c r="UJC36" s="107"/>
      <c r="UJD36" s="63"/>
      <c r="UJE36" s="58"/>
      <c r="UJF36" s="58"/>
      <c r="UJH36" s="40"/>
      <c r="UJI36" s="58"/>
      <c r="UJJ36" s="58"/>
      <c r="UJK36" s="107"/>
      <c r="UJL36" s="107"/>
      <c r="UJM36" s="107"/>
      <c r="UJN36" s="63"/>
      <c r="UJO36" s="58"/>
      <c r="UJP36" s="58"/>
      <c r="UJR36" s="40"/>
      <c r="UJS36" s="58"/>
      <c r="UJT36" s="58"/>
      <c r="UJU36" s="107"/>
      <c r="UJV36" s="107"/>
      <c r="UJW36" s="107"/>
      <c r="UJX36" s="63"/>
      <c r="UJY36" s="58"/>
      <c r="UJZ36" s="58"/>
      <c r="UKB36" s="40"/>
      <c r="UKC36" s="58"/>
      <c r="UKD36" s="58"/>
      <c r="UKE36" s="107"/>
      <c r="UKF36" s="107"/>
      <c r="UKG36" s="107"/>
      <c r="UKH36" s="63"/>
      <c r="UKI36" s="58"/>
      <c r="UKJ36" s="58"/>
      <c r="UKL36" s="40"/>
      <c r="UKM36" s="58"/>
      <c r="UKN36" s="58"/>
      <c r="UKO36" s="107"/>
      <c r="UKP36" s="107"/>
      <c r="UKQ36" s="107"/>
      <c r="UKR36" s="63"/>
      <c r="UKS36" s="58"/>
      <c r="UKT36" s="58"/>
      <c r="UKV36" s="40"/>
      <c r="UKW36" s="58"/>
      <c r="UKX36" s="58"/>
      <c r="UKY36" s="107"/>
      <c r="UKZ36" s="107"/>
      <c r="ULA36" s="107"/>
      <c r="ULB36" s="63"/>
      <c r="ULC36" s="58"/>
      <c r="ULD36" s="58"/>
      <c r="ULF36" s="40"/>
      <c r="ULG36" s="58"/>
      <c r="ULH36" s="58"/>
      <c r="ULI36" s="107"/>
      <c r="ULJ36" s="107"/>
      <c r="ULK36" s="107"/>
      <c r="ULL36" s="63"/>
      <c r="ULM36" s="58"/>
      <c r="ULN36" s="58"/>
      <c r="ULP36" s="40"/>
      <c r="ULQ36" s="58"/>
      <c r="ULR36" s="58"/>
      <c r="ULS36" s="107"/>
      <c r="ULT36" s="107"/>
      <c r="ULU36" s="107"/>
      <c r="ULV36" s="63"/>
      <c r="ULW36" s="58"/>
      <c r="ULX36" s="58"/>
      <c r="ULZ36" s="40"/>
      <c r="UMA36" s="58"/>
      <c r="UMB36" s="58"/>
      <c r="UMC36" s="107"/>
      <c r="UMD36" s="107"/>
      <c r="UME36" s="107"/>
      <c r="UMF36" s="63"/>
      <c r="UMG36" s="58"/>
      <c r="UMH36" s="58"/>
      <c r="UMJ36" s="40"/>
      <c r="UMK36" s="58"/>
      <c r="UML36" s="58"/>
      <c r="UMM36" s="107"/>
      <c r="UMN36" s="107"/>
      <c r="UMO36" s="107"/>
      <c r="UMP36" s="63"/>
      <c r="UMQ36" s="58"/>
      <c r="UMR36" s="58"/>
      <c r="UMT36" s="40"/>
      <c r="UMU36" s="58"/>
      <c r="UMV36" s="58"/>
      <c r="UMW36" s="107"/>
      <c r="UMX36" s="107"/>
      <c r="UMY36" s="107"/>
      <c r="UMZ36" s="63"/>
      <c r="UNA36" s="58"/>
      <c r="UNB36" s="58"/>
      <c r="UND36" s="40"/>
      <c r="UNE36" s="58"/>
      <c r="UNF36" s="58"/>
      <c r="UNG36" s="107"/>
      <c r="UNH36" s="107"/>
      <c r="UNI36" s="107"/>
      <c r="UNJ36" s="63"/>
      <c r="UNK36" s="58"/>
      <c r="UNL36" s="58"/>
      <c r="UNN36" s="40"/>
      <c r="UNO36" s="58"/>
      <c r="UNP36" s="58"/>
      <c r="UNQ36" s="107"/>
      <c r="UNR36" s="107"/>
      <c r="UNS36" s="107"/>
      <c r="UNT36" s="63"/>
      <c r="UNU36" s="58"/>
      <c r="UNV36" s="58"/>
      <c r="UNX36" s="40"/>
      <c r="UNY36" s="58"/>
      <c r="UNZ36" s="58"/>
      <c r="UOA36" s="107"/>
      <c r="UOB36" s="107"/>
      <c r="UOC36" s="107"/>
      <c r="UOD36" s="63"/>
      <c r="UOE36" s="58"/>
      <c r="UOF36" s="58"/>
      <c r="UOH36" s="40"/>
      <c r="UOI36" s="58"/>
      <c r="UOJ36" s="58"/>
      <c r="UOK36" s="107"/>
      <c r="UOL36" s="107"/>
      <c r="UOM36" s="107"/>
      <c r="UON36" s="63"/>
      <c r="UOO36" s="58"/>
      <c r="UOP36" s="58"/>
      <c r="UOR36" s="40"/>
      <c r="UOS36" s="58"/>
      <c r="UOT36" s="58"/>
      <c r="UOU36" s="107"/>
      <c r="UOV36" s="107"/>
      <c r="UOW36" s="107"/>
      <c r="UOX36" s="63"/>
      <c r="UOY36" s="58"/>
      <c r="UOZ36" s="58"/>
      <c r="UPB36" s="40"/>
      <c r="UPC36" s="58"/>
      <c r="UPD36" s="58"/>
      <c r="UPE36" s="107"/>
      <c r="UPF36" s="107"/>
      <c r="UPG36" s="107"/>
      <c r="UPH36" s="63"/>
      <c r="UPI36" s="58"/>
      <c r="UPJ36" s="58"/>
      <c r="UPL36" s="40"/>
      <c r="UPM36" s="58"/>
      <c r="UPN36" s="58"/>
      <c r="UPO36" s="107"/>
      <c r="UPP36" s="107"/>
      <c r="UPQ36" s="107"/>
      <c r="UPR36" s="63"/>
      <c r="UPS36" s="58"/>
      <c r="UPT36" s="58"/>
      <c r="UPV36" s="40"/>
      <c r="UPW36" s="58"/>
      <c r="UPX36" s="58"/>
      <c r="UPY36" s="107"/>
      <c r="UPZ36" s="107"/>
      <c r="UQA36" s="107"/>
      <c r="UQB36" s="63"/>
      <c r="UQC36" s="58"/>
      <c r="UQD36" s="58"/>
      <c r="UQF36" s="40"/>
      <c r="UQG36" s="58"/>
      <c r="UQH36" s="58"/>
      <c r="UQI36" s="107"/>
      <c r="UQJ36" s="107"/>
      <c r="UQK36" s="107"/>
      <c r="UQL36" s="63"/>
      <c r="UQM36" s="58"/>
      <c r="UQN36" s="58"/>
      <c r="UQP36" s="40"/>
      <c r="UQQ36" s="58"/>
      <c r="UQR36" s="58"/>
      <c r="UQS36" s="107"/>
      <c r="UQT36" s="107"/>
      <c r="UQU36" s="107"/>
      <c r="UQV36" s="63"/>
      <c r="UQW36" s="58"/>
      <c r="UQX36" s="58"/>
      <c r="UQZ36" s="40"/>
      <c r="URA36" s="58"/>
      <c r="URB36" s="58"/>
      <c r="URC36" s="107"/>
      <c r="URD36" s="107"/>
      <c r="URE36" s="107"/>
      <c r="URF36" s="63"/>
      <c r="URG36" s="58"/>
      <c r="URH36" s="58"/>
      <c r="URJ36" s="40"/>
      <c r="URK36" s="58"/>
      <c r="URL36" s="58"/>
      <c r="URM36" s="107"/>
      <c r="URN36" s="107"/>
      <c r="URO36" s="107"/>
      <c r="URP36" s="63"/>
      <c r="URQ36" s="58"/>
      <c r="URR36" s="58"/>
      <c r="URT36" s="40"/>
      <c r="URU36" s="58"/>
      <c r="URV36" s="58"/>
      <c r="URW36" s="107"/>
      <c r="URX36" s="107"/>
      <c r="URY36" s="107"/>
      <c r="URZ36" s="63"/>
      <c r="USA36" s="58"/>
      <c r="USB36" s="58"/>
      <c r="USD36" s="40"/>
      <c r="USE36" s="58"/>
      <c r="USF36" s="58"/>
      <c r="USG36" s="107"/>
      <c r="USH36" s="107"/>
      <c r="USI36" s="107"/>
      <c r="USJ36" s="63"/>
      <c r="USK36" s="58"/>
      <c r="USL36" s="58"/>
      <c r="USN36" s="40"/>
      <c r="USO36" s="58"/>
      <c r="USP36" s="58"/>
      <c r="USQ36" s="107"/>
      <c r="USR36" s="107"/>
      <c r="USS36" s="107"/>
      <c r="UST36" s="63"/>
      <c r="USU36" s="58"/>
      <c r="USV36" s="58"/>
      <c r="USX36" s="40"/>
      <c r="USY36" s="58"/>
      <c r="USZ36" s="58"/>
      <c r="UTA36" s="107"/>
      <c r="UTB36" s="107"/>
      <c r="UTC36" s="107"/>
      <c r="UTD36" s="63"/>
      <c r="UTE36" s="58"/>
      <c r="UTF36" s="58"/>
      <c r="UTH36" s="40"/>
      <c r="UTI36" s="58"/>
      <c r="UTJ36" s="58"/>
      <c r="UTK36" s="107"/>
      <c r="UTL36" s="107"/>
      <c r="UTM36" s="107"/>
      <c r="UTN36" s="63"/>
      <c r="UTO36" s="58"/>
      <c r="UTP36" s="58"/>
      <c r="UTR36" s="40"/>
      <c r="UTS36" s="58"/>
      <c r="UTT36" s="58"/>
      <c r="UTU36" s="107"/>
      <c r="UTV36" s="107"/>
      <c r="UTW36" s="107"/>
      <c r="UTX36" s="63"/>
      <c r="UTY36" s="58"/>
      <c r="UTZ36" s="58"/>
      <c r="UUB36" s="40"/>
      <c r="UUC36" s="58"/>
      <c r="UUD36" s="58"/>
      <c r="UUE36" s="107"/>
      <c r="UUF36" s="107"/>
      <c r="UUG36" s="107"/>
      <c r="UUH36" s="63"/>
      <c r="UUI36" s="58"/>
      <c r="UUJ36" s="58"/>
      <c r="UUL36" s="40"/>
      <c r="UUM36" s="58"/>
      <c r="UUN36" s="58"/>
      <c r="UUO36" s="107"/>
      <c r="UUP36" s="107"/>
      <c r="UUQ36" s="107"/>
      <c r="UUR36" s="63"/>
      <c r="UUS36" s="58"/>
      <c r="UUT36" s="58"/>
      <c r="UUV36" s="40"/>
      <c r="UUW36" s="58"/>
      <c r="UUX36" s="58"/>
      <c r="UUY36" s="107"/>
      <c r="UUZ36" s="107"/>
      <c r="UVA36" s="107"/>
      <c r="UVB36" s="63"/>
      <c r="UVC36" s="58"/>
      <c r="UVD36" s="58"/>
      <c r="UVF36" s="40"/>
      <c r="UVG36" s="58"/>
      <c r="UVH36" s="58"/>
      <c r="UVI36" s="107"/>
      <c r="UVJ36" s="107"/>
      <c r="UVK36" s="107"/>
      <c r="UVL36" s="63"/>
      <c r="UVM36" s="58"/>
      <c r="UVN36" s="58"/>
      <c r="UVP36" s="40"/>
      <c r="UVQ36" s="58"/>
      <c r="UVR36" s="58"/>
      <c r="UVS36" s="107"/>
      <c r="UVT36" s="107"/>
      <c r="UVU36" s="107"/>
      <c r="UVV36" s="63"/>
      <c r="UVW36" s="58"/>
      <c r="UVX36" s="58"/>
      <c r="UVZ36" s="40"/>
      <c r="UWA36" s="58"/>
      <c r="UWB36" s="58"/>
      <c r="UWC36" s="107"/>
      <c r="UWD36" s="107"/>
      <c r="UWE36" s="107"/>
      <c r="UWF36" s="63"/>
      <c r="UWG36" s="58"/>
      <c r="UWH36" s="58"/>
      <c r="UWJ36" s="40"/>
      <c r="UWK36" s="58"/>
      <c r="UWL36" s="58"/>
      <c r="UWM36" s="107"/>
      <c r="UWN36" s="107"/>
      <c r="UWO36" s="107"/>
      <c r="UWP36" s="63"/>
      <c r="UWQ36" s="58"/>
      <c r="UWR36" s="58"/>
      <c r="UWT36" s="40"/>
      <c r="UWU36" s="58"/>
      <c r="UWV36" s="58"/>
      <c r="UWW36" s="107"/>
      <c r="UWX36" s="107"/>
      <c r="UWY36" s="107"/>
      <c r="UWZ36" s="63"/>
      <c r="UXA36" s="58"/>
      <c r="UXB36" s="58"/>
      <c r="UXD36" s="40"/>
      <c r="UXE36" s="58"/>
      <c r="UXF36" s="58"/>
      <c r="UXG36" s="107"/>
      <c r="UXH36" s="107"/>
      <c r="UXI36" s="107"/>
      <c r="UXJ36" s="63"/>
      <c r="UXK36" s="58"/>
      <c r="UXL36" s="58"/>
      <c r="UXN36" s="40"/>
      <c r="UXO36" s="58"/>
      <c r="UXP36" s="58"/>
      <c r="UXQ36" s="107"/>
      <c r="UXR36" s="107"/>
      <c r="UXS36" s="107"/>
      <c r="UXT36" s="63"/>
      <c r="UXU36" s="58"/>
      <c r="UXV36" s="58"/>
      <c r="UXX36" s="40"/>
      <c r="UXY36" s="58"/>
      <c r="UXZ36" s="58"/>
      <c r="UYA36" s="107"/>
      <c r="UYB36" s="107"/>
      <c r="UYC36" s="107"/>
      <c r="UYD36" s="63"/>
      <c r="UYE36" s="58"/>
      <c r="UYF36" s="58"/>
      <c r="UYH36" s="40"/>
      <c r="UYI36" s="58"/>
      <c r="UYJ36" s="58"/>
      <c r="UYK36" s="107"/>
      <c r="UYL36" s="107"/>
      <c r="UYM36" s="107"/>
      <c r="UYN36" s="63"/>
      <c r="UYO36" s="58"/>
      <c r="UYP36" s="58"/>
      <c r="UYR36" s="40"/>
      <c r="UYS36" s="58"/>
      <c r="UYT36" s="58"/>
      <c r="UYU36" s="107"/>
      <c r="UYV36" s="107"/>
      <c r="UYW36" s="107"/>
      <c r="UYX36" s="63"/>
      <c r="UYY36" s="58"/>
      <c r="UYZ36" s="58"/>
      <c r="UZB36" s="40"/>
      <c r="UZC36" s="58"/>
      <c r="UZD36" s="58"/>
      <c r="UZE36" s="107"/>
      <c r="UZF36" s="107"/>
      <c r="UZG36" s="107"/>
      <c r="UZH36" s="63"/>
      <c r="UZI36" s="58"/>
      <c r="UZJ36" s="58"/>
      <c r="UZL36" s="40"/>
      <c r="UZM36" s="58"/>
      <c r="UZN36" s="58"/>
      <c r="UZO36" s="107"/>
      <c r="UZP36" s="107"/>
      <c r="UZQ36" s="107"/>
      <c r="UZR36" s="63"/>
      <c r="UZS36" s="58"/>
      <c r="UZT36" s="58"/>
      <c r="UZV36" s="40"/>
      <c r="UZW36" s="58"/>
      <c r="UZX36" s="58"/>
      <c r="UZY36" s="107"/>
      <c r="UZZ36" s="107"/>
      <c r="VAA36" s="107"/>
      <c r="VAB36" s="63"/>
      <c r="VAC36" s="58"/>
      <c r="VAD36" s="58"/>
      <c r="VAF36" s="40"/>
      <c r="VAG36" s="58"/>
      <c r="VAH36" s="58"/>
      <c r="VAI36" s="107"/>
      <c r="VAJ36" s="107"/>
      <c r="VAK36" s="107"/>
      <c r="VAL36" s="63"/>
      <c r="VAM36" s="58"/>
      <c r="VAN36" s="58"/>
      <c r="VAP36" s="40"/>
      <c r="VAQ36" s="58"/>
      <c r="VAR36" s="58"/>
      <c r="VAS36" s="107"/>
      <c r="VAT36" s="107"/>
      <c r="VAU36" s="107"/>
      <c r="VAV36" s="63"/>
      <c r="VAW36" s="58"/>
      <c r="VAX36" s="58"/>
      <c r="VAZ36" s="40"/>
      <c r="VBA36" s="58"/>
      <c r="VBB36" s="58"/>
      <c r="VBC36" s="107"/>
      <c r="VBD36" s="107"/>
      <c r="VBE36" s="107"/>
      <c r="VBF36" s="63"/>
      <c r="VBG36" s="58"/>
      <c r="VBH36" s="58"/>
      <c r="VBJ36" s="40"/>
      <c r="VBK36" s="58"/>
      <c r="VBL36" s="58"/>
      <c r="VBM36" s="107"/>
      <c r="VBN36" s="107"/>
      <c r="VBO36" s="107"/>
      <c r="VBP36" s="63"/>
      <c r="VBQ36" s="58"/>
      <c r="VBR36" s="58"/>
      <c r="VBT36" s="40"/>
      <c r="VBU36" s="58"/>
      <c r="VBV36" s="58"/>
      <c r="VBW36" s="107"/>
      <c r="VBX36" s="107"/>
      <c r="VBY36" s="107"/>
      <c r="VBZ36" s="63"/>
      <c r="VCA36" s="58"/>
      <c r="VCB36" s="58"/>
      <c r="VCD36" s="40"/>
      <c r="VCE36" s="58"/>
      <c r="VCF36" s="58"/>
      <c r="VCG36" s="107"/>
      <c r="VCH36" s="107"/>
      <c r="VCI36" s="107"/>
      <c r="VCJ36" s="63"/>
      <c r="VCK36" s="58"/>
      <c r="VCL36" s="58"/>
      <c r="VCN36" s="40"/>
      <c r="VCO36" s="58"/>
      <c r="VCP36" s="58"/>
      <c r="VCQ36" s="107"/>
      <c r="VCR36" s="107"/>
      <c r="VCS36" s="107"/>
      <c r="VCT36" s="63"/>
      <c r="VCU36" s="58"/>
      <c r="VCV36" s="58"/>
      <c r="VCX36" s="40"/>
      <c r="VCY36" s="58"/>
      <c r="VCZ36" s="58"/>
      <c r="VDA36" s="107"/>
      <c r="VDB36" s="107"/>
      <c r="VDC36" s="107"/>
      <c r="VDD36" s="63"/>
      <c r="VDE36" s="58"/>
      <c r="VDF36" s="58"/>
      <c r="VDH36" s="40"/>
      <c r="VDI36" s="58"/>
      <c r="VDJ36" s="58"/>
      <c r="VDK36" s="107"/>
      <c r="VDL36" s="107"/>
      <c r="VDM36" s="107"/>
      <c r="VDN36" s="63"/>
      <c r="VDO36" s="58"/>
      <c r="VDP36" s="58"/>
      <c r="VDR36" s="40"/>
      <c r="VDS36" s="58"/>
      <c r="VDT36" s="58"/>
      <c r="VDU36" s="107"/>
      <c r="VDV36" s="107"/>
      <c r="VDW36" s="107"/>
      <c r="VDX36" s="63"/>
      <c r="VDY36" s="58"/>
      <c r="VDZ36" s="58"/>
      <c r="VEB36" s="40"/>
      <c r="VEC36" s="58"/>
      <c r="VED36" s="58"/>
      <c r="VEE36" s="107"/>
      <c r="VEF36" s="107"/>
      <c r="VEG36" s="107"/>
      <c r="VEH36" s="63"/>
      <c r="VEI36" s="58"/>
      <c r="VEJ36" s="58"/>
      <c r="VEL36" s="40"/>
      <c r="VEM36" s="58"/>
      <c r="VEN36" s="58"/>
      <c r="VEO36" s="107"/>
      <c r="VEP36" s="107"/>
      <c r="VEQ36" s="107"/>
      <c r="VER36" s="63"/>
      <c r="VES36" s="58"/>
      <c r="VET36" s="58"/>
      <c r="VEV36" s="40"/>
      <c r="VEW36" s="58"/>
      <c r="VEX36" s="58"/>
      <c r="VEY36" s="107"/>
      <c r="VEZ36" s="107"/>
      <c r="VFA36" s="107"/>
      <c r="VFB36" s="63"/>
      <c r="VFC36" s="58"/>
      <c r="VFD36" s="58"/>
      <c r="VFF36" s="40"/>
      <c r="VFG36" s="58"/>
      <c r="VFH36" s="58"/>
      <c r="VFI36" s="107"/>
      <c r="VFJ36" s="107"/>
      <c r="VFK36" s="107"/>
      <c r="VFL36" s="63"/>
      <c r="VFM36" s="58"/>
      <c r="VFN36" s="58"/>
      <c r="VFP36" s="40"/>
      <c r="VFQ36" s="58"/>
      <c r="VFR36" s="58"/>
      <c r="VFS36" s="107"/>
      <c r="VFT36" s="107"/>
      <c r="VFU36" s="107"/>
      <c r="VFV36" s="63"/>
      <c r="VFW36" s="58"/>
      <c r="VFX36" s="58"/>
      <c r="VFZ36" s="40"/>
      <c r="VGA36" s="58"/>
      <c r="VGB36" s="58"/>
      <c r="VGC36" s="107"/>
      <c r="VGD36" s="107"/>
      <c r="VGE36" s="107"/>
      <c r="VGF36" s="63"/>
      <c r="VGG36" s="58"/>
      <c r="VGH36" s="58"/>
      <c r="VGJ36" s="40"/>
      <c r="VGK36" s="58"/>
      <c r="VGL36" s="58"/>
      <c r="VGM36" s="107"/>
      <c r="VGN36" s="107"/>
      <c r="VGO36" s="107"/>
      <c r="VGP36" s="63"/>
      <c r="VGQ36" s="58"/>
      <c r="VGR36" s="58"/>
      <c r="VGT36" s="40"/>
      <c r="VGU36" s="58"/>
      <c r="VGV36" s="58"/>
      <c r="VGW36" s="107"/>
      <c r="VGX36" s="107"/>
      <c r="VGY36" s="107"/>
      <c r="VGZ36" s="63"/>
      <c r="VHA36" s="58"/>
      <c r="VHB36" s="58"/>
      <c r="VHD36" s="40"/>
      <c r="VHE36" s="58"/>
      <c r="VHF36" s="58"/>
      <c r="VHG36" s="107"/>
      <c r="VHH36" s="107"/>
      <c r="VHI36" s="107"/>
      <c r="VHJ36" s="63"/>
      <c r="VHK36" s="58"/>
      <c r="VHL36" s="58"/>
      <c r="VHN36" s="40"/>
      <c r="VHO36" s="58"/>
      <c r="VHP36" s="58"/>
      <c r="VHQ36" s="107"/>
      <c r="VHR36" s="107"/>
      <c r="VHS36" s="107"/>
      <c r="VHT36" s="63"/>
      <c r="VHU36" s="58"/>
      <c r="VHV36" s="58"/>
      <c r="VHX36" s="40"/>
      <c r="VHY36" s="58"/>
      <c r="VHZ36" s="58"/>
      <c r="VIA36" s="107"/>
      <c r="VIB36" s="107"/>
      <c r="VIC36" s="107"/>
      <c r="VID36" s="63"/>
      <c r="VIE36" s="58"/>
      <c r="VIF36" s="58"/>
      <c r="VIH36" s="40"/>
      <c r="VII36" s="58"/>
      <c r="VIJ36" s="58"/>
      <c r="VIK36" s="107"/>
      <c r="VIL36" s="107"/>
      <c r="VIM36" s="107"/>
      <c r="VIN36" s="63"/>
      <c r="VIO36" s="58"/>
      <c r="VIP36" s="58"/>
      <c r="VIR36" s="40"/>
      <c r="VIS36" s="58"/>
      <c r="VIT36" s="58"/>
      <c r="VIU36" s="107"/>
      <c r="VIV36" s="107"/>
      <c r="VIW36" s="107"/>
      <c r="VIX36" s="63"/>
      <c r="VIY36" s="58"/>
      <c r="VIZ36" s="58"/>
      <c r="VJB36" s="40"/>
      <c r="VJC36" s="58"/>
      <c r="VJD36" s="58"/>
      <c r="VJE36" s="107"/>
      <c r="VJF36" s="107"/>
      <c r="VJG36" s="107"/>
      <c r="VJH36" s="63"/>
      <c r="VJI36" s="58"/>
      <c r="VJJ36" s="58"/>
      <c r="VJL36" s="40"/>
      <c r="VJM36" s="58"/>
      <c r="VJN36" s="58"/>
      <c r="VJO36" s="107"/>
      <c r="VJP36" s="107"/>
      <c r="VJQ36" s="107"/>
      <c r="VJR36" s="63"/>
      <c r="VJS36" s="58"/>
      <c r="VJT36" s="58"/>
      <c r="VJV36" s="40"/>
      <c r="VJW36" s="58"/>
      <c r="VJX36" s="58"/>
      <c r="VJY36" s="107"/>
      <c r="VJZ36" s="107"/>
      <c r="VKA36" s="107"/>
      <c r="VKB36" s="63"/>
      <c r="VKC36" s="58"/>
      <c r="VKD36" s="58"/>
      <c r="VKF36" s="40"/>
      <c r="VKG36" s="58"/>
      <c r="VKH36" s="58"/>
      <c r="VKI36" s="107"/>
      <c r="VKJ36" s="107"/>
      <c r="VKK36" s="107"/>
      <c r="VKL36" s="63"/>
      <c r="VKM36" s="58"/>
      <c r="VKN36" s="58"/>
      <c r="VKP36" s="40"/>
      <c r="VKQ36" s="58"/>
      <c r="VKR36" s="58"/>
      <c r="VKS36" s="107"/>
      <c r="VKT36" s="107"/>
      <c r="VKU36" s="107"/>
      <c r="VKV36" s="63"/>
      <c r="VKW36" s="58"/>
      <c r="VKX36" s="58"/>
      <c r="VKZ36" s="40"/>
      <c r="VLA36" s="58"/>
      <c r="VLB36" s="58"/>
      <c r="VLC36" s="107"/>
      <c r="VLD36" s="107"/>
      <c r="VLE36" s="107"/>
      <c r="VLF36" s="63"/>
      <c r="VLG36" s="58"/>
      <c r="VLH36" s="58"/>
      <c r="VLJ36" s="40"/>
      <c r="VLK36" s="58"/>
      <c r="VLL36" s="58"/>
      <c r="VLM36" s="107"/>
      <c r="VLN36" s="107"/>
      <c r="VLO36" s="107"/>
      <c r="VLP36" s="63"/>
      <c r="VLQ36" s="58"/>
      <c r="VLR36" s="58"/>
      <c r="VLT36" s="40"/>
      <c r="VLU36" s="58"/>
      <c r="VLV36" s="58"/>
      <c r="VLW36" s="107"/>
      <c r="VLX36" s="107"/>
      <c r="VLY36" s="107"/>
      <c r="VLZ36" s="63"/>
      <c r="VMA36" s="58"/>
      <c r="VMB36" s="58"/>
      <c r="VMD36" s="40"/>
      <c r="VME36" s="58"/>
      <c r="VMF36" s="58"/>
      <c r="VMG36" s="107"/>
      <c r="VMH36" s="107"/>
      <c r="VMI36" s="107"/>
      <c r="VMJ36" s="63"/>
      <c r="VMK36" s="58"/>
      <c r="VML36" s="58"/>
      <c r="VMN36" s="40"/>
      <c r="VMO36" s="58"/>
      <c r="VMP36" s="58"/>
      <c r="VMQ36" s="107"/>
      <c r="VMR36" s="107"/>
      <c r="VMS36" s="107"/>
      <c r="VMT36" s="63"/>
      <c r="VMU36" s="58"/>
      <c r="VMV36" s="58"/>
      <c r="VMX36" s="40"/>
      <c r="VMY36" s="58"/>
      <c r="VMZ36" s="58"/>
      <c r="VNA36" s="107"/>
      <c r="VNB36" s="107"/>
      <c r="VNC36" s="107"/>
      <c r="VND36" s="63"/>
      <c r="VNE36" s="58"/>
      <c r="VNF36" s="58"/>
      <c r="VNH36" s="40"/>
      <c r="VNI36" s="58"/>
      <c r="VNJ36" s="58"/>
      <c r="VNK36" s="107"/>
      <c r="VNL36" s="107"/>
      <c r="VNM36" s="107"/>
      <c r="VNN36" s="63"/>
      <c r="VNO36" s="58"/>
      <c r="VNP36" s="58"/>
      <c r="VNR36" s="40"/>
      <c r="VNS36" s="58"/>
      <c r="VNT36" s="58"/>
      <c r="VNU36" s="107"/>
      <c r="VNV36" s="107"/>
      <c r="VNW36" s="107"/>
      <c r="VNX36" s="63"/>
      <c r="VNY36" s="58"/>
      <c r="VNZ36" s="58"/>
      <c r="VOB36" s="40"/>
      <c r="VOC36" s="58"/>
      <c r="VOD36" s="58"/>
      <c r="VOE36" s="107"/>
      <c r="VOF36" s="107"/>
      <c r="VOG36" s="107"/>
      <c r="VOH36" s="63"/>
      <c r="VOI36" s="58"/>
      <c r="VOJ36" s="58"/>
      <c r="VOL36" s="40"/>
      <c r="VOM36" s="58"/>
      <c r="VON36" s="58"/>
      <c r="VOO36" s="107"/>
      <c r="VOP36" s="107"/>
      <c r="VOQ36" s="107"/>
      <c r="VOR36" s="63"/>
      <c r="VOS36" s="58"/>
      <c r="VOT36" s="58"/>
      <c r="VOV36" s="40"/>
      <c r="VOW36" s="58"/>
      <c r="VOX36" s="58"/>
      <c r="VOY36" s="107"/>
      <c r="VOZ36" s="107"/>
      <c r="VPA36" s="107"/>
      <c r="VPB36" s="63"/>
      <c r="VPC36" s="58"/>
      <c r="VPD36" s="58"/>
      <c r="VPF36" s="40"/>
      <c r="VPG36" s="58"/>
      <c r="VPH36" s="58"/>
      <c r="VPI36" s="107"/>
      <c r="VPJ36" s="107"/>
      <c r="VPK36" s="107"/>
      <c r="VPL36" s="63"/>
      <c r="VPM36" s="58"/>
      <c r="VPN36" s="58"/>
      <c r="VPP36" s="40"/>
      <c r="VPQ36" s="58"/>
      <c r="VPR36" s="58"/>
      <c r="VPS36" s="107"/>
      <c r="VPT36" s="107"/>
      <c r="VPU36" s="107"/>
      <c r="VPV36" s="63"/>
      <c r="VPW36" s="58"/>
      <c r="VPX36" s="58"/>
      <c r="VPZ36" s="40"/>
      <c r="VQA36" s="58"/>
      <c r="VQB36" s="58"/>
      <c r="VQC36" s="107"/>
      <c r="VQD36" s="107"/>
      <c r="VQE36" s="107"/>
      <c r="VQF36" s="63"/>
      <c r="VQG36" s="58"/>
      <c r="VQH36" s="58"/>
      <c r="VQJ36" s="40"/>
      <c r="VQK36" s="58"/>
      <c r="VQL36" s="58"/>
      <c r="VQM36" s="107"/>
      <c r="VQN36" s="107"/>
      <c r="VQO36" s="107"/>
      <c r="VQP36" s="63"/>
      <c r="VQQ36" s="58"/>
      <c r="VQR36" s="58"/>
      <c r="VQT36" s="40"/>
      <c r="VQU36" s="58"/>
      <c r="VQV36" s="58"/>
      <c r="VQW36" s="107"/>
      <c r="VQX36" s="107"/>
      <c r="VQY36" s="107"/>
      <c r="VQZ36" s="63"/>
      <c r="VRA36" s="58"/>
      <c r="VRB36" s="58"/>
      <c r="VRD36" s="40"/>
      <c r="VRE36" s="58"/>
      <c r="VRF36" s="58"/>
      <c r="VRG36" s="107"/>
      <c r="VRH36" s="107"/>
      <c r="VRI36" s="107"/>
      <c r="VRJ36" s="63"/>
      <c r="VRK36" s="58"/>
      <c r="VRL36" s="58"/>
      <c r="VRN36" s="40"/>
      <c r="VRO36" s="58"/>
      <c r="VRP36" s="58"/>
      <c r="VRQ36" s="107"/>
      <c r="VRR36" s="107"/>
      <c r="VRS36" s="107"/>
      <c r="VRT36" s="63"/>
      <c r="VRU36" s="58"/>
      <c r="VRV36" s="58"/>
      <c r="VRX36" s="40"/>
      <c r="VRY36" s="58"/>
      <c r="VRZ36" s="58"/>
      <c r="VSA36" s="107"/>
      <c r="VSB36" s="107"/>
      <c r="VSC36" s="107"/>
      <c r="VSD36" s="63"/>
      <c r="VSE36" s="58"/>
      <c r="VSF36" s="58"/>
      <c r="VSH36" s="40"/>
      <c r="VSI36" s="58"/>
      <c r="VSJ36" s="58"/>
      <c r="VSK36" s="107"/>
      <c r="VSL36" s="107"/>
      <c r="VSM36" s="107"/>
      <c r="VSN36" s="63"/>
      <c r="VSO36" s="58"/>
      <c r="VSP36" s="58"/>
      <c r="VSR36" s="40"/>
      <c r="VSS36" s="58"/>
      <c r="VST36" s="58"/>
      <c r="VSU36" s="107"/>
      <c r="VSV36" s="107"/>
      <c r="VSW36" s="107"/>
      <c r="VSX36" s="63"/>
      <c r="VSY36" s="58"/>
      <c r="VSZ36" s="58"/>
      <c r="VTB36" s="40"/>
      <c r="VTC36" s="58"/>
      <c r="VTD36" s="58"/>
      <c r="VTE36" s="107"/>
      <c r="VTF36" s="107"/>
      <c r="VTG36" s="107"/>
      <c r="VTH36" s="63"/>
      <c r="VTI36" s="58"/>
      <c r="VTJ36" s="58"/>
      <c r="VTL36" s="40"/>
      <c r="VTM36" s="58"/>
      <c r="VTN36" s="58"/>
      <c r="VTO36" s="107"/>
      <c r="VTP36" s="107"/>
      <c r="VTQ36" s="107"/>
      <c r="VTR36" s="63"/>
      <c r="VTS36" s="58"/>
      <c r="VTT36" s="58"/>
      <c r="VTV36" s="40"/>
      <c r="VTW36" s="58"/>
      <c r="VTX36" s="58"/>
      <c r="VTY36" s="107"/>
      <c r="VTZ36" s="107"/>
      <c r="VUA36" s="107"/>
      <c r="VUB36" s="63"/>
      <c r="VUC36" s="58"/>
      <c r="VUD36" s="58"/>
      <c r="VUF36" s="40"/>
      <c r="VUG36" s="58"/>
      <c r="VUH36" s="58"/>
      <c r="VUI36" s="107"/>
      <c r="VUJ36" s="107"/>
      <c r="VUK36" s="107"/>
      <c r="VUL36" s="63"/>
      <c r="VUM36" s="58"/>
      <c r="VUN36" s="58"/>
      <c r="VUP36" s="40"/>
      <c r="VUQ36" s="58"/>
      <c r="VUR36" s="58"/>
      <c r="VUS36" s="107"/>
      <c r="VUT36" s="107"/>
      <c r="VUU36" s="107"/>
      <c r="VUV36" s="63"/>
      <c r="VUW36" s="58"/>
      <c r="VUX36" s="58"/>
      <c r="VUZ36" s="40"/>
      <c r="VVA36" s="58"/>
      <c r="VVB36" s="58"/>
      <c r="VVC36" s="107"/>
      <c r="VVD36" s="107"/>
      <c r="VVE36" s="107"/>
      <c r="VVF36" s="63"/>
      <c r="VVG36" s="58"/>
      <c r="VVH36" s="58"/>
      <c r="VVJ36" s="40"/>
      <c r="VVK36" s="58"/>
      <c r="VVL36" s="58"/>
      <c r="VVM36" s="107"/>
      <c r="VVN36" s="107"/>
      <c r="VVO36" s="107"/>
      <c r="VVP36" s="63"/>
      <c r="VVQ36" s="58"/>
      <c r="VVR36" s="58"/>
      <c r="VVT36" s="40"/>
      <c r="VVU36" s="58"/>
      <c r="VVV36" s="58"/>
      <c r="VVW36" s="107"/>
      <c r="VVX36" s="107"/>
      <c r="VVY36" s="107"/>
      <c r="VVZ36" s="63"/>
      <c r="VWA36" s="58"/>
      <c r="VWB36" s="58"/>
      <c r="VWD36" s="40"/>
      <c r="VWE36" s="58"/>
      <c r="VWF36" s="58"/>
      <c r="VWG36" s="107"/>
      <c r="VWH36" s="107"/>
      <c r="VWI36" s="107"/>
      <c r="VWJ36" s="63"/>
      <c r="VWK36" s="58"/>
      <c r="VWL36" s="58"/>
      <c r="VWN36" s="40"/>
      <c r="VWO36" s="58"/>
      <c r="VWP36" s="58"/>
      <c r="VWQ36" s="107"/>
      <c r="VWR36" s="107"/>
      <c r="VWS36" s="107"/>
      <c r="VWT36" s="63"/>
      <c r="VWU36" s="58"/>
      <c r="VWV36" s="58"/>
      <c r="VWX36" s="40"/>
      <c r="VWY36" s="58"/>
      <c r="VWZ36" s="58"/>
      <c r="VXA36" s="107"/>
      <c r="VXB36" s="107"/>
      <c r="VXC36" s="107"/>
      <c r="VXD36" s="63"/>
      <c r="VXE36" s="58"/>
      <c r="VXF36" s="58"/>
      <c r="VXH36" s="40"/>
      <c r="VXI36" s="58"/>
      <c r="VXJ36" s="58"/>
      <c r="VXK36" s="107"/>
      <c r="VXL36" s="107"/>
      <c r="VXM36" s="107"/>
      <c r="VXN36" s="63"/>
      <c r="VXO36" s="58"/>
      <c r="VXP36" s="58"/>
      <c r="VXR36" s="40"/>
      <c r="VXS36" s="58"/>
      <c r="VXT36" s="58"/>
      <c r="VXU36" s="107"/>
      <c r="VXV36" s="107"/>
      <c r="VXW36" s="107"/>
      <c r="VXX36" s="63"/>
      <c r="VXY36" s="58"/>
      <c r="VXZ36" s="58"/>
      <c r="VYB36" s="40"/>
      <c r="VYC36" s="58"/>
      <c r="VYD36" s="58"/>
      <c r="VYE36" s="107"/>
      <c r="VYF36" s="107"/>
      <c r="VYG36" s="107"/>
      <c r="VYH36" s="63"/>
      <c r="VYI36" s="58"/>
      <c r="VYJ36" s="58"/>
      <c r="VYL36" s="40"/>
      <c r="VYM36" s="58"/>
      <c r="VYN36" s="58"/>
      <c r="VYO36" s="107"/>
      <c r="VYP36" s="107"/>
      <c r="VYQ36" s="107"/>
      <c r="VYR36" s="63"/>
      <c r="VYS36" s="58"/>
      <c r="VYT36" s="58"/>
      <c r="VYV36" s="40"/>
      <c r="VYW36" s="58"/>
      <c r="VYX36" s="58"/>
      <c r="VYY36" s="107"/>
      <c r="VYZ36" s="107"/>
      <c r="VZA36" s="107"/>
      <c r="VZB36" s="63"/>
      <c r="VZC36" s="58"/>
      <c r="VZD36" s="58"/>
      <c r="VZF36" s="40"/>
      <c r="VZG36" s="58"/>
      <c r="VZH36" s="58"/>
      <c r="VZI36" s="107"/>
      <c r="VZJ36" s="107"/>
      <c r="VZK36" s="107"/>
      <c r="VZL36" s="63"/>
      <c r="VZM36" s="58"/>
      <c r="VZN36" s="58"/>
      <c r="VZP36" s="40"/>
      <c r="VZQ36" s="58"/>
      <c r="VZR36" s="58"/>
      <c r="VZS36" s="107"/>
      <c r="VZT36" s="107"/>
      <c r="VZU36" s="107"/>
      <c r="VZV36" s="63"/>
      <c r="VZW36" s="58"/>
      <c r="VZX36" s="58"/>
      <c r="VZZ36" s="40"/>
      <c r="WAA36" s="58"/>
      <c r="WAB36" s="58"/>
      <c r="WAC36" s="107"/>
      <c r="WAD36" s="107"/>
      <c r="WAE36" s="107"/>
      <c r="WAF36" s="63"/>
      <c r="WAG36" s="58"/>
      <c r="WAH36" s="58"/>
      <c r="WAJ36" s="40"/>
      <c r="WAK36" s="58"/>
      <c r="WAL36" s="58"/>
      <c r="WAM36" s="107"/>
      <c r="WAN36" s="107"/>
      <c r="WAO36" s="107"/>
      <c r="WAP36" s="63"/>
      <c r="WAQ36" s="58"/>
      <c r="WAR36" s="58"/>
      <c r="WAT36" s="40"/>
      <c r="WAU36" s="58"/>
      <c r="WAV36" s="58"/>
      <c r="WAW36" s="107"/>
      <c r="WAX36" s="107"/>
      <c r="WAY36" s="107"/>
      <c r="WAZ36" s="63"/>
      <c r="WBA36" s="58"/>
      <c r="WBB36" s="58"/>
      <c r="WBD36" s="40"/>
      <c r="WBE36" s="58"/>
      <c r="WBF36" s="58"/>
      <c r="WBG36" s="107"/>
      <c r="WBH36" s="107"/>
      <c r="WBI36" s="107"/>
      <c r="WBJ36" s="63"/>
      <c r="WBK36" s="58"/>
      <c r="WBL36" s="58"/>
      <c r="WBN36" s="40"/>
      <c r="WBO36" s="58"/>
      <c r="WBP36" s="58"/>
      <c r="WBQ36" s="107"/>
      <c r="WBR36" s="107"/>
      <c r="WBS36" s="107"/>
      <c r="WBT36" s="63"/>
      <c r="WBU36" s="58"/>
      <c r="WBV36" s="58"/>
      <c r="WBX36" s="40"/>
      <c r="WBY36" s="58"/>
      <c r="WBZ36" s="58"/>
      <c r="WCA36" s="107"/>
      <c r="WCB36" s="107"/>
      <c r="WCC36" s="107"/>
      <c r="WCD36" s="63"/>
      <c r="WCE36" s="58"/>
      <c r="WCF36" s="58"/>
      <c r="WCH36" s="40"/>
      <c r="WCI36" s="58"/>
      <c r="WCJ36" s="58"/>
      <c r="WCK36" s="107"/>
      <c r="WCL36" s="107"/>
      <c r="WCM36" s="107"/>
      <c r="WCN36" s="63"/>
      <c r="WCO36" s="58"/>
      <c r="WCP36" s="58"/>
      <c r="WCR36" s="40"/>
      <c r="WCS36" s="58"/>
      <c r="WCT36" s="58"/>
      <c r="WCU36" s="107"/>
      <c r="WCV36" s="107"/>
      <c r="WCW36" s="107"/>
      <c r="WCX36" s="63"/>
      <c r="WCY36" s="58"/>
      <c r="WCZ36" s="58"/>
      <c r="WDB36" s="40"/>
      <c r="WDC36" s="58"/>
      <c r="WDD36" s="58"/>
      <c r="WDE36" s="107"/>
      <c r="WDF36" s="107"/>
      <c r="WDG36" s="107"/>
      <c r="WDH36" s="63"/>
      <c r="WDI36" s="58"/>
      <c r="WDJ36" s="58"/>
      <c r="WDL36" s="40"/>
      <c r="WDM36" s="58"/>
      <c r="WDN36" s="58"/>
      <c r="WDO36" s="107"/>
      <c r="WDP36" s="107"/>
      <c r="WDQ36" s="107"/>
      <c r="WDR36" s="63"/>
      <c r="WDS36" s="58"/>
      <c r="WDT36" s="58"/>
      <c r="WDV36" s="40"/>
      <c r="WDW36" s="58"/>
      <c r="WDX36" s="58"/>
      <c r="WDY36" s="107"/>
      <c r="WDZ36" s="107"/>
      <c r="WEA36" s="107"/>
      <c r="WEB36" s="63"/>
      <c r="WEC36" s="58"/>
      <c r="WED36" s="58"/>
      <c r="WEF36" s="40"/>
      <c r="WEG36" s="58"/>
      <c r="WEH36" s="58"/>
      <c r="WEI36" s="107"/>
      <c r="WEJ36" s="107"/>
      <c r="WEK36" s="107"/>
      <c r="WEL36" s="63"/>
      <c r="WEM36" s="58"/>
      <c r="WEN36" s="58"/>
      <c r="WEP36" s="40"/>
      <c r="WEQ36" s="58"/>
      <c r="WER36" s="58"/>
      <c r="WES36" s="107"/>
      <c r="WET36" s="107"/>
      <c r="WEU36" s="107"/>
      <c r="WEV36" s="63"/>
      <c r="WEW36" s="58"/>
      <c r="WEX36" s="58"/>
      <c r="WEZ36" s="40"/>
      <c r="WFA36" s="58"/>
      <c r="WFB36" s="58"/>
      <c r="WFC36" s="107"/>
      <c r="WFD36" s="107"/>
      <c r="WFE36" s="107"/>
      <c r="WFF36" s="63"/>
      <c r="WFG36" s="58"/>
      <c r="WFH36" s="58"/>
      <c r="WFJ36" s="40"/>
      <c r="WFK36" s="58"/>
      <c r="WFL36" s="58"/>
      <c r="WFM36" s="107"/>
      <c r="WFN36" s="107"/>
      <c r="WFO36" s="107"/>
      <c r="WFP36" s="63"/>
      <c r="WFQ36" s="58"/>
      <c r="WFR36" s="58"/>
      <c r="WFT36" s="40"/>
      <c r="WFU36" s="58"/>
      <c r="WFV36" s="58"/>
      <c r="WFW36" s="107"/>
      <c r="WFX36" s="107"/>
      <c r="WFY36" s="107"/>
      <c r="WFZ36" s="63"/>
      <c r="WGA36" s="58"/>
      <c r="WGB36" s="58"/>
      <c r="WGD36" s="40"/>
      <c r="WGE36" s="58"/>
      <c r="WGF36" s="58"/>
      <c r="WGG36" s="107"/>
      <c r="WGH36" s="107"/>
      <c r="WGI36" s="107"/>
      <c r="WGJ36" s="63"/>
      <c r="WGK36" s="58"/>
      <c r="WGL36" s="58"/>
      <c r="WGN36" s="40"/>
      <c r="WGO36" s="58"/>
      <c r="WGP36" s="58"/>
      <c r="WGQ36" s="107"/>
      <c r="WGR36" s="107"/>
      <c r="WGS36" s="107"/>
      <c r="WGT36" s="63"/>
      <c r="WGU36" s="58"/>
      <c r="WGV36" s="58"/>
      <c r="WGX36" s="40"/>
      <c r="WGY36" s="58"/>
      <c r="WGZ36" s="58"/>
      <c r="WHA36" s="107"/>
      <c r="WHB36" s="107"/>
      <c r="WHC36" s="107"/>
      <c r="WHD36" s="63"/>
      <c r="WHE36" s="58"/>
      <c r="WHF36" s="58"/>
      <c r="WHH36" s="40"/>
      <c r="WHI36" s="58"/>
      <c r="WHJ36" s="58"/>
      <c r="WHK36" s="107"/>
      <c r="WHL36" s="107"/>
      <c r="WHM36" s="107"/>
      <c r="WHN36" s="63"/>
      <c r="WHO36" s="58"/>
      <c r="WHP36" s="58"/>
      <c r="WHR36" s="40"/>
      <c r="WHS36" s="58"/>
      <c r="WHT36" s="58"/>
      <c r="WHU36" s="107"/>
      <c r="WHV36" s="107"/>
      <c r="WHW36" s="107"/>
      <c r="WHX36" s="63"/>
      <c r="WHY36" s="58"/>
      <c r="WHZ36" s="58"/>
      <c r="WIB36" s="40"/>
      <c r="WIC36" s="58"/>
      <c r="WID36" s="58"/>
      <c r="WIE36" s="107"/>
      <c r="WIF36" s="107"/>
      <c r="WIG36" s="107"/>
      <c r="WIH36" s="63"/>
      <c r="WII36" s="58"/>
      <c r="WIJ36" s="58"/>
      <c r="WIL36" s="40"/>
      <c r="WIM36" s="58"/>
      <c r="WIN36" s="58"/>
      <c r="WIO36" s="107"/>
      <c r="WIP36" s="107"/>
      <c r="WIQ36" s="107"/>
      <c r="WIR36" s="63"/>
      <c r="WIS36" s="58"/>
      <c r="WIT36" s="58"/>
      <c r="WIV36" s="40"/>
      <c r="WIW36" s="58"/>
      <c r="WIX36" s="58"/>
      <c r="WIY36" s="107"/>
      <c r="WIZ36" s="107"/>
      <c r="WJA36" s="107"/>
      <c r="WJB36" s="63"/>
      <c r="WJC36" s="58"/>
      <c r="WJD36" s="58"/>
      <c r="WJF36" s="40"/>
      <c r="WJG36" s="58"/>
      <c r="WJH36" s="58"/>
      <c r="WJI36" s="107"/>
      <c r="WJJ36" s="107"/>
      <c r="WJK36" s="107"/>
      <c r="WJL36" s="63"/>
      <c r="WJM36" s="58"/>
      <c r="WJN36" s="58"/>
      <c r="WJP36" s="40"/>
      <c r="WJQ36" s="58"/>
      <c r="WJR36" s="58"/>
      <c r="WJS36" s="107"/>
      <c r="WJT36" s="107"/>
      <c r="WJU36" s="107"/>
      <c r="WJV36" s="63"/>
      <c r="WJW36" s="58"/>
      <c r="WJX36" s="58"/>
      <c r="WJZ36" s="40"/>
      <c r="WKA36" s="58"/>
      <c r="WKB36" s="58"/>
      <c r="WKC36" s="107"/>
      <c r="WKD36" s="107"/>
      <c r="WKE36" s="107"/>
      <c r="WKF36" s="63"/>
      <c r="WKG36" s="58"/>
      <c r="WKH36" s="58"/>
      <c r="WKJ36" s="40"/>
      <c r="WKK36" s="58"/>
      <c r="WKL36" s="58"/>
      <c r="WKM36" s="107"/>
      <c r="WKN36" s="107"/>
      <c r="WKO36" s="107"/>
      <c r="WKP36" s="63"/>
      <c r="WKQ36" s="58"/>
      <c r="WKR36" s="58"/>
      <c r="WKT36" s="40"/>
      <c r="WKU36" s="58"/>
      <c r="WKV36" s="58"/>
      <c r="WKW36" s="107"/>
      <c r="WKX36" s="107"/>
      <c r="WKY36" s="107"/>
      <c r="WKZ36" s="63"/>
      <c r="WLA36" s="58"/>
      <c r="WLB36" s="58"/>
      <c r="WLD36" s="40"/>
      <c r="WLE36" s="58"/>
      <c r="WLF36" s="58"/>
      <c r="WLG36" s="107"/>
      <c r="WLH36" s="107"/>
      <c r="WLI36" s="107"/>
      <c r="WLJ36" s="63"/>
      <c r="WLK36" s="58"/>
      <c r="WLL36" s="58"/>
      <c r="WLN36" s="40"/>
      <c r="WLO36" s="58"/>
      <c r="WLP36" s="58"/>
      <c r="WLQ36" s="107"/>
      <c r="WLR36" s="107"/>
      <c r="WLS36" s="107"/>
      <c r="WLT36" s="63"/>
      <c r="WLU36" s="58"/>
      <c r="WLV36" s="58"/>
      <c r="WLX36" s="40"/>
      <c r="WLY36" s="58"/>
      <c r="WLZ36" s="58"/>
      <c r="WMA36" s="107"/>
      <c r="WMB36" s="107"/>
      <c r="WMC36" s="107"/>
      <c r="WMD36" s="63"/>
      <c r="WME36" s="58"/>
      <c r="WMF36" s="58"/>
      <c r="WMH36" s="40"/>
      <c r="WMI36" s="58"/>
      <c r="WMJ36" s="58"/>
      <c r="WMK36" s="107"/>
      <c r="WML36" s="107"/>
      <c r="WMM36" s="107"/>
      <c r="WMN36" s="63"/>
      <c r="WMO36" s="58"/>
      <c r="WMP36" s="58"/>
      <c r="WMR36" s="40"/>
      <c r="WMS36" s="58"/>
      <c r="WMT36" s="58"/>
      <c r="WMU36" s="107"/>
      <c r="WMV36" s="107"/>
      <c r="WMW36" s="107"/>
      <c r="WMX36" s="63"/>
      <c r="WMY36" s="58"/>
      <c r="WMZ36" s="58"/>
      <c r="WNB36" s="40"/>
      <c r="WNC36" s="58"/>
      <c r="WND36" s="58"/>
      <c r="WNE36" s="107"/>
      <c r="WNF36" s="107"/>
      <c r="WNG36" s="107"/>
      <c r="WNH36" s="63"/>
      <c r="WNI36" s="58"/>
      <c r="WNJ36" s="58"/>
      <c r="WNL36" s="40"/>
      <c r="WNM36" s="58"/>
      <c r="WNN36" s="58"/>
      <c r="WNO36" s="107"/>
      <c r="WNP36" s="107"/>
      <c r="WNQ36" s="107"/>
      <c r="WNR36" s="63"/>
      <c r="WNS36" s="58"/>
      <c r="WNT36" s="58"/>
      <c r="WNV36" s="40"/>
      <c r="WNW36" s="58"/>
      <c r="WNX36" s="58"/>
      <c r="WNY36" s="107"/>
      <c r="WNZ36" s="107"/>
      <c r="WOA36" s="107"/>
      <c r="WOB36" s="63"/>
      <c r="WOC36" s="58"/>
      <c r="WOD36" s="58"/>
      <c r="WOF36" s="40"/>
      <c r="WOG36" s="58"/>
      <c r="WOH36" s="58"/>
      <c r="WOI36" s="107"/>
      <c r="WOJ36" s="107"/>
      <c r="WOK36" s="107"/>
      <c r="WOL36" s="63"/>
      <c r="WOM36" s="58"/>
      <c r="WON36" s="58"/>
      <c r="WOP36" s="40"/>
      <c r="WOQ36" s="58"/>
      <c r="WOR36" s="58"/>
      <c r="WOS36" s="107"/>
      <c r="WOT36" s="107"/>
      <c r="WOU36" s="107"/>
      <c r="WOV36" s="63"/>
      <c r="WOW36" s="58"/>
      <c r="WOX36" s="58"/>
      <c r="WOZ36" s="40"/>
      <c r="WPA36" s="58"/>
      <c r="WPB36" s="58"/>
      <c r="WPC36" s="107"/>
      <c r="WPD36" s="107"/>
      <c r="WPE36" s="107"/>
      <c r="WPF36" s="63"/>
      <c r="WPG36" s="58"/>
      <c r="WPH36" s="58"/>
      <c r="WPJ36" s="40"/>
      <c r="WPK36" s="58"/>
      <c r="WPL36" s="58"/>
      <c r="WPM36" s="107"/>
      <c r="WPN36" s="107"/>
      <c r="WPO36" s="107"/>
      <c r="WPP36" s="63"/>
      <c r="WPQ36" s="58"/>
      <c r="WPR36" s="58"/>
      <c r="WPT36" s="40"/>
      <c r="WPU36" s="58"/>
      <c r="WPV36" s="58"/>
      <c r="WPW36" s="107"/>
      <c r="WPX36" s="107"/>
      <c r="WPY36" s="107"/>
      <c r="WPZ36" s="63"/>
      <c r="WQA36" s="58"/>
      <c r="WQB36" s="58"/>
      <c r="WQD36" s="40"/>
      <c r="WQE36" s="58"/>
      <c r="WQF36" s="58"/>
      <c r="WQG36" s="107"/>
      <c r="WQH36" s="107"/>
      <c r="WQI36" s="107"/>
      <c r="WQJ36" s="63"/>
      <c r="WQK36" s="58"/>
      <c r="WQL36" s="58"/>
      <c r="WQN36" s="40"/>
      <c r="WQO36" s="58"/>
      <c r="WQP36" s="58"/>
      <c r="WQQ36" s="107"/>
      <c r="WQR36" s="107"/>
      <c r="WQS36" s="107"/>
      <c r="WQT36" s="63"/>
      <c r="WQU36" s="58"/>
      <c r="WQV36" s="58"/>
      <c r="WQX36" s="40"/>
      <c r="WQY36" s="58"/>
      <c r="WQZ36" s="58"/>
      <c r="WRA36" s="107"/>
      <c r="WRB36" s="107"/>
      <c r="WRC36" s="107"/>
      <c r="WRD36" s="63"/>
      <c r="WRE36" s="58"/>
      <c r="WRF36" s="58"/>
      <c r="WRH36" s="40"/>
      <c r="WRI36" s="58"/>
      <c r="WRJ36" s="58"/>
      <c r="WRK36" s="107"/>
      <c r="WRL36" s="107"/>
      <c r="WRM36" s="107"/>
      <c r="WRN36" s="63"/>
      <c r="WRO36" s="58"/>
      <c r="WRP36" s="58"/>
      <c r="WRR36" s="40"/>
      <c r="WRS36" s="58"/>
      <c r="WRT36" s="58"/>
      <c r="WRU36" s="107"/>
      <c r="WRV36" s="107"/>
      <c r="WRW36" s="107"/>
      <c r="WRX36" s="63"/>
      <c r="WRY36" s="58"/>
      <c r="WRZ36" s="58"/>
      <c r="WSB36" s="40"/>
      <c r="WSC36" s="58"/>
      <c r="WSD36" s="58"/>
      <c r="WSE36" s="107"/>
      <c r="WSF36" s="107"/>
      <c r="WSG36" s="107"/>
      <c r="WSH36" s="63"/>
      <c r="WSI36" s="58"/>
      <c r="WSJ36" s="58"/>
      <c r="WSL36" s="40"/>
      <c r="WSM36" s="58"/>
      <c r="WSN36" s="58"/>
      <c r="WSO36" s="107"/>
      <c r="WSP36" s="107"/>
      <c r="WSQ36" s="107"/>
      <c r="WSR36" s="63"/>
      <c r="WSS36" s="58"/>
      <c r="WST36" s="58"/>
      <c r="WSV36" s="40"/>
      <c r="WSW36" s="58"/>
      <c r="WSX36" s="58"/>
      <c r="WSY36" s="107"/>
      <c r="WSZ36" s="107"/>
      <c r="WTA36" s="107"/>
      <c r="WTB36" s="63"/>
      <c r="WTC36" s="58"/>
      <c r="WTD36" s="58"/>
      <c r="WTF36" s="40"/>
      <c r="WTG36" s="58"/>
      <c r="WTH36" s="58"/>
      <c r="WTI36" s="107"/>
      <c r="WTJ36" s="107"/>
      <c r="WTK36" s="107"/>
      <c r="WTL36" s="63"/>
      <c r="WTM36" s="58"/>
      <c r="WTN36" s="58"/>
      <c r="WTP36" s="40"/>
      <c r="WTQ36" s="58"/>
      <c r="WTR36" s="58"/>
      <c r="WTS36" s="107"/>
      <c r="WTT36" s="107"/>
      <c r="WTU36" s="107"/>
      <c r="WTV36" s="63"/>
      <c r="WTW36" s="58"/>
      <c r="WTX36" s="58"/>
      <c r="WTZ36" s="40"/>
      <c r="WUA36" s="58"/>
      <c r="WUB36" s="58"/>
      <c r="WUC36" s="107"/>
      <c r="WUD36" s="107"/>
      <c r="WUE36" s="107"/>
      <c r="WUF36" s="63"/>
      <c r="WUG36" s="58"/>
      <c r="WUH36" s="58"/>
      <c r="WUJ36" s="40"/>
      <c r="WUK36" s="58"/>
      <c r="WUL36" s="58"/>
      <c r="WUM36" s="107"/>
      <c r="WUN36" s="107"/>
      <c r="WUO36" s="107"/>
      <c r="WUP36" s="63"/>
      <c r="WUQ36" s="58"/>
      <c r="WUR36" s="58"/>
      <c r="WUT36" s="40"/>
      <c r="WUU36" s="58"/>
      <c r="WUV36" s="58"/>
      <c r="WUW36" s="107"/>
      <c r="WUX36" s="107"/>
      <c r="WUY36" s="107"/>
      <c r="WUZ36" s="63"/>
      <c r="WVA36" s="58"/>
      <c r="WVB36" s="58"/>
      <c r="WVD36" s="40"/>
      <c r="WVE36" s="58"/>
      <c r="WVF36" s="58"/>
      <c r="WVG36" s="107"/>
      <c r="WVH36" s="107"/>
      <c r="WVI36" s="107"/>
      <c r="WVJ36" s="63"/>
      <c r="WVK36" s="58"/>
      <c r="WVL36" s="58"/>
      <c r="WVN36" s="40"/>
      <c r="WVO36" s="58"/>
      <c r="WVP36" s="58"/>
      <c r="WVQ36" s="107"/>
      <c r="WVR36" s="107"/>
      <c r="WVS36" s="107"/>
      <c r="WVT36" s="63"/>
      <c r="WVU36" s="58"/>
      <c r="WVV36" s="58"/>
      <c r="WVX36" s="40"/>
      <c r="WVY36" s="58"/>
      <c r="WVZ36" s="58"/>
      <c r="WWA36" s="107"/>
      <c r="WWB36" s="107"/>
      <c r="WWC36" s="107"/>
      <c r="WWD36" s="63"/>
      <c r="WWE36" s="58"/>
      <c r="WWF36" s="58"/>
      <c r="WWH36" s="40"/>
      <c r="WWI36" s="58"/>
      <c r="WWJ36" s="58"/>
      <c r="WWK36" s="107"/>
      <c r="WWL36" s="107"/>
      <c r="WWM36" s="107"/>
      <c r="WWN36" s="63"/>
      <c r="WWO36" s="58"/>
      <c r="WWP36" s="58"/>
      <c r="WWR36" s="40"/>
      <c r="WWS36" s="58"/>
      <c r="WWT36" s="58"/>
      <c r="WWU36" s="107"/>
      <c r="WWV36" s="107"/>
      <c r="WWW36" s="107"/>
      <c r="WWX36" s="63"/>
      <c r="WWY36" s="58"/>
      <c r="WWZ36" s="58"/>
      <c r="WXB36" s="40"/>
      <c r="WXC36" s="58"/>
      <c r="WXD36" s="58"/>
      <c r="WXE36" s="107"/>
      <c r="WXF36" s="107"/>
      <c r="WXG36" s="107"/>
      <c r="WXH36" s="63"/>
      <c r="WXI36" s="58"/>
      <c r="WXJ36" s="58"/>
      <c r="WXL36" s="40"/>
      <c r="WXM36" s="58"/>
      <c r="WXN36" s="58"/>
      <c r="WXO36" s="107"/>
      <c r="WXP36" s="107"/>
      <c r="WXQ36" s="107"/>
      <c r="WXR36" s="63"/>
      <c r="WXS36" s="58"/>
      <c r="WXT36" s="58"/>
      <c r="WXV36" s="40"/>
      <c r="WXW36" s="58"/>
      <c r="WXX36" s="58"/>
      <c r="WXY36" s="107"/>
      <c r="WXZ36" s="107"/>
      <c r="WYA36" s="107"/>
      <c r="WYB36" s="63"/>
      <c r="WYC36" s="58"/>
      <c r="WYD36" s="58"/>
      <c r="WYF36" s="40"/>
      <c r="WYG36" s="58"/>
      <c r="WYH36" s="58"/>
      <c r="WYI36" s="107"/>
      <c r="WYJ36" s="107"/>
      <c r="WYK36" s="107"/>
      <c r="WYL36" s="63"/>
      <c r="WYM36" s="58"/>
      <c r="WYN36" s="58"/>
      <c r="WYP36" s="40"/>
      <c r="WYQ36" s="58"/>
      <c r="WYR36" s="58"/>
      <c r="WYS36" s="107"/>
      <c r="WYT36" s="107"/>
      <c r="WYU36" s="107"/>
      <c r="WYV36" s="63"/>
      <c r="WYW36" s="58"/>
      <c r="WYX36" s="58"/>
      <c r="WYZ36" s="40"/>
      <c r="WZA36" s="58"/>
      <c r="WZB36" s="58"/>
      <c r="WZC36" s="107"/>
      <c r="WZD36" s="107"/>
      <c r="WZE36" s="107"/>
      <c r="WZF36" s="63"/>
      <c r="WZG36" s="58"/>
      <c r="WZH36" s="58"/>
      <c r="WZJ36" s="40"/>
      <c r="WZK36" s="58"/>
      <c r="WZL36" s="58"/>
      <c r="WZM36" s="107"/>
      <c r="WZN36" s="107"/>
      <c r="WZO36" s="107"/>
      <c r="WZP36" s="63"/>
      <c r="WZQ36" s="58"/>
      <c r="WZR36" s="58"/>
      <c r="WZT36" s="40"/>
      <c r="WZU36" s="58"/>
      <c r="WZV36" s="58"/>
      <c r="WZW36" s="107"/>
      <c r="WZX36" s="107"/>
      <c r="WZY36" s="107"/>
      <c r="WZZ36" s="63"/>
      <c r="XAA36" s="58"/>
      <c r="XAB36" s="58"/>
      <c r="XAD36" s="40"/>
      <c r="XAE36" s="58"/>
      <c r="XAF36" s="58"/>
      <c r="XAG36" s="107"/>
      <c r="XAH36" s="107"/>
      <c r="XAI36" s="107"/>
      <c r="XAJ36" s="63"/>
      <c r="XAK36" s="58"/>
      <c r="XAL36" s="58"/>
      <c r="XAN36" s="40"/>
      <c r="XAO36" s="58"/>
      <c r="XAP36" s="58"/>
      <c r="XAQ36" s="107"/>
      <c r="XAR36" s="107"/>
      <c r="XAS36" s="107"/>
      <c r="XAT36" s="63"/>
      <c r="XAU36" s="58"/>
      <c r="XAV36" s="58"/>
      <c r="XAX36" s="40"/>
      <c r="XAY36" s="58"/>
      <c r="XAZ36" s="58"/>
      <c r="XBA36" s="107"/>
      <c r="XBB36" s="107"/>
      <c r="XBC36" s="107"/>
      <c r="XBD36" s="63"/>
      <c r="XBE36" s="58"/>
      <c r="XBF36" s="58"/>
      <c r="XBH36" s="40"/>
      <c r="XBI36" s="58"/>
      <c r="XBJ36" s="58"/>
      <c r="XBK36" s="107"/>
      <c r="XBL36" s="107"/>
      <c r="XBM36" s="107"/>
      <c r="XBN36" s="63"/>
      <c r="XBO36" s="58"/>
      <c r="XBP36" s="58"/>
      <c r="XBR36" s="40"/>
      <c r="XBS36" s="58"/>
      <c r="XBT36" s="58"/>
    </row>
    <row r="37" spans="1:3072 3074:8192 8194:13312 13314:16296" x14ac:dyDescent="0.35">
      <c r="A37" s="140"/>
      <c r="B37" s="112">
        <v>2018</v>
      </c>
      <c r="C37" s="28">
        <v>82.275000000000006</v>
      </c>
      <c r="D37" s="28">
        <v>17.725000000000001</v>
      </c>
      <c r="E37" s="82">
        <v>3746</v>
      </c>
      <c r="F37" s="82">
        <v>807</v>
      </c>
      <c r="G37" s="82">
        <v>4553</v>
      </c>
      <c r="H37" s="28">
        <v>33.622999999999998</v>
      </c>
      <c r="I37" s="82">
        <v>262</v>
      </c>
      <c r="J37" s="82">
        <v>325</v>
      </c>
      <c r="BP37" s="107"/>
      <c r="BQ37" s="107"/>
      <c r="BR37" s="63"/>
      <c r="BS37" s="58"/>
      <c r="BT37" s="58"/>
      <c r="BV37" s="40"/>
      <c r="BW37" s="58"/>
      <c r="BX37" s="58"/>
      <c r="BY37" s="107"/>
      <c r="BZ37" s="107"/>
      <c r="CA37" s="107"/>
      <c r="CB37" s="63"/>
      <c r="CC37" s="58"/>
      <c r="CD37" s="58"/>
      <c r="CF37" s="40"/>
      <c r="CG37" s="58"/>
      <c r="CH37" s="58"/>
      <c r="CI37" s="107"/>
      <c r="CJ37" s="107"/>
      <c r="CK37" s="107"/>
      <c r="CL37" s="63"/>
      <c r="CM37" s="58"/>
      <c r="CN37" s="58"/>
      <c r="CP37" s="40"/>
      <c r="CQ37" s="58"/>
      <c r="CR37" s="58"/>
      <c r="CS37" s="107"/>
      <c r="CT37" s="107"/>
      <c r="CU37" s="107"/>
      <c r="CV37" s="63"/>
      <c r="CW37" s="58"/>
      <c r="CX37" s="58"/>
      <c r="CZ37" s="40"/>
      <c r="DA37" s="58"/>
      <c r="DB37" s="58"/>
      <c r="DC37" s="107"/>
      <c r="DD37" s="107"/>
      <c r="DE37" s="107"/>
      <c r="DF37" s="63"/>
      <c r="DG37" s="58"/>
      <c r="DH37" s="58"/>
      <c r="DJ37" s="40"/>
      <c r="DK37" s="58"/>
      <c r="DL37" s="58"/>
      <c r="DM37" s="107"/>
      <c r="DN37" s="107"/>
      <c r="DO37" s="107"/>
      <c r="DP37" s="63"/>
      <c r="DQ37" s="58"/>
      <c r="DR37" s="58"/>
      <c r="DT37" s="40"/>
      <c r="DU37" s="58"/>
      <c r="DV37" s="58"/>
      <c r="DW37" s="107"/>
      <c r="DX37" s="107"/>
      <c r="DY37" s="107"/>
      <c r="DZ37" s="63"/>
      <c r="EA37" s="58"/>
      <c r="EB37" s="58"/>
      <c r="ED37" s="40"/>
      <c r="EE37" s="58"/>
      <c r="EF37" s="58"/>
      <c r="EG37" s="107"/>
      <c r="EH37" s="107"/>
      <c r="EI37" s="107"/>
      <c r="EJ37" s="63"/>
      <c r="EK37" s="58"/>
      <c r="EL37" s="58"/>
      <c r="EN37" s="40"/>
      <c r="EO37" s="58"/>
      <c r="EP37" s="58"/>
      <c r="EQ37" s="107"/>
      <c r="ER37" s="107"/>
      <c r="ES37" s="107"/>
      <c r="ET37" s="63"/>
      <c r="EU37" s="58"/>
      <c r="EV37" s="58"/>
      <c r="EX37" s="40"/>
      <c r="EY37" s="58"/>
      <c r="EZ37" s="58"/>
      <c r="FA37" s="107"/>
      <c r="FB37" s="107"/>
      <c r="FC37" s="107"/>
      <c r="FD37" s="63"/>
      <c r="FE37" s="58"/>
      <c r="FF37" s="58"/>
      <c r="FH37" s="40"/>
      <c r="FI37" s="58"/>
      <c r="FJ37" s="58"/>
      <c r="FK37" s="107"/>
      <c r="FL37" s="107"/>
      <c r="FM37" s="107"/>
      <c r="FN37" s="63"/>
      <c r="FO37" s="58"/>
      <c r="FP37" s="58"/>
      <c r="FR37" s="40"/>
      <c r="FS37" s="58"/>
      <c r="FT37" s="58"/>
      <c r="FU37" s="107"/>
      <c r="FV37" s="107"/>
      <c r="FW37" s="107"/>
      <c r="FX37" s="63"/>
      <c r="FY37" s="58"/>
      <c r="FZ37" s="58"/>
      <c r="GB37" s="40"/>
      <c r="GC37" s="58"/>
      <c r="GD37" s="58"/>
      <c r="GE37" s="107"/>
      <c r="GF37" s="107"/>
      <c r="GG37" s="107"/>
      <c r="GH37" s="63"/>
      <c r="GI37" s="58"/>
      <c r="GJ37" s="58"/>
      <c r="GL37" s="40"/>
      <c r="GM37" s="58"/>
      <c r="GN37" s="58"/>
      <c r="GO37" s="107"/>
      <c r="GP37" s="107"/>
      <c r="GQ37" s="107"/>
      <c r="GR37" s="63"/>
      <c r="GS37" s="58"/>
      <c r="GT37" s="58"/>
      <c r="GV37" s="40"/>
      <c r="GW37" s="58"/>
      <c r="GX37" s="58"/>
      <c r="GY37" s="107"/>
      <c r="GZ37" s="107"/>
      <c r="HA37" s="107"/>
      <c r="HB37" s="63"/>
      <c r="HC37" s="58"/>
      <c r="HD37" s="58"/>
      <c r="HF37" s="40"/>
      <c r="HG37" s="58"/>
      <c r="HH37" s="58"/>
      <c r="HI37" s="107"/>
      <c r="HJ37" s="107"/>
      <c r="HK37" s="107"/>
      <c r="HL37" s="63"/>
      <c r="HM37" s="58"/>
      <c r="HN37" s="58"/>
      <c r="HP37" s="40"/>
      <c r="HQ37" s="58"/>
      <c r="HR37" s="58"/>
      <c r="HS37" s="107"/>
      <c r="HT37" s="107"/>
      <c r="HU37" s="107"/>
      <c r="HV37" s="63"/>
      <c r="HW37" s="58"/>
      <c r="HX37" s="58"/>
      <c r="HZ37" s="40"/>
      <c r="IA37" s="58"/>
      <c r="IB37" s="58"/>
      <c r="IC37" s="107"/>
      <c r="ID37" s="107"/>
      <c r="IE37" s="107"/>
      <c r="IF37" s="63"/>
      <c r="IG37" s="58"/>
      <c r="IH37" s="58"/>
      <c r="IJ37" s="40"/>
      <c r="IK37" s="58"/>
      <c r="IL37" s="58"/>
      <c r="IM37" s="107"/>
      <c r="IN37" s="107"/>
      <c r="IO37" s="107"/>
      <c r="IP37" s="63"/>
      <c r="IQ37" s="58"/>
      <c r="IR37" s="58"/>
      <c r="IT37" s="40"/>
      <c r="IU37" s="58"/>
      <c r="IV37" s="58"/>
      <c r="IW37" s="107"/>
      <c r="IX37" s="107"/>
      <c r="IY37" s="107"/>
      <c r="IZ37" s="63"/>
      <c r="JA37" s="58"/>
      <c r="JB37" s="58"/>
      <c r="JD37" s="40"/>
      <c r="JE37" s="58"/>
      <c r="JF37" s="58"/>
      <c r="JG37" s="107"/>
      <c r="JH37" s="107"/>
      <c r="JI37" s="107"/>
      <c r="JJ37" s="63"/>
      <c r="JK37" s="58"/>
      <c r="JL37" s="58"/>
      <c r="JN37" s="40"/>
      <c r="JO37" s="58"/>
      <c r="JP37" s="58"/>
      <c r="JQ37" s="107"/>
      <c r="JR37" s="107"/>
      <c r="JS37" s="107"/>
      <c r="JT37" s="63"/>
      <c r="JU37" s="58"/>
      <c r="JV37" s="58"/>
      <c r="JX37" s="40"/>
      <c r="JY37" s="58"/>
      <c r="JZ37" s="58"/>
      <c r="KA37" s="107"/>
      <c r="KB37" s="107"/>
      <c r="KC37" s="107"/>
      <c r="KD37" s="63"/>
      <c r="KE37" s="58"/>
      <c r="KF37" s="58"/>
      <c r="KH37" s="40"/>
      <c r="KI37" s="58"/>
      <c r="KJ37" s="58"/>
      <c r="KK37" s="107"/>
      <c r="KL37" s="107"/>
      <c r="KM37" s="107"/>
      <c r="KN37" s="63"/>
      <c r="KO37" s="58"/>
      <c r="KP37" s="58"/>
      <c r="KR37" s="40"/>
      <c r="KS37" s="58"/>
      <c r="KT37" s="58"/>
      <c r="KU37" s="107"/>
      <c r="KV37" s="107"/>
      <c r="KW37" s="107"/>
      <c r="KX37" s="63"/>
      <c r="KY37" s="58"/>
      <c r="KZ37" s="58"/>
      <c r="LB37" s="40"/>
      <c r="LC37" s="58"/>
      <c r="LD37" s="58"/>
      <c r="LE37" s="107"/>
      <c r="LF37" s="107"/>
      <c r="LG37" s="107"/>
      <c r="LH37" s="63"/>
      <c r="LI37" s="58"/>
      <c r="LJ37" s="58"/>
      <c r="LL37" s="40"/>
      <c r="LM37" s="58"/>
      <c r="LN37" s="58"/>
      <c r="LO37" s="107"/>
      <c r="LP37" s="107"/>
      <c r="LQ37" s="107"/>
      <c r="LR37" s="63"/>
      <c r="LS37" s="58"/>
      <c r="LT37" s="58"/>
      <c r="LV37" s="40"/>
      <c r="LW37" s="58"/>
      <c r="LX37" s="58"/>
      <c r="LY37" s="107"/>
      <c r="LZ37" s="107"/>
      <c r="MA37" s="107"/>
      <c r="MB37" s="63"/>
      <c r="MC37" s="58"/>
      <c r="MD37" s="58"/>
      <c r="MF37" s="40"/>
      <c r="MG37" s="58"/>
      <c r="MH37" s="58"/>
      <c r="MI37" s="107"/>
      <c r="MJ37" s="107"/>
      <c r="MK37" s="107"/>
      <c r="ML37" s="63"/>
      <c r="MM37" s="58"/>
      <c r="MN37" s="58"/>
      <c r="MP37" s="40"/>
      <c r="MQ37" s="58"/>
      <c r="MR37" s="58"/>
      <c r="MS37" s="107"/>
      <c r="MT37" s="107"/>
      <c r="MU37" s="107"/>
      <c r="MV37" s="63"/>
      <c r="MW37" s="58"/>
      <c r="MX37" s="58"/>
      <c r="MZ37" s="40"/>
      <c r="NA37" s="58"/>
      <c r="NB37" s="58"/>
      <c r="NC37" s="107"/>
      <c r="ND37" s="107"/>
      <c r="NE37" s="107"/>
      <c r="NF37" s="63"/>
      <c r="NG37" s="58"/>
      <c r="NH37" s="58"/>
      <c r="NJ37" s="40"/>
      <c r="NK37" s="58"/>
      <c r="NL37" s="58"/>
      <c r="NM37" s="107"/>
      <c r="NN37" s="107"/>
      <c r="NO37" s="107"/>
      <c r="NP37" s="63"/>
      <c r="NQ37" s="58"/>
      <c r="NR37" s="58"/>
      <c r="NT37" s="40"/>
      <c r="NU37" s="58"/>
      <c r="NV37" s="58"/>
      <c r="NW37" s="107"/>
      <c r="NX37" s="107"/>
      <c r="NY37" s="107"/>
      <c r="NZ37" s="63"/>
      <c r="OA37" s="58"/>
      <c r="OB37" s="58"/>
      <c r="OD37" s="40"/>
      <c r="OE37" s="58"/>
      <c r="OF37" s="58"/>
      <c r="OG37" s="107"/>
      <c r="OH37" s="107"/>
      <c r="OI37" s="107"/>
      <c r="OJ37" s="63"/>
      <c r="OK37" s="58"/>
      <c r="OL37" s="58"/>
      <c r="ON37" s="40"/>
      <c r="OO37" s="58"/>
      <c r="OP37" s="58"/>
      <c r="OQ37" s="107"/>
      <c r="OR37" s="107"/>
      <c r="OS37" s="107"/>
      <c r="OT37" s="63"/>
      <c r="OU37" s="58"/>
      <c r="OV37" s="58"/>
      <c r="OX37" s="40"/>
      <c r="OY37" s="58"/>
      <c r="OZ37" s="58"/>
      <c r="PA37" s="107"/>
      <c r="PB37" s="107"/>
      <c r="PC37" s="107"/>
      <c r="PD37" s="63"/>
      <c r="PE37" s="58"/>
      <c r="PF37" s="58"/>
      <c r="PH37" s="40"/>
      <c r="PI37" s="58"/>
      <c r="PJ37" s="58"/>
      <c r="PK37" s="107"/>
      <c r="PL37" s="107"/>
      <c r="PM37" s="107"/>
      <c r="PN37" s="63"/>
      <c r="PO37" s="58"/>
      <c r="PP37" s="58"/>
      <c r="PR37" s="40"/>
      <c r="PS37" s="58"/>
      <c r="PT37" s="58"/>
      <c r="PU37" s="107"/>
      <c r="PV37" s="107"/>
      <c r="PW37" s="107"/>
      <c r="PX37" s="63"/>
      <c r="PY37" s="58"/>
      <c r="PZ37" s="58"/>
      <c r="QB37" s="40"/>
      <c r="QC37" s="58"/>
      <c r="QD37" s="58"/>
      <c r="QE37" s="107"/>
      <c r="QF37" s="107"/>
      <c r="QG37" s="107"/>
      <c r="QH37" s="63"/>
      <c r="QI37" s="58"/>
      <c r="QJ37" s="58"/>
      <c r="QL37" s="40"/>
      <c r="QM37" s="58"/>
      <c r="QN37" s="58"/>
      <c r="QO37" s="107"/>
      <c r="QP37" s="107"/>
      <c r="QQ37" s="107"/>
      <c r="QR37" s="63"/>
      <c r="QS37" s="58"/>
      <c r="QT37" s="58"/>
      <c r="QV37" s="40"/>
      <c r="QW37" s="58"/>
      <c r="QX37" s="58"/>
      <c r="QY37" s="107"/>
      <c r="QZ37" s="107"/>
      <c r="RA37" s="107"/>
      <c r="RB37" s="63"/>
      <c r="RC37" s="58"/>
      <c r="RD37" s="58"/>
      <c r="RF37" s="40"/>
      <c r="RG37" s="58"/>
      <c r="RH37" s="58"/>
      <c r="RI37" s="107"/>
      <c r="RJ37" s="107"/>
      <c r="RK37" s="107"/>
      <c r="RL37" s="63"/>
      <c r="RM37" s="58"/>
      <c r="RN37" s="58"/>
      <c r="RP37" s="40"/>
      <c r="RQ37" s="58"/>
      <c r="RR37" s="58"/>
      <c r="RS37" s="107"/>
      <c r="RT37" s="107"/>
      <c r="RU37" s="107"/>
      <c r="RV37" s="63"/>
      <c r="RW37" s="58"/>
      <c r="RX37" s="58"/>
      <c r="RZ37" s="40"/>
      <c r="SA37" s="58"/>
      <c r="SB37" s="58"/>
      <c r="SC37" s="107"/>
      <c r="SD37" s="107"/>
      <c r="SE37" s="107"/>
      <c r="SF37" s="63"/>
      <c r="SG37" s="58"/>
      <c r="SH37" s="58"/>
      <c r="SJ37" s="40"/>
      <c r="SK37" s="58"/>
      <c r="SL37" s="58"/>
      <c r="SM37" s="107"/>
      <c r="SN37" s="107"/>
      <c r="SO37" s="107"/>
      <c r="SP37" s="63"/>
      <c r="SQ37" s="58"/>
      <c r="SR37" s="58"/>
      <c r="ST37" s="40"/>
      <c r="SU37" s="58"/>
      <c r="SV37" s="58"/>
      <c r="SW37" s="107"/>
      <c r="SX37" s="107"/>
      <c r="SY37" s="107"/>
      <c r="SZ37" s="63"/>
      <c r="TA37" s="58"/>
      <c r="TB37" s="58"/>
      <c r="TD37" s="40"/>
      <c r="TE37" s="58"/>
      <c r="TF37" s="58"/>
      <c r="TG37" s="107"/>
      <c r="TH37" s="107"/>
      <c r="TI37" s="107"/>
      <c r="TJ37" s="63"/>
      <c r="TK37" s="58"/>
      <c r="TL37" s="58"/>
      <c r="TN37" s="40"/>
      <c r="TO37" s="58"/>
      <c r="TP37" s="58"/>
      <c r="TQ37" s="107"/>
      <c r="TR37" s="107"/>
      <c r="TS37" s="107"/>
      <c r="TT37" s="63"/>
      <c r="TU37" s="58"/>
      <c r="TV37" s="58"/>
      <c r="TX37" s="40"/>
      <c r="TY37" s="58"/>
      <c r="TZ37" s="58"/>
      <c r="UA37" s="107"/>
      <c r="UB37" s="107"/>
      <c r="UC37" s="107"/>
      <c r="UD37" s="63"/>
      <c r="UE37" s="58"/>
      <c r="UF37" s="58"/>
      <c r="UH37" s="40"/>
      <c r="UI37" s="58"/>
      <c r="UJ37" s="58"/>
      <c r="UK37" s="107"/>
      <c r="UL37" s="107"/>
      <c r="UM37" s="107"/>
      <c r="UN37" s="63"/>
      <c r="UO37" s="58"/>
      <c r="UP37" s="58"/>
      <c r="UR37" s="40"/>
      <c r="US37" s="58"/>
      <c r="UT37" s="58"/>
      <c r="UU37" s="107"/>
      <c r="UV37" s="107"/>
      <c r="UW37" s="107"/>
      <c r="UX37" s="63"/>
      <c r="UY37" s="58"/>
      <c r="UZ37" s="58"/>
      <c r="VB37" s="40"/>
      <c r="VC37" s="58"/>
      <c r="VD37" s="58"/>
      <c r="VE37" s="107"/>
      <c r="VF37" s="107"/>
      <c r="VG37" s="107"/>
      <c r="VH37" s="63"/>
      <c r="VI37" s="58"/>
      <c r="VJ37" s="58"/>
      <c r="VL37" s="40"/>
      <c r="VM37" s="58"/>
      <c r="VN37" s="58"/>
      <c r="VO37" s="107"/>
      <c r="VP37" s="107"/>
      <c r="VQ37" s="107"/>
      <c r="VR37" s="63"/>
      <c r="VS37" s="58"/>
      <c r="VT37" s="58"/>
      <c r="VV37" s="40"/>
      <c r="VW37" s="58"/>
      <c r="VX37" s="58"/>
      <c r="VY37" s="107"/>
      <c r="VZ37" s="107"/>
      <c r="WA37" s="107"/>
      <c r="WB37" s="63"/>
      <c r="WC37" s="58"/>
      <c r="WD37" s="58"/>
      <c r="WF37" s="40"/>
      <c r="WG37" s="58"/>
      <c r="WH37" s="58"/>
      <c r="WI37" s="107"/>
      <c r="WJ37" s="107"/>
      <c r="WK37" s="107"/>
      <c r="WL37" s="63"/>
      <c r="WM37" s="58"/>
      <c r="WN37" s="58"/>
      <c r="WP37" s="40"/>
      <c r="WQ37" s="58"/>
      <c r="WR37" s="58"/>
      <c r="WS37" s="107"/>
      <c r="WT37" s="107"/>
      <c r="WU37" s="107"/>
      <c r="WV37" s="63"/>
      <c r="WW37" s="58"/>
      <c r="WX37" s="58"/>
      <c r="WZ37" s="40"/>
      <c r="XA37" s="58"/>
      <c r="XB37" s="58"/>
      <c r="XC37" s="107"/>
      <c r="XD37" s="107"/>
      <c r="XE37" s="107"/>
      <c r="XF37" s="63"/>
      <c r="XG37" s="58"/>
      <c r="XH37" s="58"/>
      <c r="XJ37" s="40"/>
      <c r="XK37" s="58"/>
      <c r="XL37" s="58"/>
      <c r="XM37" s="107"/>
      <c r="XN37" s="107"/>
      <c r="XO37" s="107"/>
      <c r="XP37" s="63"/>
      <c r="XQ37" s="58"/>
      <c r="XR37" s="58"/>
      <c r="XT37" s="40"/>
      <c r="XU37" s="58"/>
      <c r="XV37" s="58"/>
      <c r="XW37" s="107"/>
      <c r="XX37" s="107"/>
      <c r="XY37" s="107"/>
      <c r="XZ37" s="63"/>
      <c r="YA37" s="58"/>
      <c r="YB37" s="58"/>
      <c r="YD37" s="40"/>
      <c r="YE37" s="58"/>
      <c r="YF37" s="58"/>
      <c r="YG37" s="107"/>
      <c r="YH37" s="107"/>
      <c r="YI37" s="107"/>
      <c r="YJ37" s="63"/>
      <c r="YK37" s="58"/>
      <c r="YL37" s="58"/>
      <c r="YN37" s="40"/>
      <c r="YO37" s="58"/>
      <c r="YP37" s="58"/>
      <c r="YQ37" s="107"/>
      <c r="YR37" s="107"/>
      <c r="YS37" s="107"/>
      <c r="YT37" s="63"/>
      <c r="YU37" s="58"/>
      <c r="YV37" s="58"/>
      <c r="YX37" s="40"/>
      <c r="YY37" s="58"/>
      <c r="YZ37" s="58"/>
      <c r="ZA37" s="107"/>
      <c r="ZB37" s="107"/>
      <c r="ZC37" s="107"/>
      <c r="ZD37" s="63"/>
      <c r="ZE37" s="58"/>
      <c r="ZF37" s="58"/>
      <c r="ZH37" s="40"/>
      <c r="ZI37" s="58"/>
      <c r="ZJ37" s="58"/>
      <c r="ZK37" s="107"/>
      <c r="ZL37" s="107"/>
      <c r="ZM37" s="107"/>
      <c r="ZN37" s="63"/>
      <c r="ZO37" s="58"/>
      <c r="ZP37" s="58"/>
      <c r="ZR37" s="40"/>
      <c r="ZS37" s="58"/>
      <c r="ZT37" s="58"/>
      <c r="ZU37" s="107"/>
      <c r="ZV37" s="107"/>
      <c r="ZW37" s="107"/>
      <c r="ZX37" s="63"/>
      <c r="ZY37" s="58"/>
      <c r="ZZ37" s="58"/>
      <c r="AAB37" s="40"/>
      <c r="AAC37" s="58"/>
      <c r="AAD37" s="58"/>
      <c r="AAE37" s="107"/>
      <c r="AAF37" s="107"/>
      <c r="AAG37" s="107"/>
      <c r="AAH37" s="63"/>
      <c r="AAI37" s="58"/>
      <c r="AAJ37" s="58"/>
      <c r="AAL37" s="40"/>
      <c r="AAM37" s="58"/>
      <c r="AAN37" s="58"/>
      <c r="AAO37" s="107"/>
      <c r="AAP37" s="107"/>
      <c r="AAQ37" s="107"/>
      <c r="AAR37" s="63"/>
      <c r="AAS37" s="58"/>
      <c r="AAT37" s="58"/>
      <c r="AAV37" s="40"/>
      <c r="AAW37" s="58"/>
      <c r="AAX37" s="58"/>
      <c r="AAY37" s="107"/>
      <c r="AAZ37" s="107"/>
      <c r="ABA37" s="107"/>
      <c r="ABB37" s="63"/>
      <c r="ABC37" s="58"/>
      <c r="ABD37" s="58"/>
      <c r="ABF37" s="40"/>
      <c r="ABG37" s="58"/>
      <c r="ABH37" s="58"/>
      <c r="ABI37" s="107"/>
      <c r="ABJ37" s="107"/>
      <c r="ABK37" s="107"/>
      <c r="ABL37" s="63"/>
      <c r="ABM37" s="58"/>
      <c r="ABN37" s="58"/>
      <c r="ABP37" s="40"/>
      <c r="ABQ37" s="58"/>
      <c r="ABR37" s="58"/>
      <c r="ABS37" s="107"/>
      <c r="ABT37" s="107"/>
      <c r="ABU37" s="107"/>
      <c r="ABV37" s="63"/>
      <c r="ABW37" s="58"/>
      <c r="ABX37" s="58"/>
      <c r="ABZ37" s="40"/>
      <c r="ACA37" s="58"/>
      <c r="ACB37" s="58"/>
      <c r="ACC37" s="107"/>
      <c r="ACD37" s="107"/>
      <c r="ACE37" s="107"/>
      <c r="ACF37" s="63"/>
      <c r="ACG37" s="58"/>
      <c r="ACH37" s="58"/>
      <c r="ACJ37" s="40"/>
      <c r="ACK37" s="58"/>
      <c r="ACL37" s="58"/>
      <c r="ACM37" s="107"/>
      <c r="ACN37" s="107"/>
      <c r="ACO37" s="107"/>
      <c r="ACP37" s="63"/>
      <c r="ACQ37" s="58"/>
      <c r="ACR37" s="58"/>
      <c r="ACT37" s="40"/>
      <c r="ACU37" s="58"/>
      <c r="ACV37" s="58"/>
      <c r="ACW37" s="107"/>
      <c r="ACX37" s="107"/>
      <c r="ACY37" s="107"/>
      <c r="ACZ37" s="63"/>
      <c r="ADA37" s="58"/>
      <c r="ADB37" s="58"/>
      <c r="ADD37" s="40"/>
      <c r="ADE37" s="58"/>
      <c r="ADF37" s="58"/>
      <c r="ADG37" s="107"/>
      <c r="ADH37" s="107"/>
      <c r="ADI37" s="107"/>
      <c r="ADJ37" s="63"/>
      <c r="ADK37" s="58"/>
      <c r="ADL37" s="58"/>
      <c r="ADN37" s="40"/>
      <c r="ADO37" s="58"/>
      <c r="ADP37" s="58"/>
      <c r="ADQ37" s="107"/>
      <c r="ADR37" s="107"/>
      <c r="ADS37" s="107"/>
      <c r="ADT37" s="63"/>
      <c r="ADU37" s="58"/>
      <c r="ADV37" s="58"/>
      <c r="ADX37" s="40"/>
      <c r="ADY37" s="58"/>
      <c r="ADZ37" s="58"/>
      <c r="AEA37" s="107"/>
      <c r="AEB37" s="107"/>
      <c r="AEC37" s="107"/>
      <c r="AED37" s="63"/>
      <c r="AEE37" s="58"/>
      <c r="AEF37" s="58"/>
      <c r="AEH37" s="40"/>
      <c r="AEI37" s="58"/>
      <c r="AEJ37" s="58"/>
      <c r="AEK37" s="107"/>
      <c r="AEL37" s="107"/>
      <c r="AEM37" s="107"/>
      <c r="AEN37" s="63"/>
      <c r="AEO37" s="58"/>
      <c r="AEP37" s="58"/>
      <c r="AER37" s="40"/>
      <c r="AES37" s="58"/>
      <c r="AET37" s="58"/>
      <c r="AEU37" s="107"/>
      <c r="AEV37" s="107"/>
      <c r="AEW37" s="107"/>
      <c r="AEX37" s="63"/>
      <c r="AEY37" s="58"/>
      <c r="AEZ37" s="58"/>
      <c r="AFB37" s="40"/>
      <c r="AFC37" s="58"/>
      <c r="AFD37" s="58"/>
      <c r="AFE37" s="107"/>
      <c r="AFF37" s="107"/>
      <c r="AFG37" s="107"/>
      <c r="AFH37" s="63"/>
      <c r="AFI37" s="58"/>
      <c r="AFJ37" s="58"/>
      <c r="AFL37" s="40"/>
      <c r="AFM37" s="58"/>
      <c r="AFN37" s="58"/>
      <c r="AFO37" s="107"/>
      <c r="AFP37" s="107"/>
      <c r="AFQ37" s="107"/>
      <c r="AFR37" s="63"/>
      <c r="AFS37" s="58"/>
      <c r="AFT37" s="58"/>
      <c r="AFV37" s="40"/>
      <c r="AFW37" s="58"/>
      <c r="AFX37" s="58"/>
      <c r="AFY37" s="107"/>
      <c r="AFZ37" s="107"/>
      <c r="AGA37" s="107"/>
      <c r="AGB37" s="63"/>
      <c r="AGC37" s="58"/>
      <c r="AGD37" s="58"/>
      <c r="AGF37" s="40"/>
      <c r="AGG37" s="58"/>
      <c r="AGH37" s="58"/>
      <c r="AGI37" s="107"/>
      <c r="AGJ37" s="107"/>
      <c r="AGK37" s="107"/>
      <c r="AGL37" s="63"/>
      <c r="AGM37" s="58"/>
      <c r="AGN37" s="58"/>
      <c r="AGP37" s="40"/>
      <c r="AGQ37" s="58"/>
      <c r="AGR37" s="58"/>
      <c r="AGS37" s="107"/>
      <c r="AGT37" s="107"/>
      <c r="AGU37" s="107"/>
      <c r="AGV37" s="63"/>
      <c r="AGW37" s="58"/>
      <c r="AGX37" s="58"/>
      <c r="AGZ37" s="40"/>
      <c r="AHA37" s="58"/>
      <c r="AHB37" s="58"/>
      <c r="AHC37" s="107"/>
      <c r="AHD37" s="107"/>
      <c r="AHE37" s="107"/>
      <c r="AHF37" s="63"/>
      <c r="AHG37" s="58"/>
      <c r="AHH37" s="58"/>
      <c r="AHJ37" s="40"/>
      <c r="AHK37" s="58"/>
      <c r="AHL37" s="58"/>
      <c r="AHM37" s="107"/>
      <c r="AHN37" s="107"/>
      <c r="AHO37" s="107"/>
      <c r="AHP37" s="63"/>
      <c r="AHQ37" s="58"/>
      <c r="AHR37" s="58"/>
      <c r="AHT37" s="40"/>
      <c r="AHU37" s="58"/>
      <c r="AHV37" s="58"/>
      <c r="AHW37" s="107"/>
      <c r="AHX37" s="107"/>
      <c r="AHY37" s="107"/>
      <c r="AHZ37" s="63"/>
      <c r="AIA37" s="58"/>
      <c r="AIB37" s="58"/>
      <c r="AID37" s="40"/>
      <c r="AIE37" s="58"/>
      <c r="AIF37" s="58"/>
      <c r="AIG37" s="107"/>
      <c r="AIH37" s="107"/>
      <c r="AII37" s="107"/>
      <c r="AIJ37" s="63"/>
      <c r="AIK37" s="58"/>
      <c r="AIL37" s="58"/>
      <c r="AIN37" s="40"/>
      <c r="AIO37" s="58"/>
      <c r="AIP37" s="58"/>
      <c r="AIQ37" s="107"/>
      <c r="AIR37" s="107"/>
      <c r="AIS37" s="107"/>
      <c r="AIT37" s="63"/>
      <c r="AIU37" s="58"/>
      <c r="AIV37" s="58"/>
      <c r="AIX37" s="40"/>
      <c r="AIY37" s="58"/>
      <c r="AIZ37" s="58"/>
      <c r="AJA37" s="107"/>
      <c r="AJB37" s="107"/>
      <c r="AJC37" s="107"/>
      <c r="AJD37" s="63"/>
      <c r="AJE37" s="58"/>
      <c r="AJF37" s="58"/>
      <c r="AJH37" s="40"/>
      <c r="AJI37" s="58"/>
      <c r="AJJ37" s="58"/>
      <c r="AJK37" s="107"/>
      <c r="AJL37" s="107"/>
      <c r="AJM37" s="107"/>
      <c r="AJN37" s="63"/>
      <c r="AJO37" s="58"/>
      <c r="AJP37" s="58"/>
      <c r="AJR37" s="40"/>
      <c r="AJS37" s="58"/>
      <c r="AJT37" s="58"/>
      <c r="AJU37" s="107"/>
      <c r="AJV37" s="107"/>
      <c r="AJW37" s="107"/>
      <c r="AJX37" s="63"/>
      <c r="AJY37" s="58"/>
      <c r="AJZ37" s="58"/>
      <c r="AKB37" s="40"/>
      <c r="AKC37" s="58"/>
      <c r="AKD37" s="58"/>
      <c r="AKE37" s="107"/>
      <c r="AKF37" s="107"/>
      <c r="AKG37" s="107"/>
      <c r="AKH37" s="63"/>
      <c r="AKI37" s="58"/>
      <c r="AKJ37" s="58"/>
      <c r="AKL37" s="40"/>
      <c r="AKM37" s="58"/>
      <c r="AKN37" s="58"/>
      <c r="AKO37" s="107"/>
      <c r="AKP37" s="107"/>
      <c r="AKQ37" s="107"/>
      <c r="AKR37" s="63"/>
      <c r="AKS37" s="58"/>
      <c r="AKT37" s="58"/>
      <c r="AKV37" s="40"/>
      <c r="AKW37" s="58"/>
      <c r="AKX37" s="58"/>
      <c r="AKY37" s="107"/>
      <c r="AKZ37" s="107"/>
      <c r="ALA37" s="107"/>
      <c r="ALB37" s="63"/>
      <c r="ALC37" s="58"/>
      <c r="ALD37" s="58"/>
      <c r="ALF37" s="40"/>
      <c r="ALG37" s="58"/>
      <c r="ALH37" s="58"/>
      <c r="ALI37" s="107"/>
      <c r="ALJ37" s="107"/>
      <c r="ALK37" s="107"/>
      <c r="ALL37" s="63"/>
      <c r="ALM37" s="58"/>
      <c r="ALN37" s="58"/>
      <c r="ALP37" s="40"/>
      <c r="ALQ37" s="58"/>
      <c r="ALR37" s="58"/>
      <c r="ALS37" s="107"/>
      <c r="ALT37" s="107"/>
      <c r="ALU37" s="107"/>
      <c r="ALV37" s="63"/>
      <c r="ALW37" s="58"/>
      <c r="ALX37" s="58"/>
      <c r="ALZ37" s="40"/>
      <c r="AMA37" s="58"/>
      <c r="AMB37" s="58"/>
      <c r="AMC37" s="107"/>
      <c r="AMD37" s="107"/>
      <c r="AME37" s="107"/>
      <c r="AMF37" s="63"/>
      <c r="AMG37" s="58"/>
      <c r="AMH37" s="58"/>
      <c r="AMJ37" s="40"/>
      <c r="AMK37" s="58"/>
      <c r="AML37" s="58"/>
      <c r="AMM37" s="107"/>
      <c r="AMN37" s="107"/>
      <c r="AMO37" s="107"/>
      <c r="AMP37" s="63"/>
      <c r="AMQ37" s="58"/>
      <c r="AMR37" s="58"/>
      <c r="AMT37" s="40"/>
      <c r="AMU37" s="58"/>
      <c r="AMV37" s="58"/>
      <c r="AMW37" s="107"/>
      <c r="AMX37" s="107"/>
      <c r="AMY37" s="107"/>
      <c r="AMZ37" s="63"/>
      <c r="ANA37" s="58"/>
      <c r="ANB37" s="58"/>
      <c r="AND37" s="40"/>
      <c r="ANE37" s="58"/>
      <c r="ANF37" s="58"/>
      <c r="ANG37" s="107"/>
      <c r="ANH37" s="107"/>
      <c r="ANI37" s="107"/>
      <c r="ANJ37" s="63"/>
      <c r="ANK37" s="58"/>
      <c r="ANL37" s="58"/>
      <c r="ANN37" s="40"/>
      <c r="ANO37" s="58"/>
      <c r="ANP37" s="58"/>
      <c r="ANQ37" s="107"/>
      <c r="ANR37" s="107"/>
      <c r="ANS37" s="107"/>
      <c r="ANT37" s="63"/>
      <c r="ANU37" s="58"/>
      <c r="ANV37" s="58"/>
      <c r="ANX37" s="40"/>
      <c r="ANY37" s="58"/>
      <c r="ANZ37" s="58"/>
      <c r="AOA37" s="107"/>
      <c r="AOB37" s="107"/>
      <c r="AOC37" s="107"/>
      <c r="AOD37" s="63"/>
      <c r="AOE37" s="58"/>
      <c r="AOF37" s="58"/>
      <c r="AOH37" s="40"/>
      <c r="AOI37" s="58"/>
      <c r="AOJ37" s="58"/>
      <c r="AOK37" s="107"/>
      <c r="AOL37" s="107"/>
      <c r="AOM37" s="107"/>
      <c r="AON37" s="63"/>
      <c r="AOO37" s="58"/>
      <c r="AOP37" s="58"/>
      <c r="AOR37" s="40"/>
      <c r="AOS37" s="58"/>
      <c r="AOT37" s="58"/>
      <c r="AOU37" s="107"/>
      <c r="AOV37" s="107"/>
      <c r="AOW37" s="107"/>
      <c r="AOX37" s="63"/>
      <c r="AOY37" s="58"/>
      <c r="AOZ37" s="58"/>
      <c r="APB37" s="40"/>
      <c r="APC37" s="58"/>
      <c r="APD37" s="58"/>
      <c r="APE37" s="107"/>
      <c r="APF37" s="107"/>
      <c r="APG37" s="107"/>
      <c r="APH37" s="63"/>
      <c r="API37" s="58"/>
      <c r="APJ37" s="58"/>
      <c r="APL37" s="40"/>
      <c r="APM37" s="58"/>
      <c r="APN37" s="58"/>
      <c r="APO37" s="107"/>
      <c r="APP37" s="107"/>
      <c r="APQ37" s="107"/>
      <c r="APR37" s="63"/>
      <c r="APS37" s="58"/>
      <c r="APT37" s="58"/>
      <c r="APV37" s="40"/>
      <c r="APW37" s="58"/>
      <c r="APX37" s="58"/>
      <c r="APY37" s="107"/>
      <c r="APZ37" s="107"/>
      <c r="AQA37" s="107"/>
      <c r="AQB37" s="63"/>
      <c r="AQC37" s="58"/>
      <c r="AQD37" s="58"/>
      <c r="AQF37" s="40"/>
      <c r="AQG37" s="58"/>
      <c r="AQH37" s="58"/>
      <c r="AQI37" s="107"/>
      <c r="AQJ37" s="107"/>
      <c r="AQK37" s="107"/>
      <c r="AQL37" s="63"/>
      <c r="AQM37" s="58"/>
      <c r="AQN37" s="58"/>
      <c r="AQP37" s="40"/>
      <c r="AQQ37" s="58"/>
      <c r="AQR37" s="58"/>
      <c r="AQS37" s="107"/>
      <c r="AQT37" s="107"/>
      <c r="AQU37" s="107"/>
      <c r="AQV37" s="63"/>
      <c r="AQW37" s="58"/>
      <c r="AQX37" s="58"/>
      <c r="AQZ37" s="40"/>
      <c r="ARA37" s="58"/>
      <c r="ARB37" s="58"/>
      <c r="ARC37" s="107"/>
      <c r="ARD37" s="107"/>
      <c r="ARE37" s="107"/>
      <c r="ARF37" s="63"/>
      <c r="ARG37" s="58"/>
      <c r="ARH37" s="58"/>
      <c r="ARJ37" s="40"/>
      <c r="ARK37" s="58"/>
      <c r="ARL37" s="58"/>
      <c r="ARM37" s="107"/>
      <c r="ARN37" s="107"/>
      <c r="ARO37" s="107"/>
      <c r="ARP37" s="63"/>
      <c r="ARQ37" s="58"/>
      <c r="ARR37" s="58"/>
      <c r="ART37" s="40"/>
      <c r="ARU37" s="58"/>
      <c r="ARV37" s="58"/>
      <c r="ARW37" s="107"/>
      <c r="ARX37" s="107"/>
      <c r="ARY37" s="107"/>
      <c r="ARZ37" s="63"/>
      <c r="ASA37" s="58"/>
      <c r="ASB37" s="58"/>
      <c r="ASD37" s="40"/>
      <c r="ASE37" s="58"/>
      <c r="ASF37" s="58"/>
      <c r="ASG37" s="107"/>
      <c r="ASH37" s="107"/>
      <c r="ASI37" s="107"/>
      <c r="ASJ37" s="63"/>
      <c r="ASK37" s="58"/>
      <c r="ASL37" s="58"/>
      <c r="ASN37" s="40"/>
      <c r="ASO37" s="58"/>
      <c r="ASP37" s="58"/>
      <c r="ASQ37" s="107"/>
      <c r="ASR37" s="107"/>
      <c r="ASS37" s="107"/>
      <c r="AST37" s="63"/>
      <c r="ASU37" s="58"/>
      <c r="ASV37" s="58"/>
      <c r="ASX37" s="40"/>
      <c r="ASY37" s="58"/>
      <c r="ASZ37" s="58"/>
      <c r="ATA37" s="107"/>
      <c r="ATB37" s="107"/>
      <c r="ATC37" s="107"/>
      <c r="ATD37" s="63"/>
      <c r="ATE37" s="58"/>
      <c r="ATF37" s="58"/>
      <c r="ATH37" s="40"/>
      <c r="ATI37" s="58"/>
      <c r="ATJ37" s="58"/>
      <c r="ATK37" s="107"/>
      <c r="ATL37" s="107"/>
      <c r="ATM37" s="107"/>
      <c r="ATN37" s="63"/>
      <c r="ATO37" s="58"/>
      <c r="ATP37" s="58"/>
      <c r="ATR37" s="40"/>
      <c r="ATS37" s="58"/>
      <c r="ATT37" s="58"/>
      <c r="ATU37" s="107"/>
      <c r="ATV37" s="107"/>
      <c r="ATW37" s="107"/>
      <c r="ATX37" s="63"/>
      <c r="ATY37" s="58"/>
      <c r="ATZ37" s="58"/>
      <c r="AUB37" s="40"/>
      <c r="AUC37" s="58"/>
      <c r="AUD37" s="58"/>
      <c r="AUE37" s="107"/>
      <c r="AUF37" s="107"/>
      <c r="AUG37" s="107"/>
      <c r="AUH37" s="63"/>
      <c r="AUI37" s="58"/>
      <c r="AUJ37" s="58"/>
      <c r="AUL37" s="40"/>
      <c r="AUM37" s="58"/>
      <c r="AUN37" s="58"/>
      <c r="AUO37" s="107"/>
      <c r="AUP37" s="107"/>
      <c r="AUQ37" s="107"/>
      <c r="AUR37" s="63"/>
      <c r="AUS37" s="58"/>
      <c r="AUT37" s="58"/>
      <c r="AUV37" s="40"/>
      <c r="AUW37" s="58"/>
      <c r="AUX37" s="58"/>
      <c r="AUY37" s="107"/>
      <c r="AUZ37" s="107"/>
      <c r="AVA37" s="107"/>
      <c r="AVB37" s="63"/>
      <c r="AVC37" s="58"/>
      <c r="AVD37" s="58"/>
      <c r="AVF37" s="40"/>
      <c r="AVG37" s="58"/>
      <c r="AVH37" s="58"/>
      <c r="AVI37" s="107"/>
      <c r="AVJ37" s="107"/>
      <c r="AVK37" s="107"/>
      <c r="AVL37" s="63"/>
      <c r="AVM37" s="58"/>
      <c r="AVN37" s="58"/>
      <c r="AVP37" s="40"/>
      <c r="AVQ37" s="58"/>
      <c r="AVR37" s="58"/>
      <c r="AVS37" s="107"/>
      <c r="AVT37" s="107"/>
      <c r="AVU37" s="107"/>
      <c r="AVV37" s="63"/>
      <c r="AVW37" s="58"/>
      <c r="AVX37" s="58"/>
      <c r="AVZ37" s="40"/>
      <c r="AWA37" s="58"/>
      <c r="AWB37" s="58"/>
      <c r="AWC37" s="107"/>
      <c r="AWD37" s="107"/>
      <c r="AWE37" s="107"/>
      <c r="AWF37" s="63"/>
      <c r="AWG37" s="58"/>
      <c r="AWH37" s="58"/>
      <c r="AWJ37" s="40"/>
      <c r="AWK37" s="58"/>
      <c r="AWL37" s="58"/>
      <c r="AWM37" s="107"/>
      <c r="AWN37" s="107"/>
      <c r="AWO37" s="107"/>
      <c r="AWP37" s="63"/>
      <c r="AWQ37" s="58"/>
      <c r="AWR37" s="58"/>
      <c r="AWT37" s="40"/>
      <c r="AWU37" s="58"/>
      <c r="AWV37" s="58"/>
      <c r="AWW37" s="107"/>
      <c r="AWX37" s="107"/>
      <c r="AWY37" s="107"/>
      <c r="AWZ37" s="63"/>
      <c r="AXA37" s="58"/>
      <c r="AXB37" s="58"/>
      <c r="AXD37" s="40"/>
      <c r="AXE37" s="58"/>
      <c r="AXF37" s="58"/>
      <c r="AXG37" s="107"/>
      <c r="AXH37" s="107"/>
      <c r="AXI37" s="107"/>
      <c r="AXJ37" s="63"/>
      <c r="AXK37" s="58"/>
      <c r="AXL37" s="58"/>
      <c r="AXN37" s="40"/>
      <c r="AXO37" s="58"/>
      <c r="AXP37" s="58"/>
      <c r="AXQ37" s="107"/>
      <c r="AXR37" s="107"/>
      <c r="AXS37" s="107"/>
      <c r="AXT37" s="63"/>
      <c r="AXU37" s="58"/>
      <c r="AXV37" s="58"/>
      <c r="AXX37" s="40"/>
      <c r="AXY37" s="58"/>
      <c r="AXZ37" s="58"/>
      <c r="AYA37" s="107"/>
      <c r="AYB37" s="107"/>
      <c r="AYC37" s="107"/>
      <c r="AYD37" s="63"/>
      <c r="AYE37" s="58"/>
      <c r="AYF37" s="58"/>
      <c r="AYH37" s="40"/>
      <c r="AYI37" s="58"/>
      <c r="AYJ37" s="58"/>
      <c r="AYK37" s="107"/>
      <c r="AYL37" s="107"/>
      <c r="AYM37" s="107"/>
      <c r="AYN37" s="63"/>
      <c r="AYO37" s="58"/>
      <c r="AYP37" s="58"/>
      <c r="AYR37" s="40"/>
      <c r="AYS37" s="58"/>
      <c r="AYT37" s="58"/>
      <c r="AYU37" s="107"/>
      <c r="AYV37" s="107"/>
      <c r="AYW37" s="107"/>
      <c r="AYX37" s="63"/>
      <c r="AYY37" s="58"/>
      <c r="AYZ37" s="58"/>
      <c r="AZB37" s="40"/>
      <c r="AZC37" s="58"/>
      <c r="AZD37" s="58"/>
      <c r="AZE37" s="107"/>
      <c r="AZF37" s="107"/>
      <c r="AZG37" s="107"/>
      <c r="AZH37" s="63"/>
      <c r="AZI37" s="58"/>
      <c r="AZJ37" s="58"/>
      <c r="AZL37" s="40"/>
      <c r="AZM37" s="58"/>
      <c r="AZN37" s="58"/>
      <c r="AZO37" s="107"/>
      <c r="AZP37" s="107"/>
      <c r="AZQ37" s="107"/>
      <c r="AZR37" s="63"/>
      <c r="AZS37" s="58"/>
      <c r="AZT37" s="58"/>
      <c r="AZV37" s="40"/>
      <c r="AZW37" s="58"/>
      <c r="AZX37" s="58"/>
      <c r="AZY37" s="107"/>
      <c r="AZZ37" s="107"/>
      <c r="BAA37" s="107"/>
      <c r="BAB37" s="63"/>
      <c r="BAC37" s="58"/>
      <c r="BAD37" s="58"/>
      <c r="BAF37" s="40"/>
      <c r="BAG37" s="58"/>
      <c r="BAH37" s="58"/>
      <c r="BAI37" s="107"/>
      <c r="BAJ37" s="107"/>
      <c r="BAK37" s="107"/>
      <c r="BAL37" s="63"/>
      <c r="BAM37" s="58"/>
      <c r="BAN37" s="58"/>
      <c r="BAP37" s="40"/>
      <c r="BAQ37" s="58"/>
      <c r="BAR37" s="58"/>
      <c r="BAS37" s="107"/>
      <c r="BAT37" s="107"/>
      <c r="BAU37" s="107"/>
      <c r="BAV37" s="63"/>
      <c r="BAW37" s="58"/>
      <c r="BAX37" s="58"/>
      <c r="BAZ37" s="40"/>
      <c r="BBA37" s="58"/>
      <c r="BBB37" s="58"/>
      <c r="BBC37" s="107"/>
      <c r="BBD37" s="107"/>
      <c r="BBE37" s="107"/>
      <c r="BBF37" s="63"/>
      <c r="BBG37" s="58"/>
      <c r="BBH37" s="58"/>
      <c r="BBJ37" s="40"/>
      <c r="BBK37" s="58"/>
      <c r="BBL37" s="58"/>
      <c r="BBM37" s="107"/>
      <c r="BBN37" s="107"/>
      <c r="BBO37" s="107"/>
      <c r="BBP37" s="63"/>
      <c r="BBQ37" s="58"/>
      <c r="BBR37" s="58"/>
      <c r="BBT37" s="40"/>
      <c r="BBU37" s="58"/>
      <c r="BBV37" s="58"/>
      <c r="BBW37" s="107"/>
      <c r="BBX37" s="107"/>
      <c r="BBY37" s="107"/>
      <c r="BBZ37" s="63"/>
      <c r="BCA37" s="58"/>
      <c r="BCB37" s="58"/>
      <c r="BCD37" s="40"/>
      <c r="BCE37" s="58"/>
      <c r="BCF37" s="58"/>
      <c r="BCG37" s="107"/>
      <c r="BCH37" s="107"/>
      <c r="BCI37" s="107"/>
      <c r="BCJ37" s="63"/>
      <c r="BCK37" s="58"/>
      <c r="BCL37" s="58"/>
      <c r="BCN37" s="40"/>
      <c r="BCO37" s="58"/>
      <c r="BCP37" s="58"/>
      <c r="BCQ37" s="107"/>
      <c r="BCR37" s="107"/>
      <c r="BCS37" s="107"/>
      <c r="BCT37" s="63"/>
      <c r="BCU37" s="58"/>
      <c r="BCV37" s="58"/>
      <c r="BCX37" s="40"/>
      <c r="BCY37" s="58"/>
      <c r="BCZ37" s="58"/>
      <c r="BDA37" s="107"/>
      <c r="BDB37" s="107"/>
      <c r="BDC37" s="107"/>
      <c r="BDD37" s="63"/>
      <c r="BDE37" s="58"/>
      <c r="BDF37" s="58"/>
      <c r="BDH37" s="40"/>
      <c r="BDI37" s="58"/>
      <c r="BDJ37" s="58"/>
      <c r="BDK37" s="107"/>
      <c r="BDL37" s="107"/>
      <c r="BDM37" s="107"/>
      <c r="BDN37" s="63"/>
      <c r="BDO37" s="58"/>
      <c r="BDP37" s="58"/>
      <c r="BDR37" s="40"/>
      <c r="BDS37" s="58"/>
      <c r="BDT37" s="58"/>
      <c r="BDU37" s="107"/>
      <c r="BDV37" s="107"/>
      <c r="BDW37" s="107"/>
      <c r="BDX37" s="63"/>
      <c r="BDY37" s="58"/>
      <c r="BDZ37" s="58"/>
      <c r="BEB37" s="40"/>
      <c r="BEC37" s="58"/>
      <c r="BED37" s="58"/>
      <c r="BEE37" s="107"/>
      <c r="BEF37" s="107"/>
      <c r="BEG37" s="107"/>
      <c r="BEH37" s="63"/>
      <c r="BEI37" s="58"/>
      <c r="BEJ37" s="58"/>
      <c r="BEL37" s="40"/>
      <c r="BEM37" s="58"/>
      <c r="BEN37" s="58"/>
      <c r="BEO37" s="107"/>
      <c r="BEP37" s="107"/>
      <c r="BEQ37" s="107"/>
      <c r="BER37" s="63"/>
      <c r="BES37" s="58"/>
      <c r="BET37" s="58"/>
      <c r="BEV37" s="40"/>
      <c r="BEW37" s="58"/>
      <c r="BEX37" s="58"/>
      <c r="BEY37" s="107"/>
      <c r="BEZ37" s="107"/>
      <c r="BFA37" s="107"/>
      <c r="BFB37" s="63"/>
      <c r="BFC37" s="58"/>
      <c r="BFD37" s="58"/>
      <c r="BFF37" s="40"/>
      <c r="BFG37" s="58"/>
      <c r="BFH37" s="58"/>
      <c r="BFI37" s="107"/>
      <c r="BFJ37" s="107"/>
      <c r="BFK37" s="107"/>
      <c r="BFL37" s="63"/>
      <c r="BFM37" s="58"/>
      <c r="BFN37" s="58"/>
      <c r="BFP37" s="40"/>
      <c r="BFQ37" s="58"/>
      <c r="BFR37" s="58"/>
      <c r="BFS37" s="107"/>
      <c r="BFT37" s="107"/>
      <c r="BFU37" s="107"/>
      <c r="BFV37" s="63"/>
      <c r="BFW37" s="58"/>
      <c r="BFX37" s="58"/>
      <c r="BFZ37" s="40"/>
      <c r="BGA37" s="58"/>
      <c r="BGB37" s="58"/>
      <c r="BGC37" s="107"/>
      <c r="BGD37" s="107"/>
      <c r="BGE37" s="107"/>
      <c r="BGF37" s="63"/>
      <c r="BGG37" s="58"/>
      <c r="BGH37" s="58"/>
      <c r="BGJ37" s="40"/>
      <c r="BGK37" s="58"/>
      <c r="BGL37" s="58"/>
      <c r="BGM37" s="107"/>
      <c r="BGN37" s="107"/>
      <c r="BGO37" s="107"/>
      <c r="BGP37" s="63"/>
      <c r="BGQ37" s="58"/>
      <c r="BGR37" s="58"/>
      <c r="BGT37" s="40"/>
      <c r="BGU37" s="58"/>
      <c r="BGV37" s="58"/>
      <c r="BGW37" s="107"/>
      <c r="BGX37" s="107"/>
      <c r="BGY37" s="107"/>
      <c r="BGZ37" s="63"/>
      <c r="BHA37" s="58"/>
      <c r="BHB37" s="58"/>
      <c r="BHD37" s="40"/>
      <c r="BHE37" s="58"/>
      <c r="BHF37" s="58"/>
      <c r="BHG37" s="107"/>
      <c r="BHH37" s="107"/>
      <c r="BHI37" s="107"/>
      <c r="BHJ37" s="63"/>
      <c r="BHK37" s="58"/>
      <c r="BHL37" s="58"/>
      <c r="BHN37" s="40"/>
      <c r="BHO37" s="58"/>
      <c r="BHP37" s="58"/>
      <c r="BHQ37" s="107"/>
      <c r="BHR37" s="107"/>
      <c r="BHS37" s="107"/>
      <c r="BHT37" s="63"/>
      <c r="BHU37" s="58"/>
      <c r="BHV37" s="58"/>
      <c r="BHX37" s="40"/>
      <c r="BHY37" s="58"/>
      <c r="BHZ37" s="58"/>
      <c r="BIA37" s="107"/>
      <c r="BIB37" s="107"/>
      <c r="BIC37" s="107"/>
      <c r="BID37" s="63"/>
      <c r="BIE37" s="58"/>
      <c r="BIF37" s="58"/>
      <c r="BIH37" s="40"/>
      <c r="BII37" s="58"/>
      <c r="BIJ37" s="58"/>
      <c r="BIK37" s="107"/>
      <c r="BIL37" s="107"/>
      <c r="BIM37" s="107"/>
      <c r="BIN37" s="63"/>
      <c r="BIO37" s="58"/>
      <c r="BIP37" s="58"/>
      <c r="BIR37" s="40"/>
      <c r="BIS37" s="58"/>
      <c r="BIT37" s="58"/>
      <c r="BIU37" s="107"/>
      <c r="BIV37" s="107"/>
      <c r="BIW37" s="107"/>
      <c r="BIX37" s="63"/>
      <c r="BIY37" s="58"/>
      <c r="BIZ37" s="58"/>
      <c r="BJB37" s="40"/>
      <c r="BJC37" s="58"/>
      <c r="BJD37" s="58"/>
      <c r="BJE37" s="107"/>
      <c r="BJF37" s="107"/>
      <c r="BJG37" s="107"/>
      <c r="BJH37" s="63"/>
      <c r="BJI37" s="58"/>
      <c r="BJJ37" s="58"/>
      <c r="BJL37" s="40"/>
      <c r="BJM37" s="58"/>
      <c r="BJN37" s="58"/>
      <c r="BJO37" s="107"/>
      <c r="BJP37" s="107"/>
      <c r="BJQ37" s="107"/>
      <c r="BJR37" s="63"/>
      <c r="BJS37" s="58"/>
      <c r="BJT37" s="58"/>
      <c r="BJV37" s="40"/>
      <c r="BJW37" s="58"/>
      <c r="BJX37" s="58"/>
      <c r="BJY37" s="107"/>
      <c r="BJZ37" s="107"/>
      <c r="BKA37" s="107"/>
      <c r="BKB37" s="63"/>
      <c r="BKC37" s="58"/>
      <c r="BKD37" s="58"/>
      <c r="BKF37" s="40"/>
      <c r="BKG37" s="58"/>
      <c r="BKH37" s="58"/>
      <c r="BKI37" s="107"/>
      <c r="BKJ37" s="107"/>
      <c r="BKK37" s="107"/>
      <c r="BKL37" s="63"/>
      <c r="BKM37" s="58"/>
      <c r="BKN37" s="58"/>
      <c r="BKP37" s="40"/>
      <c r="BKQ37" s="58"/>
      <c r="BKR37" s="58"/>
      <c r="BKS37" s="107"/>
      <c r="BKT37" s="107"/>
      <c r="BKU37" s="107"/>
      <c r="BKV37" s="63"/>
      <c r="BKW37" s="58"/>
      <c r="BKX37" s="58"/>
      <c r="BKZ37" s="40"/>
      <c r="BLA37" s="58"/>
      <c r="BLB37" s="58"/>
      <c r="BLC37" s="107"/>
      <c r="BLD37" s="107"/>
      <c r="BLE37" s="107"/>
      <c r="BLF37" s="63"/>
      <c r="BLG37" s="58"/>
      <c r="BLH37" s="58"/>
      <c r="BLJ37" s="40"/>
      <c r="BLK37" s="58"/>
      <c r="BLL37" s="58"/>
      <c r="BLM37" s="107"/>
      <c r="BLN37" s="107"/>
      <c r="BLO37" s="107"/>
      <c r="BLP37" s="63"/>
      <c r="BLQ37" s="58"/>
      <c r="BLR37" s="58"/>
      <c r="BLT37" s="40"/>
      <c r="BLU37" s="58"/>
      <c r="BLV37" s="58"/>
      <c r="BLW37" s="107"/>
      <c r="BLX37" s="107"/>
      <c r="BLY37" s="107"/>
      <c r="BLZ37" s="63"/>
      <c r="BMA37" s="58"/>
      <c r="BMB37" s="58"/>
      <c r="BMD37" s="40"/>
      <c r="BME37" s="58"/>
      <c r="BMF37" s="58"/>
      <c r="BMG37" s="107"/>
      <c r="BMH37" s="107"/>
      <c r="BMI37" s="107"/>
      <c r="BMJ37" s="63"/>
      <c r="BMK37" s="58"/>
      <c r="BML37" s="58"/>
      <c r="BMN37" s="40"/>
      <c r="BMO37" s="58"/>
      <c r="BMP37" s="58"/>
      <c r="BMQ37" s="107"/>
      <c r="BMR37" s="107"/>
      <c r="BMS37" s="107"/>
      <c r="BMT37" s="63"/>
      <c r="BMU37" s="58"/>
      <c r="BMV37" s="58"/>
      <c r="BMX37" s="40"/>
      <c r="BMY37" s="58"/>
      <c r="BMZ37" s="58"/>
      <c r="BNA37" s="107"/>
      <c r="BNB37" s="107"/>
      <c r="BNC37" s="107"/>
      <c r="BND37" s="63"/>
      <c r="BNE37" s="58"/>
      <c r="BNF37" s="58"/>
      <c r="BNH37" s="40"/>
      <c r="BNI37" s="58"/>
      <c r="BNJ37" s="58"/>
      <c r="BNK37" s="107"/>
      <c r="BNL37" s="107"/>
      <c r="BNM37" s="107"/>
      <c r="BNN37" s="63"/>
      <c r="BNO37" s="58"/>
      <c r="BNP37" s="58"/>
      <c r="BNR37" s="40"/>
      <c r="BNS37" s="58"/>
      <c r="BNT37" s="58"/>
      <c r="BNU37" s="107"/>
      <c r="BNV37" s="107"/>
      <c r="BNW37" s="107"/>
      <c r="BNX37" s="63"/>
      <c r="BNY37" s="58"/>
      <c r="BNZ37" s="58"/>
      <c r="BOB37" s="40"/>
      <c r="BOC37" s="58"/>
      <c r="BOD37" s="58"/>
      <c r="BOE37" s="107"/>
      <c r="BOF37" s="107"/>
      <c r="BOG37" s="107"/>
      <c r="BOH37" s="63"/>
      <c r="BOI37" s="58"/>
      <c r="BOJ37" s="58"/>
      <c r="BOL37" s="40"/>
      <c r="BOM37" s="58"/>
      <c r="BON37" s="58"/>
      <c r="BOO37" s="107"/>
      <c r="BOP37" s="107"/>
      <c r="BOQ37" s="107"/>
      <c r="BOR37" s="63"/>
      <c r="BOS37" s="58"/>
      <c r="BOT37" s="58"/>
      <c r="BOV37" s="40"/>
      <c r="BOW37" s="58"/>
      <c r="BOX37" s="58"/>
      <c r="BOY37" s="107"/>
      <c r="BOZ37" s="107"/>
      <c r="BPA37" s="107"/>
      <c r="BPB37" s="63"/>
      <c r="BPC37" s="58"/>
      <c r="BPD37" s="58"/>
      <c r="BPF37" s="40"/>
      <c r="BPG37" s="58"/>
      <c r="BPH37" s="58"/>
      <c r="BPI37" s="107"/>
      <c r="BPJ37" s="107"/>
      <c r="BPK37" s="107"/>
      <c r="BPL37" s="63"/>
      <c r="BPM37" s="58"/>
      <c r="BPN37" s="58"/>
      <c r="BPP37" s="40"/>
      <c r="BPQ37" s="58"/>
      <c r="BPR37" s="58"/>
      <c r="BPS37" s="107"/>
      <c r="BPT37" s="107"/>
      <c r="BPU37" s="107"/>
      <c r="BPV37" s="63"/>
      <c r="BPW37" s="58"/>
      <c r="BPX37" s="58"/>
      <c r="BPZ37" s="40"/>
      <c r="BQA37" s="58"/>
      <c r="BQB37" s="58"/>
      <c r="BQC37" s="107"/>
      <c r="BQD37" s="107"/>
      <c r="BQE37" s="107"/>
      <c r="BQF37" s="63"/>
      <c r="BQG37" s="58"/>
      <c r="BQH37" s="58"/>
      <c r="BQJ37" s="40"/>
      <c r="BQK37" s="58"/>
      <c r="BQL37" s="58"/>
      <c r="BQM37" s="107"/>
      <c r="BQN37" s="107"/>
      <c r="BQO37" s="107"/>
      <c r="BQP37" s="63"/>
      <c r="BQQ37" s="58"/>
      <c r="BQR37" s="58"/>
      <c r="BQT37" s="40"/>
      <c r="BQU37" s="58"/>
      <c r="BQV37" s="58"/>
      <c r="BQW37" s="107"/>
      <c r="BQX37" s="107"/>
      <c r="BQY37" s="107"/>
      <c r="BQZ37" s="63"/>
      <c r="BRA37" s="58"/>
      <c r="BRB37" s="58"/>
      <c r="BRD37" s="40"/>
      <c r="BRE37" s="58"/>
      <c r="BRF37" s="58"/>
      <c r="BRG37" s="107"/>
      <c r="BRH37" s="107"/>
      <c r="BRI37" s="107"/>
      <c r="BRJ37" s="63"/>
      <c r="BRK37" s="58"/>
      <c r="BRL37" s="58"/>
      <c r="BRN37" s="40"/>
      <c r="BRO37" s="58"/>
      <c r="BRP37" s="58"/>
      <c r="BRQ37" s="107"/>
      <c r="BRR37" s="107"/>
      <c r="BRS37" s="107"/>
      <c r="BRT37" s="63"/>
      <c r="BRU37" s="58"/>
      <c r="BRV37" s="58"/>
      <c r="BRX37" s="40"/>
      <c r="BRY37" s="58"/>
      <c r="BRZ37" s="58"/>
      <c r="BSA37" s="107"/>
      <c r="BSB37" s="107"/>
      <c r="BSC37" s="107"/>
      <c r="BSD37" s="63"/>
      <c r="BSE37" s="58"/>
      <c r="BSF37" s="58"/>
      <c r="BSH37" s="40"/>
      <c r="BSI37" s="58"/>
      <c r="BSJ37" s="58"/>
      <c r="BSK37" s="107"/>
      <c r="BSL37" s="107"/>
      <c r="BSM37" s="107"/>
      <c r="BSN37" s="63"/>
      <c r="BSO37" s="58"/>
      <c r="BSP37" s="58"/>
      <c r="BSR37" s="40"/>
      <c r="BSS37" s="58"/>
      <c r="BST37" s="58"/>
      <c r="BSU37" s="107"/>
      <c r="BSV37" s="107"/>
      <c r="BSW37" s="107"/>
      <c r="BSX37" s="63"/>
      <c r="BSY37" s="58"/>
      <c r="BSZ37" s="58"/>
      <c r="BTB37" s="40"/>
      <c r="BTC37" s="58"/>
      <c r="BTD37" s="58"/>
      <c r="BTE37" s="107"/>
      <c r="BTF37" s="107"/>
      <c r="BTG37" s="107"/>
      <c r="BTH37" s="63"/>
      <c r="BTI37" s="58"/>
      <c r="BTJ37" s="58"/>
      <c r="BTL37" s="40"/>
      <c r="BTM37" s="58"/>
      <c r="BTN37" s="58"/>
      <c r="BTO37" s="107"/>
      <c r="BTP37" s="107"/>
      <c r="BTQ37" s="107"/>
      <c r="BTR37" s="63"/>
      <c r="BTS37" s="58"/>
      <c r="BTT37" s="58"/>
      <c r="BTV37" s="40"/>
      <c r="BTW37" s="58"/>
      <c r="BTX37" s="58"/>
      <c r="BTY37" s="107"/>
      <c r="BTZ37" s="107"/>
      <c r="BUA37" s="107"/>
      <c r="BUB37" s="63"/>
      <c r="BUC37" s="58"/>
      <c r="BUD37" s="58"/>
      <c r="BUF37" s="40"/>
      <c r="BUG37" s="58"/>
      <c r="BUH37" s="58"/>
      <c r="BUI37" s="107"/>
      <c r="BUJ37" s="107"/>
      <c r="BUK37" s="107"/>
      <c r="BUL37" s="63"/>
      <c r="BUM37" s="58"/>
      <c r="BUN37" s="58"/>
      <c r="BUP37" s="40"/>
      <c r="BUQ37" s="58"/>
      <c r="BUR37" s="58"/>
      <c r="BUS37" s="107"/>
      <c r="BUT37" s="107"/>
      <c r="BUU37" s="107"/>
      <c r="BUV37" s="63"/>
      <c r="BUW37" s="58"/>
      <c r="BUX37" s="58"/>
      <c r="BUZ37" s="40"/>
      <c r="BVA37" s="58"/>
      <c r="BVB37" s="58"/>
      <c r="BVC37" s="107"/>
      <c r="BVD37" s="107"/>
      <c r="BVE37" s="107"/>
      <c r="BVF37" s="63"/>
      <c r="BVG37" s="58"/>
      <c r="BVH37" s="58"/>
      <c r="BVJ37" s="40"/>
      <c r="BVK37" s="58"/>
      <c r="BVL37" s="58"/>
      <c r="BVM37" s="107"/>
      <c r="BVN37" s="107"/>
      <c r="BVO37" s="107"/>
      <c r="BVP37" s="63"/>
      <c r="BVQ37" s="58"/>
      <c r="BVR37" s="58"/>
      <c r="BVT37" s="40"/>
      <c r="BVU37" s="58"/>
      <c r="BVV37" s="58"/>
      <c r="BVW37" s="107"/>
      <c r="BVX37" s="107"/>
      <c r="BVY37" s="107"/>
      <c r="BVZ37" s="63"/>
      <c r="BWA37" s="58"/>
      <c r="BWB37" s="58"/>
      <c r="BWD37" s="40"/>
      <c r="BWE37" s="58"/>
      <c r="BWF37" s="58"/>
      <c r="BWG37" s="107"/>
      <c r="BWH37" s="107"/>
      <c r="BWI37" s="107"/>
      <c r="BWJ37" s="63"/>
      <c r="BWK37" s="58"/>
      <c r="BWL37" s="58"/>
      <c r="BWN37" s="40"/>
      <c r="BWO37" s="58"/>
      <c r="BWP37" s="58"/>
      <c r="BWQ37" s="107"/>
      <c r="BWR37" s="107"/>
      <c r="BWS37" s="107"/>
      <c r="BWT37" s="63"/>
      <c r="BWU37" s="58"/>
      <c r="BWV37" s="58"/>
      <c r="BWX37" s="40"/>
      <c r="BWY37" s="58"/>
      <c r="BWZ37" s="58"/>
      <c r="BXA37" s="107"/>
      <c r="BXB37" s="107"/>
      <c r="BXC37" s="107"/>
      <c r="BXD37" s="63"/>
      <c r="BXE37" s="58"/>
      <c r="BXF37" s="58"/>
      <c r="BXH37" s="40"/>
      <c r="BXI37" s="58"/>
      <c r="BXJ37" s="58"/>
      <c r="BXK37" s="107"/>
      <c r="BXL37" s="107"/>
      <c r="BXM37" s="107"/>
      <c r="BXN37" s="63"/>
      <c r="BXO37" s="58"/>
      <c r="BXP37" s="58"/>
      <c r="BXR37" s="40"/>
      <c r="BXS37" s="58"/>
      <c r="BXT37" s="58"/>
      <c r="BXU37" s="107"/>
      <c r="BXV37" s="107"/>
      <c r="BXW37" s="107"/>
      <c r="BXX37" s="63"/>
      <c r="BXY37" s="58"/>
      <c r="BXZ37" s="58"/>
      <c r="BYB37" s="40"/>
      <c r="BYC37" s="58"/>
      <c r="BYD37" s="58"/>
      <c r="BYE37" s="107"/>
      <c r="BYF37" s="107"/>
      <c r="BYG37" s="107"/>
      <c r="BYH37" s="63"/>
      <c r="BYI37" s="58"/>
      <c r="BYJ37" s="58"/>
      <c r="BYL37" s="40"/>
      <c r="BYM37" s="58"/>
      <c r="BYN37" s="58"/>
      <c r="BYO37" s="107"/>
      <c r="BYP37" s="107"/>
      <c r="BYQ37" s="107"/>
      <c r="BYR37" s="63"/>
      <c r="BYS37" s="58"/>
      <c r="BYT37" s="58"/>
      <c r="BYV37" s="40"/>
      <c r="BYW37" s="58"/>
      <c r="BYX37" s="58"/>
      <c r="BYY37" s="107"/>
      <c r="BYZ37" s="107"/>
      <c r="BZA37" s="107"/>
      <c r="BZB37" s="63"/>
      <c r="BZC37" s="58"/>
      <c r="BZD37" s="58"/>
      <c r="BZF37" s="40"/>
      <c r="BZG37" s="58"/>
      <c r="BZH37" s="58"/>
      <c r="BZI37" s="107"/>
      <c r="BZJ37" s="107"/>
      <c r="BZK37" s="107"/>
      <c r="BZL37" s="63"/>
      <c r="BZM37" s="58"/>
      <c r="BZN37" s="58"/>
      <c r="BZP37" s="40"/>
      <c r="BZQ37" s="58"/>
      <c r="BZR37" s="58"/>
      <c r="BZS37" s="107"/>
      <c r="BZT37" s="107"/>
      <c r="BZU37" s="107"/>
      <c r="BZV37" s="63"/>
      <c r="BZW37" s="58"/>
      <c r="BZX37" s="58"/>
      <c r="BZZ37" s="40"/>
      <c r="CAA37" s="58"/>
      <c r="CAB37" s="58"/>
      <c r="CAC37" s="107"/>
      <c r="CAD37" s="107"/>
      <c r="CAE37" s="107"/>
      <c r="CAF37" s="63"/>
      <c r="CAG37" s="58"/>
      <c r="CAH37" s="58"/>
      <c r="CAJ37" s="40"/>
      <c r="CAK37" s="58"/>
      <c r="CAL37" s="58"/>
      <c r="CAM37" s="107"/>
      <c r="CAN37" s="107"/>
      <c r="CAO37" s="107"/>
      <c r="CAP37" s="63"/>
      <c r="CAQ37" s="58"/>
      <c r="CAR37" s="58"/>
      <c r="CAT37" s="40"/>
      <c r="CAU37" s="58"/>
      <c r="CAV37" s="58"/>
      <c r="CAW37" s="107"/>
      <c r="CAX37" s="107"/>
      <c r="CAY37" s="107"/>
      <c r="CAZ37" s="63"/>
      <c r="CBA37" s="58"/>
      <c r="CBB37" s="58"/>
      <c r="CBD37" s="40"/>
      <c r="CBE37" s="58"/>
      <c r="CBF37" s="58"/>
      <c r="CBG37" s="107"/>
      <c r="CBH37" s="107"/>
      <c r="CBI37" s="107"/>
      <c r="CBJ37" s="63"/>
      <c r="CBK37" s="58"/>
      <c r="CBL37" s="58"/>
      <c r="CBN37" s="40"/>
      <c r="CBO37" s="58"/>
      <c r="CBP37" s="58"/>
      <c r="CBQ37" s="107"/>
      <c r="CBR37" s="107"/>
      <c r="CBS37" s="107"/>
      <c r="CBT37" s="63"/>
      <c r="CBU37" s="58"/>
      <c r="CBV37" s="58"/>
      <c r="CBX37" s="40"/>
      <c r="CBY37" s="58"/>
      <c r="CBZ37" s="58"/>
      <c r="CCA37" s="107"/>
      <c r="CCB37" s="107"/>
      <c r="CCC37" s="107"/>
      <c r="CCD37" s="63"/>
      <c r="CCE37" s="58"/>
      <c r="CCF37" s="58"/>
      <c r="CCH37" s="40"/>
      <c r="CCI37" s="58"/>
      <c r="CCJ37" s="58"/>
      <c r="CCK37" s="107"/>
      <c r="CCL37" s="107"/>
      <c r="CCM37" s="107"/>
      <c r="CCN37" s="63"/>
      <c r="CCO37" s="58"/>
      <c r="CCP37" s="58"/>
      <c r="CCR37" s="40"/>
      <c r="CCS37" s="58"/>
      <c r="CCT37" s="58"/>
      <c r="CCU37" s="107"/>
      <c r="CCV37" s="107"/>
      <c r="CCW37" s="107"/>
      <c r="CCX37" s="63"/>
      <c r="CCY37" s="58"/>
      <c r="CCZ37" s="58"/>
      <c r="CDB37" s="40"/>
      <c r="CDC37" s="58"/>
      <c r="CDD37" s="58"/>
      <c r="CDE37" s="107"/>
      <c r="CDF37" s="107"/>
      <c r="CDG37" s="107"/>
      <c r="CDH37" s="63"/>
      <c r="CDI37" s="58"/>
      <c r="CDJ37" s="58"/>
      <c r="CDL37" s="40"/>
      <c r="CDM37" s="58"/>
      <c r="CDN37" s="58"/>
      <c r="CDO37" s="107"/>
      <c r="CDP37" s="107"/>
      <c r="CDQ37" s="107"/>
      <c r="CDR37" s="63"/>
      <c r="CDS37" s="58"/>
      <c r="CDT37" s="58"/>
      <c r="CDV37" s="40"/>
      <c r="CDW37" s="58"/>
      <c r="CDX37" s="58"/>
      <c r="CDY37" s="107"/>
      <c r="CDZ37" s="107"/>
      <c r="CEA37" s="107"/>
      <c r="CEB37" s="63"/>
      <c r="CEC37" s="58"/>
      <c r="CED37" s="58"/>
      <c r="CEF37" s="40"/>
      <c r="CEG37" s="58"/>
      <c r="CEH37" s="58"/>
      <c r="CEI37" s="107"/>
      <c r="CEJ37" s="107"/>
      <c r="CEK37" s="107"/>
      <c r="CEL37" s="63"/>
      <c r="CEM37" s="58"/>
      <c r="CEN37" s="58"/>
      <c r="CEP37" s="40"/>
      <c r="CEQ37" s="58"/>
      <c r="CER37" s="58"/>
      <c r="CES37" s="107"/>
      <c r="CET37" s="107"/>
      <c r="CEU37" s="107"/>
      <c r="CEV37" s="63"/>
      <c r="CEW37" s="58"/>
      <c r="CEX37" s="58"/>
      <c r="CEZ37" s="40"/>
      <c r="CFA37" s="58"/>
      <c r="CFB37" s="58"/>
      <c r="CFC37" s="107"/>
      <c r="CFD37" s="107"/>
      <c r="CFE37" s="107"/>
      <c r="CFF37" s="63"/>
      <c r="CFG37" s="58"/>
      <c r="CFH37" s="58"/>
      <c r="CFJ37" s="40"/>
      <c r="CFK37" s="58"/>
      <c r="CFL37" s="58"/>
      <c r="CFM37" s="107"/>
      <c r="CFN37" s="107"/>
      <c r="CFO37" s="107"/>
      <c r="CFP37" s="63"/>
      <c r="CFQ37" s="58"/>
      <c r="CFR37" s="58"/>
      <c r="CFT37" s="40"/>
      <c r="CFU37" s="58"/>
      <c r="CFV37" s="58"/>
      <c r="CFW37" s="107"/>
      <c r="CFX37" s="107"/>
      <c r="CFY37" s="107"/>
      <c r="CFZ37" s="63"/>
      <c r="CGA37" s="58"/>
      <c r="CGB37" s="58"/>
      <c r="CGD37" s="40"/>
      <c r="CGE37" s="58"/>
      <c r="CGF37" s="58"/>
      <c r="CGG37" s="107"/>
      <c r="CGH37" s="107"/>
      <c r="CGI37" s="107"/>
      <c r="CGJ37" s="63"/>
      <c r="CGK37" s="58"/>
      <c r="CGL37" s="58"/>
      <c r="CGN37" s="40"/>
      <c r="CGO37" s="58"/>
      <c r="CGP37" s="58"/>
      <c r="CGQ37" s="107"/>
      <c r="CGR37" s="107"/>
      <c r="CGS37" s="107"/>
      <c r="CGT37" s="63"/>
      <c r="CGU37" s="58"/>
      <c r="CGV37" s="58"/>
      <c r="CGX37" s="40"/>
      <c r="CGY37" s="58"/>
      <c r="CGZ37" s="58"/>
      <c r="CHA37" s="107"/>
      <c r="CHB37" s="107"/>
      <c r="CHC37" s="107"/>
      <c r="CHD37" s="63"/>
      <c r="CHE37" s="58"/>
      <c r="CHF37" s="58"/>
      <c r="CHH37" s="40"/>
      <c r="CHI37" s="58"/>
      <c r="CHJ37" s="58"/>
      <c r="CHK37" s="107"/>
      <c r="CHL37" s="107"/>
      <c r="CHM37" s="107"/>
      <c r="CHN37" s="63"/>
      <c r="CHO37" s="58"/>
      <c r="CHP37" s="58"/>
      <c r="CHR37" s="40"/>
      <c r="CHS37" s="58"/>
      <c r="CHT37" s="58"/>
      <c r="CHU37" s="107"/>
      <c r="CHV37" s="107"/>
      <c r="CHW37" s="107"/>
      <c r="CHX37" s="63"/>
      <c r="CHY37" s="58"/>
      <c r="CHZ37" s="58"/>
      <c r="CIB37" s="40"/>
      <c r="CIC37" s="58"/>
      <c r="CID37" s="58"/>
      <c r="CIE37" s="107"/>
      <c r="CIF37" s="107"/>
      <c r="CIG37" s="107"/>
      <c r="CIH37" s="63"/>
      <c r="CII37" s="58"/>
      <c r="CIJ37" s="58"/>
      <c r="CIL37" s="40"/>
      <c r="CIM37" s="58"/>
      <c r="CIN37" s="58"/>
      <c r="CIO37" s="107"/>
      <c r="CIP37" s="107"/>
      <c r="CIQ37" s="107"/>
      <c r="CIR37" s="63"/>
      <c r="CIS37" s="58"/>
      <c r="CIT37" s="58"/>
      <c r="CIV37" s="40"/>
      <c r="CIW37" s="58"/>
      <c r="CIX37" s="58"/>
      <c r="CIY37" s="107"/>
      <c r="CIZ37" s="107"/>
      <c r="CJA37" s="107"/>
      <c r="CJB37" s="63"/>
      <c r="CJC37" s="58"/>
      <c r="CJD37" s="58"/>
      <c r="CJF37" s="40"/>
      <c r="CJG37" s="58"/>
      <c r="CJH37" s="58"/>
      <c r="CJI37" s="107"/>
      <c r="CJJ37" s="107"/>
      <c r="CJK37" s="107"/>
      <c r="CJL37" s="63"/>
      <c r="CJM37" s="58"/>
      <c r="CJN37" s="58"/>
      <c r="CJP37" s="40"/>
      <c r="CJQ37" s="58"/>
      <c r="CJR37" s="58"/>
      <c r="CJS37" s="107"/>
      <c r="CJT37" s="107"/>
      <c r="CJU37" s="107"/>
      <c r="CJV37" s="63"/>
      <c r="CJW37" s="58"/>
      <c r="CJX37" s="58"/>
      <c r="CJZ37" s="40"/>
      <c r="CKA37" s="58"/>
      <c r="CKB37" s="58"/>
      <c r="CKC37" s="107"/>
      <c r="CKD37" s="107"/>
      <c r="CKE37" s="107"/>
      <c r="CKF37" s="63"/>
      <c r="CKG37" s="58"/>
      <c r="CKH37" s="58"/>
      <c r="CKJ37" s="40"/>
      <c r="CKK37" s="58"/>
      <c r="CKL37" s="58"/>
      <c r="CKM37" s="107"/>
      <c r="CKN37" s="107"/>
      <c r="CKO37" s="107"/>
      <c r="CKP37" s="63"/>
      <c r="CKQ37" s="58"/>
      <c r="CKR37" s="58"/>
      <c r="CKT37" s="40"/>
      <c r="CKU37" s="58"/>
      <c r="CKV37" s="58"/>
      <c r="CKW37" s="107"/>
      <c r="CKX37" s="107"/>
      <c r="CKY37" s="107"/>
      <c r="CKZ37" s="63"/>
      <c r="CLA37" s="58"/>
      <c r="CLB37" s="58"/>
      <c r="CLD37" s="40"/>
      <c r="CLE37" s="58"/>
      <c r="CLF37" s="58"/>
      <c r="CLG37" s="107"/>
      <c r="CLH37" s="107"/>
      <c r="CLI37" s="107"/>
      <c r="CLJ37" s="63"/>
      <c r="CLK37" s="58"/>
      <c r="CLL37" s="58"/>
      <c r="CLN37" s="40"/>
      <c r="CLO37" s="58"/>
      <c r="CLP37" s="58"/>
      <c r="CLQ37" s="107"/>
      <c r="CLR37" s="107"/>
      <c r="CLS37" s="107"/>
      <c r="CLT37" s="63"/>
      <c r="CLU37" s="58"/>
      <c r="CLV37" s="58"/>
      <c r="CLX37" s="40"/>
      <c r="CLY37" s="58"/>
      <c r="CLZ37" s="58"/>
      <c r="CMA37" s="107"/>
      <c r="CMB37" s="107"/>
      <c r="CMC37" s="107"/>
      <c r="CMD37" s="63"/>
      <c r="CME37" s="58"/>
      <c r="CMF37" s="58"/>
      <c r="CMH37" s="40"/>
      <c r="CMI37" s="58"/>
      <c r="CMJ37" s="58"/>
      <c r="CMK37" s="107"/>
      <c r="CML37" s="107"/>
      <c r="CMM37" s="107"/>
      <c r="CMN37" s="63"/>
      <c r="CMO37" s="58"/>
      <c r="CMP37" s="58"/>
      <c r="CMR37" s="40"/>
      <c r="CMS37" s="58"/>
      <c r="CMT37" s="58"/>
      <c r="CMU37" s="107"/>
      <c r="CMV37" s="107"/>
      <c r="CMW37" s="107"/>
      <c r="CMX37" s="63"/>
      <c r="CMY37" s="58"/>
      <c r="CMZ37" s="58"/>
      <c r="CNB37" s="40"/>
      <c r="CNC37" s="58"/>
      <c r="CND37" s="58"/>
      <c r="CNE37" s="107"/>
      <c r="CNF37" s="107"/>
      <c r="CNG37" s="107"/>
      <c r="CNH37" s="63"/>
      <c r="CNI37" s="58"/>
      <c r="CNJ37" s="58"/>
      <c r="CNL37" s="40"/>
      <c r="CNM37" s="58"/>
      <c r="CNN37" s="58"/>
      <c r="CNO37" s="107"/>
      <c r="CNP37" s="107"/>
      <c r="CNQ37" s="107"/>
      <c r="CNR37" s="63"/>
      <c r="CNS37" s="58"/>
      <c r="CNT37" s="58"/>
      <c r="CNV37" s="40"/>
      <c r="CNW37" s="58"/>
      <c r="CNX37" s="58"/>
      <c r="CNY37" s="107"/>
      <c r="CNZ37" s="107"/>
      <c r="COA37" s="107"/>
      <c r="COB37" s="63"/>
      <c r="COC37" s="58"/>
      <c r="COD37" s="58"/>
      <c r="COF37" s="40"/>
      <c r="COG37" s="58"/>
      <c r="COH37" s="58"/>
      <c r="COI37" s="107"/>
      <c r="COJ37" s="107"/>
      <c r="COK37" s="107"/>
      <c r="COL37" s="63"/>
      <c r="COM37" s="58"/>
      <c r="CON37" s="58"/>
      <c r="COP37" s="40"/>
      <c r="COQ37" s="58"/>
      <c r="COR37" s="58"/>
      <c r="COS37" s="107"/>
      <c r="COT37" s="107"/>
      <c r="COU37" s="107"/>
      <c r="COV37" s="63"/>
      <c r="COW37" s="58"/>
      <c r="COX37" s="58"/>
      <c r="COZ37" s="40"/>
      <c r="CPA37" s="58"/>
      <c r="CPB37" s="58"/>
      <c r="CPC37" s="107"/>
      <c r="CPD37" s="107"/>
      <c r="CPE37" s="107"/>
      <c r="CPF37" s="63"/>
      <c r="CPG37" s="58"/>
      <c r="CPH37" s="58"/>
      <c r="CPJ37" s="40"/>
      <c r="CPK37" s="58"/>
      <c r="CPL37" s="58"/>
      <c r="CPM37" s="107"/>
      <c r="CPN37" s="107"/>
      <c r="CPO37" s="107"/>
      <c r="CPP37" s="63"/>
      <c r="CPQ37" s="58"/>
      <c r="CPR37" s="58"/>
      <c r="CPT37" s="40"/>
      <c r="CPU37" s="58"/>
      <c r="CPV37" s="58"/>
      <c r="CPW37" s="107"/>
      <c r="CPX37" s="107"/>
      <c r="CPY37" s="107"/>
      <c r="CPZ37" s="63"/>
      <c r="CQA37" s="58"/>
      <c r="CQB37" s="58"/>
      <c r="CQD37" s="40"/>
      <c r="CQE37" s="58"/>
      <c r="CQF37" s="58"/>
      <c r="CQG37" s="107"/>
      <c r="CQH37" s="107"/>
      <c r="CQI37" s="107"/>
      <c r="CQJ37" s="63"/>
      <c r="CQK37" s="58"/>
      <c r="CQL37" s="58"/>
      <c r="CQN37" s="40"/>
      <c r="CQO37" s="58"/>
      <c r="CQP37" s="58"/>
      <c r="CQQ37" s="107"/>
      <c r="CQR37" s="107"/>
      <c r="CQS37" s="107"/>
      <c r="CQT37" s="63"/>
      <c r="CQU37" s="58"/>
      <c r="CQV37" s="58"/>
      <c r="CQX37" s="40"/>
      <c r="CQY37" s="58"/>
      <c r="CQZ37" s="58"/>
      <c r="CRA37" s="107"/>
      <c r="CRB37" s="107"/>
      <c r="CRC37" s="107"/>
      <c r="CRD37" s="63"/>
      <c r="CRE37" s="58"/>
      <c r="CRF37" s="58"/>
      <c r="CRH37" s="40"/>
      <c r="CRI37" s="58"/>
      <c r="CRJ37" s="58"/>
      <c r="CRK37" s="107"/>
      <c r="CRL37" s="107"/>
      <c r="CRM37" s="107"/>
      <c r="CRN37" s="63"/>
      <c r="CRO37" s="58"/>
      <c r="CRP37" s="58"/>
      <c r="CRR37" s="40"/>
      <c r="CRS37" s="58"/>
      <c r="CRT37" s="58"/>
      <c r="CRU37" s="107"/>
      <c r="CRV37" s="107"/>
      <c r="CRW37" s="107"/>
      <c r="CRX37" s="63"/>
      <c r="CRY37" s="58"/>
      <c r="CRZ37" s="58"/>
      <c r="CSB37" s="40"/>
      <c r="CSC37" s="58"/>
      <c r="CSD37" s="58"/>
      <c r="CSE37" s="107"/>
      <c r="CSF37" s="107"/>
      <c r="CSG37" s="107"/>
      <c r="CSH37" s="63"/>
      <c r="CSI37" s="58"/>
      <c r="CSJ37" s="58"/>
      <c r="CSL37" s="40"/>
      <c r="CSM37" s="58"/>
      <c r="CSN37" s="58"/>
      <c r="CSO37" s="107"/>
      <c r="CSP37" s="107"/>
      <c r="CSQ37" s="107"/>
      <c r="CSR37" s="63"/>
      <c r="CSS37" s="58"/>
      <c r="CST37" s="58"/>
      <c r="CSV37" s="40"/>
      <c r="CSW37" s="58"/>
      <c r="CSX37" s="58"/>
      <c r="CSY37" s="107"/>
      <c r="CSZ37" s="107"/>
      <c r="CTA37" s="107"/>
      <c r="CTB37" s="63"/>
      <c r="CTC37" s="58"/>
      <c r="CTD37" s="58"/>
      <c r="CTF37" s="40"/>
      <c r="CTG37" s="58"/>
      <c r="CTH37" s="58"/>
      <c r="CTI37" s="107"/>
      <c r="CTJ37" s="107"/>
      <c r="CTK37" s="107"/>
      <c r="CTL37" s="63"/>
      <c r="CTM37" s="58"/>
      <c r="CTN37" s="58"/>
      <c r="CTP37" s="40"/>
      <c r="CTQ37" s="58"/>
      <c r="CTR37" s="58"/>
      <c r="CTS37" s="107"/>
      <c r="CTT37" s="107"/>
      <c r="CTU37" s="107"/>
      <c r="CTV37" s="63"/>
      <c r="CTW37" s="58"/>
      <c r="CTX37" s="58"/>
      <c r="CTZ37" s="40"/>
      <c r="CUA37" s="58"/>
      <c r="CUB37" s="58"/>
      <c r="CUC37" s="107"/>
      <c r="CUD37" s="107"/>
      <c r="CUE37" s="107"/>
      <c r="CUF37" s="63"/>
      <c r="CUG37" s="58"/>
      <c r="CUH37" s="58"/>
      <c r="CUJ37" s="40"/>
      <c r="CUK37" s="58"/>
      <c r="CUL37" s="58"/>
      <c r="CUM37" s="107"/>
      <c r="CUN37" s="107"/>
      <c r="CUO37" s="107"/>
      <c r="CUP37" s="63"/>
      <c r="CUQ37" s="58"/>
      <c r="CUR37" s="58"/>
      <c r="CUT37" s="40"/>
      <c r="CUU37" s="58"/>
      <c r="CUV37" s="58"/>
      <c r="CUW37" s="107"/>
      <c r="CUX37" s="107"/>
      <c r="CUY37" s="107"/>
      <c r="CUZ37" s="63"/>
      <c r="CVA37" s="58"/>
      <c r="CVB37" s="58"/>
      <c r="CVD37" s="40"/>
      <c r="CVE37" s="58"/>
      <c r="CVF37" s="58"/>
      <c r="CVG37" s="107"/>
      <c r="CVH37" s="107"/>
      <c r="CVI37" s="107"/>
      <c r="CVJ37" s="63"/>
      <c r="CVK37" s="58"/>
      <c r="CVL37" s="58"/>
      <c r="CVN37" s="40"/>
      <c r="CVO37" s="58"/>
      <c r="CVP37" s="58"/>
      <c r="CVQ37" s="107"/>
      <c r="CVR37" s="107"/>
      <c r="CVS37" s="107"/>
      <c r="CVT37" s="63"/>
      <c r="CVU37" s="58"/>
      <c r="CVV37" s="58"/>
      <c r="CVX37" s="40"/>
      <c r="CVY37" s="58"/>
      <c r="CVZ37" s="58"/>
      <c r="CWA37" s="107"/>
      <c r="CWB37" s="107"/>
      <c r="CWC37" s="107"/>
      <c r="CWD37" s="63"/>
      <c r="CWE37" s="58"/>
      <c r="CWF37" s="58"/>
      <c r="CWH37" s="40"/>
      <c r="CWI37" s="58"/>
      <c r="CWJ37" s="58"/>
      <c r="CWK37" s="107"/>
      <c r="CWL37" s="107"/>
      <c r="CWM37" s="107"/>
      <c r="CWN37" s="63"/>
      <c r="CWO37" s="58"/>
      <c r="CWP37" s="58"/>
      <c r="CWR37" s="40"/>
      <c r="CWS37" s="58"/>
      <c r="CWT37" s="58"/>
      <c r="CWU37" s="107"/>
      <c r="CWV37" s="107"/>
      <c r="CWW37" s="107"/>
      <c r="CWX37" s="63"/>
      <c r="CWY37" s="58"/>
      <c r="CWZ37" s="58"/>
      <c r="CXB37" s="40"/>
      <c r="CXC37" s="58"/>
      <c r="CXD37" s="58"/>
      <c r="CXE37" s="107"/>
      <c r="CXF37" s="107"/>
      <c r="CXG37" s="107"/>
      <c r="CXH37" s="63"/>
      <c r="CXI37" s="58"/>
      <c r="CXJ37" s="58"/>
      <c r="CXL37" s="40"/>
      <c r="CXM37" s="58"/>
      <c r="CXN37" s="58"/>
      <c r="CXO37" s="107"/>
      <c r="CXP37" s="107"/>
      <c r="CXQ37" s="107"/>
      <c r="CXR37" s="63"/>
      <c r="CXS37" s="58"/>
      <c r="CXT37" s="58"/>
      <c r="CXV37" s="40"/>
      <c r="CXW37" s="58"/>
      <c r="CXX37" s="58"/>
      <c r="CXY37" s="107"/>
      <c r="CXZ37" s="107"/>
      <c r="CYA37" s="107"/>
      <c r="CYB37" s="63"/>
      <c r="CYC37" s="58"/>
      <c r="CYD37" s="58"/>
      <c r="CYF37" s="40"/>
      <c r="CYG37" s="58"/>
      <c r="CYH37" s="58"/>
      <c r="CYI37" s="107"/>
      <c r="CYJ37" s="107"/>
      <c r="CYK37" s="107"/>
      <c r="CYL37" s="63"/>
      <c r="CYM37" s="58"/>
      <c r="CYN37" s="58"/>
      <c r="CYP37" s="40"/>
      <c r="CYQ37" s="58"/>
      <c r="CYR37" s="58"/>
      <c r="CYS37" s="107"/>
      <c r="CYT37" s="107"/>
      <c r="CYU37" s="107"/>
      <c r="CYV37" s="63"/>
      <c r="CYW37" s="58"/>
      <c r="CYX37" s="58"/>
      <c r="CYZ37" s="40"/>
      <c r="CZA37" s="58"/>
      <c r="CZB37" s="58"/>
      <c r="CZC37" s="107"/>
      <c r="CZD37" s="107"/>
      <c r="CZE37" s="107"/>
      <c r="CZF37" s="63"/>
      <c r="CZG37" s="58"/>
      <c r="CZH37" s="58"/>
      <c r="CZJ37" s="40"/>
      <c r="CZK37" s="58"/>
      <c r="CZL37" s="58"/>
      <c r="CZM37" s="107"/>
      <c r="CZN37" s="107"/>
      <c r="CZO37" s="107"/>
      <c r="CZP37" s="63"/>
      <c r="CZQ37" s="58"/>
      <c r="CZR37" s="58"/>
      <c r="CZT37" s="40"/>
      <c r="CZU37" s="58"/>
      <c r="CZV37" s="58"/>
      <c r="CZW37" s="107"/>
      <c r="CZX37" s="107"/>
      <c r="CZY37" s="107"/>
      <c r="CZZ37" s="63"/>
      <c r="DAA37" s="58"/>
      <c r="DAB37" s="58"/>
      <c r="DAD37" s="40"/>
      <c r="DAE37" s="58"/>
      <c r="DAF37" s="58"/>
      <c r="DAG37" s="107"/>
      <c r="DAH37" s="107"/>
      <c r="DAI37" s="107"/>
      <c r="DAJ37" s="63"/>
      <c r="DAK37" s="58"/>
      <c r="DAL37" s="58"/>
      <c r="DAN37" s="40"/>
      <c r="DAO37" s="58"/>
      <c r="DAP37" s="58"/>
      <c r="DAQ37" s="107"/>
      <c r="DAR37" s="107"/>
      <c r="DAS37" s="107"/>
      <c r="DAT37" s="63"/>
      <c r="DAU37" s="58"/>
      <c r="DAV37" s="58"/>
      <c r="DAX37" s="40"/>
      <c r="DAY37" s="58"/>
      <c r="DAZ37" s="58"/>
      <c r="DBA37" s="107"/>
      <c r="DBB37" s="107"/>
      <c r="DBC37" s="107"/>
      <c r="DBD37" s="63"/>
      <c r="DBE37" s="58"/>
      <c r="DBF37" s="58"/>
      <c r="DBH37" s="40"/>
      <c r="DBI37" s="58"/>
      <c r="DBJ37" s="58"/>
      <c r="DBK37" s="107"/>
      <c r="DBL37" s="107"/>
      <c r="DBM37" s="107"/>
      <c r="DBN37" s="63"/>
      <c r="DBO37" s="58"/>
      <c r="DBP37" s="58"/>
      <c r="DBR37" s="40"/>
      <c r="DBS37" s="58"/>
      <c r="DBT37" s="58"/>
      <c r="DBU37" s="107"/>
      <c r="DBV37" s="107"/>
      <c r="DBW37" s="107"/>
      <c r="DBX37" s="63"/>
      <c r="DBY37" s="58"/>
      <c r="DBZ37" s="58"/>
      <c r="DCB37" s="40"/>
      <c r="DCC37" s="58"/>
      <c r="DCD37" s="58"/>
      <c r="DCE37" s="107"/>
      <c r="DCF37" s="107"/>
      <c r="DCG37" s="107"/>
      <c r="DCH37" s="63"/>
      <c r="DCI37" s="58"/>
      <c r="DCJ37" s="58"/>
      <c r="DCL37" s="40"/>
      <c r="DCM37" s="58"/>
      <c r="DCN37" s="58"/>
      <c r="DCO37" s="107"/>
      <c r="DCP37" s="107"/>
      <c r="DCQ37" s="107"/>
      <c r="DCR37" s="63"/>
      <c r="DCS37" s="58"/>
      <c r="DCT37" s="58"/>
      <c r="DCV37" s="40"/>
      <c r="DCW37" s="58"/>
      <c r="DCX37" s="58"/>
      <c r="DCY37" s="107"/>
      <c r="DCZ37" s="107"/>
      <c r="DDA37" s="107"/>
      <c r="DDB37" s="63"/>
      <c r="DDC37" s="58"/>
      <c r="DDD37" s="58"/>
      <c r="DDF37" s="40"/>
      <c r="DDG37" s="58"/>
      <c r="DDH37" s="58"/>
      <c r="DDI37" s="107"/>
      <c r="DDJ37" s="107"/>
      <c r="DDK37" s="107"/>
      <c r="DDL37" s="63"/>
      <c r="DDM37" s="58"/>
      <c r="DDN37" s="58"/>
      <c r="DDP37" s="40"/>
      <c r="DDQ37" s="58"/>
      <c r="DDR37" s="58"/>
      <c r="DDS37" s="107"/>
      <c r="DDT37" s="107"/>
      <c r="DDU37" s="107"/>
      <c r="DDV37" s="63"/>
      <c r="DDW37" s="58"/>
      <c r="DDX37" s="58"/>
      <c r="DDZ37" s="40"/>
      <c r="DEA37" s="58"/>
      <c r="DEB37" s="58"/>
      <c r="DEC37" s="107"/>
      <c r="DED37" s="107"/>
      <c r="DEE37" s="107"/>
      <c r="DEF37" s="63"/>
      <c r="DEG37" s="58"/>
      <c r="DEH37" s="58"/>
      <c r="DEJ37" s="40"/>
      <c r="DEK37" s="58"/>
      <c r="DEL37" s="58"/>
      <c r="DEM37" s="107"/>
      <c r="DEN37" s="107"/>
      <c r="DEO37" s="107"/>
      <c r="DEP37" s="63"/>
      <c r="DEQ37" s="58"/>
      <c r="DER37" s="58"/>
      <c r="DET37" s="40"/>
      <c r="DEU37" s="58"/>
      <c r="DEV37" s="58"/>
      <c r="DEW37" s="107"/>
      <c r="DEX37" s="107"/>
      <c r="DEY37" s="107"/>
      <c r="DEZ37" s="63"/>
      <c r="DFA37" s="58"/>
      <c r="DFB37" s="58"/>
      <c r="DFD37" s="40"/>
      <c r="DFE37" s="58"/>
      <c r="DFF37" s="58"/>
      <c r="DFG37" s="107"/>
      <c r="DFH37" s="107"/>
      <c r="DFI37" s="107"/>
      <c r="DFJ37" s="63"/>
      <c r="DFK37" s="58"/>
      <c r="DFL37" s="58"/>
      <c r="DFN37" s="40"/>
      <c r="DFO37" s="58"/>
      <c r="DFP37" s="58"/>
      <c r="DFQ37" s="107"/>
      <c r="DFR37" s="107"/>
      <c r="DFS37" s="107"/>
      <c r="DFT37" s="63"/>
      <c r="DFU37" s="58"/>
      <c r="DFV37" s="58"/>
      <c r="DFX37" s="40"/>
      <c r="DFY37" s="58"/>
      <c r="DFZ37" s="58"/>
      <c r="DGA37" s="107"/>
      <c r="DGB37" s="107"/>
      <c r="DGC37" s="107"/>
      <c r="DGD37" s="63"/>
      <c r="DGE37" s="58"/>
      <c r="DGF37" s="58"/>
      <c r="DGH37" s="40"/>
      <c r="DGI37" s="58"/>
      <c r="DGJ37" s="58"/>
      <c r="DGK37" s="107"/>
      <c r="DGL37" s="107"/>
      <c r="DGM37" s="107"/>
      <c r="DGN37" s="63"/>
      <c r="DGO37" s="58"/>
      <c r="DGP37" s="58"/>
      <c r="DGR37" s="40"/>
      <c r="DGS37" s="58"/>
      <c r="DGT37" s="58"/>
      <c r="DGU37" s="107"/>
      <c r="DGV37" s="107"/>
      <c r="DGW37" s="107"/>
      <c r="DGX37" s="63"/>
      <c r="DGY37" s="58"/>
      <c r="DGZ37" s="58"/>
      <c r="DHB37" s="40"/>
      <c r="DHC37" s="58"/>
      <c r="DHD37" s="58"/>
      <c r="DHE37" s="107"/>
      <c r="DHF37" s="107"/>
      <c r="DHG37" s="107"/>
      <c r="DHH37" s="63"/>
      <c r="DHI37" s="58"/>
      <c r="DHJ37" s="58"/>
      <c r="DHL37" s="40"/>
      <c r="DHM37" s="58"/>
      <c r="DHN37" s="58"/>
      <c r="DHO37" s="107"/>
      <c r="DHP37" s="107"/>
      <c r="DHQ37" s="107"/>
      <c r="DHR37" s="63"/>
      <c r="DHS37" s="58"/>
      <c r="DHT37" s="58"/>
      <c r="DHV37" s="40"/>
      <c r="DHW37" s="58"/>
      <c r="DHX37" s="58"/>
      <c r="DHY37" s="107"/>
      <c r="DHZ37" s="107"/>
      <c r="DIA37" s="107"/>
      <c r="DIB37" s="63"/>
      <c r="DIC37" s="58"/>
      <c r="DID37" s="58"/>
      <c r="DIF37" s="40"/>
      <c r="DIG37" s="58"/>
      <c r="DIH37" s="58"/>
      <c r="DII37" s="107"/>
      <c r="DIJ37" s="107"/>
      <c r="DIK37" s="107"/>
      <c r="DIL37" s="63"/>
      <c r="DIM37" s="58"/>
      <c r="DIN37" s="58"/>
      <c r="DIP37" s="40"/>
      <c r="DIQ37" s="58"/>
      <c r="DIR37" s="58"/>
      <c r="DIS37" s="107"/>
      <c r="DIT37" s="107"/>
      <c r="DIU37" s="107"/>
      <c r="DIV37" s="63"/>
      <c r="DIW37" s="58"/>
      <c r="DIX37" s="58"/>
      <c r="DIZ37" s="40"/>
      <c r="DJA37" s="58"/>
      <c r="DJB37" s="58"/>
      <c r="DJC37" s="107"/>
      <c r="DJD37" s="107"/>
      <c r="DJE37" s="107"/>
      <c r="DJF37" s="63"/>
      <c r="DJG37" s="58"/>
      <c r="DJH37" s="58"/>
      <c r="DJJ37" s="40"/>
      <c r="DJK37" s="58"/>
      <c r="DJL37" s="58"/>
      <c r="DJM37" s="107"/>
      <c r="DJN37" s="107"/>
      <c r="DJO37" s="107"/>
      <c r="DJP37" s="63"/>
      <c r="DJQ37" s="58"/>
      <c r="DJR37" s="58"/>
      <c r="DJT37" s="40"/>
      <c r="DJU37" s="58"/>
      <c r="DJV37" s="58"/>
      <c r="DJW37" s="107"/>
      <c r="DJX37" s="107"/>
      <c r="DJY37" s="107"/>
      <c r="DJZ37" s="63"/>
      <c r="DKA37" s="58"/>
      <c r="DKB37" s="58"/>
      <c r="DKD37" s="40"/>
      <c r="DKE37" s="58"/>
      <c r="DKF37" s="58"/>
      <c r="DKG37" s="107"/>
      <c r="DKH37" s="107"/>
      <c r="DKI37" s="107"/>
      <c r="DKJ37" s="63"/>
      <c r="DKK37" s="58"/>
      <c r="DKL37" s="58"/>
      <c r="DKN37" s="40"/>
      <c r="DKO37" s="58"/>
      <c r="DKP37" s="58"/>
      <c r="DKQ37" s="107"/>
      <c r="DKR37" s="107"/>
      <c r="DKS37" s="107"/>
      <c r="DKT37" s="63"/>
      <c r="DKU37" s="58"/>
      <c r="DKV37" s="58"/>
      <c r="DKX37" s="40"/>
      <c r="DKY37" s="58"/>
      <c r="DKZ37" s="58"/>
      <c r="DLA37" s="107"/>
      <c r="DLB37" s="107"/>
      <c r="DLC37" s="107"/>
      <c r="DLD37" s="63"/>
      <c r="DLE37" s="58"/>
      <c r="DLF37" s="58"/>
      <c r="DLH37" s="40"/>
      <c r="DLI37" s="58"/>
      <c r="DLJ37" s="58"/>
      <c r="DLK37" s="107"/>
      <c r="DLL37" s="107"/>
      <c r="DLM37" s="107"/>
      <c r="DLN37" s="63"/>
      <c r="DLO37" s="58"/>
      <c r="DLP37" s="58"/>
      <c r="DLR37" s="40"/>
      <c r="DLS37" s="58"/>
      <c r="DLT37" s="58"/>
      <c r="DLU37" s="107"/>
      <c r="DLV37" s="107"/>
      <c r="DLW37" s="107"/>
      <c r="DLX37" s="63"/>
      <c r="DLY37" s="58"/>
      <c r="DLZ37" s="58"/>
      <c r="DMB37" s="40"/>
      <c r="DMC37" s="58"/>
      <c r="DMD37" s="58"/>
      <c r="DME37" s="107"/>
      <c r="DMF37" s="107"/>
      <c r="DMG37" s="107"/>
      <c r="DMH37" s="63"/>
      <c r="DMI37" s="58"/>
      <c r="DMJ37" s="58"/>
      <c r="DML37" s="40"/>
      <c r="DMM37" s="58"/>
      <c r="DMN37" s="58"/>
      <c r="DMO37" s="107"/>
      <c r="DMP37" s="107"/>
      <c r="DMQ37" s="107"/>
      <c r="DMR37" s="63"/>
      <c r="DMS37" s="58"/>
      <c r="DMT37" s="58"/>
      <c r="DMV37" s="40"/>
      <c r="DMW37" s="58"/>
      <c r="DMX37" s="58"/>
      <c r="DMY37" s="107"/>
      <c r="DMZ37" s="107"/>
      <c r="DNA37" s="107"/>
      <c r="DNB37" s="63"/>
      <c r="DNC37" s="58"/>
      <c r="DND37" s="58"/>
      <c r="DNF37" s="40"/>
      <c r="DNG37" s="58"/>
      <c r="DNH37" s="58"/>
      <c r="DNI37" s="107"/>
      <c r="DNJ37" s="107"/>
      <c r="DNK37" s="107"/>
      <c r="DNL37" s="63"/>
      <c r="DNM37" s="58"/>
      <c r="DNN37" s="58"/>
      <c r="DNP37" s="40"/>
      <c r="DNQ37" s="58"/>
      <c r="DNR37" s="58"/>
      <c r="DNS37" s="107"/>
      <c r="DNT37" s="107"/>
      <c r="DNU37" s="107"/>
      <c r="DNV37" s="63"/>
      <c r="DNW37" s="58"/>
      <c r="DNX37" s="58"/>
      <c r="DNZ37" s="40"/>
      <c r="DOA37" s="58"/>
      <c r="DOB37" s="58"/>
      <c r="DOC37" s="107"/>
      <c r="DOD37" s="107"/>
      <c r="DOE37" s="107"/>
      <c r="DOF37" s="63"/>
      <c r="DOG37" s="58"/>
      <c r="DOH37" s="58"/>
      <c r="DOJ37" s="40"/>
      <c r="DOK37" s="58"/>
      <c r="DOL37" s="58"/>
      <c r="DOM37" s="107"/>
      <c r="DON37" s="107"/>
      <c r="DOO37" s="107"/>
      <c r="DOP37" s="63"/>
      <c r="DOQ37" s="58"/>
      <c r="DOR37" s="58"/>
      <c r="DOT37" s="40"/>
      <c r="DOU37" s="58"/>
      <c r="DOV37" s="58"/>
      <c r="DOW37" s="107"/>
      <c r="DOX37" s="107"/>
      <c r="DOY37" s="107"/>
      <c r="DOZ37" s="63"/>
      <c r="DPA37" s="58"/>
      <c r="DPB37" s="58"/>
      <c r="DPD37" s="40"/>
      <c r="DPE37" s="58"/>
      <c r="DPF37" s="58"/>
      <c r="DPG37" s="107"/>
      <c r="DPH37" s="107"/>
      <c r="DPI37" s="107"/>
      <c r="DPJ37" s="63"/>
      <c r="DPK37" s="58"/>
      <c r="DPL37" s="58"/>
      <c r="DPN37" s="40"/>
      <c r="DPO37" s="58"/>
      <c r="DPP37" s="58"/>
      <c r="DPQ37" s="107"/>
      <c r="DPR37" s="107"/>
      <c r="DPS37" s="107"/>
      <c r="DPT37" s="63"/>
      <c r="DPU37" s="58"/>
      <c r="DPV37" s="58"/>
      <c r="DPX37" s="40"/>
      <c r="DPY37" s="58"/>
      <c r="DPZ37" s="58"/>
      <c r="DQA37" s="107"/>
      <c r="DQB37" s="107"/>
      <c r="DQC37" s="107"/>
      <c r="DQD37" s="63"/>
      <c r="DQE37" s="58"/>
      <c r="DQF37" s="58"/>
      <c r="DQH37" s="40"/>
      <c r="DQI37" s="58"/>
      <c r="DQJ37" s="58"/>
      <c r="DQK37" s="107"/>
      <c r="DQL37" s="107"/>
      <c r="DQM37" s="107"/>
      <c r="DQN37" s="63"/>
      <c r="DQO37" s="58"/>
      <c r="DQP37" s="58"/>
      <c r="DQR37" s="40"/>
      <c r="DQS37" s="58"/>
      <c r="DQT37" s="58"/>
      <c r="DQU37" s="107"/>
      <c r="DQV37" s="107"/>
      <c r="DQW37" s="107"/>
      <c r="DQX37" s="63"/>
      <c r="DQY37" s="58"/>
      <c r="DQZ37" s="58"/>
      <c r="DRB37" s="40"/>
      <c r="DRC37" s="58"/>
      <c r="DRD37" s="58"/>
      <c r="DRE37" s="107"/>
      <c r="DRF37" s="107"/>
      <c r="DRG37" s="107"/>
      <c r="DRH37" s="63"/>
      <c r="DRI37" s="58"/>
      <c r="DRJ37" s="58"/>
      <c r="DRL37" s="40"/>
      <c r="DRM37" s="58"/>
      <c r="DRN37" s="58"/>
      <c r="DRO37" s="107"/>
      <c r="DRP37" s="107"/>
      <c r="DRQ37" s="107"/>
      <c r="DRR37" s="63"/>
      <c r="DRS37" s="58"/>
      <c r="DRT37" s="58"/>
      <c r="DRV37" s="40"/>
      <c r="DRW37" s="58"/>
      <c r="DRX37" s="58"/>
      <c r="DRY37" s="107"/>
      <c r="DRZ37" s="107"/>
      <c r="DSA37" s="107"/>
      <c r="DSB37" s="63"/>
      <c r="DSC37" s="58"/>
      <c r="DSD37" s="58"/>
      <c r="DSF37" s="40"/>
      <c r="DSG37" s="58"/>
      <c r="DSH37" s="58"/>
      <c r="DSI37" s="107"/>
      <c r="DSJ37" s="107"/>
      <c r="DSK37" s="107"/>
      <c r="DSL37" s="63"/>
      <c r="DSM37" s="58"/>
      <c r="DSN37" s="58"/>
      <c r="DSP37" s="40"/>
      <c r="DSQ37" s="58"/>
      <c r="DSR37" s="58"/>
      <c r="DSS37" s="107"/>
      <c r="DST37" s="107"/>
      <c r="DSU37" s="107"/>
      <c r="DSV37" s="63"/>
      <c r="DSW37" s="58"/>
      <c r="DSX37" s="58"/>
      <c r="DSZ37" s="40"/>
      <c r="DTA37" s="58"/>
      <c r="DTB37" s="58"/>
      <c r="DTC37" s="107"/>
      <c r="DTD37" s="107"/>
      <c r="DTE37" s="107"/>
      <c r="DTF37" s="63"/>
      <c r="DTG37" s="58"/>
      <c r="DTH37" s="58"/>
      <c r="DTJ37" s="40"/>
      <c r="DTK37" s="58"/>
      <c r="DTL37" s="58"/>
      <c r="DTM37" s="107"/>
      <c r="DTN37" s="107"/>
      <c r="DTO37" s="107"/>
      <c r="DTP37" s="63"/>
      <c r="DTQ37" s="58"/>
      <c r="DTR37" s="58"/>
      <c r="DTT37" s="40"/>
      <c r="DTU37" s="58"/>
      <c r="DTV37" s="58"/>
      <c r="DTW37" s="107"/>
      <c r="DTX37" s="107"/>
      <c r="DTY37" s="107"/>
      <c r="DTZ37" s="63"/>
      <c r="DUA37" s="58"/>
      <c r="DUB37" s="58"/>
      <c r="DUD37" s="40"/>
      <c r="DUE37" s="58"/>
      <c r="DUF37" s="58"/>
      <c r="DUG37" s="107"/>
      <c r="DUH37" s="107"/>
      <c r="DUI37" s="107"/>
      <c r="DUJ37" s="63"/>
      <c r="DUK37" s="58"/>
      <c r="DUL37" s="58"/>
      <c r="DUN37" s="40"/>
      <c r="DUO37" s="58"/>
      <c r="DUP37" s="58"/>
      <c r="DUQ37" s="107"/>
      <c r="DUR37" s="107"/>
      <c r="DUS37" s="107"/>
      <c r="DUT37" s="63"/>
      <c r="DUU37" s="58"/>
      <c r="DUV37" s="58"/>
      <c r="DUX37" s="40"/>
      <c r="DUY37" s="58"/>
      <c r="DUZ37" s="58"/>
      <c r="DVA37" s="107"/>
      <c r="DVB37" s="107"/>
      <c r="DVC37" s="107"/>
      <c r="DVD37" s="63"/>
      <c r="DVE37" s="58"/>
      <c r="DVF37" s="58"/>
      <c r="DVH37" s="40"/>
      <c r="DVI37" s="58"/>
      <c r="DVJ37" s="58"/>
      <c r="DVK37" s="107"/>
      <c r="DVL37" s="107"/>
      <c r="DVM37" s="107"/>
      <c r="DVN37" s="63"/>
      <c r="DVO37" s="58"/>
      <c r="DVP37" s="58"/>
      <c r="DVR37" s="40"/>
      <c r="DVS37" s="58"/>
      <c r="DVT37" s="58"/>
      <c r="DVU37" s="107"/>
      <c r="DVV37" s="107"/>
      <c r="DVW37" s="107"/>
      <c r="DVX37" s="63"/>
      <c r="DVY37" s="58"/>
      <c r="DVZ37" s="58"/>
      <c r="DWB37" s="40"/>
      <c r="DWC37" s="58"/>
      <c r="DWD37" s="58"/>
      <c r="DWE37" s="107"/>
      <c r="DWF37" s="107"/>
      <c r="DWG37" s="107"/>
      <c r="DWH37" s="63"/>
      <c r="DWI37" s="58"/>
      <c r="DWJ37" s="58"/>
      <c r="DWL37" s="40"/>
      <c r="DWM37" s="58"/>
      <c r="DWN37" s="58"/>
      <c r="DWO37" s="107"/>
      <c r="DWP37" s="107"/>
      <c r="DWQ37" s="107"/>
      <c r="DWR37" s="63"/>
      <c r="DWS37" s="58"/>
      <c r="DWT37" s="58"/>
      <c r="DWV37" s="40"/>
      <c r="DWW37" s="58"/>
      <c r="DWX37" s="58"/>
      <c r="DWY37" s="107"/>
      <c r="DWZ37" s="107"/>
      <c r="DXA37" s="107"/>
      <c r="DXB37" s="63"/>
      <c r="DXC37" s="58"/>
      <c r="DXD37" s="58"/>
      <c r="DXF37" s="40"/>
      <c r="DXG37" s="58"/>
      <c r="DXH37" s="58"/>
      <c r="DXI37" s="107"/>
      <c r="DXJ37" s="107"/>
      <c r="DXK37" s="107"/>
      <c r="DXL37" s="63"/>
      <c r="DXM37" s="58"/>
      <c r="DXN37" s="58"/>
      <c r="DXP37" s="40"/>
      <c r="DXQ37" s="58"/>
      <c r="DXR37" s="58"/>
      <c r="DXS37" s="107"/>
      <c r="DXT37" s="107"/>
      <c r="DXU37" s="107"/>
      <c r="DXV37" s="63"/>
      <c r="DXW37" s="58"/>
      <c r="DXX37" s="58"/>
      <c r="DXZ37" s="40"/>
      <c r="DYA37" s="58"/>
      <c r="DYB37" s="58"/>
      <c r="DYC37" s="107"/>
      <c r="DYD37" s="107"/>
      <c r="DYE37" s="107"/>
      <c r="DYF37" s="63"/>
      <c r="DYG37" s="58"/>
      <c r="DYH37" s="58"/>
      <c r="DYJ37" s="40"/>
      <c r="DYK37" s="58"/>
      <c r="DYL37" s="58"/>
      <c r="DYM37" s="107"/>
      <c r="DYN37" s="107"/>
      <c r="DYO37" s="107"/>
      <c r="DYP37" s="63"/>
      <c r="DYQ37" s="58"/>
      <c r="DYR37" s="58"/>
      <c r="DYT37" s="40"/>
      <c r="DYU37" s="58"/>
      <c r="DYV37" s="58"/>
      <c r="DYW37" s="107"/>
      <c r="DYX37" s="107"/>
      <c r="DYY37" s="107"/>
      <c r="DYZ37" s="63"/>
      <c r="DZA37" s="58"/>
      <c r="DZB37" s="58"/>
      <c r="DZD37" s="40"/>
      <c r="DZE37" s="58"/>
      <c r="DZF37" s="58"/>
      <c r="DZG37" s="107"/>
      <c r="DZH37" s="107"/>
      <c r="DZI37" s="107"/>
      <c r="DZJ37" s="63"/>
      <c r="DZK37" s="58"/>
      <c r="DZL37" s="58"/>
      <c r="DZN37" s="40"/>
      <c r="DZO37" s="58"/>
      <c r="DZP37" s="58"/>
      <c r="DZQ37" s="107"/>
      <c r="DZR37" s="107"/>
      <c r="DZS37" s="107"/>
      <c r="DZT37" s="63"/>
      <c r="DZU37" s="58"/>
      <c r="DZV37" s="58"/>
      <c r="DZX37" s="40"/>
      <c r="DZY37" s="58"/>
      <c r="DZZ37" s="58"/>
      <c r="EAA37" s="107"/>
      <c r="EAB37" s="107"/>
      <c r="EAC37" s="107"/>
      <c r="EAD37" s="63"/>
      <c r="EAE37" s="58"/>
      <c r="EAF37" s="58"/>
      <c r="EAH37" s="40"/>
      <c r="EAI37" s="58"/>
      <c r="EAJ37" s="58"/>
      <c r="EAK37" s="107"/>
      <c r="EAL37" s="107"/>
      <c r="EAM37" s="107"/>
      <c r="EAN37" s="63"/>
      <c r="EAO37" s="58"/>
      <c r="EAP37" s="58"/>
      <c r="EAR37" s="40"/>
      <c r="EAS37" s="58"/>
      <c r="EAT37" s="58"/>
      <c r="EAU37" s="107"/>
      <c r="EAV37" s="107"/>
      <c r="EAW37" s="107"/>
      <c r="EAX37" s="63"/>
      <c r="EAY37" s="58"/>
      <c r="EAZ37" s="58"/>
      <c r="EBB37" s="40"/>
      <c r="EBC37" s="58"/>
      <c r="EBD37" s="58"/>
      <c r="EBE37" s="107"/>
      <c r="EBF37" s="107"/>
      <c r="EBG37" s="107"/>
      <c r="EBH37" s="63"/>
      <c r="EBI37" s="58"/>
      <c r="EBJ37" s="58"/>
      <c r="EBL37" s="40"/>
      <c r="EBM37" s="58"/>
      <c r="EBN37" s="58"/>
      <c r="EBO37" s="107"/>
      <c r="EBP37" s="107"/>
      <c r="EBQ37" s="107"/>
      <c r="EBR37" s="63"/>
      <c r="EBS37" s="58"/>
      <c r="EBT37" s="58"/>
      <c r="EBV37" s="40"/>
      <c r="EBW37" s="58"/>
      <c r="EBX37" s="58"/>
      <c r="EBY37" s="107"/>
      <c r="EBZ37" s="107"/>
      <c r="ECA37" s="107"/>
      <c r="ECB37" s="63"/>
      <c r="ECC37" s="58"/>
      <c r="ECD37" s="58"/>
      <c r="ECF37" s="40"/>
      <c r="ECG37" s="58"/>
      <c r="ECH37" s="58"/>
      <c r="ECI37" s="107"/>
      <c r="ECJ37" s="107"/>
      <c r="ECK37" s="107"/>
      <c r="ECL37" s="63"/>
      <c r="ECM37" s="58"/>
      <c r="ECN37" s="58"/>
      <c r="ECP37" s="40"/>
      <c r="ECQ37" s="58"/>
      <c r="ECR37" s="58"/>
      <c r="ECS37" s="107"/>
      <c r="ECT37" s="107"/>
      <c r="ECU37" s="107"/>
      <c r="ECV37" s="63"/>
      <c r="ECW37" s="58"/>
      <c r="ECX37" s="58"/>
      <c r="ECZ37" s="40"/>
      <c r="EDA37" s="58"/>
      <c r="EDB37" s="58"/>
      <c r="EDC37" s="107"/>
      <c r="EDD37" s="107"/>
      <c r="EDE37" s="107"/>
      <c r="EDF37" s="63"/>
      <c r="EDG37" s="58"/>
      <c r="EDH37" s="58"/>
      <c r="EDJ37" s="40"/>
      <c r="EDK37" s="58"/>
      <c r="EDL37" s="58"/>
      <c r="EDM37" s="107"/>
      <c r="EDN37" s="107"/>
      <c r="EDO37" s="107"/>
      <c r="EDP37" s="63"/>
      <c r="EDQ37" s="58"/>
      <c r="EDR37" s="58"/>
      <c r="EDT37" s="40"/>
      <c r="EDU37" s="58"/>
      <c r="EDV37" s="58"/>
      <c r="EDW37" s="107"/>
      <c r="EDX37" s="107"/>
      <c r="EDY37" s="107"/>
      <c r="EDZ37" s="63"/>
      <c r="EEA37" s="58"/>
      <c r="EEB37" s="58"/>
      <c r="EED37" s="40"/>
      <c r="EEE37" s="58"/>
      <c r="EEF37" s="58"/>
      <c r="EEG37" s="107"/>
      <c r="EEH37" s="107"/>
      <c r="EEI37" s="107"/>
      <c r="EEJ37" s="63"/>
      <c r="EEK37" s="58"/>
      <c r="EEL37" s="58"/>
      <c r="EEN37" s="40"/>
      <c r="EEO37" s="58"/>
      <c r="EEP37" s="58"/>
      <c r="EEQ37" s="107"/>
      <c r="EER37" s="107"/>
      <c r="EES37" s="107"/>
      <c r="EET37" s="63"/>
      <c r="EEU37" s="58"/>
      <c r="EEV37" s="58"/>
      <c r="EEX37" s="40"/>
      <c r="EEY37" s="58"/>
      <c r="EEZ37" s="58"/>
      <c r="EFA37" s="107"/>
      <c r="EFB37" s="107"/>
      <c r="EFC37" s="107"/>
      <c r="EFD37" s="63"/>
      <c r="EFE37" s="58"/>
      <c r="EFF37" s="58"/>
      <c r="EFH37" s="40"/>
      <c r="EFI37" s="58"/>
      <c r="EFJ37" s="58"/>
      <c r="EFK37" s="107"/>
      <c r="EFL37" s="107"/>
      <c r="EFM37" s="107"/>
      <c r="EFN37" s="63"/>
      <c r="EFO37" s="58"/>
      <c r="EFP37" s="58"/>
      <c r="EFR37" s="40"/>
      <c r="EFS37" s="58"/>
      <c r="EFT37" s="58"/>
      <c r="EFU37" s="107"/>
      <c r="EFV37" s="107"/>
      <c r="EFW37" s="107"/>
      <c r="EFX37" s="63"/>
      <c r="EFY37" s="58"/>
      <c r="EFZ37" s="58"/>
      <c r="EGB37" s="40"/>
      <c r="EGC37" s="58"/>
      <c r="EGD37" s="58"/>
      <c r="EGE37" s="107"/>
      <c r="EGF37" s="107"/>
      <c r="EGG37" s="107"/>
      <c r="EGH37" s="63"/>
      <c r="EGI37" s="58"/>
      <c r="EGJ37" s="58"/>
      <c r="EGL37" s="40"/>
      <c r="EGM37" s="58"/>
      <c r="EGN37" s="58"/>
      <c r="EGO37" s="107"/>
      <c r="EGP37" s="107"/>
      <c r="EGQ37" s="107"/>
      <c r="EGR37" s="63"/>
      <c r="EGS37" s="58"/>
      <c r="EGT37" s="58"/>
      <c r="EGV37" s="40"/>
      <c r="EGW37" s="58"/>
      <c r="EGX37" s="58"/>
      <c r="EGY37" s="107"/>
      <c r="EGZ37" s="107"/>
      <c r="EHA37" s="107"/>
      <c r="EHB37" s="63"/>
      <c r="EHC37" s="58"/>
      <c r="EHD37" s="58"/>
      <c r="EHF37" s="40"/>
      <c r="EHG37" s="58"/>
      <c r="EHH37" s="58"/>
      <c r="EHI37" s="107"/>
      <c r="EHJ37" s="107"/>
      <c r="EHK37" s="107"/>
      <c r="EHL37" s="63"/>
      <c r="EHM37" s="58"/>
      <c r="EHN37" s="58"/>
      <c r="EHP37" s="40"/>
      <c r="EHQ37" s="58"/>
      <c r="EHR37" s="58"/>
      <c r="EHS37" s="107"/>
      <c r="EHT37" s="107"/>
      <c r="EHU37" s="107"/>
      <c r="EHV37" s="63"/>
      <c r="EHW37" s="58"/>
      <c r="EHX37" s="58"/>
      <c r="EHZ37" s="40"/>
      <c r="EIA37" s="58"/>
      <c r="EIB37" s="58"/>
      <c r="EIC37" s="107"/>
      <c r="EID37" s="107"/>
      <c r="EIE37" s="107"/>
      <c r="EIF37" s="63"/>
      <c r="EIG37" s="58"/>
      <c r="EIH37" s="58"/>
      <c r="EIJ37" s="40"/>
      <c r="EIK37" s="58"/>
      <c r="EIL37" s="58"/>
      <c r="EIM37" s="107"/>
      <c r="EIN37" s="107"/>
      <c r="EIO37" s="107"/>
      <c r="EIP37" s="63"/>
      <c r="EIQ37" s="58"/>
      <c r="EIR37" s="58"/>
      <c r="EIT37" s="40"/>
      <c r="EIU37" s="58"/>
      <c r="EIV37" s="58"/>
      <c r="EIW37" s="107"/>
      <c r="EIX37" s="107"/>
      <c r="EIY37" s="107"/>
      <c r="EIZ37" s="63"/>
      <c r="EJA37" s="58"/>
      <c r="EJB37" s="58"/>
      <c r="EJD37" s="40"/>
      <c r="EJE37" s="58"/>
      <c r="EJF37" s="58"/>
      <c r="EJG37" s="107"/>
      <c r="EJH37" s="107"/>
      <c r="EJI37" s="107"/>
      <c r="EJJ37" s="63"/>
      <c r="EJK37" s="58"/>
      <c r="EJL37" s="58"/>
      <c r="EJN37" s="40"/>
      <c r="EJO37" s="58"/>
      <c r="EJP37" s="58"/>
      <c r="EJQ37" s="107"/>
      <c r="EJR37" s="107"/>
      <c r="EJS37" s="107"/>
      <c r="EJT37" s="63"/>
      <c r="EJU37" s="58"/>
      <c r="EJV37" s="58"/>
      <c r="EJX37" s="40"/>
      <c r="EJY37" s="58"/>
      <c r="EJZ37" s="58"/>
      <c r="EKA37" s="107"/>
      <c r="EKB37" s="107"/>
      <c r="EKC37" s="107"/>
      <c r="EKD37" s="63"/>
      <c r="EKE37" s="58"/>
      <c r="EKF37" s="58"/>
      <c r="EKH37" s="40"/>
      <c r="EKI37" s="58"/>
      <c r="EKJ37" s="58"/>
      <c r="EKK37" s="107"/>
      <c r="EKL37" s="107"/>
      <c r="EKM37" s="107"/>
      <c r="EKN37" s="63"/>
      <c r="EKO37" s="58"/>
      <c r="EKP37" s="58"/>
      <c r="EKR37" s="40"/>
      <c r="EKS37" s="58"/>
      <c r="EKT37" s="58"/>
      <c r="EKU37" s="107"/>
      <c r="EKV37" s="107"/>
      <c r="EKW37" s="107"/>
      <c r="EKX37" s="63"/>
      <c r="EKY37" s="58"/>
      <c r="EKZ37" s="58"/>
      <c r="ELB37" s="40"/>
      <c r="ELC37" s="58"/>
      <c r="ELD37" s="58"/>
      <c r="ELE37" s="107"/>
      <c r="ELF37" s="107"/>
      <c r="ELG37" s="107"/>
      <c r="ELH37" s="63"/>
      <c r="ELI37" s="58"/>
      <c r="ELJ37" s="58"/>
      <c r="ELL37" s="40"/>
      <c r="ELM37" s="58"/>
      <c r="ELN37" s="58"/>
      <c r="ELO37" s="107"/>
      <c r="ELP37" s="107"/>
      <c r="ELQ37" s="107"/>
      <c r="ELR37" s="63"/>
      <c r="ELS37" s="58"/>
      <c r="ELT37" s="58"/>
      <c r="ELV37" s="40"/>
      <c r="ELW37" s="58"/>
      <c r="ELX37" s="58"/>
      <c r="ELY37" s="107"/>
      <c r="ELZ37" s="107"/>
      <c r="EMA37" s="107"/>
      <c r="EMB37" s="63"/>
      <c r="EMC37" s="58"/>
      <c r="EMD37" s="58"/>
      <c r="EMF37" s="40"/>
      <c r="EMG37" s="58"/>
      <c r="EMH37" s="58"/>
      <c r="EMI37" s="107"/>
      <c r="EMJ37" s="107"/>
      <c r="EMK37" s="107"/>
      <c r="EML37" s="63"/>
      <c r="EMM37" s="58"/>
      <c r="EMN37" s="58"/>
      <c r="EMP37" s="40"/>
      <c r="EMQ37" s="58"/>
      <c r="EMR37" s="58"/>
      <c r="EMS37" s="107"/>
      <c r="EMT37" s="107"/>
      <c r="EMU37" s="107"/>
      <c r="EMV37" s="63"/>
      <c r="EMW37" s="58"/>
      <c r="EMX37" s="58"/>
      <c r="EMZ37" s="40"/>
      <c r="ENA37" s="58"/>
      <c r="ENB37" s="58"/>
      <c r="ENC37" s="107"/>
      <c r="END37" s="107"/>
      <c r="ENE37" s="107"/>
      <c r="ENF37" s="63"/>
      <c r="ENG37" s="58"/>
      <c r="ENH37" s="58"/>
      <c r="ENJ37" s="40"/>
      <c r="ENK37" s="58"/>
      <c r="ENL37" s="58"/>
      <c r="ENM37" s="107"/>
      <c r="ENN37" s="107"/>
      <c r="ENO37" s="107"/>
      <c r="ENP37" s="63"/>
      <c r="ENQ37" s="58"/>
      <c r="ENR37" s="58"/>
      <c r="ENT37" s="40"/>
      <c r="ENU37" s="58"/>
      <c r="ENV37" s="58"/>
      <c r="ENW37" s="107"/>
      <c r="ENX37" s="107"/>
      <c r="ENY37" s="107"/>
      <c r="ENZ37" s="63"/>
      <c r="EOA37" s="58"/>
      <c r="EOB37" s="58"/>
      <c r="EOD37" s="40"/>
      <c r="EOE37" s="58"/>
      <c r="EOF37" s="58"/>
      <c r="EOG37" s="107"/>
      <c r="EOH37" s="107"/>
      <c r="EOI37" s="107"/>
      <c r="EOJ37" s="63"/>
      <c r="EOK37" s="58"/>
      <c r="EOL37" s="58"/>
      <c r="EON37" s="40"/>
      <c r="EOO37" s="58"/>
      <c r="EOP37" s="58"/>
      <c r="EOQ37" s="107"/>
      <c r="EOR37" s="107"/>
      <c r="EOS37" s="107"/>
      <c r="EOT37" s="63"/>
      <c r="EOU37" s="58"/>
      <c r="EOV37" s="58"/>
      <c r="EOX37" s="40"/>
      <c r="EOY37" s="58"/>
      <c r="EOZ37" s="58"/>
      <c r="EPA37" s="107"/>
      <c r="EPB37" s="107"/>
      <c r="EPC37" s="107"/>
      <c r="EPD37" s="63"/>
      <c r="EPE37" s="58"/>
      <c r="EPF37" s="58"/>
      <c r="EPH37" s="40"/>
      <c r="EPI37" s="58"/>
      <c r="EPJ37" s="58"/>
      <c r="EPK37" s="107"/>
      <c r="EPL37" s="107"/>
      <c r="EPM37" s="107"/>
      <c r="EPN37" s="63"/>
      <c r="EPO37" s="58"/>
      <c r="EPP37" s="58"/>
      <c r="EPR37" s="40"/>
      <c r="EPS37" s="58"/>
      <c r="EPT37" s="58"/>
      <c r="EPU37" s="107"/>
      <c r="EPV37" s="107"/>
      <c r="EPW37" s="107"/>
      <c r="EPX37" s="63"/>
      <c r="EPY37" s="58"/>
      <c r="EPZ37" s="58"/>
      <c r="EQB37" s="40"/>
      <c r="EQC37" s="58"/>
      <c r="EQD37" s="58"/>
      <c r="EQE37" s="107"/>
      <c r="EQF37" s="107"/>
      <c r="EQG37" s="107"/>
      <c r="EQH37" s="63"/>
      <c r="EQI37" s="58"/>
      <c r="EQJ37" s="58"/>
      <c r="EQL37" s="40"/>
      <c r="EQM37" s="58"/>
      <c r="EQN37" s="58"/>
      <c r="EQO37" s="107"/>
      <c r="EQP37" s="107"/>
      <c r="EQQ37" s="107"/>
      <c r="EQR37" s="63"/>
      <c r="EQS37" s="58"/>
      <c r="EQT37" s="58"/>
      <c r="EQV37" s="40"/>
      <c r="EQW37" s="58"/>
      <c r="EQX37" s="58"/>
      <c r="EQY37" s="107"/>
      <c r="EQZ37" s="107"/>
      <c r="ERA37" s="107"/>
      <c r="ERB37" s="63"/>
      <c r="ERC37" s="58"/>
      <c r="ERD37" s="58"/>
      <c r="ERF37" s="40"/>
      <c r="ERG37" s="58"/>
      <c r="ERH37" s="58"/>
      <c r="ERI37" s="107"/>
      <c r="ERJ37" s="107"/>
      <c r="ERK37" s="107"/>
      <c r="ERL37" s="63"/>
      <c r="ERM37" s="58"/>
      <c r="ERN37" s="58"/>
      <c r="ERP37" s="40"/>
      <c r="ERQ37" s="58"/>
      <c r="ERR37" s="58"/>
      <c r="ERS37" s="107"/>
      <c r="ERT37" s="107"/>
      <c r="ERU37" s="107"/>
      <c r="ERV37" s="63"/>
      <c r="ERW37" s="58"/>
      <c r="ERX37" s="58"/>
      <c r="ERZ37" s="40"/>
      <c r="ESA37" s="58"/>
      <c r="ESB37" s="58"/>
      <c r="ESC37" s="107"/>
      <c r="ESD37" s="107"/>
      <c r="ESE37" s="107"/>
      <c r="ESF37" s="63"/>
      <c r="ESG37" s="58"/>
      <c r="ESH37" s="58"/>
      <c r="ESJ37" s="40"/>
      <c r="ESK37" s="58"/>
      <c r="ESL37" s="58"/>
      <c r="ESM37" s="107"/>
      <c r="ESN37" s="107"/>
      <c r="ESO37" s="107"/>
      <c r="ESP37" s="63"/>
      <c r="ESQ37" s="58"/>
      <c r="ESR37" s="58"/>
      <c r="EST37" s="40"/>
      <c r="ESU37" s="58"/>
      <c r="ESV37" s="58"/>
      <c r="ESW37" s="107"/>
      <c r="ESX37" s="107"/>
      <c r="ESY37" s="107"/>
      <c r="ESZ37" s="63"/>
      <c r="ETA37" s="58"/>
      <c r="ETB37" s="58"/>
      <c r="ETD37" s="40"/>
      <c r="ETE37" s="58"/>
      <c r="ETF37" s="58"/>
      <c r="ETG37" s="107"/>
      <c r="ETH37" s="107"/>
      <c r="ETI37" s="107"/>
      <c r="ETJ37" s="63"/>
      <c r="ETK37" s="58"/>
      <c r="ETL37" s="58"/>
      <c r="ETN37" s="40"/>
      <c r="ETO37" s="58"/>
      <c r="ETP37" s="58"/>
      <c r="ETQ37" s="107"/>
      <c r="ETR37" s="107"/>
      <c r="ETS37" s="107"/>
      <c r="ETT37" s="63"/>
      <c r="ETU37" s="58"/>
      <c r="ETV37" s="58"/>
      <c r="ETX37" s="40"/>
      <c r="ETY37" s="58"/>
      <c r="ETZ37" s="58"/>
      <c r="EUA37" s="107"/>
      <c r="EUB37" s="107"/>
      <c r="EUC37" s="107"/>
      <c r="EUD37" s="63"/>
      <c r="EUE37" s="58"/>
      <c r="EUF37" s="58"/>
      <c r="EUH37" s="40"/>
      <c r="EUI37" s="58"/>
      <c r="EUJ37" s="58"/>
      <c r="EUK37" s="107"/>
      <c r="EUL37" s="107"/>
      <c r="EUM37" s="107"/>
      <c r="EUN37" s="63"/>
      <c r="EUO37" s="58"/>
      <c r="EUP37" s="58"/>
      <c r="EUR37" s="40"/>
      <c r="EUS37" s="58"/>
      <c r="EUT37" s="58"/>
      <c r="EUU37" s="107"/>
      <c r="EUV37" s="107"/>
      <c r="EUW37" s="107"/>
      <c r="EUX37" s="63"/>
      <c r="EUY37" s="58"/>
      <c r="EUZ37" s="58"/>
      <c r="EVB37" s="40"/>
      <c r="EVC37" s="58"/>
      <c r="EVD37" s="58"/>
      <c r="EVE37" s="107"/>
      <c r="EVF37" s="107"/>
      <c r="EVG37" s="107"/>
      <c r="EVH37" s="63"/>
      <c r="EVI37" s="58"/>
      <c r="EVJ37" s="58"/>
      <c r="EVL37" s="40"/>
      <c r="EVM37" s="58"/>
      <c r="EVN37" s="58"/>
      <c r="EVO37" s="107"/>
      <c r="EVP37" s="107"/>
      <c r="EVQ37" s="107"/>
      <c r="EVR37" s="63"/>
      <c r="EVS37" s="58"/>
      <c r="EVT37" s="58"/>
      <c r="EVV37" s="40"/>
      <c r="EVW37" s="58"/>
      <c r="EVX37" s="58"/>
      <c r="EVY37" s="107"/>
      <c r="EVZ37" s="107"/>
      <c r="EWA37" s="107"/>
      <c r="EWB37" s="63"/>
      <c r="EWC37" s="58"/>
      <c r="EWD37" s="58"/>
      <c r="EWF37" s="40"/>
      <c r="EWG37" s="58"/>
      <c r="EWH37" s="58"/>
      <c r="EWI37" s="107"/>
      <c r="EWJ37" s="107"/>
      <c r="EWK37" s="107"/>
      <c r="EWL37" s="63"/>
      <c r="EWM37" s="58"/>
      <c r="EWN37" s="58"/>
      <c r="EWP37" s="40"/>
      <c r="EWQ37" s="58"/>
      <c r="EWR37" s="58"/>
      <c r="EWS37" s="107"/>
      <c r="EWT37" s="107"/>
      <c r="EWU37" s="107"/>
      <c r="EWV37" s="63"/>
      <c r="EWW37" s="58"/>
      <c r="EWX37" s="58"/>
      <c r="EWZ37" s="40"/>
      <c r="EXA37" s="58"/>
      <c r="EXB37" s="58"/>
      <c r="EXC37" s="107"/>
      <c r="EXD37" s="107"/>
      <c r="EXE37" s="107"/>
      <c r="EXF37" s="63"/>
      <c r="EXG37" s="58"/>
      <c r="EXH37" s="58"/>
      <c r="EXJ37" s="40"/>
      <c r="EXK37" s="58"/>
      <c r="EXL37" s="58"/>
      <c r="EXM37" s="107"/>
      <c r="EXN37" s="107"/>
      <c r="EXO37" s="107"/>
      <c r="EXP37" s="63"/>
      <c r="EXQ37" s="58"/>
      <c r="EXR37" s="58"/>
      <c r="EXT37" s="40"/>
      <c r="EXU37" s="58"/>
      <c r="EXV37" s="58"/>
      <c r="EXW37" s="107"/>
      <c r="EXX37" s="107"/>
      <c r="EXY37" s="107"/>
      <c r="EXZ37" s="63"/>
      <c r="EYA37" s="58"/>
      <c r="EYB37" s="58"/>
      <c r="EYD37" s="40"/>
      <c r="EYE37" s="58"/>
      <c r="EYF37" s="58"/>
      <c r="EYG37" s="107"/>
      <c r="EYH37" s="107"/>
      <c r="EYI37" s="107"/>
      <c r="EYJ37" s="63"/>
      <c r="EYK37" s="58"/>
      <c r="EYL37" s="58"/>
      <c r="EYN37" s="40"/>
      <c r="EYO37" s="58"/>
      <c r="EYP37" s="58"/>
      <c r="EYQ37" s="107"/>
      <c r="EYR37" s="107"/>
      <c r="EYS37" s="107"/>
      <c r="EYT37" s="63"/>
      <c r="EYU37" s="58"/>
      <c r="EYV37" s="58"/>
      <c r="EYX37" s="40"/>
      <c r="EYY37" s="58"/>
      <c r="EYZ37" s="58"/>
      <c r="EZA37" s="107"/>
      <c r="EZB37" s="107"/>
      <c r="EZC37" s="107"/>
      <c r="EZD37" s="63"/>
      <c r="EZE37" s="58"/>
      <c r="EZF37" s="58"/>
      <c r="EZH37" s="40"/>
      <c r="EZI37" s="58"/>
      <c r="EZJ37" s="58"/>
      <c r="EZK37" s="107"/>
      <c r="EZL37" s="107"/>
      <c r="EZM37" s="107"/>
      <c r="EZN37" s="63"/>
      <c r="EZO37" s="58"/>
      <c r="EZP37" s="58"/>
      <c r="EZR37" s="40"/>
      <c r="EZS37" s="58"/>
      <c r="EZT37" s="58"/>
      <c r="EZU37" s="107"/>
      <c r="EZV37" s="107"/>
      <c r="EZW37" s="107"/>
      <c r="EZX37" s="63"/>
      <c r="EZY37" s="58"/>
      <c r="EZZ37" s="58"/>
      <c r="FAB37" s="40"/>
      <c r="FAC37" s="58"/>
      <c r="FAD37" s="58"/>
      <c r="FAE37" s="107"/>
      <c r="FAF37" s="107"/>
      <c r="FAG37" s="107"/>
      <c r="FAH37" s="63"/>
      <c r="FAI37" s="58"/>
      <c r="FAJ37" s="58"/>
      <c r="FAL37" s="40"/>
      <c r="FAM37" s="58"/>
      <c r="FAN37" s="58"/>
      <c r="FAO37" s="107"/>
      <c r="FAP37" s="107"/>
      <c r="FAQ37" s="107"/>
      <c r="FAR37" s="63"/>
      <c r="FAS37" s="58"/>
      <c r="FAT37" s="58"/>
      <c r="FAV37" s="40"/>
      <c r="FAW37" s="58"/>
      <c r="FAX37" s="58"/>
      <c r="FAY37" s="107"/>
      <c r="FAZ37" s="107"/>
      <c r="FBA37" s="107"/>
      <c r="FBB37" s="63"/>
      <c r="FBC37" s="58"/>
      <c r="FBD37" s="58"/>
      <c r="FBF37" s="40"/>
      <c r="FBG37" s="58"/>
      <c r="FBH37" s="58"/>
      <c r="FBI37" s="107"/>
      <c r="FBJ37" s="107"/>
      <c r="FBK37" s="107"/>
      <c r="FBL37" s="63"/>
      <c r="FBM37" s="58"/>
      <c r="FBN37" s="58"/>
      <c r="FBP37" s="40"/>
      <c r="FBQ37" s="58"/>
      <c r="FBR37" s="58"/>
      <c r="FBS37" s="107"/>
      <c r="FBT37" s="107"/>
      <c r="FBU37" s="107"/>
      <c r="FBV37" s="63"/>
      <c r="FBW37" s="58"/>
      <c r="FBX37" s="58"/>
      <c r="FBZ37" s="40"/>
      <c r="FCA37" s="58"/>
      <c r="FCB37" s="58"/>
      <c r="FCC37" s="107"/>
      <c r="FCD37" s="107"/>
      <c r="FCE37" s="107"/>
      <c r="FCF37" s="63"/>
      <c r="FCG37" s="58"/>
      <c r="FCH37" s="58"/>
      <c r="FCJ37" s="40"/>
      <c r="FCK37" s="58"/>
      <c r="FCL37" s="58"/>
      <c r="FCM37" s="107"/>
      <c r="FCN37" s="107"/>
      <c r="FCO37" s="107"/>
      <c r="FCP37" s="63"/>
      <c r="FCQ37" s="58"/>
      <c r="FCR37" s="58"/>
      <c r="FCT37" s="40"/>
      <c r="FCU37" s="58"/>
      <c r="FCV37" s="58"/>
      <c r="FCW37" s="107"/>
      <c r="FCX37" s="107"/>
      <c r="FCY37" s="107"/>
      <c r="FCZ37" s="63"/>
      <c r="FDA37" s="58"/>
      <c r="FDB37" s="58"/>
      <c r="FDD37" s="40"/>
      <c r="FDE37" s="58"/>
      <c r="FDF37" s="58"/>
      <c r="FDG37" s="107"/>
      <c r="FDH37" s="107"/>
      <c r="FDI37" s="107"/>
      <c r="FDJ37" s="63"/>
      <c r="FDK37" s="58"/>
      <c r="FDL37" s="58"/>
      <c r="FDN37" s="40"/>
      <c r="FDO37" s="58"/>
      <c r="FDP37" s="58"/>
      <c r="FDQ37" s="107"/>
      <c r="FDR37" s="107"/>
      <c r="FDS37" s="107"/>
      <c r="FDT37" s="63"/>
      <c r="FDU37" s="58"/>
      <c r="FDV37" s="58"/>
      <c r="FDX37" s="40"/>
      <c r="FDY37" s="58"/>
      <c r="FDZ37" s="58"/>
      <c r="FEA37" s="107"/>
      <c r="FEB37" s="107"/>
      <c r="FEC37" s="107"/>
      <c r="FED37" s="63"/>
      <c r="FEE37" s="58"/>
      <c r="FEF37" s="58"/>
      <c r="FEH37" s="40"/>
      <c r="FEI37" s="58"/>
      <c r="FEJ37" s="58"/>
      <c r="FEK37" s="107"/>
      <c r="FEL37" s="107"/>
      <c r="FEM37" s="107"/>
      <c r="FEN37" s="63"/>
      <c r="FEO37" s="58"/>
      <c r="FEP37" s="58"/>
      <c r="FER37" s="40"/>
      <c r="FES37" s="58"/>
      <c r="FET37" s="58"/>
      <c r="FEU37" s="107"/>
      <c r="FEV37" s="107"/>
      <c r="FEW37" s="107"/>
      <c r="FEX37" s="63"/>
      <c r="FEY37" s="58"/>
      <c r="FEZ37" s="58"/>
      <c r="FFB37" s="40"/>
      <c r="FFC37" s="58"/>
      <c r="FFD37" s="58"/>
      <c r="FFE37" s="107"/>
      <c r="FFF37" s="107"/>
      <c r="FFG37" s="107"/>
      <c r="FFH37" s="63"/>
      <c r="FFI37" s="58"/>
      <c r="FFJ37" s="58"/>
      <c r="FFL37" s="40"/>
      <c r="FFM37" s="58"/>
      <c r="FFN37" s="58"/>
      <c r="FFO37" s="107"/>
      <c r="FFP37" s="107"/>
      <c r="FFQ37" s="107"/>
      <c r="FFR37" s="63"/>
      <c r="FFS37" s="58"/>
      <c r="FFT37" s="58"/>
      <c r="FFV37" s="40"/>
      <c r="FFW37" s="58"/>
      <c r="FFX37" s="58"/>
      <c r="FFY37" s="107"/>
      <c r="FFZ37" s="107"/>
      <c r="FGA37" s="107"/>
      <c r="FGB37" s="63"/>
      <c r="FGC37" s="58"/>
      <c r="FGD37" s="58"/>
      <c r="FGF37" s="40"/>
      <c r="FGG37" s="58"/>
      <c r="FGH37" s="58"/>
      <c r="FGI37" s="107"/>
      <c r="FGJ37" s="107"/>
      <c r="FGK37" s="107"/>
      <c r="FGL37" s="63"/>
      <c r="FGM37" s="58"/>
      <c r="FGN37" s="58"/>
      <c r="FGP37" s="40"/>
      <c r="FGQ37" s="58"/>
      <c r="FGR37" s="58"/>
      <c r="FGS37" s="107"/>
      <c r="FGT37" s="107"/>
      <c r="FGU37" s="107"/>
      <c r="FGV37" s="63"/>
      <c r="FGW37" s="58"/>
      <c r="FGX37" s="58"/>
      <c r="FGZ37" s="40"/>
      <c r="FHA37" s="58"/>
      <c r="FHB37" s="58"/>
      <c r="FHC37" s="107"/>
      <c r="FHD37" s="107"/>
      <c r="FHE37" s="107"/>
      <c r="FHF37" s="63"/>
      <c r="FHG37" s="58"/>
      <c r="FHH37" s="58"/>
      <c r="FHJ37" s="40"/>
      <c r="FHK37" s="58"/>
      <c r="FHL37" s="58"/>
      <c r="FHM37" s="107"/>
      <c r="FHN37" s="107"/>
      <c r="FHO37" s="107"/>
      <c r="FHP37" s="63"/>
      <c r="FHQ37" s="58"/>
      <c r="FHR37" s="58"/>
      <c r="FHT37" s="40"/>
      <c r="FHU37" s="58"/>
      <c r="FHV37" s="58"/>
      <c r="FHW37" s="107"/>
      <c r="FHX37" s="107"/>
      <c r="FHY37" s="107"/>
      <c r="FHZ37" s="63"/>
      <c r="FIA37" s="58"/>
      <c r="FIB37" s="58"/>
      <c r="FID37" s="40"/>
      <c r="FIE37" s="58"/>
      <c r="FIF37" s="58"/>
      <c r="FIG37" s="107"/>
      <c r="FIH37" s="107"/>
      <c r="FII37" s="107"/>
      <c r="FIJ37" s="63"/>
      <c r="FIK37" s="58"/>
      <c r="FIL37" s="58"/>
      <c r="FIN37" s="40"/>
      <c r="FIO37" s="58"/>
      <c r="FIP37" s="58"/>
      <c r="FIQ37" s="107"/>
      <c r="FIR37" s="107"/>
      <c r="FIS37" s="107"/>
      <c r="FIT37" s="63"/>
      <c r="FIU37" s="58"/>
      <c r="FIV37" s="58"/>
      <c r="FIX37" s="40"/>
      <c r="FIY37" s="58"/>
      <c r="FIZ37" s="58"/>
      <c r="FJA37" s="107"/>
      <c r="FJB37" s="107"/>
      <c r="FJC37" s="107"/>
      <c r="FJD37" s="63"/>
      <c r="FJE37" s="58"/>
      <c r="FJF37" s="58"/>
      <c r="FJH37" s="40"/>
      <c r="FJI37" s="58"/>
      <c r="FJJ37" s="58"/>
      <c r="FJK37" s="107"/>
      <c r="FJL37" s="107"/>
      <c r="FJM37" s="107"/>
      <c r="FJN37" s="63"/>
      <c r="FJO37" s="58"/>
      <c r="FJP37" s="58"/>
      <c r="FJR37" s="40"/>
      <c r="FJS37" s="58"/>
      <c r="FJT37" s="58"/>
      <c r="FJU37" s="107"/>
      <c r="FJV37" s="107"/>
      <c r="FJW37" s="107"/>
      <c r="FJX37" s="63"/>
      <c r="FJY37" s="58"/>
      <c r="FJZ37" s="58"/>
      <c r="FKB37" s="40"/>
      <c r="FKC37" s="58"/>
      <c r="FKD37" s="58"/>
      <c r="FKE37" s="107"/>
      <c r="FKF37" s="107"/>
      <c r="FKG37" s="107"/>
      <c r="FKH37" s="63"/>
      <c r="FKI37" s="58"/>
      <c r="FKJ37" s="58"/>
      <c r="FKL37" s="40"/>
      <c r="FKM37" s="58"/>
      <c r="FKN37" s="58"/>
      <c r="FKO37" s="107"/>
      <c r="FKP37" s="107"/>
      <c r="FKQ37" s="107"/>
      <c r="FKR37" s="63"/>
      <c r="FKS37" s="58"/>
      <c r="FKT37" s="58"/>
      <c r="FKV37" s="40"/>
      <c r="FKW37" s="58"/>
      <c r="FKX37" s="58"/>
      <c r="FKY37" s="107"/>
      <c r="FKZ37" s="107"/>
      <c r="FLA37" s="107"/>
      <c r="FLB37" s="63"/>
      <c r="FLC37" s="58"/>
      <c r="FLD37" s="58"/>
      <c r="FLF37" s="40"/>
      <c r="FLG37" s="58"/>
      <c r="FLH37" s="58"/>
      <c r="FLI37" s="107"/>
      <c r="FLJ37" s="107"/>
      <c r="FLK37" s="107"/>
      <c r="FLL37" s="63"/>
      <c r="FLM37" s="58"/>
      <c r="FLN37" s="58"/>
      <c r="FLP37" s="40"/>
      <c r="FLQ37" s="58"/>
      <c r="FLR37" s="58"/>
      <c r="FLS37" s="107"/>
      <c r="FLT37" s="107"/>
      <c r="FLU37" s="107"/>
      <c r="FLV37" s="63"/>
      <c r="FLW37" s="58"/>
      <c r="FLX37" s="58"/>
      <c r="FLZ37" s="40"/>
      <c r="FMA37" s="58"/>
      <c r="FMB37" s="58"/>
      <c r="FMC37" s="107"/>
      <c r="FMD37" s="107"/>
      <c r="FME37" s="107"/>
      <c r="FMF37" s="63"/>
      <c r="FMG37" s="58"/>
      <c r="FMH37" s="58"/>
      <c r="FMJ37" s="40"/>
      <c r="FMK37" s="58"/>
      <c r="FML37" s="58"/>
      <c r="FMM37" s="107"/>
      <c r="FMN37" s="107"/>
      <c r="FMO37" s="107"/>
      <c r="FMP37" s="63"/>
      <c r="FMQ37" s="58"/>
      <c r="FMR37" s="58"/>
      <c r="FMT37" s="40"/>
      <c r="FMU37" s="58"/>
      <c r="FMV37" s="58"/>
      <c r="FMW37" s="107"/>
      <c r="FMX37" s="107"/>
      <c r="FMY37" s="107"/>
      <c r="FMZ37" s="63"/>
      <c r="FNA37" s="58"/>
      <c r="FNB37" s="58"/>
      <c r="FND37" s="40"/>
      <c r="FNE37" s="58"/>
      <c r="FNF37" s="58"/>
      <c r="FNG37" s="107"/>
      <c r="FNH37" s="107"/>
      <c r="FNI37" s="107"/>
      <c r="FNJ37" s="63"/>
      <c r="FNK37" s="58"/>
      <c r="FNL37" s="58"/>
      <c r="FNN37" s="40"/>
      <c r="FNO37" s="58"/>
      <c r="FNP37" s="58"/>
      <c r="FNQ37" s="107"/>
      <c r="FNR37" s="107"/>
      <c r="FNS37" s="107"/>
      <c r="FNT37" s="63"/>
      <c r="FNU37" s="58"/>
      <c r="FNV37" s="58"/>
      <c r="FNX37" s="40"/>
      <c r="FNY37" s="58"/>
      <c r="FNZ37" s="58"/>
      <c r="FOA37" s="107"/>
      <c r="FOB37" s="107"/>
      <c r="FOC37" s="107"/>
      <c r="FOD37" s="63"/>
      <c r="FOE37" s="58"/>
      <c r="FOF37" s="58"/>
      <c r="FOH37" s="40"/>
      <c r="FOI37" s="58"/>
      <c r="FOJ37" s="58"/>
      <c r="FOK37" s="107"/>
      <c r="FOL37" s="107"/>
      <c r="FOM37" s="107"/>
      <c r="FON37" s="63"/>
      <c r="FOO37" s="58"/>
      <c r="FOP37" s="58"/>
      <c r="FOR37" s="40"/>
      <c r="FOS37" s="58"/>
      <c r="FOT37" s="58"/>
      <c r="FOU37" s="107"/>
      <c r="FOV37" s="107"/>
      <c r="FOW37" s="107"/>
      <c r="FOX37" s="63"/>
      <c r="FOY37" s="58"/>
      <c r="FOZ37" s="58"/>
      <c r="FPB37" s="40"/>
      <c r="FPC37" s="58"/>
      <c r="FPD37" s="58"/>
      <c r="FPE37" s="107"/>
      <c r="FPF37" s="107"/>
      <c r="FPG37" s="107"/>
      <c r="FPH37" s="63"/>
      <c r="FPI37" s="58"/>
      <c r="FPJ37" s="58"/>
      <c r="FPL37" s="40"/>
      <c r="FPM37" s="58"/>
      <c r="FPN37" s="58"/>
      <c r="FPO37" s="107"/>
      <c r="FPP37" s="107"/>
      <c r="FPQ37" s="107"/>
      <c r="FPR37" s="63"/>
      <c r="FPS37" s="58"/>
      <c r="FPT37" s="58"/>
      <c r="FPV37" s="40"/>
      <c r="FPW37" s="58"/>
      <c r="FPX37" s="58"/>
      <c r="FPY37" s="107"/>
      <c r="FPZ37" s="107"/>
      <c r="FQA37" s="107"/>
      <c r="FQB37" s="63"/>
      <c r="FQC37" s="58"/>
      <c r="FQD37" s="58"/>
      <c r="FQF37" s="40"/>
      <c r="FQG37" s="58"/>
      <c r="FQH37" s="58"/>
      <c r="FQI37" s="107"/>
      <c r="FQJ37" s="107"/>
      <c r="FQK37" s="107"/>
      <c r="FQL37" s="63"/>
      <c r="FQM37" s="58"/>
      <c r="FQN37" s="58"/>
      <c r="FQP37" s="40"/>
      <c r="FQQ37" s="58"/>
      <c r="FQR37" s="58"/>
      <c r="FQS37" s="107"/>
      <c r="FQT37" s="107"/>
      <c r="FQU37" s="107"/>
      <c r="FQV37" s="63"/>
      <c r="FQW37" s="58"/>
      <c r="FQX37" s="58"/>
      <c r="FQZ37" s="40"/>
      <c r="FRA37" s="58"/>
      <c r="FRB37" s="58"/>
      <c r="FRC37" s="107"/>
      <c r="FRD37" s="107"/>
      <c r="FRE37" s="107"/>
      <c r="FRF37" s="63"/>
      <c r="FRG37" s="58"/>
      <c r="FRH37" s="58"/>
      <c r="FRJ37" s="40"/>
      <c r="FRK37" s="58"/>
      <c r="FRL37" s="58"/>
      <c r="FRM37" s="107"/>
      <c r="FRN37" s="107"/>
      <c r="FRO37" s="107"/>
      <c r="FRP37" s="63"/>
      <c r="FRQ37" s="58"/>
      <c r="FRR37" s="58"/>
      <c r="FRT37" s="40"/>
      <c r="FRU37" s="58"/>
      <c r="FRV37" s="58"/>
      <c r="FRW37" s="107"/>
      <c r="FRX37" s="107"/>
      <c r="FRY37" s="107"/>
      <c r="FRZ37" s="63"/>
      <c r="FSA37" s="58"/>
      <c r="FSB37" s="58"/>
      <c r="FSD37" s="40"/>
      <c r="FSE37" s="58"/>
      <c r="FSF37" s="58"/>
      <c r="FSG37" s="107"/>
      <c r="FSH37" s="107"/>
      <c r="FSI37" s="107"/>
      <c r="FSJ37" s="63"/>
      <c r="FSK37" s="58"/>
      <c r="FSL37" s="58"/>
      <c r="FSN37" s="40"/>
      <c r="FSO37" s="58"/>
      <c r="FSP37" s="58"/>
      <c r="FSQ37" s="107"/>
      <c r="FSR37" s="107"/>
      <c r="FSS37" s="107"/>
      <c r="FST37" s="63"/>
      <c r="FSU37" s="58"/>
      <c r="FSV37" s="58"/>
      <c r="FSX37" s="40"/>
      <c r="FSY37" s="58"/>
      <c r="FSZ37" s="58"/>
      <c r="FTA37" s="107"/>
      <c r="FTB37" s="107"/>
      <c r="FTC37" s="107"/>
      <c r="FTD37" s="63"/>
      <c r="FTE37" s="58"/>
      <c r="FTF37" s="58"/>
      <c r="FTH37" s="40"/>
      <c r="FTI37" s="58"/>
      <c r="FTJ37" s="58"/>
      <c r="FTK37" s="107"/>
      <c r="FTL37" s="107"/>
      <c r="FTM37" s="107"/>
      <c r="FTN37" s="63"/>
      <c r="FTO37" s="58"/>
      <c r="FTP37" s="58"/>
      <c r="FTR37" s="40"/>
      <c r="FTS37" s="58"/>
      <c r="FTT37" s="58"/>
      <c r="FTU37" s="107"/>
      <c r="FTV37" s="107"/>
      <c r="FTW37" s="107"/>
      <c r="FTX37" s="63"/>
      <c r="FTY37" s="58"/>
      <c r="FTZ37" s="58"/>
      <c r="FUB37" s="40"/>
      <c r="FUC37" s="58"/>
      <c r="FUD37" s="58"/>
      <c r="FUE37" s="107"/>
      <c r="FUF37" s="107"/>
      <c r="FUG37" s="107"/>
      <c r="FUH37" s="63"/>
      <c r="FUI37" s="58"/>
      <c r="FUJ37" s="58"/>
      <c r="FUL37" s="40"/>
      <c r="FUM37" s="58"/>
      <c r="FUN37" s="58"/>
      <c r="FUO37" s="107"/>
      <c r="FUP37" s="107"/>
      <c r="FUQ37" s="107"/>
      <c r="FUR37" s="63"/>
      <c r="FUS37" s="58"/>
      <c r="FUT37" s="58"/>
      <c r="FUV37" s="40"/>
      <c r="FUW37" s="58"/>
      <c r="FUX37" s="58"/>
      <c r="FUY37" s="107"/>
      <c r="FUZ37" s="107"/>
      <c r="FVA37" s="107"/>
      <c r="FVB37" s="63"/>
      <c r="FVC37" s="58"/>
      <c r="FVD37" s="58"/>
      <c r="FVF37" s="40"/>
      <c r="FVG37" s="58"/>
      <c r="FVH37" s="58"/>
      <c r="FVI37" s="107"/>
      <c r="FVJ37" s="107"/>
      <c r="FVK37" s="107"/>
      <c r="FVL37" s="63"/>
      <c r="FVM37" s="58"/>
      <c r="FVN37" s="58"/>
      <c r="FVP37" s="40"/>
      <c r="FVQ37" s="58"/>
      <c r="FVR37" s="58"/>
      <c r="FVS37" s="107"/>
      <c r="FVT37" s="107"/>
      <c r="FVU37" s="107"/>
      <c r="FVV37" s="63"/>
      <c r="FVW37" s="58"/>
      <c r="FVX37" s="58"/>
      <c r="FVZ37" s="40"/>
      <c r="FWA37" s="58"/>
      <c r="FWB37" s="58"/>
      <c r="FWC37" s="107"/>
      <c r="FWD37" s="107"/>
      <c r="FWE37" s="107"/>
      <c r="FWF37" s="63"/>
      <c r="FWG37" s="58"/>
      <c r="FWH37" s="58"/>
      <c r="FWJ37" s="40"/>
      <c r="FWK37" s="58"/>
      <c r="FWL37" s="58"/>
      <c r="FWM37" s="107"/>
      <c r="FWN37" s="107"/>
      <c r="FWO37" s="107"/>
      <c r="FWP37" s="63"/>
      <c r="FWQ37" s="58"/>
      <c r="FWR37" s="58"/>
      <c r="FWT37" s="40"/>
      <c r="FWU37" s="58"/>
      <c r="FWV37" s="58"/>
      <c r="FWW37" s="107"/>
      <c r="FWX37" s="107"/>
      <c r="FWY37" s="107"/>
      <c r="FWZ37" s="63"/>
      <c r="FXA37" s="58"/>
      <c r="FXB37" s="58"/>
      <c r="FXD37" s="40"/>
      <c r="FXE37" s="58"/>
      <c r="FXF37" s="58"/>
      <c r="FXG37" s="107"/>
      <c r="FXH37" s="107"/>
      <c r="FXI37" s="107"/>
      <c r="FXJ37" s="63"/>
      <c r="FXK37" s="58"/>
      <c r="FXL37" s="58"/>
      <c r="FXN37" s="40"/>
      <c r="FXO37" s="58"/>
      <c r="FXP37" s="58"/>
      <c r="FXQ37" s="107"/>
      <c r="FXR37" s="107"/>
      <c r="FXS37" s="107"/>
      <c r="FXT37" s="63"/>
      <c r="FXU37" s="58"/>
      <c r="FXV37" s="58"/>
      <c r="FXX37" s="40"/>
      <c r="FXY37" s="58"/>
      <c r="FXZ37" s="58"/>
      <c r="FYA37" s="107"/>
      <c r="FYB37" s="107"/>
      <c r="FYC37" s="107"/>
      <c r="FYD37" s="63"/>
      <c r="FYE37" s="58"/>
      <c r="FYF37" s="58"/>
      <c r="FYH37" s="40"/>
      <c r="FYI37" s="58"/>
      <c r="FYJ37" s="58"/>
      <c r="FYK37" s="107"/>
      <c r="FYL37" s="107"/>
      <c r="FYM37" s="107"/>
      <c r="FYN37" s="63"/>
      <c r="FYO37" s="58"/>
      <c r="FYP37" s="58"/>
      <c r="FYR37" s="40"/>
      <c r="FYS37" s="58"/>
      <c r="FYT37" s="58"/>
      <c r="FYU37" s="107"/>
      <c r="FYV37" s="107"/>
      <c r="FYW37" s="107"/>
      <c r="FYX37" s="63"/>
      <c r="FYY37" s="58"/>
      <c r="FYZ37" s="58"/>
      <c r="FZB37" s="40"/>
      <c r="FZC37" s="58"/>
      <c r="FZD37" s="58"/>
      <c r="FZE37" s="107"/>
      <c r="FZF37" s="107"/>
      <c r="FZG37" s="107"/>
      <c r="FZH37" s="63"/>
      <c r="FZI37" s="58"/>
      <c r="FZJ37" s="58"/>
      <c r="FZL37" s="40"/>
      <c r="FZM37" s="58"/>
      <c r="FZN37" s="58"/>
      <c r="FZO37" s="107"/>
      <c r="FZP37" s="107"/>
      <c r="FZQ37" s="107"/>
      <c r="FZR37" s="63"/>
      <c r="FZS37" s="58"/>
      <c r="FZT37" s="58"/>
      <c r="FZV37" s="40"/>
      <c r="FZW37" s="58"/>
      <c r="FZX37" s="58"/>
      <c r="FZY37" s="107"/>
      <c r="FZZ37" s="107"/>
      <c r="GAA37" s="107"/>
      <c r="GAB37" s="63"/>
      <c r="GAC37" s="58"/>
      <c r="GAD37" s="58"/>
      <c r="GAF37" s="40"/>
      <c r="GAG37" s="58"/>
      <c r="GAH37" s="58"/>
      <c r="GAI37" s="107"/>
      <c r="GAJ37" s="107"/>
      <c r="GAK37" s="107"/>
      <c r="GAL37" s="63"/>
      <c r="GAM37" s="58"/>
      <c r="GAN37" s="58"/>
      <c r="GAP37" s="40"/>
      <c r="GAQ37" s="58"/>
      <c r="GAR37" s="58"/>
      <c r="GAS37" s="107"/>
      <c r="GAT37" s="107"/>
      <c r="GAU37" s="107"/>
      <c r="GAV37" s="63"/>
      <c r="GAW37" s="58"/>
      <c r="GAX37" s="58"/>
      <c r="GAZ37" s="40"/>
      <c r="GBA37" s="58"/>
      <c r="GBB37" s="58"/>
      <c r="GBC37" s="107"/>
      <c r="GBD37" s="107"/>
      <c r="GBE37" s="107"/>
      <c r="GBF37" s="63"/>
      <c r="GBG37" s="58"/>
      <c r="GBH37" s="58"/>
      <c r="GBJ37" s="40"/>
      <c r="GBK37" s="58"/>
      <c r="GBL37" s="58"/>
      <c r="GBM37" s="107"/>
      <c r="GBN37" s="107"/>
      <c r="GBO37" s="107"/>
      <c r="GBP37" s="63"/>
      <c r="GBQ37" s="58"/>
      <c r="GBR37" s="58"/>
      <c r="GBT37" s="40"/>
      <c r="GBU37" s="58"/>
      <c r="GBV37" s="58"/>
      <c r="GBW37" s="107"/>
      <c r="GBX37" s="107"/>
      <c r="GBY37" s="107"/>
      <c r="GBZ37" s="63"/>
      <c r="GCA37" s="58"/>
      <c r="GCB37" s="58"/>
      <c r="GCD37" s="40"/>
      <c r="GCE37" s="58"/>
      <c r="GCF37" s="58"/>
      <c r="GCG37" s="107"/>
      <c r="GCH37" s="107"/>
      <c r="GCI37" s="107"/>
      <c r="GCJ37" s="63"/>
      <c r="GCK37" s="58"/>
      <c r="GCL37" s="58"/>
      <c r="GCN37" s="40"/>
      <c r="GCO37" s="58"/>
      <c r="GCP37" s="58"/>
      <c r="GCQ37" s="107"/>
      <c r="GCR37" s="107"/>
      <c r="GCS37" s="107"/>
      <c r="GCT37" s="63"/>
      <c r="GCU37" s="58"/>
      <c r="GCV37" s="58"/>
      <c r="GCX37" s="40"/>
      <c r="GCY37" s="58"/>
      <c r="GCZ37" s="58"/>
      <c r="GDA37" s="107"/>
      <c r="GDB37" s="107"/>
      <c r="GDC37" s="107"/>
      <c r="GDD37" s="63"/>
      <c r="GDE37" s="58"/>
      <c r="GDF37" s="58"/>
      <c r="GDH37" s="40"/>
      <c r="GDI37" s="58"/>
      <c r="GDJ37" s="58"/>
      <c r="GDK37" s="107"/>
      <c r="GDL37" s="107"/>
      <c r="GDM37" s="107"/>
      <c r="GDN37" s="63"/>
      <c r="GDO37" s="58"/>
      <c r="GDP37" s="58"/>
      <c r="GDR37" s="40"/>
      <c r="GDS37" s="58"/>
      <c r="GDT37" s="58"/>
      <c r="GDU37" s="107"/>
      <c r="GDV37" s="107"/>
      <c r="GDW37" s="107"/>
      <c r="GDX37" s="63"/>
      <c r="GDY37" s="58"/>
      <c r="GDZ37" s="58"/>
      <c r="GEB37" s="40"/>
      <c r="GEC37" s="58"/>
      <c r="GED37" s="58"/>
      <c r="GEE37" s="107"/>
      <c r="GEF37" s="107"/>
      <c r="GEG37" s="107"/>
      <c r="GEH37" s="63"/>
      <c r="GEI37" s="58"/>
      <c r="GEJ37" s="58"/>
      <c r="GEL37" s="40"/>
      <c r="GEM37" s="58"/>
      <c r="GEN37" s="58"/>
      <c r="GEO37" s="107"/>
      <c r="GEP37" s="107"/>
      <c r="GEQ37" s="107"/>
      <c r="GER37" s="63"/>
      <c r="GES37" s="58"/>
      <c r="GET37" s="58"/>
      <c r="GEV37" s="40"/>
      <c r="GEW37" s="58"/>
      <c r="GEX37" s="58"/>
      <c r="GEY37" s="107"/>
      <c r="GEZ37" s="107"/>
      <c r="GFA37" s="107"/>
      <c r="GFB37" s="63"/>
      <c r="GFC37" s="58"/>
      <c r="GFD37" s="58"/>
      <c r="GFF37" s="40"/>
      <c r="GFG37" s="58"/>
      <c r="GFH37" s="58"/>
      <c r="GFI37" s="107"/>
      <c r="GFJ37" s="107"/>
      <c r="GFK37" s="107"/>
      <c r="GFL37" s="63"/>
      <c r="GFM37" s="58"/>
      <c r="GFN37" s="58"/>
      <c r="GFP37" s="40"/>
      <c r="GFQ37" s="58"/>
      <c r="GFR37" s="58"/>
      <c r="GFS37" s="107"/>
      <c r="GFT37" s="107"/>
      <c r="GFU37" s="107"/>
      <c r="GFV37" s="63"/>
      <c r="GFW37" s="58"/>
      <c r="GFX37" s="58"/>
      <c r="GFZ37" s="40"/>
      <c r="GGA37" s="58"/>
      <c r="GGB37" s="58"/>
      <c r="GGC37" s="107"/>
      <c r="GGD37" s="107"/>
      <c r="GGE37" s="107"/>
      <c r="GGF37" s="63"/>
      <c r="GGG37" s="58"/>
      <c r="GGH37" s="58"/>
      <c r="GGJ37" s="40"/>
      <c r="GGK37" s="58"/>
      <c r="GGL37" s="58"/>
      <c r="GGM37" s="107"/>
      <c r="GGN37" s="107"/>
      <c r="GGO37" s="107"/>
      <c r="GGP37" s="63"/>
      <c r="GGQ37" s="58"/>
      <c r="GGR37" s="58"/>
      <c r="GGT37" s="40"/>
      <c r="GGU37" s="58"/>
      <c r="GGV37" s="58"/>
      <c r="GGW37" s="107"/>
      <c r="GGX37" s="107"/>
      <c r="GGY37" s="107"/>
      <c r="GGZ37" s="63"/>
      <c r="GHA37" s="58"/>
      <c r="GHB37" s="58"/>
      <c r="GHD37" s="40"/>
      <c r="GHE37" s="58"/>
      <c r="GHF37" s="58"/>
      <c r="GHG37" s="107"/>
      <c r="GHH37" s="107"/>
      <c r="GHI37" s="107"/>
      <c r="GHJ37" s="63"/>
      <c r="GHK37" s="58"/>
      <c r="GHL37" s="58"/>
      <c r="GHN37" s="40"/>
      <c r="GHO37" s="58"/>
      <c r="GHP37" s="58"/>
      <c r="GHQ37" s="107"/>
      <c r="GHR37" s="107"/>
      <c r="GHS37" s="107"/>
      <c r="GHT37" s="63"/>
      <c r="GHU37" s="58"/>
      <c r="GHV37" s="58"/>
      <c r="GHX37" s="40"/>
      <c r="GHY37" s="58"/>
      <c r="GHZ37" s="58"/>
      <c r="GIA37" s="107"/>
      <c r="GIB37" s="107"/>
      <c r="GIC37" s="107"/>
      <c r="GID37" s="63"/>
      <c r="GIE37" s="58"/>
      <c r="GIF37" s="58"/>
      <c r="GIH37" s="40"/>
      <c r="GII37" s="58"/>
      <c r="GIJ37" s="58"/>
      <c r="GIK37" s="107"/>
      <c r="GIL37" s="107"/>
      <c r="GIM37" s="107"/>
      <c r="GIN37" s="63"/>
      <c r="GIO37" s="58"/>
      <c r="GIP37" s="58"/>
      <c r="GIR37" s="40"/>
      <c r="GIS37" s="58"/>
      <c r="GIT37" s="58"/>
      <c r="GIU37" s="107"/>
      <c r="GIV37" s="107"/>
      <c r="GIW37" s="107"/>
      <c r="GIX37" s="63"/>
      <c r="GIY37" s="58"/>
      <c r="GIZ37" s="58"/>
      <c r="GJB37" s="40"/>
      <c r="GJC37" s="58"/>
      <c r="GJD37" s="58"/>
      <c r="GJE37" s="107"/>
      <c r="GJF37" s="107"/>
      <c r="GJG37" s="107"/>
      <c r="GJH37" s="63"/>
      <c r="GJI37" s="58"/>
      <c r="GJJ37" s="58"/>
      <c r="GJL37" s="40"/>
      <c r="GJM37" s="58"/>
      <c r="GJN37" s="58"/>
      <c r="GJO37" s="107"/>
      <c r="GJP37" s="107"/>
      <c r="GJQ37" s="107"/>
      <c r="GJR37" s="63"/>
      <c r="GJS37" s="58"/>
      <c r="GJT37" s="58"/>
      <c r="GJV37" s="40"/>
      <c r="GJW37" s="58"/>
      <c r="GJX37" s="58"/>
      <c r="GJY37" s="107"/>
      <c r="GJZ37" s="107"/>
      <c r="GKA37" s="107"/>
      <c r="GKB37" s="63"/>
      <c r="GKC37" s="58"/>
      <c r="GKD37" s="58"/>
      <c r="GKF37" s="40"/>
      <c r="GKG37" s="58"/>
      <c r="GKH37" s="58"/>
      <c r="GKI37" s="107"/>
      <c r="GKJ37" s="107"/>
      <c r="GKK37" s="107"/>
      <c r="GKL37" s="63"/>
      <c r="GKM37" s="58"/>
      <c r="GKN37" s="58"/>
      <c r="GKP37" s="40"/>
      <c r="GKQ37" s="58"/>
      <c r="GKR37" s="58"/>
      <c r="GKS37" s="107"/>
      <c r="GKT37" s="107"/>
      <c r="GKU37" s="107"/>
      <c r="GKV37" s="63"/>
      <c r="GKW37" s="58"/>
      <c r="GKX37" s="58"/>
      <c r="GKZ37" s="40"/>
      <c r="GLA37" s="58"/>
      <c r="GLB37" s="58"/>
      <c r="GLC37" s="107"/>
      <c r="GLD37" s="107"/>
      <c r="GLE37" s="107"/>
      <c r="GLF37" s="63"/>
      <c r="GLG37" s="58"/>
      <c r="GLH37" s="58"/>
      <c r="GLJ37" s="40"/>
      <c r="GLK37" s="58"/>
      <c r="GLL37" s="58"/>
      <c r="GLM37" s="107"/>
      <c r="GLN37" s="107"/>
      <c r="GLO37" s="107"/>
      <c r="GLP37" s="63"/>
      <c r="GLQ37" s="58"/>
      <c r="GLR37" s="58"/>
      <c r="GLT37" s="40"/>
      <c r="GLU37" s="58"/>
      <c r="GLV37" s="58"/>
      <c r="GLW37" s="107"/>
      <c r="GLX37" s="107"/>
      <c r="GLY37" s="107"/>
      <c r="GLZ37" s="63"/>
      <c r="GMA37" s="58"/>
      <c r="GMB37" s="58"/>
      <c r="GMD37" s="40"/>
      <c r="GME37" s="58"/>
      <c r="GMF37" s="58"/>
      <c r="GMG37" s="107"/>
      <c r="GMH37" s="107"/>
      <c r="GMI37" s="107"/>
      <c r="GMJ37" s="63"/>
      <c r="GMK37" s="58"/>
      <c r="GML37" s="58"/>
      <c r="GMN37" s="40"/>
      <c r="GMO37" s="58"/>
      <c r="GMP37" s="58"/>
      <c r="GMQ37" s="107"/>
      <c r="GMR37" s="107"/>
      <c r="GMS37" s="107"/>
      <c r="GMT37" s="63"/>
      <c r="GMU37" s="58"/>
      <c r="GMV37" s="58"/>
      <c r="GMX37" s="40"/>
      <c r="GMY37" s="58"/>
      <c r="GMZ37" s="58"/>
      <c r="GNA37" s="107"/>
      <c r="GNB37" s="107"/>
      <c r="GNC37" s="107"/>
      <c r="GND37" s="63"/>
      <c r="GNE37" s="58"/>
      <c r="GNF37" s="58"/>
      <c r="GNH37" s="40"/>
      <c r="GNI37" s="58"/>
      <c r="GNJ37" s="58"/>
      <c r="GNK37" s="107"/>
      <c r="GNL37" s="107"/>
      <c r="GNM37" s="107"/>
      <c r="GNN37" s="63"/>
      <c r="GNO37" s="58"/>
      <c r="GNP37" s="58"/>
      <c r="GNR37" s="40"/>
      <c r="GNS37" s="58"/>
      <c r="GNT37" s="58"/>
      <c r="GNU37" s="107"/>
      <c r="GNV37" s="107"/>
      <c r="GNW37" s="107"/>
      <c r="GNX37" s="63"/>
      <c r="GNY37" s="58"/>
      <c r="GNZ37" s="58"/>
      <c r="GOB37" s="40"/>
      <c r="GOC37" s="58"/>
      <c r="GOD37" s="58"/>
      <c r="GOE37" s="107"/>
      <c r="GOF37" s="107"/>
      <c r="GOG37" s="107"/>
      <c r="GOH37" s="63"/>
      <c r="GOI37" s="58"/>
      <c r="GOJ37" s="58"/>
      <c r="GOL37" s="40"/>
      <c r="GOM37" s="58"/>
      <c r="GON37" s="58"/>
      <c r="GOO37" s="107"/>
      <c r="GOP37" s="107"/>
      <c r="GOQ37" s="107"/>
      <c r="GOR37" s="63"/>
      <c r="GOS37" s="58"/>
      <c r="GOT37" s="58"/>
      <c r="GOV37" s="40"/>
      <c r="GOW37" s="58"/>
      <c r="GOX37" s="58"/>
      <c r="GOY37" s="107"/>
      <c r="GOZ37" s="107"/>
      <c r="GPA37" s="107"/>
      <c r="GPB37" s="63"/>
      <c r="GPC37" s="58"/>
      <c r="GPD37" s="58"/>
      <c r="GPF37" s="40"/>
      <c r="GPG37" s="58"/>
      <c r="GPH37" s="58"/>
      <c r="GPI37" s="107"/>
      <c r="GPJ37" s="107"/>
      <c r="GPK37" s="107"/>
      <c r="GPL37" s="63"/>
      <c r="GPM37" s="58"/>
      <c r="GPN37" s="58"/>
      <c r="GPP37" s="40"/>
      <c r="GPQ37" s="58"/>
      <c r="GPR37" s="58"/>
      <c r="GPS37" s="107"/>
      <c r="GPT37" s="107"/>
      <c r="GPU37" s="107"/>
      <c r="GPV37" s="63"/>
      <c r="GPW37" s="58"/>
      <c r="GPX37" s="58"/>
      <c r="GPZ37" s="40"/>
      <c r="GQA37" s="58"/>
      <c r="GQB37" s="58"/>
      <c r="GQC37" s="107"/>
      <c r="GQD37" s="107"/>
      <c r="GQE37" s="107"/>
      <c r="GQF37" s="63"/>
      <c r="GQG37" s="58"/>
      <c r="GQH37" s="58"/>
      <c r="GQJ37" s="40"/>
      <c r="GQK37" s="58"/>
      <c r="GQL37" s="58"/>
      <c r="GQM37" s="107"/>
      <c r="GQN37" s="107"/>
      <c r="GQO37" s="107"/>
      <c r="GQP37" s="63"/>
      <c r="GQQ37" s="58"/>
      <c r="GQR37" s="58"/>
      <c r="GQT37" s="40"/>
      <c r="GQU37" s="58"/>
      <c r="GQV37" s="58"/>
      <c r="GQW37" s="107"/>
      <c r="GQX37" s="107"/>
      <c r="GQY37" s="107"/>
      <c r="GQZ37" s="63"/>
      <c r="GRA37" s="58"/>
      <c r="GRB37" s="58"/>
      <c r="GRD37" s="40"/>
      <c r="GRE37" s="58"/>
      <c r="GRF37" s="58"/>
      <c r="GRG37" s="107"/>
      <c r="GRH37" s="107"/>
      <c r="GRI37" s="107"/>
      <c r="GRJ37" s="63"/>
      <c r="GRK37" s="58"/>
      <c r="GRL37" s="58"/>
      <c r="GRN37" s="40"/>
      <c r="GRO37" s="58"/>
      <c r="GRP37" s="58"/>
      <c r="GRQ37" s="107"/>
      <c r="GRR37" s="107"/>
      <c r="GRS37" s="107"/>
      <c r="GRT37" s="63"/>
      <c r="GRU37" s="58"/>
      <c r="GRV37" s="58"/>
      <c r="GRX37" s="40"/>
      <c r="GRY37" s="58"/>
      <c r="GRZ37" s="58"/>
      <c r="GSA37" s="107"/>
      <c r="GSB37" s="107"/>
      <c r="GSC37" s="107"/>
      <c r="GSD37" s="63"/>
      <c r="GSE37" s="58"/>
      <c r="GSF37" s="58"/>
      <c r="GSH37" s="40"/>
      <c r="GSI37" s="58"/>
      <c r="GSJ37" s="58"/>
      <c r="GSK37" s="107"/>
      <c r="GSL37" s="107"/>
      <c r="GSM37" s="107"/>
      <c r="GSN37" s="63"/>
      <c r="GSO37" s="58"/>
      <c r="GSP37" s="58"/>
      <c r="GSR37" s="40"/>
      <c r="GSS37" s="58"/>
      <c r="GST37" s="58"/>
      <c r="GSU37" s="107"/>
      <c r="GSV37" s="107"/>
      <c r="GSW37" s="107"/>
      <c r="GSX37" s="63"/>
      <c r="GSY37" s="58"/>
      <c r="GSZ37" s="58"/>
      <c r="GTB37" s="40"/>
      <c r="GTC37" s="58"/>
      <c r="GTD37" s="58"/>
      <c r="GTE37" s="107"/>
      <c r="GTF37" s="107"/>
      <c r="GTG37" s="107"/>
      <c r="GTH37" s="63"/>
      <c r="GTI37" s="58"/>
      <c r="GTJ37" s="58"/>
      <c r="GTL37" s="40"/>
      <c r="GTM37" s="58"/>
      <c r="GTN37" s="58"/>
      <c r="GTO37" s="107"/>
      <c r="GTP37" s="107"/>
      <c r="GTQ37" s="107"/>
      <c r="GTR37" s="63"/>
      <c r="GTS37" s="58"/>
      <c r="GTT37" s="58"/>
      <c r="GTV37" s="40"/>
      <c r="GTW37" s="58"/>
      <c r="GTX37" s="58"/>
      <c r="GTY37" s="107"/>
      <c r="GTZ37" s="107"/>
      <c r="GUA37" s="107"/>
      <c r="GUB37" s="63"/>
      <c r="GUC37" s="58"/>
      <c r="GUD37" s="58"/>
      <c r="GUF37" s="40"/>
      <c r="GUG37" s="58"/>
      <c r="GUH37" s="58"/>
      <c r="GUI37" s="107"/>
      <c r="GUJ37" s="107"/>
      <c r="GUK37" s="107"/>
      <c r="GUL37" s="63"/>
      <c r="GUM37" s="58"/>
      <c r="GUN37" s="58"/>
      <c r="GUP37" s="40"/>
      <c r="GUQ37" s="58"/>
      <c r="GUR37" s="58"/>
      <c r="GUS37" s="107"/>
      <c r="GUT37" s="107"/>
      <c r="GUU37" s="107"/>
      <c r="GUV37" s="63"/>
      <c r="GUW37" s="58"/>
      <c r="GUX37" s="58"/>
      <c r="GUZ37" s="40"/>
      <c r="GVA37" s="58"/>
      <c r="GVB37" s="58"/>
      <c r="GVC37" s="107"/>
      <c r="GVD37" s="107"/>
      <c r="GVE37" s="107"/>
      <c r="GVF37" s="63"/>
      <c r="GVG37" s="58"/>
      <c r="GVH37" s="58"/>
      <c r="GVJ37" s="40"/>
      <c r="GVK37" s="58"/>
      <c r="GVL37" s="58"/>
      <c r="GVM37" s="107"/>
      <c r="GVN37" s="107"/>
      <c r="GVO37" s="107"/>
      <c r="GVP37" s="63"/>
      <c r="GVQ37" s="58"/>
      <c r="GVR37" s="58"/>
      <c r="GVT37" s="40"/>
      <c r="GVU37" s="58"/>
      <c r="GVV37" s="58"/>
      <c r="GVW37" s="107"/>
      <c r="GVX37" s="107"/>
      <c r="GVY37" s="107"/>
      <c r="GVZ37" s="63"/>
      <c r="GWA37" s="58"/>
      <c r="GWB37" s="58"/>
      <c r="GWD37" s="40"/>
      <c r="GWE37" s="58"/>
      <c r="GWF37" s="58"/>
      <c r="GWG37" s="107"/>
      <c r="GWH37" s="107"/>
      <c r="GWI37" s="107"/>
      <c r="GWJ37" s="63"/>
      <c r="GWK37" s="58"/>
      <c r="GWL37" s="58"/>
      <c r="GWN37" s="40"/>
      <c r="GWO37" s="58"/>
      <c r="GWP37" s="58"/>
      <c r="GWQ37" s="107"/>
      <c r="GWR37" s="107"/>
      <c r="GWS37" s="107"/>
      <c r="GWT37" s="63"/>
      <c r="GWU37" s="58"/>
      <c r="GWV37" s="58"/>
      <c r="GWX37" s="40"/>
      <c r="GWY37" s="58"/>
      <c r="GWZ37" s="58"/>
      <c r="GXA37" s="107"/>
      <c r="GXB37" s="107"/>
      <c r="GXC37" s="107"/>
      <c r="GXD37" s="63"/>
      <c r="GXE37" s="58"/>
      <c r="GXF37" s="58"/>
      <c r="GXH37" s="40"/>
      <c r="GXI37" s="58"/>
      <c r="GXJ37" s="58"/>
      <c r="GXK37" s="107"/>
      <c r="GXL37" s="107"/>
      <c r="GXM37" s="107"/>
      <c r="GXN37" s="63"/>
      <c r="GXO37" s="58"/>
      <c r="GXP37" s="58"/>
      <c r="GXR37" s="40"/>
      <c r="GXS37" s="58"/>
      <c r="GXT37" s="58"/>
      <c r="GXU37" s="107"/>
      <c r="GXV37" s="107"/>
      <c r="GXW37" s="107"/>
      <c r="GXX37" s="63"/>
      <c r="GXY37" s="58"/>
      <c r="GXZ37" s="58"/>
      <c r="GYB37" s="40"/>
      <c r="GYC37" s="58"/>
      <c r="GYD37" s="58"/>
      <c r="GYE37" s="107"/>
      <c r="GYF37" s="107"/>
      <c r="GYG37" s="107"/>
      <c r="GYH37" s="63"/>
      <c r="GYI37" s="58"/>
      <c r="GYJ37" s="58"/>
      <c r="GYL37" s="40"/>
      <c r="GYM37" s="58"/>
      <c r="GYN37" s="58"/>
      <c r="GYO37" s="107"/>
      <c r="GYP37" s="107"/>
      <c r="GYQ37" s="107"/>
      <c r="GYR37" s="63"/>
      <c r="GYS37" s="58"/>
      <c r="GYT37" s="58"/>
      <c r="GYV37" s="40"/>
      <c r="GYW37" s="58"/>
      <c r="GYX37" s="58"/>
      <c r="GYY37" s="107"/>
      <c r="GYZ37" s="107"/>
      <c r="GZA37" s="107"/>
      <c r="GZB37" s="63"/>
      <c r="GZC37" s="58"/>
      <c r="GZD37" s="58"/>
      <c r="GZF37" s="40"/>
      <c r="GZG37" s="58"/>
      <c r="GZH37" s="58"/>
      <c r="GZI37" s="107"/>
      <c r="GZJ37" s="107"/>
      <c r="GZK37" s="107"/>
      <c r="GZL37" s="63"/>
      <c r="GZM37" s="58"/>
      <c r="GZN37" s="58"/>
      <c r="GZP37" s="40"/>
      <c r="GZQ37" s="58"/>
      <c r="GZR37" s="58"/>
      <c r="GZS37" s="107"/>
      <c r="GZT37" s="107"/>
      <c r="GZU37" s="107"/>
      <c r="GZV37" s="63"/>
      <c r="GZW37" s="58"/>
      <c r="GZX37" s="58"/>
      <c r="GZZ37" s="40"/>
      <c r="HAA37" s="58"/>
      <c r="HAB37" s="58"/>
      <c r="HAC37" s="107"/>
      <c r="HAD37" s="107"/>
      <c r="HAE37" s="107"/>
      <c r="HAF37" s="63"/>
      <c r="HAG37" s="58"/>
      <c r="HAH37" s="58"/>
      <c r="HAJ37" s="40"/>
      <c r="HAK37" s="58"/>
      <c r="HAL37" s="58"/>
      <c r="HAM37" s="107"/>
      <c r="HAN37" s="107"/>
      <c r="HAO37" s="107"/>
      <c r="HAP37" s="63"/>
      <c r="HAQ37" s="58"/>
      <c r="HAR37" s="58"/>
      <c r="HAT37" s="40"/>
      <c r="HAU37" s="58"/>
      <c r="HAV37" s="58"/>
      <c r="HAW37" s="107"/>
      <c r="HAX37" s="107"/>
      <c r="HAY37" s="107"/>
      <c r="HAZ37" s="63"/>
      <c r="HBA37" s="58"/>
      <c r="HBB37" s="58"/>
      <c r="HBD37" s="40"/>
      <c r="HBE37" s="58"/>
      <c r="HBF37" s="58"/>
      <c r="HBG37" s="107"/>
      <c r="HBH37" s="107"/>
      <c r="HBI37" s="107"/>
      <c r="HBJ37" s="63"/>
      <c r="HBK37" s="58"/>
      <c r="HBL37" s="58"/>
      <c r="HBN37" s="40"/>
      <c r="HBO37" s="58"/>
      <c r="HBP37" s="58"/>
      <c r="HBQ37" s="107"/>
      <c r="HBR37" s="107"/>
      <c r="HBS37" s="107"/>
      <c r="HBT37" s="63"/>
      <c r="HBU37" s="58"/>
      <c r="HBV37" s="58"/>
      <c r="HBX37" s="40"/>
      <c r="HBY37" s="58"/>
      <c r="HBZ37" s="58"/>
      <c r="HCA37" s="107"/>
      <c r="HCB37" s="107"/>
      <c r="HCC37" s="107"/>
      <c r="HCD37" s="63"/>
      <c r="HCE37" s="58"/>
      <c r="HCF37" s="58"/>
      <c r="HCH37" s="40"/>
      <c r="HCI37" s="58"/>
      <c r="HCJ37" s="58"/>
      <c r="HCK37" s="107"/>
      <c r="HCL37" s="107"/>
      <c r="HCM37" s="107"/>
      <c r="HCN37" s="63"/>
      <c r="HCO37" s="58"/>
      <c r="HCP37" s="58"/>
      <c r="HCR37" s="40"/>
      <c r="HCS37" s="58"/>
      <c r="HCT37" s="58"/>
      <c r="HCU37" s="107"/>
      <c r="HCV37" s="107"/>
      <c r="HCW37" s="107"/>
      <c r="HCX37" s="63"/>
      <c r="HCY37" s="58"/>
      <c r="HCZ37" s="58"/>
      <c r="HDB37" s="40"/>
      <c r="HDC37" s="58"/>
      <c r="HDD37" s="58"/>
      <c r="HDE37" s="107"/>
      <c r="HDF37" s="107"/>
      <c r="HDG37" s="107"/>
      <c r="HDH37" s="63"/>
      <c r="HDI37" s="58"/>
      <c r="HDJ37" s="58"/>
      <c r="HDL37" s="40"/>
      <c r="HDM37" s="58"/>
      <c r="HDN37" s="58"/>
      <c r="HDO37" s="107"/>
      <c r="HDP37" s="107"/>
      <c r="HDQ37" s="107"/>
      <c r="HDR37" s="63"/>
      <c r="HDS37" s="58"/>
      <c r="HDT37" s="58"/>
      <c r="HDV37" s="40"/>
      <c r="HDW37" s="58"/>
      <c r="HDX37" s="58"/>
      <c r="HDY37" s="107"/>
      <c r="HDZ37" s="107"/>
      <c r="HEA37" s="107"/>
      <c r="HEB37" s="63"/>
      <c r="HEC37" s="58"/>
      <c r="HED37" s="58"/>
      <c r="HEF37" s="40"/>
      <c r="HEG37" s="58"/>
      <c r="HEH37" s="58"/>
      <c r="HEI37" s="107"/>
      <c r="HEJ37" s="107"/>
      <c r="HEK37" s="107"/>
      <c r="HEL37" s="63"/>
      <c r="HEM37" s="58"/>
      <c r="HEN37" s="58"/>
      <c r="HEP37" s="40"/>
      <c r="HEQ37" s="58"/>
      <c r="HER37" s="58"/>
      <c r="HES37" s="107"/>
      <c r="HET37" s="107"/>
      <c r="HEU37" s="107"/>
      <c r="HEV37" s="63"/>
      <c r="HEW37" s="58"/>
      <c r="HEX37" s="58"/>
      <c r="HEZ37" s="40"/>
      <c r="HFA37" s="58"/>
      <c r="HFB37" s="58"/>
      <c r="HFC37" s="107"/>
      <c r="HFD37" s="107"/>
      <c r="HFE37" s="107"/>
      <c r="HFF37" s="63"/>
      <c r="HFG37" s="58"/>
      <c r="HFH37" s="58"/>
      <c r="HFJ37" s="40"/>
      <c r="HFK37" s="58"/>
      <c r="HFL37" s="58"/>
      <c r="HFM37" s="107"/>
      <c r="HFN37" s="107"/>
      <c r="HFO37" s="107"/>
      <c r="HFP37" s="63"/>
      <c r="HFQ37" s="58"/>
      <c r="HFR37" s="58"/>
      <c r="HFT37" s="40"/>
      <c r="HFU37" s="58"/>
      <c r="HFV37" s="58"/>
      <c r="HFW37" s="107"/>
      <c r="HFX37" s="107"/>
      <c r="HFY37" s="107"/>
      <c r="HFZ37" s="63"/>
      <c r="HGA37" s="58"/>
      <c r="HGB37" s="58"/>
      <c r="HGD37" s="40"/>
      <c r="HGE37" s="58"/>
      <c r="HGF37" s="58"/>
      <c r="HGG37" s="107"/>
      <c r="HGH37" s="107"/>
      <c r="HGI37" s="107"/>
      <c r="HGJ37" s="63"/>
      <c r="HGK37" s="58"/>
      <c r="HGL37" s="58"/>
      <c r="HGN37" s="40"/>
      <c r="HGO37" s="58"/>
      <c r="HGP37" s="58"/>
      <c r="HGQ37" s="107"/>
      <c r="HGR37" s="107"/>
      <c r="HGS37" s="107"/>
      <c r="HGT37" s="63"/>
      <c r="HGU37" s="58"/>
      <c r="HGV37" s="58"/>
      <c r="HGX37" s="40"/>
      <c r="HGY37" s="58"/>
      <c r="HGZ37" s="58"/>
      <c r="HHA37" s="107"/>
      <c r="HHB37" s="107"/>
      <c r="HHC37" s="107"/>
      <c r="HHD37" s="63"/>
      <c r="HHE37" s="58"/>
      <c r="HHF37" s="58"/>
      <c r="HHH37" s="40"/>
      <c r="HHI37" s="58"/>
      <c r="HHJ37" s="58"/>
      <c r="HHK37" s="107"/>
      <c r="HHL37" s="107"/>
      <c r="HHM37" s="107"/>
      <c r="HHN37" s="63"/>
      <c r="HHO37" s="58"/>
      <c r="HHP37" s="58"/>
      <c r="HHR37" s="40"/>
      <c r="HHS37" s="58"/>
      <c r="HHT37" s="58"/>
      <c r="HHU37" s="107"/>
      <c r="HHV37" s="107"/>
      <c r="HHW37" s="107"/>
      <c r="HHX37" s="63"/>
      <c r="HHY37" s="58"/>
      <c r="HHZ37" s="58"/>
      <c r="HIB37" s="40"/>
      <c r="HIC37" s="58"/>
      <c r="HID37" s="58"/>
      <c r="HIE37" s="107"/>
      <c r="HIF37" s="107"/>
      <c r="HIG37" s="107"/>
      <c r="HIH37" s="63"/>
      <c r="HII37" s="58"/>
      <c r="HIJ37" s="58"/>
      <c r="HIL37" s="40"/>
      <c r="HIM37" s="58"/>
      <c r="HIN37" s="58"/>
      <c r="HIO37" s="107"/>
      <c r="HIP37" s="107"/>
      <c r="HIQ37" s="107"/>
      <c r="HIR37" s="63"/>
      <c r="HIS37" s="58"/>
      <c r="HIT37" s="58"/>
      <c r="HIV37" s="40"/>
      <c r="HIW37" s="58"/>
      <c r="HIX37" s="58"/>
      <c r="HIY37" s="107"/>
      <c r="HIZ37" s="107"/>
      <c r="HJA37" s="107"/>
      <c r="HJB37" s="63"/>
      <c r="HJC37" s="58"/>
      <c r="HJD37" s="58"/>
      <c r="HJF37" s="40"/>
      <c r="HJG37" s="58"/>
      <c r="HJH37" s="58"/>
      <c r="HJI37" s="107"/>
      <c r="HJJ37" s="107"/>
      <c r="HJK37" s="107"/>
      <c r="HJL37" s="63"/>
      <c r="HJM37" s="58"/>
      <c r="HJN37" s="58"/>
      <c r="HJP37" s="40"/>
      <c r="HJQ37" s="58"/>
      <c r="HJR37" s="58"/>
      <c r="HJS37" s="107"/>
      <c r="HJT37" s="107"/>
      <c r="HJU37" s="107"/>
      <c r="HJV37" s="63"/>
      <c r="HJW37" s="58"/>
      <c r="HJX37" s="58"/>
      <c r="HJZ37" s="40"/>
      <c r="HKA37" s="58"/>
      <c r="HKB37" s="58"/>
      <c r="HKC37" s="107"/>
      <c r="HKD37" s="107"/>
      <c r="HKE37" s="107"/>
      <c r="HKF37" s="63"/>
      <c r="HKG37" s="58"/>
      <c r="HKH37" s="58"/>
      <c r="HKJ37" s="40"/>
      <c r="HKK37" s="58"/>
      <c r="HKL37" s="58"/>
      <c r="HKM37" s="107"/>
      <c r="HKN37" s="107"/>
      <c r="HKO37" s="107"/>
      <c r="HKP37" s="63"/>
      <c r="HKQ37" s="58"/>
      <c r="HKR37" s="58"/>
      <c r="HKT37" s="40"/>
      <c r="HKU37" s="58"/>
      <c r="HKV37" s="58"/>
      <c r="HKW37" s="107"/>
      <c r="HKX37" s="107"/>
      <c r="HKY37" s="107"/>
      <c r="HKZ37" s="63"/>
      <c r="HLA37" s="58"/>
      <c r="HLB37" s="58"/>
      <c r="HLD37" s="40"/>
      <c r="HLE37" s="58"/>
      <c r="HLF37" s="58"/>
      <c r="HLG37" s="107"/>
      <c r="HLH37" s="107"/>
      <c r="HLI37" s="107"/>
      <c r="HLJ37" s="63"/>
      <c r="HLK37" s="58"/>
      <c r="HLL37" s="58"/>
      <c r="HLN37" s="40"/>
      <c r="HLO37" s="58"/>
      <c r="HLP37" s="58"/>
      <c r="HLQ37" s="107"/>
      <c r="HLR37" s="107"/>
      <c r="HLS37" s="107"/>
      <c r="HLT37" s="63"/>
      <c r="HLU37" s="58"/>
      <c r="HLV37" s="58"/>
      <c r="HLX37" s="40"/>
      <c r="HLY37" s="58"/>
      <c r="HLZ37" s="58"/>
      <c r="HMA37" s="107"/>
      <c r="HMB37" s="107"/>
      <c r="HMC37" s="107"/>
      <c r="HMD37" s="63"/>
      <c r="HME37" s="58"/>
      <c r="HMF37" s="58"/>
      <c r="HMH37" s="40"/>
      <c r="HMI37" s="58"/>
      <c r="HMJ37" s="58"/>
      <c r="HMK37" s="107"/>
      <c r="HML37" s="107"/>
      <c r="HMM37" s="107"/>
      <c r="HMN37" s="63"/>
      <c r="HMO37" s="58"/>
      <c r="HMP37" s="58"/>
      <c r="HMR37" s="40"/>
      <c r="HMS37" s="58"/>
      <c r="HMT37" s="58"/>
      <c r="HMU37" s="107"/>
      <c r="HMV37" s="107"/>
      <c r="HMW37" s="107"/>
      <c r="HMX37" s="63"/>
      <c r="HMY37" s="58"/>
      <c r="HMZ37" s="58"/>
      <c r="HNB37" s="40"/>
      <c r="HNC37" s="58"/>
      <c r="HND37" s="58"/>
      <c r="HNE37" s="107"/>
      <c r="HNF37" s="107"/>
      <c r="HNG37" s="107"/>
      <c r="HNH37" s="63"/>
      <c r="HNI37" s="58"/>
      <c r="HNJ37" s="58"/>
      <c r="HNL37" s="40"/>
      <c r="HNM37" s="58"/>
      <c r="HNN37" s="58"/>
      <c r="HNO37" s="107"/>
      <c r="HNP37" s="107"/>
      <c r="HNQ37" s="107"/>
      <c r="HNR37" s="63"/>
      <c r="HNS37" s="58"/>
      <c r="HNT37" s="58"/>
      <c r="HNV37" s="40"/>
      <c r="HNW37" s="58"/>
      <c r="HNX37" s="58"/>
      <c r="HNY37" s="107"/>
      <c r="HNZ37" s="107"/>
      <c r="HOA37" s="107"/>
      <c r="HOB37" s="63"/>
      <c r="HOC37" s="58"/>
      <c r="HOD37" s="58"/>
      <c r="HOF37" s="40"/>
      <c r="HOG37" s="58"/>
      <c r="HOH37" s="58"/>
      <c r="HOI37" s="107"/>
      <c r="HOJ37" s="107"/>
      <c r="HOK37" s="107"/>
      <c r="HOL37" s="63"/>
      <c r="HOM37" s="58"/>
      <c r="HON37" s="58"/>
      <c r="HOP37" s="40"/>
      <c r="HOQ37" s="58"/>
      <c r="HOR37" s="58"/>
      <c r="HOS37" s="107"/>
      <c r="HOT37" s="107"/>
      <c r="HOU37" s="107"/>
      <c r="HOV37" s="63"/>
      <c r="HOW37" s="58"/>
      <c r="HOX37" s="58"/>
      <c r="HOZ37" s="40"/>
      <c r="HPA37" s="58"/>
      <c r="HPB37" s="58"/>
      <c r="HPC37" s="107"/>
      <c r="HPD37" s="107"/>
      <c r="HPE37" s="107"/>
      <c r="HPF37" s="63"/>
      <c r="HPG37" s="58"/>
      <c r="HPH37" s="58"/>
      <c r="HPJ37" s="40"/>
      <c r="HPK37" s="58"/>
      <c r="HPL37" s="58"/>
      <c r="HPM37" s="107"/>
      <c r="HPN37" s="107"/>
      <c r="HPO37" s="107"/>
      <c r="HPP37" s="63"/>
      <c r="HPQ37" s="58"/>
      <c r="HPR37" s="58"/>
      <c r="HPT37" s="40"/>
      <c r="HPU37" s="58"/>
      <c r="HPV37" s="58"/>
      <c r="HPW37" s="107"/>
      <c r="HPX37" s="107"/>
      <c r="HPY37" s="107"/>
      <c r="HPZ37" s="63"/>
      <c r="HQA37" s="58"/>
      <c r="HQB37" s="58"/>
      <c r="HQD37" s="40"/>
      <c r="HQE37" s="58"/>
      <c r="HQF37" s="58"/>
      <c r="HQG37" s="107"/>
      <c r="HQH37" s="107"/>
      <c r="HQI37" s="107"/>
      <c r="HQJ37" s="63"/>
      <c r="HQK37" s="58"/>
      <c r="HQL37" s="58"/>
      <c r="HQN37" s="40"/>
      <c r="HQO37" s="58"/>
      <c r="HQP37" s="58"/>
      <c r="HQQ37" s="107"/>
      <c r="HQR37" s="107"/>
      <c r="HQS37" s="107"/>
      <c r="HQT37" s="63"/>
      <c r="HQU37" s="58"/>
      <c r="HQV37" s="58"/>
      <c r="HQX37" s="40"/>
      <c r="HQY37" s="58"/>
      <c r="HQZ37" s="58"/>
      <c r="HRA37" s="107"/>
      <c r="HRB37" s="107"/>
      <c r="HRC37" s="107"/>
      <c r="HRD37" s="63"/>
      <c r="HRE37" s="58"/>
      <c r="HRF37" s="58"/>
      <c r="HRH37" s="40"/>
      <c r="HRI37" s="58"/>
      <c r="HRJ37" s="58"/>
      <c r="HRK37" s="107"/>
      <c r="HRL37" s="107"/>
      <c r="HRM37" s="107"/>
      <c r="HRN37" s="63"/>
      <c r="HRO37" s="58"/>
      <c r="HRP37" s="58"/>
      <c r="HRR37" s="40"/>
      <c r="HRS37" s="58"/>
      <c r="HRT37" s="58"/>
      <c r="HRU37" s="107"/>
      <c r="HRV37" s="107"/>
      <c r="HRW37" s="107"/>
      <c r="HRX37" s="63"/>
      <c r="HRY37" s="58"/>
      <c r="HRZ37" s="58"/>
      <c r="HSB37" s="40"/>
      <c r="HSC37" s="58"/>
      <c r="HSD37" s="58"/>
      <c r="HSE37" s="107"/>
      <c r="HSF37" s="107"/>
      <c r="HSG37" s="107"/>
      <c r="HSH37" s="63"/>
      <c r="HSI37" s="58"/>
      <c r="HSJ37" s="58"/>
      <c r="HSL37" s="40"/>
      <c r="HSM37" s="58"/>
      <c r="HSN37" s="58"/>
      <c r="HSO37" s="107"/>
      <c r="HSP37" s="107"/>
      <c r="HSQ37" s="107"/>
      <c r="HSR37" s="63"/>
      <c r="HSS37" s="58"/>
      <c r="HST37" s="58"/>
      <c r="HSV37" s="40"/>
      <c r="HSW37" s="58"/>
      <c r="HSX37" s="58"/>
      <c r="HSY37" s="107"/>
      <c r="HSZ37" s="107"/>
      <c r="HTA37" s="107"/>
      <c r="HTB37" s="63"/>
      <c r="HTC37" s="58"/>
      <c r="HTD37" s="58"/>
      <c r="HTF37" s="40"/>
      <c r="HTG37" s="58"/>
      <c r="HTH37" s="58"/>
      <c r="HTI37" s="107"/>
      <c r="HTJ37" s="107"/>
      <c r="HTK37" s="107"/>
      <c r="HTL37" s="63"/>
      <c r="HTM37" s="58"/>
      <c r="HTN37" s="58"/>
      <c r="HTP37" s="40"/>
      <c r="HTQ37" s="58"/>
      <c r="HTR37" s="58"/>
      <c r="HTS37" s="107"/>
      <c r="HTT37" s="107"/>
      <c r="HTU37" s="107"/>
      <c r="HTV37" s="63"/>
      <c r="HTW37" s="58"/>
      <c r="HTX37" s="58"/>
      <c r="HTZ37" s="40"/>
      <c r="HUA37" s="58"/>
      <c r="HUB37" s="58"/>
      <c r="HUC37" s="107"/>
      <c r="HUD37" s="107"/>
      <c r="HUE37" s="107"/>
      <c r="HUF37" s="63"/>
      <c r="HUG37" s="58"/>
      <c r="HUH37" s="58"/>
      <c r="HUJ37" s="40"/>
      <c r="HUK37" s="58"/>
      <c r="HUL37" s="58"/>
      <c r="HUM37" s="107"/>
      <c r="HUN37" s="107"/>
      <c r="HUO37" s="107"/>
      <c r="HUP37" s="63"/>
      <c r="HUQ37" s="58"/>
      <c r="HUR37" s="58"/>
      <c r="HUT37" s="40"/>
      <c r="HUU37" s="58"/>
      <c r="HUV37" s="58"/>
      <c r="HUW37" s="107"/>
      <c r="HUX37" s="107"/>
      <c r="HUY37" s="107"/>
      <c r="HUZ37" s="63"/>
      <c r="HVA37" s="58"/>
      <c r="HVB37" s="58"/>
      <c r="HVD37" s="40"/>
      <c r="HVE37" s="58"/>
      <c r="HVF37" s="58"/>
      <c r="HVG37" s="107"/>
      <c r="HVH37" s="107"/>
      <c r="HVI37" s="107"/>
      <c r="HVJ37" s="63"/>
      <c r="HVK37" s="58"/>
      <c r="HVL37" s="58"/>
      <c r="HVN37" s="40"/>
      <c r="HVO37" s="58"/>
      <c r="HVP37" s="58"/>
      <c r="HVQ37" s="107"/>
      <c r="HVR37" s="107"/>
      <c r="HVS37" s="107"/>
      <c r="HVT37" s="63"/>
      <c r="HVU37" s="58"/>
      <c r="HVV37" s="58"/>
      <c r="HVX37" s="40"/>
      <c r="HVY37" s="58"/>
      <c r="HVZ37" s="58"/>
      <c r="HWA37" s="107"/>
      <c r="HWB37" s="107"/>
      <c r="HWC37" s="107"/>
      <c r="HWD37" s="63"/>
      <c r="HWE37" s="58"/>
      <c r="HWF37" s="58"/>
      <c r="HWH37" s="40"/>
      <c r="HWI37" s="58"/>
      <c r="HWJ37" s="58"/>
      <c r="HWK37" s="107"/>
      <c r="HWL37" s="107"/>
      <c r="HWM37" s="107"/>
      <c r="HWN37" s="63"/>
      <c r="HWO37" s="58"/>
      <c r="HWP37" s="58"/>
      <c r="HWR37" s="40"/>
      <c r="HWS37" s="58"/>
      <c r="HWT37" s="58"/>
      <c r="HWU37" s="107"/>
      <c r="HWV37" s="107"/>
      <c r="HWW37" s="107"/>
      <c r="HWX37" s="63"/>
      <c r="HWY37" s="58"/>
      <c r="HWZ37" s="58"/>
      <c r="HXB37" s="40"/>
      <c r="HXC37" s="58"/>
      <c r="HXD37" s="58"/>
      <c r="HXE37" s="107"/>
      <c r="HXF37" s="107"/>
      <c r="HXG37" s="107"/>
      <c r="HXH37" s="63"/>
      <c r="HXI37" s="58"/>
      <c r="HXJ37" s="58"/>
      <c r="HXL37" s="40"/>
      <c r="HXM37" s="58"/>
      <c r="HXN37" s="58"/>
      <c r="HXO37" s="107"/>
      <c r="HXP37" s="107"/>
      <c r="HXQ37" s="107"/>
      <c r="HXR37" s="63"/>
      <c r="HXS37" s="58"/>
      <c r="HXT37" s="58"/>
      <c r="HXV37" s="40"/>
      <c r="HXW37" s="58"/>
      <c r="HXX37" s="58"/>
      <c r="HXY37" s="107"/>
      <c r="HXZ37" s="107"/>
      <c r="HYA37" s="107"/>
      <c r="HYB37" s="63"/>
      <c r="HYC37" s="58"/>
      <c r="HYD37" s="58"/>
      <c r="HYF37" s="40"/>
      <c r="HYG37" s="58"/>
      <c r="HYH37" s="58"/>
      <c r="HYI37" s="107"/>
      <c r="HYJ37" s="107"/>
      <c r="HYK37" s="107"/>
      <c r="HYL37" s="63"/>
      <c r="HYM37" s="58"/>
      <c r="HYN37" s="58"/>
      <c r="HYP37" s="40"/>
      <c r="HYQ37" s="58"/>
      <c r="HYR37" s="58"/>
      <c r="HYS37" s="107"/>
      <c r="HYT37" s="107"/>
      <c r="HYU37" s="107"/>
      <c r="HYV37" s="63"/>
      <c r="HYW37" s="58"/>
      <c r="HYX37" s="58"/>
      <c r="HYZ37" s="40"/>
      <c r="HZA37" s="58"/>
      <c r="HZB37" s="58"/>
      <c r="HZC37" s="107"/>
      <c r="HZD37" s="107"/>
      <c r="HZE37" s="107"/>
      <c r="HZF37" s="63"/>
      <c r="HZG37" s="58"/>
      <c r="HZH37" s="58"/>
      <c r="HZJ37" s="40"/>
      <c r="HZK37" s="58"/>
      <c r="HZL37" s="58"/>
      <c r="HZM37" s="107"/>
      <c r="HZN37" s="107"/>
      <c r="HZO37" s="107"/>
      <c r="HZP37" s="63"/>
      <c r="HZQ37" s="58"/>
      <c r="HZR37" s="58"/>
      <c r="HZT37" s="40"/>
      <c r="HZU37" s="58"/>
      <c r="HZV37" s="58"/>
      <c r="HZW37" s="107"/>
      <c r="HZX37" s="107"/>
      <c r="HZY37" s="107"/>
      <c r="HZZ37" s="63"/>
      <c r="IAA37" s="58"/>
      <c r="IAB37" s="58"/>
      <c r="IAD37" s="40"/>
      <c r="IAE37" s="58"/>
      <c r="IAF37" s="58"/>
      <c r="IAG37" s="107"/>
      <c r="IAH37" s="107"/>
      <c r="IAI37" s="107"/>
      <c r="IAJ37" s="63"/>
      <c r="IAK37" s="58"/>
      <c r="IAL37" s="58"/>
      <c r="IAN37" s="40"/>
      <c r="IAO37" s="58"/>
      <c r="IAP37" s="58"/>
      <c r="IAQ37" s="107"/>
      <c r="IAR37" s="107"/>
      <c r="IAS37" s="107"/>
      <c r="IAT37" s="63"/>
      <c r="IAU37" s="58"/>
      <c r="IAV37" s="58"/>
      <c r="IAX37" s="40"/>
      <c r="IAY37" s="58"/>
      <c r="IAZ37" s="58"/>
      <c r="IBA37" s="107"/>
      <c r="IBB37" s="107"/>
      <c r="IBC37" s="107"/>
      <c r="IBD37" s="63"/>
      <c r="IBE37" s="58"/>
      <c r="IBF37" s="58"/>
      <c r="IBH37" s="40"/>
      <c r="IBI37" s="58"/>
      <c r="IBJ37" s="58"/>
      <c r="IBK37" s="107"/>
      <c r="IBL37" s="107"/>
      <c r="IBM37" s="107"/>
      <c r="IBN37" s="63"/>
      <c r="IBO37" s="58"/>
      <c r="IBP37" s="58"/>
      <c r="IBR37" s="40"/>
      <c r="IBS37" s="58"/>
      <c r="IBT37" s="58"/>
      <c r="IBU37" s="107"/>
      <c r="IBV37" s="107"/>
      <c r="IBW37" s="107"/>
      <c r="IBX37" s="63"/>
      <c r="IBY37" s="58"/>
      <c r="IBZ37" s="58"/>
      <c r="ICB37" s="40"/>
      <c r="ICC37" s="58"/>
      <c r="ICD37" s="58"/>
      <c r="ICE37" s="107"/>
      <c r="ICF37" s="107"/>
      <c r="ICG37" s="107"/>
      <c r="ICH37" s="63"/>
      <c r="ICI37" s="58"/>
      <c r="ICJ37" s="58"/>
      <c r="ICL37" s="40"/>
      <c r="ICM37" s="58"/>
      <c r="ICN37" s="58"/>
      <c r="ICO37" s="107"/>
      <c r="ICP37" s="107"/>
      <c r="ICQ37" s="107"/>
      <c r="ICR37" s="63"/>
      <c r="ICS37" s="58"/>
      <c r="ICT37" s="58"/>
      <c r="ICV37" s="40"/>
      <c r="ICW37" s="58"/>
      <c r="ICX37" s="58"/>
      <c r="ICY37" s="107"/>
      <c r="ICZ37" s="107"/>
      <c r="IDA37" s="107"/>
      <c r="IDB37" s="63"/>
      <c r="IDC37" s="58"/>
      <c r="IDD37" s="58"/>
      <c r="IDF37" s="40"/>
      <c r="IDG37" s="58"/>
      <c r="IDH37" s="58"/>
      <c r="IDI37" s="107"/>
      <c r="IDJ37" s="107"/>
      <c r="IDK37" s="107"/>
      <c r="IDL37" s="63"/>
      <c r="IDM37" s="58"/>
      <c r="IDN37" s="58"/>
      <c r="IDP37" s="40"/>
      <c r="IDQ37" s="58"/>
      <c r="IDR37" s="58"/>
      <c r="IDS37" s="107"/>
      <c r="IDT37" s="107"/>
      <c r="IDU37" s="107"/>
      <c r="IDV37" s="63"/>
      <c r="IDW37" s="58"/>
      <c r="IDX37" s="58"/>
      <c r="IDZ37" s="40"/>
      <c r="IEA37" s="58"/>
      <c r="IEB37" s="58"/>
      <c r="IEC37" s="107"/>
      <c r="IED37" s="107"/>
      <c r="IEE37" s="107"/>
      <c r="IEF37" s="63"/>
      <c r="IEG37" s="58"/>
      <c r="IEH37" s="58"/>
      <c r="IEJ37" s="40"/>
      <c r="IEK37" s="58"/>
      <c r="IEL37" s="58"/>
      <c r="IEM37" s="107"/>
      <c r="IEN37" s="107"/>
      <c r="IEO37" s="107"/>
      <c r="IEP37" s="63"/>
      <c r="IEQ37" s="58"/>
      <c r="IER37" s="58"/>
      <c r="IET37" s="40"/>
      <c r="IEU37" s="58"/>
      <c r="IEV37" s="58"/>
      <c r="IEW37" s="107"/>
      <c r="IEX37" s="107"/>
      <c r="IEY37" s="107"/>
      <c r="IEZ37" s="63"/>
      <c r="IFA37" s="58"/>
      <c r="IFB37" s="58"/>
      <c r="IFD37" s="40"/>
      <c r="IFE37" s="58"/>
      <c r="IFF37" s="58"/>
      <c r="IFG37" s="107"/>
      <c r="IFH37" s="107"/>
      <c r="IFI37" s="107"/>
      <c r="IFJ37" s="63"/>
      <c r="IFK37" s="58"/>
      <c r="IFL37" s="58"/>
      <c r="IFN37" s="40"/>
      <c r="IFO37" s="58"/>
      <c r="IFP37" s="58"/>
      <c r="IFQ37" s="107"/>
      <c r="IFR37" s="107"/>
      <c r="IFS37" s="107"/>
      <c r="IFT37" s="63"/>
      <c r="IFU37" s="58"/>
      <c r="IFV37" s="58"/>
      <c r="IFX37" s="40"/>
      <c r="IFY37" s="58"/>
      <c r="IFZ37" s="58"/>
      <c r="IGA37" s="107"/>
      <c r="IGB37" s="107"/>
      <c r="IGC37" s="107"/>
      <c r="IGD37" s="63"/>
      <c r="IGE37" s="58"/>
      <c r="IGF37" s="58"/>
      <c r="IGH37" s="40"/>
      <c r="IGI37" s="58"/>
      <c r="IGJ37" s="58"/>
      <c r="IGK37" s="107"/>
      <c r="IGL37" s="107"/>
      <c r="IGM37" s="107"/>
      <c r="IGN37" s="63"/>
      <c r="IGO37" s="58"/>
      <c r="IGP37" s="58"/>
      <c r="IGR37" s="40"/>
      <c r="IGS37" s="58"/>
      <c r="IGT37" s="58"/>
      <c r="IGU37" s="107"/>
      <c r="IGV37" s="107"/>
      <c r="IGW37" s="107"/>
      <c r="IGX37" s="63"/>
      <c r="IGY37" s="58"/>
      <c r="IGZ37" s="58"/>
      <c r="IHB37" s="40"/>
      <c r="IHC37" s="58"/>
      <c r="IHD37" s="58"/>
      <c r="IHE37" s="107"/>
      <c r="IHF37" s="107"/>
      <c r="IHG37" s="107"/>
      <c r="IHH37" s="63"/>
      <c r="IHI37" s="58"/>
      <c r="IHJ37" s="58"/>
      <c r="IHL37" s="40"/>
      <c r="IHM37" s="58"/>
      <c r="IHN37" s="58"/>
      <c r="IHO37" s="107"/>
      <c r="IHP37" s="107"/>
      <c r="IHQ37" s="107"/>
      <c r="IHR37" s="63"/>
      <c r="IHS37" s="58"/>
      <c r="IHT37" s="58"/>
      <c r="IHV37" s="40"/>
      <c r="IHW37" s="58"/>
      <c r="IHX37" s="58"/>
      <c r="IHY37" s="107"/>
      <c r="IHZ37" s="107"/>
      <c r="IIA37" s="107"/>
      <c r="IIB37" s="63"/>
      <c r="IIC37" s="58"/>
      <c r="IID37" s="58"/>
      <c r="IIF37" s="40"/>
      <c r="IIG37" s="58"/>
      <c r="IIH37" s="58"/>
      <c r="III37" s="107"/>
      <c r="IIJ37" s="107"/>
      <c r="IIK37" s="107"/>
      <c r="IIL37" s="63"/>
      <c r="IIM37" s="58"/>
      <c r="IIN37" s="58"/>
      <c r="IIP37" s="40"/>
      <c r="IIQ37" s="58"/>
      <c r="IIR37" s="58"/>
      <c r="IIS37" s="107"/>
      <c r="IIT37" s="107"/>
      <c r="IIU37" s="107"/>
      <c r="IIV37" s="63"/>
      <c r="IIW37" s="58"/>
      <c r="IIX37" s="58"/>
      <c r="IIZ37" s="40"/>
      <c r="IJA37" s="58"/>
      <c r="IJB37" s="58"/>
      <c r="IJC37" s="107"/>
      <c r="IJD37" s="107"/>
      <c r="IJE37" s="107"/>
      <c r="IJF37" s="63"/>
      <c r="IJG37" s="58"/>
      <c r="IJH37" s="58"/>
      <c r="IJJ37" s="40"/>
      <c r="IJK37" s="58"/>
      <c r="IJL37" s="58"/>
      <c r="IJM37" s="107"/>
      <c r="IJN37" s="107"/>
      <c r="IJO37" s="107"/>
      <c r="IJP37" s="63"/>
      <c r="IJQ37" s="58"/>
      <c r="IJR37" s="58"/>
      <c r="IJT37" s="40"/>
      <c r="IJU37" s="58"/>
      <c r="IJV37" s="58"/>
      <c r="IJW37" s="107"/>
      <c r="IJX37" s="107"/>
      <c r="IJY37" s="107"/>
      <c r="IJZ37" s="63"/>
      <c r="IKA37" s="58"/>
      <c r="IKB37" s="58"/>
      <c r="IKD37" s="40"/>
      <c r="IKE37" s="58"/>
      <c r="IKF37" s="58"/>
      <c r="IKG37" s="107"/>
      <c r="IKH37" s="107"/>
      <c r="IKI37" s="107"/>
      <c r="IKJ37" s="63"/>
      <c r="IKK37" s="58"/>
      <c r="IKL37" s="58"/>
      <c r="IKN37" s="40"/>
      <c r="IKO37" s="58"/>
      <c r="IKP37" s="58"/>
      <c r="IKQ37" s="107"/>
      <c r="IKR37" s="107"/>
      <c r="IKS37" s="107"/>
      <c r="IKT37" s="63"/>
      <c r="IKU37" s="58"/>
      <c r="IKV37" s="58"/>
      <c r="IKX37" s="40"/>
      <c r="IKY37" s="58"/>
      <c r="IKZ37" s="58"/>
      <c r="ILA37" s="107"/>
      <c r="ILB37" s="107"/>
      <c r="ILC37" s="107"/>
      <c r="ILD37" s="63"/>
      <c r="ILE37" s="58"/>
      <c r="ILF37" s="58"/>
      <c r="ILH37" s="40"/>
      <c r="ILI37" s="58"/>
      <c r="ILJ37" s="58"/>
      <c r="ILK37" s="107"/>
      <c r="ILL37" s="107"/>
      <c r="ILM37" s="107"/>
      <c r="ILN37" s="63"/>
      <c r="ILO37" s="58"/>
      <c r="ILP37" s="58"/>
      <c r="ILR37" s="40"/>
      <c r="ILS37" s="58"/>
      <c r="ILT37" s="58"/>
      <c r="ILU37" s="107"/>
      <c r="ILV37" s="107"/>
      <c r="ILW37" s="107"/>
      <c r="ILX37" s="63"/>
      <c r="ILY37" s="58"/>
      <c r="ILZ37" s="58"/>
      <c r="IMB37" s="40"/>
      <c r="IMC37" s="58"/>
      <c r="IMD37" s="58"/>
      <c r="IME37" s="107"/>
      <c r="IMF37" s="107"/>
      <c r="IMG37" s="107"/>
      <c r="IMH37" s="63"/>
      <c r="IMI37" s="58"/>
      <c r="IMJ37" s="58"/>
      <c r="IML37" s="40"/>
      <c r="IMM37" s="58"/>
      <c r="IMN37" s="58"/>
      <c r="IMO37" s="107"/>
      <c r="IMP37" s="107"/>
      <c r="IMQ37" s="107"/>
      <c r="IMR37" s="63"/>
      <c r="IMS37" s="58"/>
      <c r="IMT37" s="58"/>
      <c r="IMV37" s="40"/>
      <c r="IMW37" s="58"/>
      <c r="IMX37" s="58"/>
      <c r="IMY37" s="107"/>
      <c r="IMZ37" s="107"/>
      <c r="INA37" s="107"/>
      <c r="INB37" s="63"/>
      <c r="INC37" s="58"/>
      <c r="IND37" s="58"/>
      <c r="INF37" s="40"/>
      <c r="ING37" s="58"/>
      <c r="INH37" s="58"/>
      <c r="INI37" s="107"/>
      <c r="INJ37" s="107"/>
      <c r="INK37" s="107"/>
      <c r="INL37" s="63"/>
      <c r="INM37" s="58"/>
      <c r="INN37" s="58"/>
      <c r="INP37" s="40"/>
      <c r="INQ37" s="58"/>
      <c r="INR37" s="58"/>
      <c r="INS37" s="107"/>
      <c r="INT37" s="107"/>
      <c r="INU37" s="107"/>
      <c r="INV37" s="63"/>
      <c r="INW37" s="58"/>
      <c r="INX37" s="58"/>
      <c r="INZ37" s="40"/>
      <c r="IOA37" s="58"/>
      <c r="IOB37" s="58"/>
      <c r="IOC37" s="107"/>
      <c r="IOD37" s="107"/>
      <c r="IOE37" s="107"/>
      <c r="IOF37" s="63"/>
      <c r="IOG37" s="58"/>
      <c r="IOH37" s="58"/>
      <c r="IOJ37" s="40"/>
      <c r="IOK37" s="58"/>
      <c r="IOL37" s="58"/>
      <c r="IOM37" s="107"/>
      <c r="ION37" s="107"/>
      <c r="IOO37" s="107"/>
      <c r="IOP37" s="63"/>
      <c r="IOQ37" s="58"/>
      <c r="IOR37" s="58"/>
      <c r="IOT37" s="40"/>
      <c r="IOU37" s="58"/>
      <c r="IOV37" s="58"/>
      <c r="IOW37" s="107"/>
      <c r="IOX37" s="107"/>
      <c r="IOY37" s="107"/>
      <c r="IOZ37" s="63"/>
      <c r="IPA37" s="58"/>
      <c r="IPB37" s="58"/>
      <c r="IPD37" s="40"/>
      <c r="IPE37" s="58"/>
      <c r="IPF37" s="58"/>
      <c r="IPG37" s="107"/>
      <c r="IPH37" s="107"/>
      <c r="IPI37" s="107"/>
      <c r="IPJ37" s="63"/>
      <c r="IPK37" s="58"/>
      <c r="IPL37" s="58"/>
      <c r="IPN37" s="40"/>
      <c r="IPO37" s="58"/>
      <c r="IPP37" s="58"/>
      <c r="IPQ37" s="107"/>
      <c r="IPR37" s="107"/>
      <c r="IPS37" s="107"/>
      <c r="IPT37" s="63"/>
      <c r="IPU37" s="58"/>
      <c r="IPV37" s="58"/>
      <c r="IPX37" s="40"/>
      <c r="IPY37" s="58"/>
      <c r="IPZ37" s="58"/>
      <c r="IQA37" s="107"/>
      <c r="IQB37" s="107"/>
      <c r="IQC37" s="107"/>
      <c r="IQD37" s="63"/>
      <c r="IQE37" s="58"/>
      <c r="IQF37" s="58"/>
      <c r="IQH37" s="40"/>
      <c r="IQI37" s="58"/>
      <c r="IQJ37" s="58"/>
      <c r="IQK37" s="107"/>
      <c r="IQL37" s="107"/>
      <c r="IQM37" s="107"/>
      <c r="IQN37" s="63"/>
      <c r="IQO37" s="58"/>
      <c r="IQP37" s="58"/>
      <c r="IQR37" s="40"/>
      <c r="IQS37" s="58"/>
      <c r="IQT37" s="58"/>
      <c r="IQU37" s="107"/>
      <c r="IQV37" s="107"/>
      <c r="IQW37" s="107"/>
      <c r="IQX37" s="63"/>
      <c r="IQY37" s="58"/>
      <c r="IQZ37" s="58"/>
      <c r="IRB37" s="40"/>
      <c r="IRC37" s="58"/>
      <c r="IRD37" s="58"/>
      <c r="IRE37" s="107"/>
      <c r="IRF37" s="107"/>
      <c r="IRG37" s="107"/>
      <c r="IRH37" s="63"/>
      <c r="IRI37" s="58"/>
      <c r="IRJ37" s="58"/>
      <c r="IRL37" s="40"/>
      <c r="IRM37" s="58"/>
      <c r="IRN37" s="58"/>
      <c r="IRO37" s="107"/>
      <c r="IRP37" s="107"/>
      <c r="IRQ37" s="107"/>
      <c r="IRR37" s="63"/>
      <c r="IRS37" s="58"/>
      <c r="IRT37" s="58"/>
      <c r="IRV37" s="40"/>
      <c r="IRW37" s="58"/>
      <c r="IRX37" s="58"/>
      <c r="IRY37" s="107"/>
      <c r="IRZ37" s="107"/>
      <c r="ISA37" s="107"/>
      <c r="ISB37" s="63"/>
      <c r="ISC37" s="58"/>
      <c r="ISD37" s="58"/>
      <c r="ISF37" s="40"/>
      <c r="ISG37" s="58"/>
      <c r="ISH37" s="58"/>
      <c r="ISI37" s="107"/>
      <c r="ISJ37" s="107"/>
      <c r="ISK37" s="107"/>
      <c r="ISL37" s="63"/>
      <c r="ISM37" s="58"/>
      <c r="ISN37" s="58"/>
      <c r="ISP37" s="40"/>
      <c r="ISQ37" s="58"/>
      <c r="ISR37" s="58"/>
      <c r="ISS37" s="107"/>
      <c r="IST37" s="107"/>
      <c r="ISU37" s="107"/>
      <c r="ISV37" s="63"/>
      <c r="ISW37" s="58"/>
      <c r="ISX37" s="58"/>
      <c r="ISZ37" s="40"/>
      <c r="ITA37" s="58"/>
      <c r="ITB37" s="58"/>
      <c r="ITC37" s="107"/>
      <c r="ITD37" s="107"/>
      <c r="ITE37" s="107"/>
      <c r="ITF37" s="63"/>
      <c r="ITG37" s="58"/>
      <c r="ITH37" s="58"/>
      <c r="ITJ37" s="40"/>
      <c r="ITK37" s="58"/>
      <c r="ITL37" s="58"/>
      <c r="ITM37" s="107"/>
      <c r="ITN37" s="107"/>
      <c r="ITO37" s="107"/>
      <c r="ITP37" s="63"/>
      <c r="ITQ37" s="58"/>
      <c r="ITR37" s="58"/>
      <c r="ITT37" s="40"/>
      <c r="ITU37" s="58"/>
      <c r="ITV37" s="58"/>
      <c r="ITW37" s="107"/>
      <c r="ITX37" s="107"/>
      <c r="ITY37" s="107"/>
      <c r="ITZ37" s="63"/>
      <c r="IUA37" s="58"/>
      <c r="IUB37" s="58"/>
      <c r="IUD37" s="40"/>
      <c r="IUE37" s="58"/>
      <c r="IUF37" s="58"/>
      <c r="IUG37" s="107"/>
      <c r="IUH37" s="107"/>
      <c r="IUI37" s="107"/>
      <c r="IUJ37" s="63"/>
      <c r="IUK37" s="58"/>
      <c r="IUL37" s="58"/>
      <c r="IUN37" s="40"/>
      <c r="IUO37" s="58"/>
      <c r="IUP37" s="58"/>
      <c r="IUQ37" s="107"/>
      <c r="IUR37" s="107"/>
      <c r="IUS37" s="107"/>
      <c r="IUT37" s="63"/>
      <c r="IUU37" s="58"/>
      <c r="IUV37" s="58"/>
      <c r="IUX37" s="40"/>
      <c r="IUY37" s="58"/>
      <c r="IUZ37" s="58"/>
      <c r="IVA37" s="107"/>
      <c r="IVB37" s="107"/>
      <c r="IVC37" s="107"/>
      <c r="IVD37" s="63"/>
      <c r="IVE37" s="58"/>
      <c r="IVF37" s="58"/>
      <c r="IVH37" s="40"/>
      <c r="IVI37" s="58"/>
      <c r="IVJ37" s="58"/>
      <c r="IVK37" s="107"/>
      <c r="IVL37" s="107"/>
      <c r="IVM37" s="107"/>
      <c r="IVN37" s="63"/>
      <c r="IVO37" s="58"/>
      <c r="IVP37" s="58"/>
      <c r="IVR37" s="40"/>
      <c r="IVS37" s="58"/>
      <c r="IVT37" s="58"/>
      <c r="IVU37" s="107"/>
      <c r="IVV37" s="107"/>
      <c r="IVW37" s="107"/>
      <c r="IVX37" s="63"/>
      <c r="IVY37" s="58"/>
      <c r="IVZ37" s="58"/>
      <c r="IWB37" s="40"/>
      <c r="IWC37" s="58"/>
      <c r="IWD37" s="58"/>
      <c r="IWE37" s="107"/>
      <c r="IWF37" s="107"/>
      <c r="IWG37" s="107"/>
      <c r="IWH37" s="63"/>
      <c r="IWI37" s="58"/>
      <c r="IWJ37" s="58"/>
      <c r="IWL37" s="40"/>
      <c r="IWM37" s="58"/>
      <c r="IWN37" s="58"/>
      <c r="IWO37" s="107"/>
      <c r="IWP37" s="107"/>
      <c r="IWQ37" s="107"/>
      <c r="IWR37" s="63"/>
      <c r="IWS37" s="58"/>
      <c r="IWT37" s="58"/>
      <c r="IWV37" s="40"/>
      <c r="IWW37" s="58"/>
      <c r="IWX37" s="58"/>
      <c r="IWY37" s="107"/>
      <c r="IWZ37" s="107"/>
      <c r="IXA37" s="107"/>
      <c r="IXB37" s="63"/>
      <c r="IXC37" s="58"/>
      <c r="IXD37" s="58"/>
      <c r="IXF37" s="40"/>
      <c r="IXG37" s="58"/>
      <c r="IXH37" s="58"/>
      <c r="IXI37" s="107"/>
      <c r="IXJ37" s="107"/>
      <c r="IXK37" s="107"/>
      <c r="IXL37" s="63"/>
      <c r="IXM37" s="58"/>
      <c r="IXN37" s="58"/>
      <c r="IXP37" s="40"/>
      <c r="IXQ37" s="58"/>
      <c r="IXR37" s="58"/>
      <c r="IXS37" s="107"/>
      <c r="IXT37" s="107"/>
      <c r="IXU37" s="107"/>
      <c r="IXV37" s="63"/>
      <c r="IXW37" s="58"/>
      <c r="IXX37" s="58"/>
      <c r="IXZ37" s="40"/>
      <c r="IYA37" s="58"/>
      <c r="IYB37" s="58"/>
      <c r="IYC37" s="107"/>
      <c r="IYD37" s="107"/>
      <c r="IYE37" s="107"/>
      <c r="IYF37" s="63"/>
      <c r="IYG37" s="58"/>
      <c r="IYH37" s="58"/>
      <c r="IYJ37" s="40"/>
      <c r="IYK37" s="58"/>
      <c r="IYL37" s="58"/>
      <c r="IYM37" s="107"/>
      <c r="IYN37" s="107"/>
      <c r="IYO37" s="107"/>
      <c r="IYP37" s="63"/>
      <c r="IYQ37" s="58"/>
      <c r="IYR37" s="58"/>
      <c r="IYT37" s="40"/>
      <c r="IYU37" s="58"/>
      <c r="IYV37" s="58"/>
      <c r="IYW37" s="107"/>
      <c r="IYX37" s="107"/>
      <c r="IYY37" s="107"/>
      <c r="IYZ37" s="63"/>
      <c r="IZA37" s="58"/>
      <c r="IZB37" s="58"/>
      <c r="IZD37" s="40"/>
      <c r="IZE37" s="58"/>
      <c r="IZF37" s="58"/>
      <c r="IZG37" s="107"/>
      <c r="IZH37" s="107"/>
      <c r="IZI37" s="107"/>
      <c r="IZJ37" s="63"/>
      <c r="IZK37" s="58"/>
      <c r="IZL37" s="58"/>
      <c r="IZN37" s="40"/>
      <c r="IZO37" s="58"/>
      <c r="IZP37" s="58"/>
      <c r="IZQ37" s="107"/>
      <c r="IZR37" s="107"/>
      <c r="IZS37" s="107"/>
      <c r="IZT37" s="63"/>
      <c r="IZU37" s="58"/>
      <c r="IZV37" s="58"/>
      <c r="IZX37" s="40"/>
      <c r="IZY37" s="58"/>
      <c r="IZZ37" s="58"/>
      <c r="JAA37" s="107"/>
      <c r="JAB37" s="107"/>
      <c r="JAC37" s="107"/>
      <c r="JAD37" s="63"/>
      <c r="JAE37" s="58"/>
      <c r="JAF37" s="58"/>
      <c r="JAH37" s="40"/>
      <c r="JAI37" s="58"/>
      <c r="JAJ37" s="58"/>
      <c r="JAK37" s="107"/>
      <c r="JAL37" s="107"/>
      <c r="JAM37" s="107"/>
      <c r="JAN37" s="63"/>
      <c r="JAO37" s="58"/>
      <c r="JAP37" s="58"/>
      <c r="JAR37" s="40"/>
      <c r="JAS37" s="58"/>
      <c r="JAT37" s="58"/>
      <c r="JAU37" s="107"/>
      <c r="JAV37" s="107"/>
      <c r="JAW37" s="107"/>
      <c r="JAX37" s="63"/>
      <c r="JAY37" s="58"/>
      <c r="JAZ37" s="58"/>
      <c r="JBB37" s="40"/>
      <c r="JBC37" s="58"/>
      <c r="JBD37" s="58"/>
      <c r="JBE37" s="107"/>
      <c r="JBF37" s="107"/>
      <c r="JBG37" s="107"/>
      <c r="JBH37" s="63"/>
      <c r="JBI37" s="58"/>
      <c r="JBJ37" s="58"/>
      <c r="JBL37" s="40"/>
      <c r="JBM37" s="58"/>
      <c r="JBN37" s="58"/>
      <c r="JBO37" s="107"/>
      <c r="JBP37" s="107"/>
      <c r="JBQ37" s="107"/>
      <c r="JBR37" s="63"/>
      <c r="JBS37" s="58"/>
      <c r="JBT37" s="58"/>
      <c r="JBV37" s="40"/>
      <c r="JBW37" s="58"/>
      <c r="JBX37" s="58"/>
      <c r="JBY37" s="107"/>
      <c r="JBZ37" s="107"/>
      <c r="JCA37" s="107"/>
      <c r="JCB37" s="63"/>
      <c r="JCC37" s="58"/>
      <c r="JCD37" s="58"/>
      <c r="JCF37" s="40"/>
      <c r="JCG37" s="58"/>
      <c r="JCH37" s="58"/>
      <c r="JCI37" s="107"/>
      <c r="JCJ37" s="107"/>
      <c r="JCK37" s="107"/>
      <c r="JCL37" s="63"/>
      <c r="JCM37" s="58"/>
      <c r="JCN37" s="58"/>
      <c r="JCP37" s="40"/>
      <c r="JCQ37" s="58"/>
      <c r="JCR37" s="58"/>
      <c r="JCS37" s="107"/>
      <c r="JCT37" s="107"/>
      <c r="JCU37" s="107"/>
      <c r="JCV37" s="63"/>
      <c r="JCW37" s="58"/>
      <c r="JCX37" s="58"/>
      <c r="JCZ37" s="40"/>
      <c r="JDA37" s="58"/>
      <c r="JDB37" s="58"/>
      <c r="JDC37" s="107"/>
      <c r="JDD37" s="107"/>
      <c r="JDE37" s="107"/>
      <c r="JDF37" s="63"/>
      <c r="JDG37" s="58"/>
      <c r="JDH37" s="58"/>
      <c r="JDJ37" s="40"/>
      <c r="JDK37" s="58"/>
      <c r="JDL37" s="58"/>
      <c r="JDM37" s="107"/>
      <c r="JDN37" s="107"/>
      <c r="JDO37" s="107"/>
      <c r="JDP37" s="63"/>
      <c r="JDQ37" s="58"/>
      <c r="JDR37" s="58"/>
      <c r="JDT37" s="40"/>
      <c r="JDU37" s="58"/>
      <c r="JDV37" s="58"/>
      <c r="JDW37" s="107"/>
      <c r="JDX37" s="107"/>
      <c r="JDY37" s="107"/>
      <c r="JDZ37" s="63"/>
      <c r="JEA37" s="58"/>
      <c r="JEB37" s="58"/>
      <c r="JED37" s="40"/>
      <c r="JEE37" s="58"/>
      <c r="JEF37" s="58"/>
      <c r="JEG37" s="107"/>
      <c r="JEH37" s="107"/>
      <c r="JEI37" s="107"/>
      <c r="JEJ37" s="63"/>
      <c r="JEK37" s="58"/>
      <c r="JEL37" s="58"/>
      <c r="JEN37" s="40"/>
      <c r="JEO37" s="58"/>
      <c r="JEP37" s="58"/>
      <c r="JEQ37" s="107"/>
      <c r="JER37" s="107"/>
      <c r="JES37" s="107"/>
      <c r="JET37" s="63"/>
      <c r="JEU37" s="58"/>
      <c r="JEV37" s="58"/>
      <c r="JEX37" s="40"/>
      <c r="JEY37" s="58"/>
      <c r="JEZ37" s="58"/>
      <c r="JFA37" s="107"/>
      <c r="JFB37" s="107"/>
      <c r="JFC37" s="107"/>
      <c r="JFD37" s="63"/>
      <c r="JFE37" s="58"/>
      <c r="JFF37" s="58"/>
      <c r="JFH37" s="40"/>
      <c r="JFI37" s="58"/>
      <c r="JFJ37" s="58"/>
      <c r="JFK37" s="107"/>
      <c r="JFL37" s="107"/>
      <c r="JFM37" s="107"/>
      <c r="JFN37" s="63"/>
      <c r="JFO37" s="58"/>
      <c r="JFP37" s="58"/>
      <c r="JFR37" s="40"/>
      <c r="JFS37" s="58"/>
      <c r="JFT37" s="58"/>
      <c r="JFU37" s="107"/>
      <c r="JFV37" s="107"/>
      <c r="JFW37" s="107"/>
      <c r="JFX37" s="63"/>
      <c r="JFY37" s="58"/>
      <c r="JFZ37" s="58"/>
      <c r="JGB37" s="40"/>
      <c r="JGC37" s="58"/>
      <c r="JGD37" s="58"/>
      <c r="JGE37" s="107"/>
      <c r="JGF37" s="107"/>
      <c r="JGG37" s="107"/>
      <c r="JGH37" s="63"/>
      <c r="JGI37" s="58"/>
      <c r="JGJ37" s="58"/>
      <c r="JGL37" s="40"/>
      <c r="JGM37" s="58"/>
      <c r="JGN37" s="58"/>
      <c r="JGO37" s="107"/>
      <c r="JGP37" s="107"/>
      <c r="JGQ37" s="107"/>
      <c r="JGR37" s="63"/>
      <c r="JGS37" s="58"/>
      <c r="JGT37" s="58"/>
      <c r="JGV37" s="40"/>
      <c r="JGW37" s="58"/>
      <c r="JGX37" s="58"/>
      <c r="JGY37" s="107"/>
      <c r="JGZ37" s="107"/>
      <c r="JHA37" s="107"/>
      <c r="JHB37" s="63"/>
      <c r="JHC37" s="58"/>
      <c r="JHD37" s="58"/>
      <c r="JHF37" s="40"/>
      <c r="JHG37" s="58"/>
      <c r="JHH37" s="58"/>
      <c r="JHI37" s="107"/>
      <c r="JHJ37" s="107"/>
      <c r="JHK37" s="107"/>
      <c r="JHL37" s="63"/>
      <c r="JHM37" s="58"/>
      <c r="JHN37" s="58"/>
      <c r="JHP37" s="40"/>
      <c r="JHQ37" s="58"/>
      <c r="JHR37" s="58"/>
      <c r="JHS37" s="107"/>
      <c r="JHT37" s="107"/>
      <c r="JHU37" s="107"/>
      <c r="JHV37" s="63"/>
      <c r="JHW37" s="58"/>
      <c r="JHX37" s="58"/>
      <c r="JHZ37" s="40"/>
      <c r="JIA37" s="58"/>
      <c r="JIB37" s="58"/>
      <c r="JIC37" s="107"/>
      <c r="JID37" s="107"/>
      <c r="JIE37" s="107"/>
      <c r="JIF37" s="63"/>
      <c r="JIG37" s="58"/>
      <c r="JIH37" s="58"/>
      <c r="JIJ37" s="40"/>
      <c r="JIK37" s="58"/>
      <c r="JIL37" s="58"/>
      <c r="JIM37" s="107"/>
      <c r="JIN37" s="107"/>
      <c r="JIO37" s="107"/>
      <c r="JIP37" s="63"/>
      <c r="JIQ37" s="58"/>
      <c r="JIR37" s="58"/>
      <c r="JIT37" s="40"/>
      <c r="JIU37" s="58"/>
      <c r="JIV37" s="58"/>
      <c r="JIW37" s="107"/>
      <c r="JIX37" s="107"/>
      <c r="JIY37" s="107"/>
      <c r="JIZ37" s="63"/>
      <c r="JJA37" s="58"/>
      <c r="JJB37" s="58"/>
      <c r="JJD37" s="40"/>
      <c r="JJE37" s="58"/>
      <c r="JJF37" s="58"/>
      <c r="JJG37" s="107"/>
      <c r="JJH37" s="107"/>
      <c r="JJI37" s="107"/>
      <c r="JJJ37" s="63"/>
      <c r="JJK37" s="58"/>
      <c r="JJL37" s="58"/>
      <c r="JJN37" s="40"/>
      <c r="JJO37" s="58"/>
      <c r="JJP37" s="58"/>
      <c r="JJQ37" s="107"/>
      <c r="JJR37" s="107"/>
      <c r="JJS37" s="107"/>
      <c r="JJT37" s="63"/>
      <c r="JJU37" s="58"/>
      <c r="JJV37" s="58"/>
      <c r="JJX37" s="40"/>
      <c r="JJY37" s="58"/>
      <c r="JJZ37" s="58"/>
      <c r="JKA37" s="107"/>
      <c r="JKB37" s="107"/>
      <c r="JKC37" s="107"/>
      <c r="JKD37" s="63"/>
      <c r="JKE37" s="58"/>
      <c r="JKF37" s="58"/>
      <c r="JKH37" s="40"/>
      <c r="JKI37" s="58"/>
      <c r="JKJ37" s="58"/>
      <c r="JKK37" s="107"/>
      <c r="JKL37" s="107"/>
      <c r="JKM37" s="107"/>
      <c r="JKN37" s="63"/>
      <c r="JKO37" s="58"/>
      <c r="JKP37" s="58"/>
      <c r="JKR37" s="40"/>
      <c r="JKS37" s="58"/>
      <c r="JKT37" s="58"/>
      <c r="JKU37" s="107"/>
      <c r="JKV37" s="107"/>
      <c r="JKW37" s="107"/>
      <c r="JKX37" s="63"/>
      <c r="JKY37" s="58"/>
      <c r="JKZ37" s="58"/>
      <c r="JLB37" s="40"/>
      <c r="JLC37" s="58"/>
      <c r="JLD37" s="58"/>
      <c r="JLE37" s="107"/>
      <c r="JLF37" s="107"/>
      <c r="JLG37" s="107"/>
      <c r="JLH37" s="63"/>
      <c r="JLI37" s="58"/>
      <c r="JLJ37" s="58"/>
      <c r="JLL37" s="40"/>
      <c r="JLM37" s="58"/>
      <c r="JLN37" s="58"/>
      <c r="JLO37" s="107"/>
      <c r="JLP37" s="107"/>
      <c r="JLQ37" s="107"/>
      <c r="JLR37" s="63"/>
      <c r="JLS37" s="58"/>
      <c r="JLT37" s="58"/>
      <c r="JLV37" s="40"/>
      <c r="JLW37" s="58"/>
      <c r="JLX37" s="58"/>
      <c r="JLY37" s="107"/>
      <c r="JLZ37" s="107"/>
      <c r="JMA37" s="107"/>
      <c r="JMB37" s="63"/>
      <c r="JMC37" s="58"/>
      <c r="JMD37" s="58"/>
      <c r="JMF37" s="40"/>
      <c r="JMG37" s="58"/>
      <c r="JMH37" s="58"/>
      <c r="JMI37" s="107"/>
      <c r="JMJ37" s="107"/>
      <c r="JMK37" s="107"/>
      <c r="JML37" s="63"/>
      <c r="JMM37" s="58"/>
      <c r="JMN37" s="58"/>
      <c r="JMP37" s="40"/>
      <c r="JMQ37" s="58"/>
      <c r="JMR37" s="58"/>
      <c r="JMS37" s="107"/>
      <c r="JMT37" s="107"/>
      <c r="JMU37" s="107"/>
      <c r="JMV37" s="63"/>
      <c r="JMW37" s="58"/>
      <c r="JMX37" s="58"/>
      <c r="JMZ37" s="40"/>
      <c r="JNA37" s="58"/>
      <c r="JNB37" s="58"/>
      <c r="JNC37" s="107"/>
      <c r="JND37" s="107"/>
      <c r="JNE37" s="107"/>
      <c r="JNF37" s="63"/>
      <c r="JNG37" s="58"/>
      <c r="JNH37" s="58"/>
      <c r="JNJ37" s="40"/>
      <c r="JNK37" s="58"/>
      <c r="JNL37" s="58"/>
      <c r="JNM37" s="107"/>
      <c r="JNN37" s="107"/>
      <c r="JNO37" s="107"/>
      <c r="JNP37" s="63"/>
      <c r="JNQ37" s="58"/>
      <c r="JNR37" s="58"/>
      <c r="JNT37" s="40"/>
      <c r="JNU37" s="58"/>
      <c r="JNV37" s="58"/>
      <c r="JNW37" s="107"/>
      <c r="JNX37" s="107"/>
      <c r="JNY37" s="107"/>
      <c r="JNZ37" s="63"/>
      <c r="JOA37" s="58"/>
      <c r="JOB37" s="58"/>
      <c r="JOD37" s="40"/>
      <c r="JOE37" s="58"/>
      <c r="JOF37" s="58"/>
      <c r="JOG37" s="107"/>
      <c r="JOH37" s="107"/>
      <c r="JOI37" s="107"/>
      <c r="JOJ37" s="63"/>
      <c r="JOK37" s="58"/>
      <c r="JOL37" s="58"/>
      <c r="JON37" s="40"/>
      <c r="JOO37" s="58"/>
      <c r="JOP37" s="58"/>
      <c r="JOQ37" s="107"/>
      <c r="JOR37" s="107"/>
      <c r="JOS37" s="107"/>
      <c r="JOT37" s="63"/>
      <c r="JOU37" s="58"/>
      <c r="JOV37" s="58"/>
      <c r="JOX37" s="40"/>
      <c r="JOY37" s="58"/>
      <c r="JOZ37" s="58"/>
      <c r="JPA37" s="107"/>
      <c r="JPB37" s="107"/>
      <c r="JPC37" s="107"/>
      <c r="JPD37" s="63"/>
      <c r="JPE37" s="58"/>
      <c r="JPF37" s="58"/>
      <c r="JPH37" s="40"/>
      <c r="JPI37" s="58"/>
      <c r="JPJ37" s="58"/>
      <c r="JPK37" s="107"/>
      <c r="JPL37" s="107"/>
      <c r="JPM37" s="107"/>
      <c r="JPN37" s="63"/>
      <c r="JPO37" s="58"/>
      <c r="JPP37" s="58"/>
      <c r="JPR37" s="40"/>
      <c r="JPS37" s="58"/>
      <c r="JPT37" s="58"/>
      <c r="JPU37" s="107"/>
      <c r="JPV37" s="107"/>
      <c r="JPW37" s="107"/>
      <c r="JPX37" s="63"/>
      <c r="JPY37" s="58"/>
      <c r="JPZ37" s="58"/>
      <c r="JQB37" s="40"/>
      <c r="JQC37" s="58"/>
      <c r="JQD37" s="58"/>
      <c r="JQE37" s="107"/>
      <c r="JQF37" s="107"/>
      <c r="JQG37" s="107"/>
      <c r="JQH37" s="63"/>
      <c r="JQI37" s="58"/>
      <c r="JQJ37" s="58"/>
      <c r="JQL37" s="40"/>
      <c r="JQM37" s="58"/>
      <c r="JQN37" s="58"/>
      <c r="JQO37" s="107"/>
      <c r="JQP37" s="107"/>
      <c r="JQQ37" s="107"/>
      <c r="JQR37" s="63"/>
      <c r="JQS37" s="58"/>
      <c r="JQT37" s="58"/>
      <c r="JQV37" s="40"/>
      <c r="JQW37" s="58"/>
      <c r="JQX37" s="58"/>
      <c r="JQY37" s="107"/>
      <c r="JQZ37" s="107"/>
      <c r="JRA37" s="107"/>
      <c r="JRB37" s="63"/>
      <c r="JRC37" s="58"/>
      <c r="JRD37" s="58"/>
      <c r="JRF37" s="40"/>
      <c r="JRG37" s="58"/>
      <c r="JRH37" s="58"/>
      <c r="JRI37" s="107"/>
      <c r="JRJ37" s="107"/>
      <c r="JRK37" s="107"/>
      <c r="JRL37" s="63"/>
      <c r="JRM37" s="58"/>
      <c r="JRN37" s="58"/>
      <c r="JRP37" s="40"/>
      <c r="JRQ37" s="58"/>
      <c r="JRR37" s="58"/>
      <c r="JRS37" s="107"/>
      <c r="JRT37" s="107"/>
      <c r="JRU37" s="107"/>
      <c r="JRV37" s="63"/>
      <c r="JRW37" s="58"/>
      <c r="JRX37" s="58"/>
      <c r="JRZ37" s="40"/>
      <c r="JSA37" s="58"/>
      <c r="JSB37" s="58"/>
      <c r="JSC37" s="107"/>
      <c r="JSD37" s="107"/>
      <c r="JSE37" s="107"/>
      <c r="JSF37" s="63"/>
      <c r="JSG37" s="58"/>
      <c r="JSH37" s="58"/>
      <c r="JSJ37" s="40"/>
      <c r="JSK37" s="58"/>
      <c r="JSL37" s="58"/>
      <c r="JSM37" s="107"/>
      <c r="JSN37" s="107"/>
      <c r="JSO37" s="107"/>
      <c r="JSP37" s="63"/>
      <c r="JSQ37" s="58"/>
      <c r="JSR37" s="58"/>
      <c r="JST37" s="40"/>
      <c r="JSU37" s="58"/>
      <c r="JSV37" s="58"/>
      <c r="JSW37" s="107"/>
      <c r="JSX37" s="107"/>
      <c r="JSY37" s="107"/>
      <c r="JSZ37" s="63"/>
      <c r="JTA37" s="58"/>
      <c r="JTB37" s="58"/>
      <c r="JTD37" s="40"/>
      <c r="JTE37" s="58"/>
      <c r="JTF37" s="58"/>
      <c r="JTG37" s="107"/>
      <c r="JTH37" s="107"/>
      <c r="JTI37" s="107"/>
      <c r="JTJ37" s="63"/>
      <c r="JTK37" s="58"/>
      <c r="JTL37" s="58"/>
      <c r="JTN37" s="40"/>
      <c r="JTO37" s="58"/>
      <c r="JTP37" s="58"/>
      <c r="JTQ37" s="107"/>
      <c r="JTR37" s="107"/>
      <c r="JTS37" s="107"/>
      <c r="JTT37" s="63"/>
      <c r="JTU37" s="58"/>
      <c r="JTV37" s="58"/>
      <c r="JTX37" s="40"/>
      <c r="JTY37" s="58"/>
      <c r="JTZ37" s="58"/>
      <c r="JUA37" s="107"/>
      <c r="JUB37" s="107"/>
      <c r="JUC37" s="107"/>
      <c r="JUD37" s="63"/>
      <c r="JUE37" s="58"/>
      <c r="JUF37" s="58"/>
      <c r="JUH37" s="40"/>
      <c r="JUI37" s="58"/>
      <c r="JUJ37" s="58"/>
      <c r="JUK37" s="107"/>
      <c r="JUL37" s="107"/>
      <c r="JUM37" s="107"/>
      <c r="JUN37" s="63"/>
      <c r="JUO37" s="58"/>
      <c r="JUP37" s="58"/>
      <c r="JUR37" s="40"/>
      <c r="JUS37" s="58"/>
      <c r="JUT37" s="58"/>
      <c r="JUU37" s="107"/>
      <c r="JUV37" s="107"/>
      <c r="JUW37" s="107"/>
      <c r="JUX37" s="63"/>
      <c r="JUY37" s="58"/>
      <c r="JUZ37" s="58"/>
      <c r="JVB37" s="40"/>
      <c r="JVC37" s="58"/>
      <c r="JVD37" s="58"/>
      <c r="JVE37" s="107"/>
      <c r="JVF37" s="107"/>
      <c r="JVG37" s="107"/>
      <c r="JVH37" s="63"/>
      <c r="JVI37" s="58"/>
      <c r="JVJ37" s="58"/>
      <c r="JVL37" s="40"/>
      <c r="JVM37" s="58"/>
      <c r="JVN37" s="58"/>
      <c r="JVO37" s="107"/>
      <c r="JVP37" s="107"/>
      <c r="JVQ37" s="107"/>
      <c r="JVR37" s="63"/>
      <c r="JVS37" s="58"/>
      <c r="JVT37" s="58"/>
      <c r="JVV37" s="40"/>
      <c r="JVW37" s="58"/>
      <c r="JVX37" s="58"/>
      <c r="JVY37" s="107"/>
      <c r="JVZ37" s="107"/>
      <c r="JWA37" s="107"/>
      <c r="JWB37" s="63"/>
      <c r="JWC37" s="58"/>
      <c r="JWD37" s="58"/>
      <c r="JWF37" s="40"/>
      <c r="JWG37" s="58"/>
      <c r="JWH37" s="58"/>
      <c r="JWI37" s="107"/>
      <c r="JWJ37" s="107"/>
      <c r="JWK37" s="107"/>
      <c r="JWL37" s="63"/>
      <c r="JWM37" s="58"/>
      <c r="JWN37" s="58"/>
      <c r="JWP37" s="40"/>
      <c r="JWQ37" s="58"/>
      <c r="JWR37" s="58"/>
      <c r="JWS37" s="107"/>
      <c r="JWT37" s="107"/>
      <c r="JWU37" s="107"/>
      <c r="JWV37" s="63"/>
      <c r="JWW37" s="58"/>
      <c r="JWX37" s="58"/>
      <c r="JWZ37" s="40"/>
      <c r="JXA37" s="58"/>
      <c r="JXB37" s="58"/>
      <c r="JXC37" s="107"/>
      <c r="JXD37" s="107"/>
      <c r="JXE37" s="107"/>
      <c r="JXF37" s="63"/>
      <c r="JXG37" s="58"/>
      <c r="JXH37" s="58"/>
      <c r="JXJ37" s="40"/>
      <c r="JXK37" s="58"/>
      <c r="JXL37" s="58"/>
      <c r="JXM37" s="107"/>
      <c r="JXN37" s="107"/>
      <c r="JXO37" s="107"/>
      <c r="JXP37" s="63"/>
      <c r="JXQ37" s="58"/>
      <c r="JXR37" s="58"/>
      <c r="JXT37" s="40"/>
      <c r="JXU37" s="58"/>
      <c r="JXV37" s="58"/>
      <c r="JXW37" s="107"/>
      <c r="JXX37" s="107"/>
      <c r="JXY37" s="107"/>
      <c r="JXZ37" s="63"/>
      <c r="JYA37" s="58"/>
      <c r="JYB37" s="58"/>
      <c r="JYD37" s="40"/>
      <c r="JYE37" s="58"/>
      <c r="JYF37" s="58"/>
      <c r="JYG37" s="107"/>
      <c r="JYH37" s="107"/>
      <c r="JYI37" s="107"/>
      <c r="JYJ37" s="63"/>
      <c r="JYK37" s="58"/>
      <c r="JYL37" s="58"/>
      <c r="JYN37" s="40"/>
      <c r="JYO37" s="58"/>
      <c r="JYP37" s="58"/>
      <c r="JYQ37" s="107"/>
      <c r="JYR37" s="107"/>
      <c r="JYS37" s="107"/>
      <c r="JYT37" s="63"/>
      <c r="JYU37" s="58"/>
      <c r="JYV37" s="58"/>
      <c r="JYX37" s="40"/>
      <c r="JYY37" s="58"/>
      <c r="JYZ37" s="58"/>
      <c r="JZA37" s="107"/>
      <c r="JZB37" s="107"/>
      <c r="JZC37" s="107"/>
      <c r="JZD37" s="63"/>
      <c r="JZE37" s="58"/>
      <c r="JZF37" s="58"/>
      <c r="JZH37" s="40"/>
      <c r="JZI37" s="58"/>
      <c r="JZJ37" s="58"/>
      <c r="JZK37" s="107"/>
      <c r="JZL37" s="107"/>
      <c r="JZM37" s="107"/>
      <c r="JZN37" s="63"/>
      <c r="JZO37" s="58"/>
      <c r="JZP37" s="58"/>
      <c r="JZR37" s="40"/>
      <c r="JZS37" s="58"/>
      <c r="JZT37" s="58"/>
      <c r="JZU37" s="107"/>
      <c r="JZV37" s="107"/>
      <c r="JZW37" s="107"/>
      <c r="JZX37" s="63"/>
      <c r="JZY37" s="58"/>
      <c r="JZZ37" s="58"/>
      <c r="KAB37" s="40"/>
      <c r="KAC37" s="58"/>
      <c r="KAD37" s="58"/>
      <c r="KAE37" s="107"/>
      <c r="KAF37" s="107"/>
      <c r="KAG37" s="107"/>
      <c r="KAH37" s="63"/>
      <c r="KAI37" s="58"/>
      <c r="KAJ37" s="58"/>
      <c r="KAL37" s="40"/>
      <c r="KAM37" s="58"/>
      <c r="KAN37" s="58"/>
      <c r="KAO37" s="107"/>
      <c r="KAP37" s="107"/>
      <c r="KAQ37" s="107"/>
      <c r="KAR37" s="63"/>
      <c r="KAS37" s="58"/>
      <c r="KAT37" s="58"/>
      <c r="KAV37" s="40"/>
      <c r="KAW37" s="58"/>
      <c r="KAX37" s="58"/>
      <c r="KAY37" s="107"/>
      <c r="KAZ37" s="107"/>
      <c r="KBA37" s="107"/>
      <c r="KBB37" s="63"/>
      <c r="KBC37" s="58"/>
      <c r="KBD37" s="58"/>
      <c r="KBF37" s="40"/>
      <c r="KBG37" s="58"/>
      <c r="KBH37" s="58"/>
      <c r="KBI37" s="107"/>
      <c r="KBJ37" s="107"/>
      <c r="KBK37" s="107"/>
      <c r="KBL37" s="63"/>
      <c r="KBM37" s="58"/>
      <c r="KBN37" s="58"/>
      <c r="KBP37" s="40"/>
      <c r="KBQ37" s="58"/>
      <c r="KBR37" s="58"/>
      <c r="KBS37" s="107"/>
      <c r="KBT37" s="107"/>
      <c r="KBU37" s="107"/>
      <c r="KBV37" s="63"/>
      <c r="KBW37" s="58"/>
      <c r="KBX37" s="58"/>
      <c r="KBZ37" s="40"/>
      <c r="KCA37" s="58"/>
      <c r="KCB37" s="58"/>
      <c r="KCC37" s="107"/>
      <c r="KCD37" s="107"/>
      <c r="KCE37" s="107"/>
      <c r="KCF37" s="63"/>
      <c r="KCG37" s="58"/>
      <c r="KCH37" s="58"/>
      <c r="KCJ37" s="40"/>
      <c r="KCK37" s="58"/>
      <c r="KCL37" s="58"/>
      <c r="KCM37" s="107"/>
      <c r="KCN37" s="107"/>
      <c r="KCO37" s="107"/>
      <c r="KCP37" s="63"/>
      <c r="KCQ37" s="58"/>
      <c r="KCR37" s="58"/>
      <c r="KCT37" s="40"/>
      <c r="KCU37" s="58"/>
      <c r="KCV37" s="58"/>
      <c r="KCW37" s="107"/>
      <c r="KCX37" s="107"/>
      <c r="KCY37" s="107"/>
      <c r="KCZ37" s="63"/>
      <c r="KDA37" s="58"/>
      <c r="KDB37" s="58"/>
      <c r="KDD37" s="40"/>
      <c r="KDE37" s="58"/>
      <c r="KDF37" s="58"/>
      <c r="KDG37" s="107"/>
      <c r="KDH37" s="107"/>
      <c r="KDI37" s="107"/>
      <c r="KDJ37" s="63"/>
      <c r="KDK37" s="58"/>
      <c r="KDL37" s="58"/>
      <c r="KDN37" s="40"/>
      <c r="KDO37" s="58"/>
      <c r="KDP37" s="58"/>
      <c r="KDQ37" s="107"/>
      <c r="KDR37" s="107"/>
      <c r="KDS37" s="107"/>
      <c r="KDT37" s="63"/>
      <c r="KDU37" s="58"/>
      <c r="KDV37" s="58"/>
      <c r="KDX37" s="40"/>
      <c r="KDY37" s="58"/>
      <c r="KDZ37" s="58"/>
      <c r="KEA37" s="107"/>
      <c r="KEB37" s="107"/>
      <c r="KEC37" s="107"/>
      <c r="KED37" s="63"/>
      <c r="KEE37" s="58"/>
      <c r="KEF37" s="58"/>
      <c r="KEH37" s="40"/>
      <c r="KEI37" s="58"/>
      <c r="KEJ37" s="58"/>
      <c r="KEK37" s="107"/>
      <c r="KEL37" s="107"/>
      <c r="KEM37" s="107"/>
      <c r="KEN37" s="63"/>
      <c r="KEO37" s="58"/>
      <c r="KEP37" s="58"/>
      <c r="KER37" s="40"/>
      <c r="KES37" s="58"/>
      <c r="KET37" s="58"/>
      <c r="KEU37" s="107"/>
      <c r="KEV37" s="107"/>
      <c r="KEW37" s="107"/>
      <c r="KEX37" s="63"/>
      <c r="KEY37" s="58"/>
      <c r="KEZ37" s="58"/>
      <c r="KFB37" s="40"/>
      <c r="KFC37" s="58"/>
      <c r="KFD37" s="58"/>
      <c r="KFE37" s="107"/>
      <c r="KFF37" s="107"/>
      <c r="KFG37" s="107"/>
      <c r="KFH37" s="63"/>
      <c r="KFI37" s="58"/>
      <c r="KFJ37" s="58"/>
      <c r="KFL37" s="40"/>
      <c r="KFM37" s="58"/>
      <c r="KFN37" s="58"/>
      <c r="KFO37" s="107"/>
      <c r="KFP37" s="107"/>
      <c r="KFQ37" s="107"/>
      <c r="KFR37" s="63"/>
      <c r="KFS37" s="58"/>
      <c r="KFT37" s="58"/>
      <c r="KFV37" s="40"/>
      <c r="KFW37" s="58"/>
      <c r="KFX37" s="58"/>
      <c r="KFY37" s="107"/>
      <c r="KFZ37" s="107"/>
      <c r="KGA37" s="107"/>
      <c r="KGB37" s="63"/>
      <c r="KGC37" s="58"/>
      <c r="KGD37" s="58"/>
      <c r="KGF37" s="40"/>
      <c r="KGG37" s="58"/>
      <c r="KGH37" s="58"/>
      <c r="KGI37" s="107"/>
      <c r="KGJ37" s="107"/>
      <c r="KGK37" s="107"/>
      <c r="KGL37" s="63"/>
      <c r="KGM37" s="58"/>
      <c r="KGN37" s="58"/>
      <c r="KGP37" s="40"/>
      <c r="KGQ37" s="58"/>
      <c r="KGR37" s="58"/>
      <c r="KGS37" s="107"/>
      <c r="KGT37" s="107"/>
      <c r="KGU37" s="107"/>
      <c r="KGV37" s="63"/>
      <c r="KGW37" s="58"/>
      <c r="KGX37" s="58"/>
      <c r="KGZ37" s="40"/>
      <c r="KHA37" s="58"/>
      <c r="KHB37" s="58"/>
      <c r="KHC37" s="107"/>
      <c r="KHD37" s="107"/>
      <c r="KHE37" s="107"/>
      <c r="KHF37" s="63"/>
      <c r="KHG37" s="58"/>
      <c r="KHH37" s="58"/>
      <c r="KHJ37" s="40"/>
      <c r="KHK37" s="58"/>
      <c r="KHL37" s="58"/>
      <c r="KHM37" s="107"/>
      <c r="KHN37" s="107"/>
      <c r="KHO37" s="107"/>
      <c r="KHP37" s="63"/>
      <c r="KHQ37" s="58"/>
      <c r="KHR37" s="58"/>
      <c r="KHT37" s="40"/>
      <c r="KHU37" s="58"/>
      <c r="KHV37" s="58"/>
      <c r="KHW37" s="107"/>
      <c r="KHX37" s="107"/>
      <c r="KHY37" s="107"/>
      <c r="KHZ37" s="63"/>
      <c r="KIA37" s="58"/>
      <c r="KIB37" s="58"/>
      <c r="KID37" s="40"/>
      <c r="KIE37" s="58"/>
      <c r="KIF37" s="58"/>
      <c r="KIG37" s="107"/>
      <c r="KIH37" s="107"/>
      <c r="KII37" s="107"/>
      <c r="KIJ37" s="63"/>
      <c r="KIK37" s="58"/>
      <c r="KIL37" s="58"/>
      <c r="KIN37" s="40"/>
      <c r="KIO37" s="58"/>
      <c r="KIP37" s="58"/>
      <c r="KIQ37" s="107"/>
      <c r="KIR37" s="107"/>
      <c r="KIS37" s="107"/>
      <c r="KIT37" s="63"/>
      <c r="KIU37" s="58"/>
      <c r="KIV37" s="58"/>
      <c r="KIX37" s="40"/>
      <c r="KIY37" s="58"/>
      <c r="KIZ37" s="58"/>
      <c r="KJA37" s="107"/>
      <c r="KJB37" s="107"/>
      <c r="KJC37" s="107"/>
      <c r="KJD37" s="63"/>
      <c r="KJE37" s="58"/>
      <c r="KJF37" s="58"/>
      <c r="KJH37" s="40"/>
      <c r="KJI37" s="58"/>
      <c r="KJJ37" s="58"/>
      <c r="KJK37" s="107"/>
      <c r="KJL37" s="107"/>
      <c r="KJM37" s="107"/>
      <c r="KJN37" s="63"/>
      <c r="KJO37" s="58"/>
      <c r="KJP37" s="58"/>
      <c r="KJR37" s="40"/>
      <c r="KJS37" s="58"/>
      <c r="KJT37" s="58"/>
      <c r="KJU37" s="107"/>
      <c r="KJV37" s="107"/>
      <c r="KJW37" s="107"/>
      <c r="KJX37" s="63"/>
      <c r="KJY37" s="58"/>
      <c r="KJZ37" s="58"/>
      <c r="KKB37" s="40"/>
      <c r="KKC37" s="58"/>
      <c r="KKD37" s="58"/>
      <c r="KKE37" s="107"/>
      <c r="KKF37" s="107"/>
      <c r="KKG37" s="107"/>
      <c r="KKH37" s="63"/>
      <c r="KKI37" s="58"/>
      <c r="KKJ37" s="58"/>
      <c r="KKL37" s="40"/>
      <c r="KKM37" s="58"/>
      <c r="KKN37" s="58"/>
      <c r="KKO37" s="107"/>
      <c r="KKP37" s="107"/>
      <c r="KKQ37" s="107"/>
      <c r="KKR37" s="63"/>
      <c r="KKS37" s="58"/>
      <c r="KKT37" s="58"/>
      <c r="KKV37" s="40"/>
      <c r="KKW37" s="58"/>
      <c r="KKX37" s="58"/>
      <c r="KKY37" s="107"/>
      <c r="KKZ37" s="107"/>
      <c r="KLA37" s="107"/>
      <c r="KLB37" s="63"/>
      <c r="KLC37" s="58"/>
      <c r="KLD37" s="58"/>
      <c r="KLF37" s="40"/>
      <c r="KLG37" s="58"/>
      <c r="KLH37" s="58"/>
      <c r="KLI37" s="107"/>
      <c r="KLJ37" s="107"/>
      <c r="KLK37" s="107"/>
      <c r="KLL37" s="63"/>
      <c r="KLM37" s="58"/>
      <c r="KLN37" s="58"/>
      <c r="KLP37" s="40"/>
      <c r="KLQ37" s="58"/>
      <c r="KLR37" s="58"/>
      <c r="KLS37" s="107"/>
      <c r="KLT37" s="107"/>
      <c r="KLU37" s="107"/>
      <c r="KLV37" s="63"/>
      <c r="KLW37" s="58"/>
      <c r="KLX37" s="58"/>
      <c r="KLZ37" s="40"/>
      <c r="KMA37" s="58"/>
      <c r="KMB37" s="58"/>
      <c r="KMC37" s="107"/>
      <c r="KMD37" s="107"/>
      <c r="KME37" s="107"/>
      <c r="KMF37" s="63"/>
      <c r="KMG37" s="58"/>
      <c r="KMH37" s="58"/>
      <c r="KMJ37" s="40"/>
      <c r="KMK37" s="58"/>
      <c r="KML37" s="58"/>
      <c r="KMM37" s="107"/>
      <c r="KMN37" s="107"/>
      <c r="KMO37" s="107"/>
      <c r="KMP37" s="63"/>
      <c r="KMQ37" s="58"/>
      <c r="KMR37" s="58"/>
      <c r="KMT37" s="40"/>
      <c r="KMU37" s="58"/>
      <c r="KMV37" s="58"/>
      <c r="KMW37" s="107"/>
      <c r="KMX37" s="107"/>
      <c r="KMY37" s="107"/>
      <c r="KMZ37" s="63"/>
      <c r="KNA37" s="58"/>
      <c r="KNB37" s="58"/>
      <c r="KND37" s="40"/>
      <c r="KNE37" s="58"/>
      <c r="KNF37" s="58"/>
      <c r="KNG37" s="107"/>
      <c r="KNH37" s="107"/>
      <c r="KNI37" s="107"/>
      <c r="KNJ37" s="63"/>
      <c r="KNK37" s="58"/>
      <c r="KNL37" s="58"/>
      <c r="KNN37" s="40"/>
      <c r="KNO37" s="58"/>
      <c r="KNP37" s="58"/>
      <c r="KNQ37" s="107"/>
      <c r="KNR37" s="107"/>
      <c r="KNS37" s="107"/>
      <c r="KNT37" s="63"/>
      <c r="KNU37" s="58"/>
      <c r="KNV37" s="58"/>
      <c r="KNX37" s="40"/>
      <c r="KNY37" s="58"/>
      <c r="KNZ37" s="58"/>
      <c r="KOA37" s="107"/>
      <c r="KOB37" s="107"/>
      <c r="KOC37" s="107"/>
      <c r="KOD37" s="63"/>
      <c r="KOE37" s="58"/>
      <c r="KOF37" s="58"/>
      <c r="KOH37" s="40"/>
      <c r="KOI37" s="58"/>
      <c r="KOJ37" s="58"/>
      <c r="KOK37" s="107"/>
      <c r="KOL37" s="107"/>
      <c r="KOM37" s="107"/>
      <c r="KON37" s="63"/>
      <c r="KOO37" s="58"/>
      <c r="KOP37" s="58"/>
      <c r="KOR37" s="40"/>
      <c r="KOS37" s="58"/>
      <c r="KOT37" s="58"/>
      <c r="KOU37" s="107"/>
      <c r="KOV37" s="107"/>
      <c r="KOW37" s="107"/>
      <c r="KOX37" s="63"/>
      <c r="KOY37" s="58"/>
      <c r="KOZ37" s="58"/>
      <c r="KPB37" s="40"/>
      <c r="KPC37" s="58"/>
      <c r="KPD37" s="58"/>
      <c r="KPE37" s="107"/>
      <c r="KPF37" s="107"/>
      <c r="KPG37" s="107"/>
      <c r="KPH37" s="63"/>
      <c r="KPI37" s="58"/>
      <c r="KPJ37" s="58"/>
      <c r="KPL37" s="40"/>
      <c r="KPM37" s="58"/>
      <c r="KPN37" s="58"/>
      <c r="KPO37" s="107"/>
      <c r="KPP37" s="107"/>
      <c r="KPQ37" s="107"/>
      <c r="KPR37" s="63"/>
      <c r="KPS37" s="58"/>
      <c r="KPT37" s="58"/>
      <c r="KPV37" s="40"/>
      <c r="KPW37" s="58"/>
      <c r="KPX37" s="58"/>
      <c r="KPY37" s="107"/>
      <c r="KPZ37" s="107"/>
      <c r="KQA37" s="107"/>
      <c r="KQB37" s="63"/>
      <c r="KQC37" s="58"/>
      <c r="KQD37" s="58"/>
      <c r="KQF37" s="40"/>
      <c r="KQG37" s="58"/>
      <c r="KQH37" s="58"/>
      <c r="KQI37" s="107"/>
      <c r="KQJ37" s="107"/>
      <c r="KQK37" s="107"/>
      <c r="KQL37" s="63"/>
      <c r="KQM37" s="58"/>
      <c r="KQN37" s="58"/>
      <c r="KQP37" s="40"/>
      <c r="KQQ37" s="58"/>
      <c r="KQR37" s="58"/>
      <c r="KQS37" s="107"/>
      <c r="KQT37" s="107"/>
      <c r="KQU37" s="107"/>
      <c r="KQV37" s="63"/>
      <c r="KQW37" s="58"/>
      <c r="KQX37" s="58"/>
      <c r="KQZ37" s="40"/>
      <c r="KRA37" s="58"/>
      <c r="KRB37" s="58"/>
      <c r="KRC37" s="107"/>
      <c r="KRD37" s="107"/>
      <c r="KRE37" s="107"/>
      <c r="KRF37" s="63"/>
      <c r="KRG37" s="58"/>
      <c r="KRH37" s="58"/>
      <c r="KRJ37" s="40"/>
      <c r="KRK37" s="58"/>
      <c r="KRL37" s="58"/>
      <c r="KRM37" s="107"/>
      <c r="KRN37" s="107"/>
      <c r="KRO37" s="107"/>
      <c r="KRP37" s="63"/>
      <c r="KRQ37" s="58"/>
      <c r="KRR37" s="58"/>
      <c r="KRT37" s="40"/>
      <c r="KRU37" s="58"/>
      <c r="KRV37" s="58"/>
      <c r="KRW37" s="107"/>
      <c r="KRX37" s="107"/>
      <c r="KRY37" s="107"/>
      <c r="KRZ37" s="63"/>
      <c r="KSA37" s="58"/>
      <c r="KSB37" s="58"/>
      <c r="KSD37" s="40"/>
      <c r="KSE37" s="58"/>
      <c r="KSF37" s="58"/>
      <c r="KSG37" s="107"/>
      <c r="KSH37" s="107"/>
      <c r="KSI37" s="107"/>
      <c r="KSJ37" s="63"/>
      <c r="KSK37" s="58"/>
      <c r="KSL37" s="58"/>
      <c r="KSN37" s="40"/>
      <c r="KSO37" s="58"/>
      <c r="KSP37" s="58"/>
      <c r="KSQ37" s="107"/>
      <c r="KSR37" s="107"/>
      <c r="KSS37" s="107"/>
      <c r="KST37" s="63"/>
      <c r="KSU37" s="58"/>
      <c r="KSV37" s="58"/>
      <c r="KSX37" s="40"/>
      <c r="KSY37" s="58"/>
      <c r="KSZ37" s="58"/>
      <c r="KTA37" s="107"/>
      <c r="KTB37" s="107"/>
      <c r="KTC37" s="107"/>
      <c r="KTD37" s="63"/>
      <c r="KTE37" s="58"/>
      <c r="KTF37" s="58"/>
      <c r="KTH37" s="40"/>
      <c r="KTI37" s="58"/>
      <c r="KTJ37" s="58"/>
      <c r="KTK37" s="107"/>
      <c r="KTL37" s="107"/>
      <c r="KTM37" s="107"/>
      <c r="KTN37" s="63"/>
      <c r="KTO37" s="58"/>
      <c r="KTP37" s="58"/>
      <c r="KTR37" s="40"/>
      <c r="KTS37" s="58"/>
      <c r="KTT37" s="58"/>
      <c r="KTU37" s="107"/>
      <c r="KTV37" s="107"/>
      <c r="KTW37" s="107"/>
      <c r="KTX37" s="63"/>
      <c r="KTY37" s="58"/>
      <c r="KTZ37" s="58"/>
      <c r="KUB37" s="40"/>
      <c r="KUC37" s="58"/>
      <c r="KUD37" s="58"/>
      <c r="KUE37" s="107"/>
      <c r="KUF37" s="107"/>
      <c r="KUG37" s="107"/>
      <c r="KUH37" s="63"/>
      <c r="KUI37" s="58"/>
      <c r="KUJ37" s="58"/>
      <c r="KUL37" s="40"/>
      <c r="KUM37" s="58"/>
      <c r="KUN37" s="58"/>
      <c r="KUO37" s="107"/>
      <c r="KUP37" s="107"/>
      <c r="KUQ37" s="107"/>
      <c r="KUR37" s="63"/>
      <c r="KUS37" s="58"/>
      <c r="KUT37" s="58"/>
      <c r="KUV37" s="40"/>
      <c r="KUW37" s="58"/>
      <c r="KUX37" s="58"/>
      <c r="KUY37" s="107"/>
      <c r="KUZ37" s="107"/>
      <c r="KVA37" s="107"/>
      <c r="KVB37" s="63"/>
      <c r="KVC37" s="58"/>
      <c r="KVD37" s="58"/>
      <c r="KVF37" s="40"/>
      <c r="KVG37" s="58"/>
      <c r="KVH37" s="58"/>
      <c r="KVI37" s="107"/>
      <c r="KVJ37" s="107"/>
      <c r="KVK37" s="107"/>
      <c r="KVL37" s="63"/>
      <c r="KVM37" s="58"/>
      <c r="KVN37" s="58"/>
      <c r="KVP37" s="40"/>
      <c r="KVQ37" s="58"/>
      <c r="KVR37" s="58"/>
      <c r="KVS37" s="107"/>
      <c r="KVT37" s="107"/>
      <c r="KVU37" s="107"/>
      <c r="KVV37" s="63"/>
      <c r="KVW37" s="58"/>
      <c r="KVX37" s="58"/>
      <c r="KVZ37" s="40"/>
      <c r="KWA37" s="58"/>
      <c r="KWB37" s="58"/>
      <c r="KWC37" s="107"/>
      <c r="KWD37" s="107"/>
      <c r="KWE37" s="107"/>
      <c r="KWF37" s="63"/>
      <c r="KWG37" s="58"/>
      <c r="KWH37" s="58"/>
      <c r="KWJ37" s="40"/>
      <c r="KWK37" s="58"/>
      <c r="KWL37" s="58"/>
      <c r="KWM37" s="107"/>
      <c r="KWN37" s="107"/>
      <c r="KWO37" s="107"/>
      <c r="KWP37" s="63"/>
      <c r="KWQ37" s="58"/>
      <c r="KWR37" s="58"/>
      <c r="KWT37" s="40"/>
      <c r="KWU37" s="58"/>
      <c r="KWV37" s="58"/>
      <c r="KWW37" s="107"/>
      <c r="KWX37" s="107"/>
      <c r="KWY37" s="107"/>
      <c r="KWZ37" s="63"/>
      <c r="KXA37" s="58"/>
      <c r="KXB37" s="58"/>
      <c r="KXD37" s="40"/>
      <c r="KXE37" s="58"/>
      <c r="KXF37" s="58"/>
      <c r="KXG37" s="107"/>
      <c r="KXH37" s="107"/>
      <c r="KXI37" s="107"/>
      <c r="KXJ37" s="63"/>
      <c r="KXK37" s="58"/>
      <c r="KXL37" s="58"/>
      <c r="KXN37" s="40"/>
      <c r="KXO37" s="58"/>
      <c r="KXP37" s="58"/>
      <c r="KXQ37" s="107"/>
      <c r="KXR37" s="107"/>
      <c r="KXS37" s="107"/>
      <c r="KXT37" s="63"/>
      <c r="KXU37" s="58"/>
      <c r="KXV37" s="58"/>
      <c r="KXX37" s="40"/>
      <c r="KXY37" s="58"/>
      <c r="KXZ37" s="58"/>
      <c r="KYA37" s="107"/>
      <c r="KYB37" s="107"/>
      <c r="KYC37" s="107"/>
      <c r="KYD37" s="63"/>
      <c r="KYE37" s="58"/>
      <c r="KYF37" s="58"/>
      <c r="KYH37" s="40"/>
      <c r="KYI37" s="58"/>
      <c r="KYJ37" s="58"/>
      <c r="KYK37" s="107"/>
      <c r="KYL37" s="107"/>
      <c r="KYM37" s="107"/>
      <c r="KYN37" s="63"/>
      <c r="KYO37" s="58"/>
      <c r="KYP37" s="58"/>
      <c r="KYR37" s="40"/>
      <c r="KYS37" s="58"/>
      <c r="KYT37" s="58"/>
      <c r="KYU37" s="107"/>
      <c r="KYV37" s="107"/>
      <c r="KYW37" s="107"/>
      <c r="KYX37" s="63"/>
      <c r="KYY37" s="58"/>
      <c r="KYZ37" s="58"/>
      <c r="KZB37" s="40"/>
      <c r="KZC37" s="58"/>
      <c r="KZD37" s="58"/>
      <c r="KZE37" s="107"/>
      <c r="KZF37" s="107"/>
      <c r="KZG37" s="107"/>
      <c r="KZH37" s="63"/>
      <c r="KZI37" s="58"/>
      <c r="KZJ37" s="58"/>
      <c r="KZL37" s="40"/>
      <c r="KZM37" s="58"/>
      <c r="KZN37" s="58"/>
      <c r="KZO37" s="107"/>
      <c r="KZP37" s="107"/>
      <c r="KZQ37" s="107"/>
      <c r="KZR37" s="63"/>
      <c r="KZS37" s="58"/>
      <c r="KZT37" s="58"/>
      <c r="KZV37" s="40"/>
      <c r="KZW37" s="58"/>
      <c r="KZX37" s="58"/>
      <c r="KZY37" s="107"/>
      <c r="KZZ37" s="107"/>
      <c r="LAA37" s="107"/>
      <c r="LAB37" s="63"/>
      <c r="LAC37" s="58"/>
      <c r="LAD37" s="58"/>
      <c r="LAF37" s="40"/>
      <c r="LAG37" s="58"/>
      <c r="LAH37" s="58"/>
      <c r="LAI37" s="107"/>
      <c r="LAJ37" s="107"/>
      <c r="LAK37" s="107"/>
      <c r="LAL37" s="63"/>
      <c r="LAM37" s="58"/>
      <c r="LAN37" s="58"/>
      <c r="LAP37" s="40"/>
      <c r="LAQ37" s="58"/>
      <c r="LAR37" s="58"/>
      <c r="LAS37" s="107"/>
      <c r="LAT37" s="107"/>
      <c r="LAU37" s="107"/>
      <c r="LAV37" s="63"/>
      <c r="LAW37" s="58"/>
      <c r="LAX37" s="58"/>
      <c r="LAZ37" s="40"/>
      <c r="LBA37" s="58"/>
      <c r="LBB37" s="58"/>
      <c r="LBC37" s="107"/>
      <c r="LBD37" s="107"/>
      <c r="LBE37" s="107"/>
      <c r="LBF37" s="63"/>
      <c r="LBG37" s="58"/>
      <c r="LBH37" s="58"/>
      <c r="LBJ37" s="40"/>
      <c r="LBK37" s="58"/>
      <c r="LBL37" s="58"/>
      <c r="LBM37" s="107"/>
      <c r="LBN37" s="107"/>
      <c r="LBO37" s="107"/>
      <c r="LBP37" s="63"/>
      <c r="LBQ37" s="58"/>
      <c r="LBR37" s="58"/>
      <c r="LBT37" s="40"/>
      <c r="LBU37" s="58"/>
      <c r="LBV37" s="58"/>
      <c r="LBW37" s="107"/>
      <c r="LBX37" s="107"/>
      <c r="LBY37" s="107"/>
      <c r="LBZ37" s="63"/>
      <c r="LCA37" s="58"/>
      <c r="LCB37" s="58"/>
      <c r="LCD37" s="40"/>
      <c r="LCE37" s="58"/>
      <c r="LCF37" s="58"/>
      <c r="LCG37" s="107"/>
      <c r="LCH37" s="107"/>
      <c r="LCI37" s="107"/>
      <c r="LCJ37" s="63"/>
      <c r="LCK37" s="58"/>
      <c r="LCL37" s="58"/>
      <c r="LCN37" s="40"/>
      <c r="LCO37" s="58"/>
      <c r="LCP37" s="58"/>
      <c r="LCQ37" s="107"/>
      <c r="LCR37" s="107"/>
      <c r="LCS37" s="107"/>
      <c r="LCT37" s="63"/>
      <c r="LCU37" s="58"/>
      <c r="LCV37" s="58"/>
      <c r="LCX37" s="40"/>
      <c r="LCY37" s="58"/>
      <c r="LCZ37" s="58"/>
      <c r="LDA37" s="107"/>
      <c r="LDB37" s="107"/>
      <c r="LDC37" s="107"/>
      <c r="LDD37" s="63"/>
      <c r="LDE37" s="58"/>
      <c r="LDF37" s="58"/>
      <c r="LDH37" s="40"/>
      <c r="LDI37" s="58"/>
      <c r="LDJ37" s="58"/>
      <c r="LDK37" s="107"/>
      <c r="LDL37" s="107"/>
      <c r="LDM37" s="107"/>
      <c r="LDN37" s="63"/>
      <c r="LDO37" s="58"/>
      <c r="LDP37" s="58"/>
      <c r="LDR37" s="40"/>
      <c r="LDS37" s="58"/>
      <c r="LDT37" s="58"/>
      <c r="LDU37" s="107"/>
      <c r="LDV37" s="107"/>
      <c r="LDW37" s="107"/>
      <c r="LDX37" s="63"/>
      <c r="LDY37" s="58"/>
      <c r="LDZ37" s="58"/>
      <c r="LEB37" s="40"/>
      <c r="LEC37" s="58"/>
      <c r="LED37" s="58"/>
      <c r="LEE37" s="107"/>
      <c r="LEF37" s="107"/>
      <c r="LEG37" s="107"/>
      <c r="LEH37" s="63"/>
      <c r="LEI37" s="58"/>
      <c r="LEJ37" s="58"/>
      <c r="LEL37" s="40"/>
      <c r="LEM37" s="58"/>
      <c r="LEN37" s="58"/>
      <c r="LEO37" s="107"/>
      <c r="LEP37" s="107"/>
      <c r="LEQ37" s="107"/>
      <c r="LER37" s="63"/>
      <c r="LES37" s="58"/>
      <c r="LET37" s="58"/>
      <c r="LEV37" s="40"/>
      <c r="LEW37" s="58"/>
      <c r="LEX37" s="58"/>
      <c r="LEY37" s="107"/>
      <c r="LEZ37" s="107"/>
      <c r="LFA37" s="107"/>
      <c r="LFB37" s="63"/>
      <c r="LFC37" s="58"/>
      <c r="LFD37" s="58"/>
      <c r="LFF37" s="40"/>
      <c r="LFG37" s="58"/>
      <c r="LFH37" s="58"/>
      <c r="LFI37" s="107"/>
      <c r="LFJ37" s="107"/>
      <c r="LFK37" s="107"/>
      <c r="LFL37" s="63"/>
      <c r="LFM37" s="58"/>
      <c r="LFN37" s="58"/>
      <c r="LFP37" s="40"/>
      <c r="LFQ37" s="58"/>
      <c r="LFR37" s="58"/>
      <c r="LFS37" s="107"/>
      <c r="LFT37" s="107"/>
      <c r="LFU37" s="107"/>
      <c r="LFV37" s="63"/>
      <c r="LFW37" s="58"/>
      <c r="LFX37" s="58"/>
      <c r="LFZ37" s="40"/>
      <c r="LGA37" s="58"/>
      <c r="LGB37" s="58"/>
      <c r="LGC37" s="107"/>
      <c r="LGD37" s="107"/>
      <c r="LGE37" s="107"/>
      <c r="LGF37" s="63"/>
      <c r="LGG37" s="58"/>
      <c r="LGH37" s="58"/>
      <c r="LGJ37" s="40"/>
      <c r="LGK37" s="58"/>
      <c r="LGL37" s="58"/>
      <c r="LGM37" s="107"/>
      <c r="LGN37" s="107"/>
      <c r="LGO37" s="107"/>
      <c r="LGP37" s="63"/>
      <c r="LGQ37" s="58"/>
      <c r="LGR37" s="58"/>
      <c r="LGT37" s="40"/>
      <c r="LGU37" s="58"/>
      <c r="LGV37" s="58"/>
      <c r="LGW37" s="107"/>
      <c r="LGX37" s="107"/>
      <c r="LGY37" s="107"/>
      <c r="LGZ37" s="63"/>
      <c r="LHA37" s="58"/>
      <c r="LHB37" s="58"/>
      <c r="LHD37" s="40"/>
      <c r="LHE37" s="58"/>
      <c r="LHF37" s="58"/>
      <c r="LHG37" s="107"/>
      <c r="LHH37" s="107"/>
      <c r="LHI37" s="107"/>
      <c r="LHJ37" s="63"/>
      <c r="LHK37" s="58"/>
      <c r="LHL37" s="58"/>
      <c r="LHN37" s="40"/>
      <c r="LHO37" s="58"/>
      <c r="LHP37" s="58"/>
      <c r="LHQ37" s="107"/>
      <c r="LHR37" s="107"/>
      <c r="LHS37" s="107"/>
      <c r="LHT37" s="63"/>
      <c r="LHU37" s="58"/>
      <c r="LHV37" s="58"/>
      <c r="LHX37" s="40"/>
      <c r="LHY37" s="58"/>
      <c r="LHZ37" s="58"/>
      <c r="LIA37" s="107"/>
      <c r="LIB37" s="107"/>
      <c r="LIC37" s="107"/>
      <c r="LID37" s="63"/>
      <c r="LIE37" s="58"/>
      <c r="LIF37" s="58"/>
      <c r="LIH37" s="40"/>
      <c r="LII37" s="58"/>
      <c r="LIJ37" s="58"/>
      <c r="LIK37" s="107"/>
      <c r="LIL37" s="107"/>
      <c r="LIM37" s="107"/>
      <c r="LIN37" s="63"/>
      <c r="LIO37" s="58"/>
      <c r="LIP37" s="58"/>
      <c r="LIR37" s="40"/>
      <c r="LIS37" s="58"/>
      <c r="LIT37" s="58"/>
      <c r="LIU37" s="107"/>
      <c r="LIV37" s="107"/>
      <c r="LIW37" s="107"/>
      <c r="LIX37" s="63"/>
      <c r="LIY37" s="58"/>
      <c r="LIZ37" s="58"/>
      <c r="LJB37" s="40"/>
      <c r="LJC37" s="58"/>
      <c r="LJD37" s="58"/>
      <c r="LJE37" s="107"/>
      <c r="LJF37" s="107"/>
      <c r="LJG37" s="107"/>
      <c r="LJH37" s="63"/>
      <c r="LJI37" s="58"/>
      <c r="LJJ37" s="58"/>
      <c r="LJL37" s="40"/>
      <c r="LJM37" s="58"/>
      <c r="LJN37" s="58"/>
      <c r="LJO37" s="107"/>
      <c r="LJP37" s="107"/>
      <c r="LJQ37" s="107"/>
      <c r="LJR37" s="63"/>
      <c r="LJS37" s="58"/>
      <c r="LJT37" s="58"/>
      <c r="LJV37" s="40"/>
      <c r="LJW37" s="58"/>
      <c r="LJX37" s="58"/>
      <c r="LJY37" s="107"/>
      <c r="LJZ37" s="107"/>
      <c r="LKA37" s="107"/>
      <c r="LKB37" s="63"/>
      <c r="LKC37" s="58"/>
      <c r="LKD37" s="58"/>
      <c r="LKF37" s="40"/>
      <c r="LKG37" s="58"/>
      <c r="LKH37" s="58"/>
      <c r="LKI37" s="107"/>
      <c r="LKJ37" s="107"/>
      <c r="LKK37" s="107"/>
      <c r="LKL37" s="63"/>
      <c r="LKM37" s="58"/>
      <c r="LKN37" s="58"/>
      <c r="LKP37" s="40"/>
      <c r="LKQ37" s="58"/>
      <c r="LKR37" s="58"/>
      <c r="LKS37" s="107"/>
      <c r="LKT37" s="107"/>
      <c r="LKU37" s="107"/>
      <c r="LKV37" s="63"/>
      <c r="LKW37" s="58"/>
      <c r="LKX37" s="58"/>
      <c r="LKZ37" s="40"/>
      <c r="LLA37" s="58"/>
      <c r="LLB37" s="58"/>
      <c r="LLC37" s="107"/>
      <c r="LLD37" s="107"/>
      <c r="LLE37" s="107"/>
      <c r="LLF37" s="63"/>
      <c r="LLG37" s="58"/>
      <c r="LLH37" s="58"/>
      <c r="LLJ37" s="40"/>
      <c r="LLK37" s="58"/>
      <c r="LLL37" s="58"/>
      <c r="LLM37" s="107"/>
      <c r="LLN37" s="107"/>
      <c r="LLO37" s="107"/>
      <c r="LLP37" s="63"/>
      <c r="LLQ37" s="58"/>
      <c r="LLR37" s="58"/>
      <c r="LLT37" s="40"/>
      <c r="LLU37" s="58"/>
      <c r="LLV37" s="58"/>
      <c r="LLW37" s="107"/>
      <c r="LLX37" s="107"/>
      <c r="LLY37" s="107"/>
      <c r="LLZ37" s="63"/>
      <c r="LMA37" s="58"/>
      <c r="LMB37" s="58"/>
      <c r="LMD37" s="40"/>
      <c r="LME37" s="58"/>
      <c r="LMF37" s="58"/>
      <c r="LMG37" s="107"/>
      <c r="LMH37" s="107"/>
      <c r="LMI37" s="107"/>
      <c r="LMJ37" s="63"/>
      <c r="LMK37" s="58"/>
      <c r="LML37" s="58"/>
      <c r="LMN37" s="40"/>
      <c r="LMO37" s="58"/>
      <c r="LMP37" s="58"/>
      <c r="LMQ37" s="107"/>
      <c r="LMR37" s="107"/>
      <c r="LMS37" s="107"/>
      <c r="LMT37" s="63"/>
      <c r="LMU37" s="58"/>
      <c r="LMV37" s="58"/>
      <c r="LMX37" s="40"/>
      <c r="LMY37" s="58"/>
      <c r="LMZ37" s="58"/>
      <c r="LNA37" s="107"/>
      <c r="LNB37" s="107"/>
      <c r="LNC37" s="107"/>
      <c r="LND37" s="63"/>
      <c r="LNE37" s="58"/>
      <c r="LNF37" s="58"/>
      <c r="LNH37" s="40"/>
      <c r="LNI37" s="58"/>
      <c r="LNJ37" s="58"/>
      <c r="LNK37" s="107"/>
      <c r="LNL37" s="107"/>
      <c r="LNM37" s="107"/>
      <c r="LNN37" s="63"/>
      <c r="LNO37" s="58"/>
      <c r="LNP37" s="58"/>
      <c r="LNR37" s="40"/>
      <c r="LNS37" s="58"/>
      <c r="LNT37" s="58"/>
      <c r="LNU37" s="107"/>
      <c r="LNV37" s="107"/>
      <c r="LNW37" s="107"/>
      <c r="LNX37" s="63"/>
      <c r="LNY37" s="58"/>
      <c r="LNZ37" s="58"/>
      <c r="LOB37" s="40"/>
      <c r="LOC37" s="58"/>
      <c r="LOD37" s="58"/>
      <c r="LOE37" s="107"/>
      <c r="LOF37" s="107"/>
      <c r="LOG37" s="107"/>
      <c r="LOH37" s="63"/>
      <c r="LOI37" s="58"/>
      <c r="LOJ37" s="58"/>
      <c r="LOL37" s="40"/>
      <c r="LOM37" s="58"/>
      <c r="LON37" s="58"/>
      <c r="LOO37" s="107"/>
      <c r="LOP37" s="107"/>
      <c r="LOQ37" s="107"/>
      <c r="LOR37" s="63"/>
      <c r="LOS37" s="58"/>
      <c r="LOT37" s="58"/>
      <c r="LOV37" s="40"/>
      <c r="LOW37" s="58"/>
      <c r="LOX37" s="58"/>
      <c r="LOY37" s="107"/>
      <c r="LOZ37" s="107"/>
      <c r="LPA37" s="107"/>
      <c r="LPB37" s="63"/>
      <c r="LPC37" s="58"/>
      <c r="LPD37" s="58"/>
      <c r="LPF37" s="40"/>
      <c r="LPG37" s="58"/>
      <c r="LPH37" s="58"/>
      <c r="LPI37" s="107"/>
      <c r="LPJ37" s="107"/>
      <c r="LPK37" s="107"/>
      <c r="LPL37" s="63"/>
      <c r="LPM37" s="58"/>
      <c r="LPN37" s="58"/>
      <c r="LPP37" s="40"/>
      <c r="LPQ37" s="58"/>
      <c r="LPR37" s="58"/>
      <c r="LPS37" s="107"/>
      <c r="LPT37" s="107"/>
      <c r="LPU37" s="107"/>
      <c r="LPV37" s="63"/>
      <c r="LPW37" s="58"/>
      <c r="LPX37" s="58"/>
      <c r="LPZ37" s="40"/>
      <c r="LQA37" s="58"/>
      <c r="LQB37" s="58"/>
      <c r="LQC37" s="107"/>
      <c r="LQD37" s="107"/>
      <c r="LQE37" s="107"/>
      <c r="LQF37" s="63"/>
      <c r="LQG37" s="58"/>
      <c r="LQH37" s="58"/>
      <c r="LQJ37" s="40"/>
      <c r="LQK37" s="58"/>
      <c r="LQL37" s="58"/>
      <c r="LQM37" s="107"/>
      <c r="LQN37" s="107"/>
      <c r="LQO37" s="107"/>
      <c r="LQP37" s="63"/>
      <c r="LQQ37" s="58"/>
      <c r="LQR37" s="58"/>
      <c r="LQT37" s="40"/>
      <c r="LQU37" s="58"/>
      <c r="LQV37" s="58"/>
      <c r="LQW37" s="107"/>
      <c r="LQX37" s="107"/>
      <c r="LQY37" s="107"/>
      <c r="LQZ37" s="63"/>
      <c r="LRA37" s="58"/>
      <c r="LRB37" s="58"/>
      <c r="LRD37" s="40"/>
      <c r="LRE37" s="58"/>
      <c r="LRF37" s="58"/>
      <c r="LRG37" s="107"/>
      <c r="LRH37" s="107"/>
      <c r="LRI37" s="107"/>
      <c r="LRJ37" s="63"/>
      <c r="LRK37" s="58"/>
      <c r="LRL37" s="58"/>
      <c r="LRN37" s="40"/>
      <c r="LRO37" s="58"/>
      <c r="LRP37" s="58"/>
      <c r="LRQ37" s="107"/>
      <c r="LRR37" s="107"/>
      <c r="LRS37" s="107"/>
      <c r="LRT37" s="63"/>
      <c r="LRU37" s="58"/>
      <c r="LRV37" s="58"/>
      <c r="LRX37" s="40"/>
      <c r="LRY37" s="58"/>
      <c r="LRZ37" s="58"/>
      <c r="LSA37" s="107"/>
      <c r="LSB37" s="107"/>
      <c r="LSC37" s="107"/>
      <c r="LSD37" s="63"/>
      <c r="LSE37" s="58"/>
      <c r="LSF37" s="58"/>
      <c r="LSH37" s="40"/>
      <c r="LSI37" s="58"/>
      <c r="LSJ37" s="58"/>
      <c r="LSK37" s="107"/>
      <c r="LSL37" s="107"/>
      <c r="LSM37" s="107"/>
      <c r="LSN37" s="63"/>
      <c r="LSO37" s="58"/>
      <c r="LSP37" s="58"/>
      <c r="LSR37" s="40"/>
      <c r="LSS37" s="58"/>
      <c r="LST37" s="58"/>
      <c r="LSU37" s="107"/>
      <c r="LSV37" s="107"/>
      <c r="LSW37" s="107"/>
      <c r="LSX37" s="63"/>
      <c r="LSY37" s="58"/>
      <c r="LSZ37" s="58"/>
      <c r="LTB37" s="40"/>
      <c r="LTC37" s="58"/>
      <c r="LTD37" s="58"/>
      <c r="LTE37" s="107"/>
      <c r="LTF37" s="107"/>
      <c r="LTG37" s="107"/>
      <c r="LTH37" s="63"/>
      <c r="LTI37" s="58"/>
      <c r="LTJ37" s="58"/>
      <c r="LTL37" s="40"/>
      <c r="LTM37" s="58"/>
      <c r="LTN37" s="58"/>
      <c r="LTO37" s="107"/>
      <c r="LTP37" s="107"/>
      <c r="LTQ37" s="107"/>
      <c r="LTR37" s="63"/>
      <c r="LTS37" s="58"/>
      <c r="LTT37" s="58"/>
      <c r="LTV37" s="40"/>
      <c r="LTW37" s="58"/>
      <c r="LTX37" s="58"/>
      <c r="LTY37" s="107"/>
      <c r="LTZ37" s="107"/>
      <c r="LUA37" s="107"/>
      <c r="LUB37" s="63"/>
      <c r="LUC37" s="58"/>
      <c r="LUD37" s="58"/>
      <c r="LUF37" s="40"/>
      <c r="LUG37" s="58"/>
      <c r="LUH37" s="58"/>
      <c r="LUI37" s="107"/>
      <c r="LUJ37" s="107"/>
      <c r="LUK37" s="107"/>
      <c r="LUL37" s="63"/>
      <c r="LUM37" s="58"/>
      <c r="LUN37" s="58"/>
      <c r="LUP37" s="40"/>
      <c r="LUQ37" s="58"/>
      <c r="LUR37" s="58"/>
      <c r="LUS37" s="107"/>
      <c r="LUT37" s="107"/>
      <c r="LUU37" s="107"/>
      <c r="LUV37" s="63"/>
      <c r="LUW37" s="58"/>
      <c r="LUX37" s="58"/>
      <c r="LUZ37" s="40"/>
      <c r="LVA37" s="58"/>
      <c r="LVB37" s="58"/>
      <c r="LVC37" s="107"/>
      <c r="LVD37" s="107"/>
      <c r="LVE37" s="107"/>
      <c r="LVF37" s="63"/>
      <c r="LVG37" s="58"/>
      <c r="LVH37" s="58"/>
      <c r="LVJ37" s="40"/>
      <c r="LVK37" s="58"/>
      <c r="LVL37" s="58"/>
      <c r="LVM37" s="107"/>
      <c r="LVN37" s="107"/>
      <c r="LVO37" s="107"/>
      <c r="LVP37" s="63"/>
      <c r="LVQ37" s="58"/>
      <c r="LVR37" s="58"/>
      <c r="LVT37" s="40"/>
      <c r="LVU37" s="58"/>
      <c r="LVV37" s="58"/>
      <c r="LVW37" s="107"/>
      <c r="LVX37" s="107"/>
      <c r="LVY37" s="107"/>
      <c r="LVZ37" s="63"/>
      <c r="LWA37" s="58"/>
      <c r="LWB37" s="58"/>
      <c r="LWD37" s="40"/>
      <c r="LWE37" s="58"/>
      <c r="LWF37" s="58"/>
      <c r="LWG37" s="107"/>
      <c r="LWH37" s="107"/>
      <c r="LWI37" s="107"/>
      <c r="LWJ37" s="63"/>
      <c r="LWK37" s="58"/>
      <c r="LWL37" s="58"/>
      <c r="LWN37" s="40"/>
      <c r="LWO37" s="58"/>
      <c r="LWP37" s="58"/>
      <c r="LWQ37" s="107"/>
      <c r="LWR37" s="107"/>
      <c r="LWS37" s="107"/>
      <c r="LWT37" s="63"/>
      <c r="LWU37" s="58"/>
      <c r="LWV37" s="58"/>
      <c r="LWX37" s="40"/>
      <c r="LWY37" s="58"/>
      <c r="LWZ37" s="58"/>
      <c r="LXA37" s="107"/>
      <c r="LXB37" s="107"/>
      <c r="LXC37" s="107"/>
      <c r="LXD37" s="63"/>
      <c r="LXE37" s="58"/>
      <c r="LXF37" s="58"/>
      <c r="LXH37" s="40"/>
      <c r="LXI37" s="58"/>
      <c r="LXJ37" s="58"/>
      <c r="LXK37" s="107"/>
      <c r="LXL37" s="107"/>
      <c r="LXM37" s="107"/>
      <c r="LXN37" s="63"/>
      <c r="LXO37" s="58"/>
      <c r="LXP37" s="58"/>
      <c r="LXR37" s="40"/>
      <c r="LXS37" s="58"/>
      <c r="LXT37" s="58"/>
      <c r="LXU37" s="107"/>
      <c r="LXV37" s="107"/>
      <c r="LXW37" s="107"/>
      <c r="LXX37" s="63"/>
      <c r="LXY37" s="58"/>
      <c r="LXZ37" s="58"/>
      <c r="LYB37" s="40"/>
      <c r="LYC37" s="58"/>
      <c r="LYD37" s="58"/>
      <c r="LYE37" s="107"/>
      <c r="LYF37" s="107"/>
      <c r="LYG37" s="107"/>
      <c r="LYH37" s="63"/>
      <c r="LYI37" s="58"/>
      <c r="LYJ37" s="58"/>
      <c r="LYL37" s="40"/>
      <c r="LYM37" s="58"/>
      <c r="LYN37" s="58"/>
      <c r="LYO37" s="107"/>
      <c r="LYP37" s="107"/>
      <c r="LYQ37" s="107"/>
      <c r="LYR37" s="63"/>
      <c r="LYS37" s="58"/>
      <c r="LYT37" s="58"/>
      <c r="LYV37" s="40"/>
      <c r="LYW37" s="58"/>
      <c r="LYX37" s="58"/>
      <c r="LYY37" s="107"/>
      <c r="LYZ37" s="107"/>
      <c r="LZA37" s="107"/>
      <c r="LZB37" s="63"/>
      <c r="LZC37" s="58"/>
      <c r="LZD37" s="58"/>
      <c r="LZF37" s="40"/>
      <c r="LZG37" s="58"/>
      <c r="LZH37" s="58"/>
      <c r="LZI37" s="107"/>
      <c r="LZJ37" s="107"/>
      <c r="LZK37" s="107"/>
      <c r="LZL37" s="63"/>
      <c r="LZM37" s="58"/>
      <c r="LZN37" s="58"/>
      <c r="LZP37" s="40"/>
      <c r="LZQ37" s="58"/>
      <c r="LZR37" s="58"/>
      <c r="LZS37" s="107"/>
      <c r="LZT37" s="107"/>
      <c r="LZU37" s="107"/>
      <c r="LZV37" s="63"/>
      <c r="LZW37" s="58"/>
      <c r="LZX37" s="58"/>
      <c r="LZZ37" s="40"/>
      <c r="MAA37" s="58"/>
      <c r="MAB37" s="58"/>
      <c r="MAC37" s="107"/>
      <c r="MAD37" s="107"/>
      <c r="MAE37" s="107"/>
      <c r="MAF37" s="63"/>
      <c r="MAG37" s="58"/>
      <c r="MAH37" s="58"/>
      <c r="MAJ37" s="40"/>
      <c r="MAK37" s="58"/>
      <c r="MAL37" s="58"/>
      <c r="MAM37" s="107"/>
      <c r="MAN37" s="107"/>
      <c r="MAO37" s="107"/>
      <c r="MAP37" s="63"/>
      <c r="MAQ37" s="58"/>
      <c r="MAR37" s="58"/>
      <c r="MAT37" s="40"/>
      <c r="MAU37" s="58"/>
      <c r="MAV37" s="58"/>
      <c r="MAW37" s="107"/>
      <c r="MAX37" s="107"/>
      <c r="MAY37" s="107"/>
      <c r="MAZ37" s="63"/>
      <c r="MBA37" s="58"/>
      <c r="MBB37" s="58"/>
      <c r="MBD37" s="40"/>
      <c r="MBE37" s="58"/>
      <c r="MBF37" s="58"/>
      <c r="MBG37" s="107"/>
      <c r="MBH37" s="107"/>
      <c r="MBI37" s="107"/>
      <c r="MBJ37" s="63"/>
      <c r="MBK37" s="58"/>
      <c r="MBL37" s="58"/>
      <c r="MBN37" s="40"/>
      <c r="MBO37" s="58"/>
      <c r="MBP37" s="58"/>
      <c r="MBQ37" s="107"/>
      <c r="MBR37" s="107"/>
      <c r="MBS37" s="107"/>
      <c r="MBT37" s="63"/>
      <c r="MBU37" s="58"/>
      <c r="MBV37" s="58"/>
      <c r="MBX37" s="40"/>
      <c r="MBY37" s="58"/>
      <c r="MBZ37" s="58"/>
      <c r="MCA37" s="107"/>
      <c r="MCB37" s="107"/>
      <c r="MCC37" s="107"/>
      <c r="MCD37" s="63"/>
      <c r="MCE37" s="58"/>
      <c r="MCF37" s="58"/>
      <c r="MCH37" s="40"/>
      <c r="MCI37" s="58"/>
      <c r="MCJ37" s="58"/>
      <c r="MCK37" s="107"/>
      <c r="MCL37" s="107"/>
      <c r="MCM37" s="107"/>
      <c r="MCN37" s="63"/>
      <c r="MCO37" s="58"/>
      <c r="MCP37" s="58"/>
      <c r="MCR37" s="40"/>
      <c r="MCS37" s="58"/>
      <c r="MCT37" s="58"/>
      <c r="MCU37" s="107"/>
      <c r="MCV37" s="107"/>
      <c r="MCW37" s="107"/>
      <c r="MCX37" s="63"/>
      <c r="MCY37" s="58"/>
      <c r="MCZ37" s="58"/>
      <c r="MDB37" s="40"/>
      <c r="MDC37" s="58"/>
      <c r="MDD37" s="58"/>
      <c r="MDE37" s="107"/>
      <c r="MDF37" s="107"/>
      <c r="MDG37" s="107"/>
      <c r="MDH37" s="63"/>
      <c r="MDI37" s="58"/>
      <c r="MDJ37" s="58"/>
      <c r="MDL37" s="40"/>
      <c r="MDM37" s="58"/>
      <c r="MDN37" s="58"/>
      <c r="MDO37" s="107"/>
      <c r="MDP37" s="107"/>
      <c r="MDQ37" s="107"/>
      <c r="MDR37" s="63"/>
      <c r="MDS37" s="58"/>
      <c r="MDT37" s="58"/>
      <c r="MDV37" s="40"/>
      <c r="MDW37" s="58"/>
      <c r="MDX37" s="58"/>
      <c r="MDY37" s="107"/>
      <c r="MDZ37" s="107"/>
      <c r="MEA37" s="107"/>
      <c r="MEB37" s="63"/>
      <c r="MEC37" s="58"/>
      <c r="MED37" s="58"/>
      <c r="MEF37" s="40"/>
      <c r="MEG37" s="58"/>
      <c r="MEH37" s="58"/>
      <c r="MEI37" s="107"/>
      <c r="MEJ37" s="107"/>
      <c r="MEK37" s="107"/>
      <c r="MEL37" s="63"/>
      <c r="MEM37" s="58"/>
      <c r="MEN37" s="58"/>
      <c r="MEP37" s="40"/>
      <c r="MEQ37" s="58"/>
      <c r="MER37" s="58"/>
      <c r="MES37" s="107"/>
      <c r="MET37" s="107"/>
      <c r="MEU37" s="107"/>
      <c r="MEV37" s="63"/>
      <c r="MEW37" s="58"/>
      <c r="MEX37" s="58"/>
      <c r="MEZ37" s="40"/>
      <c r="MFA37" s="58"/>
      <c r="MFB37" s="58"/>
      <c r="MFC37" s="107"/>
      <c r="MFD37" s="107"/>
      <c r="MFE37" s="107"/>
      <c r="MFF37" s="63"/>
      <c r="MFG37" s="58"/>
      <c r="MFH37" s="58"/>
      <c r="MFJ37" s="40"/>
      <c r="MFK37" s="58"/>
      <c r="MFL37" s="58"/>
      <c r="MFM37" s="107"/>
      <c r="MFN37" s="107"/>
      <c r="MFO37" s="107"/>
      <c r="MFP37" s="63"/>
      <c r="MFQ37" s="58"/>
      <c r="MFR37" s="58"/>
      <c r="MFT37" s="40"/>
      <c r="MFU37" s="58"/>
      <c r="MFV37" s="58"/>
      <c r="MFW37" s="107"/>
      <c r="MFX37" s="107"/>
      <c r="MFY37" s="107"/>
      <c r="MFZ37" s="63"/>
      <c r="MGA37" s="58"/>
      <c r="MGB37" s="58"/>
      <c r="MGD37" s="40"/>
      <c r="MGE37" s="58"/>
      <c r="MGF37" s="58"/>
      <c r="MGG37" s="107"/>
      <c r="MGH37" s="107"/>
      <c r="MGI37" s="107"/>
      <c r="MGJ37" s="63"/>
      <c r="MGK37" s="58"/>
      <c r="MGL37" s="58"/>
      <c r="MGN37" s="40"/>
      <c r="MGO37" s="58"/>
      <c r="MGP37" s="58"/>
      <c r="MGQ37" s="107"/>
      <c r="MGR37" s="107"/>
      <c r="MGS37" s="107"/>
      <c r="MGT37" s="63"/>
      <c r="MGU37" s="58"/>
      <c r="MGV37" s="58"/>
      <c r="MGX37" s="40"/>
      <c r="MGY37" s="58"/>
      <c r="MGZ37" s="58"/>
      <c r="MHA37" s="107"/>
      <c r="MHB37" s="107"/>
      <c r="MHC37" s="107"/>
      <c r="MHD37" s="63"/>
      <c r="MHE37" s="58"/>
      <c r="MHF37" s="58"/>
      <c r="MHH37" s="40"/>
      <c r="MHI37" s="58"/>
      <c r="MHJ37" s="58"/>
      <c r="MHK37" s="107"/>
      <c r="MHL37" s="107"/>
      <c r="MHM37" s="107"/>
      <c r="MHN37" s="63"/>
      <c r="MHO37" s="58"/>
      <c r="MHP37" s="58"/>
      <c r="MHR37" s="40"/>
      <c r="MHS37" s="58"/>
      <c r="MHT37" s="58"/>
      <c r="MHU37" s="107"/>
      <c r="MHV37" s="107"/>
      <c r="MHW37" s="107"/>
      <c r="MHX37" s="63"/>
      <c r="MHY37" s="58"/>
      <c r="MHZ37" s="58"/>
      <c r="MIB37" s="40"/>
      <c r="MIC37" s="58"/>
      <c r="MID37" s="58"/>
      <c r="MIE37" s="107"/>
      <c r="MIF37" s="107"/>
      <c r="MIG37" s="107"/>
      <c r="MIH37" s="63"/>
      <c r="MII37" s="58"/>
      <c r="MIJ37" s="58"/>
      <c r="MIL37" s="40"/>
      <c r="MIM37" s="58"/>
      <c r="MIN37" s="58"/>
      <c r="MIO37" s="107"/>
      <c r="MIP37" s="107"/>
      <c r="MIQ37" s="107"/>
      <c r="MIR37" s="63"/>
      <c r="MIS37" s="58"/>
      <c r="MIT37" s="58"/>
      <c r="MIV37" s="40"/>
      <c r="MIW37" s="58"/>
      <c r="MIX37" s="58"/>
      <c r="MIY37" s="107"/>
      <c r="MIZ37" s="107"/>
      <c r="MJA37" s="107"/>
      <c r="MJB37" s="63"/>
      <c r="MJC37" s="58"/>
      <c r="MJD37" s="58"/>
      <c r="MJF37" s="40"/>
      <c r="MJG37" s="58"/>
      <c r="MJH37" s="58"/>
      <c r="MJI37" s="107"/>
      <c r="MJJ37" s="107"/>
      <c r="MJK37" s="107"/>
      <c r="MJL37" s="63"/>
      <c r="MJM37" s="58"/>
      <c r="MJN37" s="58"/>
      <c r="MJP37" s="40"/>
      <c r="MJQ37" s="58"/>
      <c r="MJR37" s="58"/>
      <c r="MJS37" s="107"/>
      <c r="MJT37" s="107"/>
      <c r="MJU37" s="107"/>
      <c r="MJV37" s="63"/>
      <c r="MJW37" s="58"/>
      <c r="MJX37" s="58"/>
      <c r="MJZ37" s="40"/>
      <c r="MKA37" s="58"/>
      <c r="MKB37" s="58"/>
      <c r="MKC37" s="107"/>
      <c r="MKD37" s="107"/>
      <c r="MKE37" s="107"/>
      <c r="MKF37" s="63"/>
      <c r="MKG37" s="58"/>
      <c r="MKH37" s="58"/>
      <c r="MKJ37" s="40"/>
      <c r="MKK37" s="58"/>
      <c r="MKL37" s="58"/>
      <c r="MKM37" s="107"/>
      <c r="MKN37" s="107"/>
      <c r="MKO37" s="107"/>
      <c r="MKP37" s="63"/>
      <c r="MKQ37" s="58"/>
      <c r="MKR37" s="58"/>
      <c r="MKT37" s="40"/>
      <c r="MKU37" s="58"/>
      <c r="MKV37" s="58"/>
      <c r="MKW37" s="107"/>
      <c r="MKX37" s="107"/>
      <c r="MKY37" s="107"/>
      <c r="MKZ37" s="63"/>
      <c r="MLA37" s="58"/>
      <c r="MLB37" s="58"/>
      <c r="MLD37" s="40"/>
      <c r="MLE37" s="58"/>
      <c r="MLF37" s="58"/>
      <c r="MLG37" s="107"/>
      <c r="MLH37" s="107"/>
      <c r="MLI37" s="107"/>
      <c r="MLJ37" s="63"/>
      <c r="MLK37" s="58"/>
      <c r="MLL37" s="58"/>
      <c r="MLN37" s="40"/>
      <c r="MLO37" s="58"/>
      <c r="MLP37" s="58"/>
      <c r="MLQ37" s="107"/>
      <c r="MLR37" s="107"/>
      <c r="MLS37" s="107"/>
      <c r="MLT37" s="63"/>
      <c r="MLU37" s="58"/>
      <c r="MLV37" s="58"/>
      <c r="MLX37" s="40"/>
      <c r="MLY37" s="58"/>
      <c r="MLZ37" s="58"/>
      <c r="MMA37" s="107"/>
      <c r="MMB37" s="107"/>
      <c r="MMC37" s="107"/>
      <c r="MMD37" s="63"/>
      <c r="MME37" s="58"/>
      <c r="MMF37" s="58"/>
      <c r="MMH37" s="40"/>
      <c r="MMI37" s="58"/>
      <c r="MMJ37" s="58"/>
      <c r="MMK37" s="107"/>
      <c r="MML37" s="107"/>
      <c r="MMM37" s="107"/>
      <c r="MMN37" s="63"/>
      <c r="MMO37" s="58"/>
      <c r="MMP37" s="58"/>
      <c r="MMR37" s="40"/>
      <c r="MMS37" s="58"/>
      <c r="MMT37" s="58"/>
      <c r="MMU37" s="107"/>
      <c r="MMV37" s="107"/>
      <c r="MMW37" s="107"/>
      <c r="MMX37" s="63"/>
      <c r="MMY37" s="58"/>
      <c r="MMZ37" s="58"/>
      <c r="MNB37" s="40"/>
      <c r="MNC37" s="58"/>
      <c r="MND37" s="58"/>
      <c r="MNE37" s="107"/>
      <c r="MNF37" s="107"/>
      <c r="MNG37" s="107"/>
      <c r="MNH37" s="63"/>
      <c r="MNI37" s="58"/>
      <c r="MNJ37" s="58"/>
      <c r="MNL37" s="40"/>
      <c r="MNM37" s="58"/>
      <c r="MNN37" s="58"/>
      <c r="MNO37" s="107"/>
      <c r="MNP37" s="107"/>
      <c r="MNQ37" s="107"/>
      <c r="MNR37" s="63"/>
      <c r="MNS37" s="58"/>
      <c r="MNT37" s="58"/>
      <c r="MNV37" s="40"/>
      <c r="MNW37" s="58"/>
      <c r="MNX37" s="58"/>
      <c r="MNY37" s="107"/>
      <c r="MNZ37" s="107"/>
      <c r="MOA37" s="107"/>
      <c r="MOB37" s="63"/>
      <c r="MOC37" s="58"/>
      <c r="MOD37" s="58"/>
      <c r="MOF37" s="40"/>
      <c r="MOG37" s="58"/>
      <c r="MOH37" s="58"/>
      <c r="MOI37" s="107"/>
      <c r="MOJ37" s="107"/>
      <c r="MOK37" s="107"/>
      <c r="MOL37" s="63"/>
      <c r="MOM37" s="58"/>
      <c r="MON37" s="58"/>
      <c r="MOP37" s="40"/>
      <c r="MOQ37" s="58"/>
      <c r="MOR37" s="58"/>
      <c r="MOS37" s="107"/>
      <c r="MOT37" s="107"/>
      <c r="MOU37" s="107"/>
      <c r="MOV37" s="63"/>
      <c r="MOW37" s="58"/>
      <c r="MOX37" s="58"/>
      <c r="MOZ37" s="40"/>
      <c r="MPA37" s="58"/>
      <c r="MPB37" s="58"/>
      <c r="MPC37" s="107"/>
      <c r="MPD37" s="107"/>
      <c r="MPE37" s="107"/>
      <c r="MPF37" s="63"/>
      <c r="MPG37" s="58"/>
      <c r="MPH37" s="58"/>
      <c r="MPJ37" s="40"/>
      <c r="MPK37" s="58"/>
      <c r="MPL37" s="58"/>
      <c r="MPM37" s="107"/>
      <c r="MPN37" s="107"/>
      <c r="MPO37" s="107"/>
      <c r="MPP37" s="63"/>
      <c r="MPQ37" s="58"/>
      <c r="MPR37" s="58"/>
      <c r="MPT37" s="40"/>
      <c r="MPU37" s="58"/>
      <c r="MPV37" s="58"/>
      <c r="MPW37" s="107"/>
      <c r="MPX37" s="107"/>
      <c r="MPY37" s="107"/>
      <c r="MPZ37" s="63"/>
      <c r="MQA37" s="58"/>
      <c r="MQB37" s="58"/>
      <c r="MQD37" s="40"/>
      <c r="MQE37" s="58"/>
      <c r="MQF37" s="58"/>
      <c r="MQG37" s="107"/>
      <c r="MQH37" s="107"/>
      <c r="MQI37" s="107"/>
      <c r="MQJ37" s="63"/>
      <c r="MQK37" s="58"/>
      <c r="MQL37" s="58"/>
      <c r="MQN37" s="40"/>
      <c r="MQO37" s="58"/>
      <c r="MQP37" s="58"/>
      <c r="MQQ37" s="107"/>
      <c r="MQR37" s="107"/>
      <c r="MQS37" s="107"/>
      <c r="MQT37" s="63"/>
      <c r="MQU37" s="58"/>
      <c r="MQV37" s="58"/>
      <c r="MQX37" s="40"/>
      <c r="MQY37" s="58"/>
      <c r="MQZ37" s="58"/>
      <c r="MRA37" s="107"/>
      <c r="MRB37" s="107"/>
      <c r="MRC37" s="107"/>
      <c r="MRD37" s="63"/>
      <c r="MRE37" s="58"/>
      <c r="MRF37" s="58"/>
      <c r="MRH37" s="40"/>
      <c r="MRI37" s="58"/>
      <c r="MRJ37" s="58"/>
      <c r="MRK37" s="107"/>
      <c r="MRL37" s="107"/>
      <c r="MRM37" s="107"/>
      <c r="MRN37" s="63"/>
      <c r="MRO37" s="58"/>
      <c r="MRP37" s="58"/>
      <c r="MRR37" s="40"/>
      <c r="MRS37" s="58"/>
      <c r="MRT37" s="58"/>
      <c r="MRU37" s="107"/>
      <c r="MRV37" s="107"/>
      <c r="MRW37" s="107"/>
      <c r="MRX37" s="63"/>
      <c r="MRY37" s="58"/>
      <c r="MRZ37" s="58"/>
      <c r="MSB37" s="40"/>
      <c r="MSC37" s="58"/>
      <c r="MSD37" s="58"/>
      <c r="MSE37" s="107"/>
      <c r="MSF37" s="107"/>
      <c r="MSG37" s="107"/>
      <c r="MSH37" s="63"/>
      <c r="MSI37" s="58"/>
      <c r="MSJ37" s="58"/>
      <c r="MSL37" s="40"/>
      <c r="MSM37" s="58"/>
      <c r="MSN37" s="58"/>
      <c r="MSO37" s="107"/>
      <c r="MSP37" s="107"/>
      <c r="MSQ37" s="107"/>
      <c r="MSR37" s="63"/>
      <c r="MSS37" s="58"/>
      <c r="MST37" s="58"/>
      <c r="MSV37" s="40"/>
      <c r="MSW37" s="58"/>
      <c r="MSX37" s="58"/>
      <c r="MSY37" s="107"/>
      <c r="MSZ37" s="107"/>
      <c r="MTA37" s="107"/>
      <c r="MTB37" s="63"/>
      <c r="MTC37" s="58"/>
      <c r="MTD37" s="58"/>
      <c r="MTF37" s="40"/>
      <c r="MTG37" s="58"/>
      <c r="MTH37" s="58"/>
      <c r="MTI37" s="107"/>
      <c r="MTJ37" s="107"/>
      <c r="MTK37" s="107"/>
      <c r="MTL37" s="63"/>
      <c r="MTM37" s="58"/>
      <c r="MTN37" s="58"/>
      <c r="MTP37" s="40"/>
      <c r="MTQ37" s="58"/>
      <c r="MTR37" s="58"/>
      <c r="MTS37" s="107"/>
      <c r="MTT37" s="107"/>
      <c r="MTU37" s="107"/>
      <c r="MTV37" s="63"/>
      <c r="MTW37" s="58"/>
      <c r="MTX37" s="58"/>
      <c r="MTZ37" s="40"/>
      <c r="MUA37" s="58"/>
      <c r="MUB37" s="58"/>
      <c r="MUC37" s="107"/>
      <c r="MUD37" s="107"/>
      <c r="MUE37" s="107"/>
      <c r="MUF37" s="63"/>
      <c r="MUG37" s="58"/>
      <c r="MUH37" s="58"/>
      <c r="MUJ37" s="40"/>
      <c r="MUK37" s="58"/>
      <c r="MUL37" s="58"/>
      <c r="MUM37" s="107"/>
      <c r="MUN37" s="107"/>
      <c r="MUO37" s="107"/>
      <c r="MUP37" s="63"/>
      <c r="MUQ37" s="58"/>
      <c r="MUR37" s="58"/>
      <c r="MUT37" s="40"/>
      <c r="MUU37" s="58"/>
      <c r="MUV37" s="58"/>
      <c r="MUW37" s="107"/>
      <c r="MUX37" s="107"/>
      <c r="MUY37" s="107"/>
      <c r="MUZ37" s="63"/>
      <c r="MVA37" s="58"/>
      <c r="MVB37" s="58"/>
      <c r="MVD37" s="40"/>
      <c r="MVE37" s="58"/>
      <c r="MVF37" s="58"/>
      <c r="MVG37" s="107"/>
      <c r="MVH37" s="107"/>
      <c r="MVI37" s="107"/>
      <c r="MVJ37" s="63"/>
      <c r="MVK37" s="58"/>
      <c r="MVL37" s="58"/>
      <c r="MVN37" s="40"/>
      <c r="MVO37" s="58"/>
      <c r="MVP37" s="58"/>
      <c r="MVQ37" s="107"/>
      <c r="MVR37" s="107"/>
      <c r="MVS37" s="107"/>
      <c r="MVT37" s="63"/>
      <c r="MVU37" s="58"/>
      <c r="MVV37" s="58"/>
      <c r="MVX37" s="40"/>
      <c r="MVY37" s="58"/>
      <c r="MVZ37" s="58"/>
      <c r="MWA37" s="107"/>
      <c r="MWB37" s="107"/>
      <c r="MWC37" s="107"/>
      <c r="MWD37" s="63"/>
      <c r="MWE37" s="58"/>
      <c r="MWF37" s="58"/>
      <c r="MWH37" s="40"/>
      <c r="MWI37" s="58"/>
      <c r="MWJ37" s="58"/>
      <c r="MWK37" s="107"/>
      <c r="MWL37" s="107"/>
      <c r="MWM37" s="107"/>
      <c r="MWN37" s="63"/>
      <c r="MWO37" s="58"/>
      <c r="MWP37" s="58"/>
      <c r="MWR37" s="40"/>
      <c r="MWS37" s="58"/>
      <c r="MWT37" s="58"/>
      <c r="MWU37" s="107"/>
      <c r="MWV37" s="107"/>
      <c r="MWW37" s="107"/>
      <c r="MWX37" s="63"/>
      <c r="MWY37" s="58"/>
      <c r="MWZ37" s="58"/>
      <c r="MXB37" s="40"/>
      <c r="MXC37" s="58"/>
      <c r="MXD37" s="58"/>
      <c r="MXE37" s="107"/>
      <c r="MXF37" s="107"/>
      <c r="MXG37" s="107"/>
      <c r="MXH37" s="63"/>
      <c r="MXI37" s="58"/>
      <c r="MXJ37" s="58"/>
      <c r="MXL37" s="40"/>
      <c r="MXM37" s="58"/>
      <c r="MXN37" s="58"/>
      <c r="MXO37" s="107"/>
      <c r="MXP37" s="107"/>
      <c r="MXQ37" s="107"/>
      <c r="MXR37" s="63"/>
      <c r="MXS37" s="58"/>
      <c r="MXT37" s="58"/>
      <c r="MXV37" s="40"/>
      <c r="MXW37" s="58"/>
      <c r="MXX37" s="58"/>
      <c r="MXY37" s="107"/>
      <c r="MXZ37" s="107"/>
      <c r="MYA37" s="107"/>
      <c r="MYB37" s="63"/>
      <c r="MYC37" s="58"/>
      <c r="MYD37" s="58"/>
      <c r="MYF37" s="40"/>
      <c r="MYG37" s="58"/>
      <c r="MYH37" s="58"/>
      <c r="MYI37" s="107"/>
      <c r="MYJ37" s="107"/>
      <c r="MYK37" s="107"/>
      <c r="MYL37" s="63"/>
      <c r="MYM37" s="58"/>
      <c r="MYN37" s="58"/>
      <c r="MYP37" s="40"/>
      <c r="MYQ37" s="58"/>
      <c r="MYR37" s="58"/>
      <c r="MYS37" s="107"/>
      <c r="MYT37" s="107"/>
      <c r="MYU37" s="107"/>
      <c r="MYV37" s="63"/>
      <c r="MYW37" s="58"/>
      <c r="MYX37" s="58"/>
      <c r="MYZ37" s="40"/>
      <c r="MZA37" s="58"/>
      <c r="MZB37" s="58"/>
      <c r="MZC37" s="107"/>
      <c r="MZD37" s="107"/>
      <c r="MZE37" s="107"/>
      <c r="MZF37" s="63"/>
      <c r="MZG37" s="58"/>
      <c r="MZH37" s="58"/>
      <c r="MZJ37" s="40"/>
      <c r="MZK37" s="58"/>
      <c r="MZL37" s="58"/>
      <c r="MZM37" s="107"/>
      <c r="MZN37" s="107"/>
      <c r="MZO37" s="107"/>
      <c r="MZP37" s="63"/>
      <c r="MZQ37" s="58"/>
      <c r="MZR37" s="58"/>
      <c r="MZT37" s="40"/>
      <c r="MZU37" s="58"/>
      <c r="MZV37" s="58"/>
      <c r="MZW37" s="107"/>
      <c r="MZX37" s="107"/>
      <c r="MZY37" s="107"/>
      <c r="MZZ37" s="63"/>
      <c r="NAA37" s="58"/>
      <c r="NAB37" s="58"/>
      <c r="NAD37" s="40"/>
      <c r="NAE37" s="58"/>
      <c r="NAF37" s="58"/>
      <c r="NAG37" s="107"/>
      <c r="NAH37" s="107"/>
      <c r="NAI37" s="107"/>
      <c r="NAJ37" s="63"/>
      <c r="NAK37" s="58"/>
      <c r="NAL37" s="58"/>
      <c r="NAN37" s="40"/>
      <c r="NAO37" s="58"/>
      <c r="NAP37" s="58"/>
      <c r="NAQ37" s="107"/>
      <c r="NAR37" s="107"/>
      <c r="NAS37" s="107"/>
      <c r="NAT37" s="63"/>
      <c r="NAU37" s="58"/>
      <c r="NAV37" s="58"/>
      <c r="NAX37" s="40"/>
      <c r="NAY37" s="58"/>
      <c r="NAZ37" s="58"/>
      <c r="NBA37" s="107"/>
      <c r="NBB37" s="107"/>
      <c r="NBC37" s="107"/>
      <c r="NBD37" s="63"/>
      <c r="NBE37" s="58"/>
      <c r="NBF37" s="58"/>
      <c r="NBH37" s="40"/>
      <c r="NBI37" s="58"/>
      <c r="NBJ37" s="58"/>
      <c r="NBK37" s="107"/>
      <c r="NBL37" s="107"/>
      <c r="NBM37" s="107"/>
      <c r="NBN37" s="63"/>
      <c r="NBO37" s="58"/>
      <c r="NBP37" s="58"/>
      <c r="NBR37" s="40"/>
      <c r="NBS37" s="58"/>
      <c r="NBT37" s="58"/>
      <c r="NBU37" s="107"/>
      <c r="NBV37" s="107"/>
      <c r="NBW37" s="107"/>
      <c r="NBX37" s="63"/>
      <c r="NBY37" s="58"/>
      <c r="NBZ37" s="58"/>
      <c r="NCB37" s="40"/>
      <c r="NCC37" s="58"/>
      <c r="NCD37" s="58"/>
      <c r="NCE37" s="107"/>
      <c r="NCF37" s="107"/>
      <c r="NCG37" s="107"/>
      <c r="NCH37" s="63"/>
      <c r="NCI37" s="58"/>
      <c r="NCJ37" s="58"/>
      <c r="NCL37" s="40"/>
      <c r="NCM37" s="58"/>
      <c r="NCN37" s="58"/>
      <c r="NCO37" s="107"/>
      <c r="NCP37" s="107"/>
      <c r="NCQ37" s="107"/>
      <c r="NCR37" s="63"/>
      <c r="NCS37" s="58"/>
      <c r="NCT37" s="58"/>
      <c r="NCV37" s="40"/>
      <c r="NCW37" s="58"/>
      <c r="NCX37" s="58"/>
      <c r="NCY37" s="107"/>
      <c r="NCZ37" s="107"/>
      <c r="NDA37" s="107"/>
      <c r="NDB37" s="63"/>
      <c r="NDC37" s="58"/>
      <c r="NDD37" s="58"/>
      <c r="NDF37" s="40"/>
      <c r="NDG37" s="58"/>
      <c r="NDH37" s="58"/>
      <c r="NDI37" s="107"/>
      <c r="NDJ37" s="107"/>
      <c r="NDK37" s="107"/>
      <c r="NDL37" s="63"/>
      <c r="NDM37" s="58"/>
      <c r="NDN37" s="58"/>
      <c r="NDP37" s="40"/>
      <c r="NDQ37" s="58"/>
      <c r="NDR37" s="58"/>
      <c r="NDS37" s="107"/>
      <c r="NDT37" s="107"/>
      <c r="NDU37" s="107"/>
      <c r="NDV37" s="63"/>
      <c r="NDW37" s="58"/>
      <c r="NDX37" s="58"/>
      <c r="NDZ37" s="40"/>
      <c r="NEA37" s="58"/>
      <c r="NEB37" s="58"/>
      <c r="NEC37" s="107"/>
      <c r="NED37" s="107"/>
      <c r="NEE37" s="107"/>
      <c r="NEF37" s="63"/>
      <c r="NEG37" s="58"/>
      <c r="NEH37" s="58"/>
      <c r="NEJ37" s="40"/>
      <c r="NEK37" s="58"/>
      <c r="NEL37" s="58"/>
      <c r="NEM37" s="107"/>
      <c r="NEN37" s="107"/>
      <c r="NEO37" s="107"/>
      <c r="NEP37" s="63"/>
      <c r="NEQ37" s="58"/>
      <c r="NER37" s="58"/>
      <c r="NET37" s="40"/>
      <c r="NEU37" s="58"/>
      <c r="NEV37" s="58"/>
      <c r="NEW37" s="107"/>
      <c r="NEX37" s="107"/>
      <c r="NEY37" s="107"/>
      <c r="NEZ37" s="63"/>
      <c r="NFA37" s="58"/>
      <c r="NFB37" s="58"/>
      <c r="NFD37" s="40"/>
      <c r="NFE37" s="58"/>
      <c r="NFF37" s="58"/>
      <c r="NFG37" s="107"/>
      <c r="NFH37" s="107"/>
      <c r="NFI37" s="107"/>
      <c r="NFJ37" s="63"/>
      <c r="NFK37" s="58"/>
      <c r="NFL37" s="58"/>
      <c r="NFN37" s="40"/>
      <c r="NFO37" s="58"/>
      <c r="NFP37" s="58"/>
      <c r="NFQ37" s="107"/>
      <c r="NFR37" s="107"/>
      <c r="NFS37" s="107"/>
      <c r="NFT37" s="63"/>
      <c r="NFU37" s="58"/>
      <c r="NFV37" s="58"/>
      <c r="NFX37" s="40"/>
      <c r="NFY37" s="58"/>
      <c r="NFZ37" s="58"/>
      <c r="NGA37" s="107"/>
      <c r="NGB37" s="107"/>
      <c r="NGC37" s="107"/>
      <c r="NGD37" s="63"/>
      <c r="NGE37" s="58"/>
      <c r="NGF37" s="58"/>
      <c r="NGH37" s="40"/>
      <c r="NGI37" s="58"/>
      <c r="NGJ37" s="58"/>
      <c r="NGK37" s="107"/>
      <c r="NGL37" s="107"/>
      <c r="NGM37" s="107"/>
      <c r="NGN37" s="63"/>
      <c r="NGO37" s="58"/>
      <c r="NGP37" s="58"/>
      <c r="NGR37" s="40"/>
      <c r="NGS37" s="58"/>
      <c r="NGT37" s="58"/>
      <c r="NGU37" s="107"/>
      <c r="NGV37" s="107"/>
      <c r="NGW37" s="107"/>
      <c r="NGX37" s="63"/>
      <c r="NGY37" s="58"/>
      <c r="NGZ37" s="58"/>
      <c r="NHB37" s="40"/>
      <c r="NHC37" s="58"/>
      <c r="NHD37" s="58"/>
      <c r="NHE37" s="107"/>
      <c r="NHF37" s="107"/>
      <c r="NHG37" s="107"/>
      <c r="NHH37" s="63"/>
      <c r="NHI37" s="58"/>
      <c r="NHJ37" s="58"/>
      <c r="NHL37" s="40"/>
      <c r="NHM37" s="58"/>
      <c r="NHN37" s="58"/>
      <c r="NHO37" s="107"/>
      <c r="NHP37" s="107"/>
      <c r="NHQ37" s="107"/>
      <c r="NHR37" s="63"/>
      <c r="NHS37" s="58"/>
      <c r="NHT37" s="58"/>
      <c r="NHV37" s="40"/>
      <c r="NHW37" s="58"/>
      <c r="NHX37" s="58"/>
      <c r="NHY37" s="107"/>
      <c r="NHZ37" s="107"/>
      <c r="NIA37" s="107"/>
      <c r="NIB37" s="63"/>
      <c r="NIC37" s="58"/>
      <c r="NID37" s="58"/>
      <c r="NIF37" s="40"/>
      <c r="NIG37" s="58"/>
      <c r="NIH37" s="58"/>
      <c r="NII37" s="107"/>
      <c r="NIJ37" s="107"/>
      <c r="NIK37" s="107"/>
      <c r="NIL37" s="63"/>
      <c r="NIM37" s="58"/>
      <c r="NIN37" s="58"/>
      <c r="NIP37" s="40"/>
      <c r="NIQ37" s="58"/>
      <c r="NIR37" s="58"/>
      <c r="NIS37" s="107"/>
      <c r="NIT37" s="107"/>
      <c r="NIU37" s="107"/>
      <c r="NIV37" s="63"/>
      <c r="NIW37" s="58"/>
      <c r="NIX37" s="58"/>
      <c r="NIZ37" s="40"/>
      <c r="NJA37" s="58"/>
      <c r="NJB37" s="58"/>
      <c r="NJC37" s="107"/>
      <c r="NJD37" s="107"/>
      <c r="NJE37" s="107"/>
      <c r="NJF37" s="63"/>
      <c r="NJG37" s="58"/>
      <c r="NJH37" s="58"/>
      <c r="NJJ37" s="40"/>
      <c r="NJK37" s="58"/>
      <c r="NJL37" s="58"/>
      <c r="NJM37" s="107"/>
      <c r="NJN37" s="107"/>
      <c r="NJO37" s="107"/>
      <c r="NJP37" s="63"/>
      <c r="NJQ37" s="58"/>
      <c r="NJR37" s="58"/>
      <c r="NJT37" s="40"/>
      <c r="NJU37" s="58"/>
      <c r="NJV37" s="58"/>
      <c r="NJW37" s="107"/>
      <c r="NJX37" s="107"/>
      <c r="NJY37" s="107"/>
      <c r="NJZ37" s="63"/>
      <c r="NKA37" s="58"/>
      <c r="NKB37" s="58"/>
      <c r="NKD37" s="40"/>
      <c r="NKE37" s="58"/>
      <c r="NKF37" s="58"/>
      <c r="NKG37" s="107"/>
      <c r="NKH37" s="107"/>
      <c r="NKI37" s="107"/>
      <c r="NKJ37" s="63"/>
      <c r="NKK37" s="58"/>
      <c r="NKL37" s="58"/>
      <c r="NKN37" s="40"/>
      <c r="NKO37" s="58"/>
      <c r="NKP37" s="58"/>
      <c r="NKQ37" s="107"/>
      <c r="NKR37" s="107"/>
      <c r="NKS37" s="107"/>
      <c r="NKT37" s="63"/>
      <c r="NKU37" s="58"/>
      <c r="NKV37" s="58"/>
      <c r="NKX37" s="40"/>
      <c r="NKY37" s="58"/>
      <c r="NKZ37" s="58"/>
      <c r="NLA37" s="107"/>
      <c r="NLB37" s="107"/>
      <c r="NLC37" s="107"/>
      <c r="NLD37" s="63"/>
      <c r="NLE37" s="58"/>
      <c r="NLF37" s="58"/>
      <c r="NLH37" s="40"/>
      <c r="NLI37" s="58"/>
      <c r="NLJ37" s="58"/>
      <c r="NLK37" s="107"/>
      <c r="NLL37" s="107"/>
      <c r="NLM37" s="107"/>
      <c r="NLN37" s="63"/>
      <c r="NLO37" s="58"/>
      <c r="NLP37" s="58"/>
      <c r="NLR37" s="40"/>
      <c r="NLS37" s="58"/>
      <c r="NLT37" s="58"/>
      <c r="NLU37" s="107"/>
      <c r="NLV37" s="107"/>
      <c r="NLW37" s="107"/>
      <c r="NLX37" s="63"/>
      <c r="NLY37" s="58"/>
      <c r="NLZ37" s="58"/>
      <c r="NMB37" s="40"/>
      <c r="NMC37" s="58"/>
      <c r="NMD37" s="58"/>
      <c r="NME37" s="107"/>
      <c r="NMF37" s="107"/>
      <c r="NMG37" s="107"/>
      <c r="NMH37" s="63"/>
      <c r="NMI37" s="58"/>
      <c r="NMJ37" s="58"/>
      <c r="NML37" s="40"/>
      <c r="NMM37" s="58"/>
      <c r="NMN37" s="58"/>
      <c r="NMO37" s="107"/>
      <c r="NMP37" s="107"/>
      <c r="NMQ37" s="107"/>
      <c r="NMR37" s="63"/>
      <c r="NMS37" s="58"/>
      <c r="NMT37" s="58"/>
      <c r="NMV37" s="40"/>
      <c r="NMW37" s="58"/>
      <c r="NMX37" s="58"/>
      <c r="NMY37" s="107"/>
      <c r="NMZ37" s="107"/>
      <c r="NNA37" s="107"/>
      <c r="NNB37" s="63"/>
      <c r="NNC37" s="58"/>
      <c r="NND37" s="58"/>
      <c r="NNF37" s="40"/>
      <c r="NNG37" s="58"/>
      <c r="NNH37" s="58"/>
      <c r="NNI37" s="107"/>
      <c r="NNJ37" s="107"/>
      <c r="NNK37" s="107"/>
      <c r="NNL37" s="63"/>
      <c r="NNM37" s="58"/>
      <c r="NNN37" s="58"/>
      <c r="NNP37" s="40"/>
      <c r="NNQ37" s="58"/>
      <c r="NNR37" s="58"/>
      <c r="NNS37" s="107"/>
      <c r="NNT37" s="107"/>
      <c r="NNU37" s="107"/>
      <c r="NNV37" s="63"/>
      <c r="NNW37" s="58"/>
      <c r="NNX37" s="58"/>
      <c r="NNZ37" s="40"/>
      <c r="NOA37" s="58"/>
      <c r="NOB37" s="58"/>
      <c r="NOC37" s="107"/>
      <c r="NOD37" s="107"/>
      <c r="NOE37" s="107"/>
      <c r="NOF37" s="63"/>
      <c r="NOG37" s="58"/>
      <c r="NOH37" s="58"/>
      <c r="NOJ37" s="40"/>
      <c r="NOK37" s="58"/>
      <c r="NOL37" s="58"/>
      <c r="NOM37" s="107"/>
      <c r="NON37" s="107"/>
      <c r="NOO37" s="107"/>
      <c r="NOP37" s="63"/>
      <c r="NOQ37" s="58"/>
      <c r="NOR37" s="58"/>
      <c r="NOT37" s="40"/>
      <c r="NOU37" s="58"/>
      <c r="NOV37" s="58"/>
      <c r="NOW37" s="107"/>
      <c r="NOX37" s="107"/>
      <c r="NOY37" s="107"/>
      <c r="NOZ37" s="63"/>
      <c r="NPA37" s="58"/>
      <c r="NPB37" s="58"/>
      <c r="NPD37" s="40"/>
      <c r="NPE37" s="58"/>
      <c r="NPF37" s="58"/>
      <c r="NPG37" s="107"/>
      <c r="NPH37" s="107"/>
      <c r="NPI37" s="107"/>
      <c r="NPJ37" s="63"/>
      <c r="NPK37" s="58"/>
      <c r="NPL37" s="58"/>
      <c r="NPN37" s="40"/>
      <c r="NPO37" s="58"/>
      <c r="NPP37" s="58"/>
      <c r="NPQ37" s="107"/>
      <c r="NPR37" s="107"/>
      <c r="NPS37" s="107"/>
      <c r="NPT37" s="63"/>
      <c r="NPU37" s="58"/>
      <c r="NPV37" s="58"/>
      <c r="NPX37" s="40"/>
      <c r="NPY37" s="58"/>
      <c r="NPZ37" s="58"/>
      <c r="NQA37" s="107"/>
      <c r="NQB37" s="107"/>
      <c r="NQC37" s="107"/>
      <c r="NQD37" s="63"/>
      <c r="NQE37" s="58"/>
      <c r="NQF37" s="58"/>
      <c r="NQH37" s="40"/>
      <c r="NQI37" s="58"/>
      <c r="NQJ37" s="58"/>
      <c r="NQK37" s="107"/>
      <c r="NQL37" s="107"/>
      <c r="NQM37" s="107"/>
      <c r="NQN37" s="63"/>
      <c r="NQO37" s="58"/>
      <c r="NQP37" s="58"/>
      <c r="NQR37" s="40"/>
      <c r="NQS37" s="58"/>
      <c r="NQT37" s="58"/>
      <c r="NQU37" s="107"/>
      <c r="NQV37" s="107"/>
      <c r="NQW37" s="107"/>
      <c r="NQX37" s="63"/>
      <c r="NQY37" s="58"/>
      <c r="NQZ37" s="58"/>
      <c r="NRB37" s="40"/>
      <c r="NRC37" s="58"/>
      <c r="NRD37" s="58"/>
      <c r="NRE37" s="107"/>
      <c r="NRF37" s="107"/>
      <c r="NRG37" s="107"/>
      <c r="NRH37" s="63"/>
      <c r="NRI37" s="58"/>
      <c r="NRJ37" s="58"/>
      <c r="NRL37" s="40"/>
      <c r="NRM37" s="58"/>
      <c r="NRN37" s="58"/>
      <c r="NRO37" s="107"/>
      <c r="NRP37" s="107"/>
      <c r="NRQ37" s="107"/>
      <c r="NRR37" s="63"/>
      <c r="NRS37" s="58"/>
      <c r="NRT37" s="58"/>
      <c r="NRV37" s="40"/>
      <c r="NRW37" s="58"/>
      <c r="NRX37" s="58"/>
      <c r="NRY37" s="107"/>
      <c r="NRZ37" s="107"/>
      <c r="NSA37" s="107"/>
      <c r="NSB37" s="63"/>
      <c r="NSC37" s="58"/>
      <c r="NSD37" s="58"/>
      <c r="NSF37" s="40"/>
      <c r="NSG37" s="58"/>
      <c r="NSH37" s="58"/>
      <c r="NSI37" s="107"/>
      <c r="NSJ37" s="107"/>
      <c r="NSK37" s="107"/>
      <c r="NSL37" s="63"/>
      <c r="NSM37" s="58"/>
      <c r="NSN37" s="58"/>
      <c r="NSP37" s="40"/>
      <c r="NSQ37" s="58"/>
      <c r="NSR37" s="58"/>
      <c r="NSS37" s="107"/>
      <c r="NST37" s="107"/>
      <c r="NSU37" s="107"/>
      <c r="NSV37" s="63"/>
      <c r="NSW37" s="58"/>
      <c r="NSX37" s="58"/>
      <c r="NSZ37" s="40"/>
      <c r="NTA37" s="58"/>
      <c r="NTB37" s="58"/>
      <c r="NTC37" s="107"/>
      <c r="NTD37" s="107"/>
      <c r="NTE37" s="107"/>
      <c r="NTF37" s="63"/>
      <c r="NTG37" s="58"/>
      <c r="NTH37" s="58"/>
      <c r="NTJ37" s="40"/>
      <c r="NTK37" s="58"/>
      <c r="NTL37" s="58"/>
      <c r="NTM37" s="107"/>
      <c r="NTN37" s="107"/>
      <c r="NTO37" s="107"/>
      <c r="NTP37" s="63"/>
      <c r="NTQ37" s="58"/>
      <c r="NTR37" s="58"/>
      <c r="NTT37" s="40"/>
      <c r="NTU37" s="58"/>
      <c r="NTV37" s="58"/>
      <c r="NTW37" s="107"/>
      <c r="NTX37" s="107"/>
      <c r="NTY37" s="107"/>
      <c r="NTZ37" s="63"/>
      <c r="NUA37" s="58"/>
      <c r="NUB37" s="58"/>
      <c r="NUD37" s="40"/>
      <c r="NUE37" s="58"/>
      <c r="NUF37" s="58"/>
      <c r="NUG37" s="107"/>
      <c r="NUH37" s="107"/>
      <c r="NUI37" s="107"/>
      <c r="NUJ37" s="63"/>
      <c r="NUK37" s="58"/>
      <c r="NUL37" s="58"/>
      <c r="NUN37" s="40"/>
      <c r="NUO37" s="58"/>
      <c r="NUP37" s="58"/>
      <c r="NUQ37" s="107"/>
      <c r="NUR37" s="107"/>
      <c r="NUS37" s="107"/>
      <c r="NUT37" s="63"/>
      <c r="NUU37" s="58"/>
      <c r="NUV37" s="58"/>
      <c r="NUX37" s="40"/>
      <c r="NUY37" s="58"/>
      <c r="NUZ37" s="58"/>
      <c r="NVA37" s="107"/>
      <c r="NVB37" s="107"/>
      <c r="NVC37" s="107"/>
      <c r="NVD37" s="63"/>
      <c r="NVE37" s="58"/>
      <c r="NVF37" s="58"/>
      <c r="NVH37" s="40"/>
      <c r="NVI37" s="58"/>
      <c r="NVJ37" s="58"/>
      <c r="NVK37" s="107"/>
      <c r="NVL37" s="107"/>
      <c r="NVM37" s="107"/>
      <c r="NVN37" s="63"/>
      <c r="NVO37" s="58"/>
      <c r="NVP37" s="58"/>
      <c r="NVR37" s="40"/>
      <c r="NVS37" s="58"/>
      <c r="NVT37" s="58"/>
      <c r="NVU37" s="107"/>
      <c r="NVV37" s="107"/>
      <c r="NVW37" s="107"/>
      <c r="NVX37" s="63"/>
      <c r="NVY37" s="58"/>
      <c r="NVZ37" s="58"/>
      <c r="NWB37" s="40"/>
      <c r="NWC37" s="58"/>
      <c r="NWD37" s="58"/>
      <c r="NWE37" s="107"/>
      <c r="NWF37" s="107"/>
      <c r="NWG37" s="107"/>
      <c r="NWH37" s="63"/>
      <c r="NWI37" s="58"/>
      <c r="NWJ37" s="58"/>
      <c r="NWL37" s="40"/>
      <c r="NWM37" s="58"/>
      <c r="NWN37" s="58"/>
      <c r="NWO37" s="107"/>
      <c r="NWP37" s="107"/>
      <c r="NWQ37" s="107"/>
      <c r="NWR37" s="63"/>
      <c r="NWS37" s="58"/>
      <c r="NWT37" s="58"/>
      <c r="NWV37" s="40"/>
      <c r="NWW37" s="58"/>
      <c r="NWX37" s="58"/>
      <c r="NWY37" s="107"/>
      <c r="NWZ37" s="107"/>
      <c r="NXA37" s="107"/>
      <c r="NXB37" s="63"/>
      <c r="NXC37" s="58"/>
      <c r="NXD37" s="58"/>
      <c r="NXF37" s="40"/>
      <c r="NXG37" s="58"/>
      <c r="NXH37" s="58"/>
      <c r="NXI37" s="107"/>
      <c r="NXJ37" s="107"/>
      <c r="NXK37" s="107"/>
      <c r="NXL37" s="63"/>
      <c r="NXM37" s="58"/>
      <c r="NXN37" s="58"/>
      <c r="NXP37" s="40"/>
      <c r="NXQ37" s="58"/>
      <c r="NXR37" s="58"/>
      <c r="NXS37" s="107"/>
      <c r="NXT37" s="107"/>
      <c r="NXU37" s="107"/>
      <c r="NXV37" s="63"/>
      <c r="NXW37" s="58"/>
      <c r="NXX37" s="58"/>
      <c r="NXZ37" s="40"/>
      <c r="NYA37" s="58"/>
      <c r="NYB37" s="58"/>
      <c r="NYC37" s="107"/>
      <c r="NYD37" s="107"/>
      <c r="NYE37" s="107"/>
      <c r="NYF37" s="63"/>
      <c r="NYG37" s="58"/>
      <c r="NYH37" s="58"/>
      <c r="NYJ37" s="40"/>
      <c r="NYK37" s="58"/>
      <c r="NYL37" s="58"/>
      <c r="NYM37" s="107"/>
      <c r="NYN37" s="107"/>
      <c r="NYO37" s="107"/>
      <c r="NYP37" s="63"/>
      <c r="NYQ37" s="58"/>
      <c r="NYR37" s="58"/>
      <c r="NYT37" s="40"/>
      <c r="NYU37" s="58"/>
      <c r="NYV37" s="58"/>
      <c r="NYW37" s="107"/>
      <c r="NYX37" s="107"/>
      <c r="NYY37" s="107"/>
      <c r="NYZ37" s="63"/>
      <c r="NZA37" s="58"/>
      <c r="NZB37" s="58"/>
      <c r="NZD37" s="40"/>
      <c r="NZE37" s="58"/>
      <c r="NZF37" s="58"/>
      <c r="NZG37" s="107"/>
      <c r="NZH37" s="107"/>
      <c r="NZI37" s="107"/>
      <c r="NZJ37" s="63"/>
      <c r="NZK37" s="58"/>
      <c r="NZL37" s="58"/>
      <c r="NZN37" s="40"/>
      <c r="NZO37" s="58"/>
      <c r="NZP37" s="58"/>
      <c r="NZQ37" s="107"/>
      <c r="NZR37" s="107"/>
      <c r="NZS37" s="107"/>
      <c r="NZT37" s="63"/>
      <c r="NZU37" s="58"/>
      <c r="NZV37" s="58"/>
      <c r="NZX37" s="40"/>
      <c r="NZY37" s="58"/>
      <c r="NZZ37" s="58"/>
      <c r="OAA37" s="107"/>
      <c r="OAB37" s="107"/>
      <c r="OAC37" s="107"/>
      <c r="OAD37" s="63"/>
      <c r="OAE37" s="58"/>
      <c r="OAF37" s="58"/>
      <c r="OAH37" s="40"/>
      <c r="OAI37" s="58"/>
      <c r="OAJ37" s="58"/>
      <c r="OAK37" s="107"/>
      <c r="OAL37" s="107"/>
      <c r="OAM37" s="107"/>
      <c r="OAN37" s="63"/>
      <c r="OAO37" s="58"/>
      <c r="OAP37" s="58"/>
      <c r="OAR37" s="40"/>
      <c r="OAS37" s="58"/>
      <c r="OAT37" s="58"/>
      <c r="OAU37" s="107"/>
      <c r="OAV37" s="107"/>
      <c r="OAW37" s="107"/>
      <c r="OAX37" s="63"/>
      <c r="OAY37" s="58"/>
      <c r="OAZ37" s="58"/>
      <c r="OBB37" s="40"/>
      <c r="OBC37" s="58"/>
      <c r="OBD37" s="58"/>
      <c r="OBE37" s="107"/>
      <c r="OBF37" s="107"/>
      <c r="OBG37" s="107"/>
      <c r="OBH37" s="63"/>
      <c r="OBI37" s="58"/>
      <c r="OBJ37" s="58"/>
      <c r="OBL37" s="40"/>
      <c r="OBM37" s="58"/>
      <c r="OBN37" s="58"/>
      <c r="OBO37" s="107"/>
      <c r="OBP37" s="107"/>
      <c r="OBQ37" s="107"/>
      <c r="OBR37" s="63"/>
      <c r="OBS37" s="58"/>
      <c r="OBT37" s="58"/>
      <c r="OBV37" s="40"/>
      <c r="OBW37" s="58"/>
      <c r="OBX37" s="58"/>
      <c r="OBY37" s="107"/>
      <c r="OBZ37" s="107"/>
      <c r="OCA37" s="107"/>
      <c r="OCB37" s="63"/>
      <c r="OCC37" s="58"/>
      <c r="OCD37" s="58"/>
      <c r="OCF37" s="40"/>
      <c r="OCG37" s="58"/>
      <c r="OCH37" s="58"/>
      <c r="OCI37" s="107"/>
      <c r="OCJ37" s="107"/>
      <c r="OCK37" s="107"/>
      <c r="OCL37" s="63"/>
      <c r="OCM37" s="58"/>
      <c r="OCN37" s="58"/>
      <c r="OCP37" s="40"/>
      <c r="OCQ37" s="58"/>
      <c r="OCR37" s="58"/>
      <c r="OCS37" s="107"/>
      <c r="OCT37" s="107"/>
      <c r="OCU37" s="107"/>
      <c r="OCV37" s="63"/>
      <c r="OCW37" s="58"/>
      <c r="OCX37" s="58"/>
      <c r="OCZ37" s="40"/>
      <c r="ODA37" s="58"/>
      <c r="ODB37" s="58"/>
      <c r="ODC37" s="107"/>
      <c r="ODD37" s="107"/>
      <c r="ODE37" s="107"/>
      <c r="ODF37" s="63"/>
      <c r="ODG37" s="58"/>
      <c r="ODH37" s="58"/>
      <c r="ODJ37" s="40"/>
      <c r="ODK37" s="58"/>
      <c r="ODL37" s="58"/>
      <c r="ODM37" s="107"/>
      <c r="ODN37" s="107"/>
      <c r="ODO37" s="107"/>
      <c r="ODP37" s="63"/>
      <c r="ODQ37" s="58"/>
      <c r="ODR37" s="58"/>
      <c r="ODT37" s="40"/>
      <c r="ODU37" s="58"/>
      <c r="ODV37" s="58"/>
      <c r="ODW37" s="107"/>
      <c r="ODX37" s="107"/>
      <c r="ODY37" s="107"/>
      <c r="ODZ37" s="63"/>
      <c r="OEA37" s="58"/>
      <c r="OEB37" s="58"/>
      <c r="OED37" s="40"/>
      <c r="OEE37" s="58"/>
      <c r="OEF37" s="58"/>
      <c r="OEG37" s="107"/>
      <c r="OEH37" s="107"/>
      <c r="OEI37" s="107"/>
      <c r="OEJ37" s="63"/>
      <c r="OEK37" s="58"/>
      <c r="OEL37" s="58"/>
      <c r="OEN37" s="40"/>
      <c r="OEO37" s="58"/>
      <c r="OEP37" s="58"/>
      <c r="OEQ37" s="107"/>
      <c r="OER37" s="107"/>
      <c r="OES37" s="107"/>
      <c r="OET37" s="63"/>
      <c r="OEU37" s="58"/>
      <c r="OEV37" s="58"/>
      <c r="OEX37" s="40"/>
      <c r="OEY37" s="58"/>
      <c r="OEZ37" s="58"/>
      <c r="OFA37" s="107"/>
      <c r="OFB37" s="107"/>
      <c r="OFC37" s="107"/>
      <c r="OFD37" s="63"/>
      <c r="OFE37" s="58"/>
      <c r="OFF37" s="58"/>
      <c r="OFH37" s="40"/>
      <c r="OFI37" s="58"/>
      <c r="OFJ37" s="58"/>
      <c r="OFK37" s="107"/>
      <c r="OFL37" s="107"/>
      <c r="OFM37" s="107"/>
      <c r="OFN37" s="63"/>
      <c r="OFO37" s="58"/>
      <c r="OFP37" s="58"/>
      <c r="OFR37" s="40"/>
      <c r="OFS37" s="58"/>
      <c r="OFT37" s="58"/>
      <c r="OFU37" s="107"/>
      <c r="OFV37" s="107"/>
      <c r="OFW37" s="107"/>
      <c r="OFX37" s="63"/>
      <c r="OFY37" s="58"/>
      <c r="OFZ37" s="58"/>
      <c r="OGB37" s="40"/>
      <c r="OGC37" s="58"/>
      <c r="OGD37" s="58"/>
      <c r="OGE37" s="107"/>
      <c r="OGF37" s="107"/>
      <c r="OGG37" s="107"/>
      <c r="OGH37" s="63"/>
      <c r="OGI37" s="58"/>
      <c r="OGJ37" s="58"/>
      <c r="OGL37" s="40"/>
      <c r="OGM37" s="58"/>
      <c r="OGN37" s="58"/>
      <c r="OGO37" s="107"/>
      <c r="OGP37" s="107"/>
      <c r="OGQ37" s="107"/>
      <c r="OGR37" s="63"/>
      <c r="OGS37" s="58"/>
      <c r="OGT37" s="58"/>
      <c r="OGV37" s="40"/>
      <c r="OGW37" s="58"/>
      <c r="OGX37" s="58"/>
      <c r="OGY37" s="107"/>
      <c r="OGZ37" s="107"/>
      <c r="OHA37" s="107"/>
      <c r="OHB37" s="63"/>
      <c r="OHC37" s="58"/>
      <c r="OHD37" s="58"/>
      <c r="OHF37" s="40"/>
      <c r="OHG37" s="58"/>
      <c r="OHH37" s="58"/>
      <c r="OHI37" s="107"/>
      <c r="OHJ37" s="107"/>
      <c r="OHK37" s="107"/>
      <c r="OHL37" s="63"/>
      <c r="OHM37" s="58"/>
      <c r="OHN37" s="58"/>
      <c r="OHP37" s="40"/>
      <c r="OHQ37" s="58"/>
      <c r="OHR37" s="58"/>
      <c r="OHS37" s="107"/>
      <c r="OHT37" s="107"/>
      <c r="OHU37" s="107"/>
      <c r="OHV37" s="63"/>
      <c r="OHW37" s="58"/>
      <c r="OHX37" s="58"/>
      <c r="OHZ37" s="40"/>
      <c r="OIA37" s="58"/>
      <c r="OIB37" s="58"/>
      <c r="OIC37" s="107"/>
      <c r="OID37" s="107"/>
      <c r="OIE37" s="107"/>
      <c r="OIF37" s="63"/>
      <c r="OIG37" s="58"/>
      <c r="OIH37" s="58"/>
      <c r="OIJ37" s="40"/>
      <c r="OIK37" s="58"/>
      <c r="OIL37" s="58"/>
      <c r="OIM37" s="107"/>
      <c r="OIN37" s="107"/>
      <c r="OIO37" s="107"/>
      <c r="OIP37" s="63"/>
      <c r="OIQ37" s="58"/>
      <c r="OIR37" s="58"/>
      <c r="OIT37" s="40"/>
      <c r="OIU37" s="58"/>
      <c r="OIV37" s="58"/>
      <c r="OIW37" s="107"/>
      <c r="OIX37" s="107"/>
      <c r="OIY37" s="107"/>
      <c r="OIZ37" s="63"/>
      <c r="OJA37" s="58"/>
      <c r="OJB37" s="58"/>
      <c r="OJD37" s="40"/>
      <c r="OJE37" s="58"/>
      <c r="OJF37" s="58"/>
      <c r="OJG37" s="107"/>
      <c r="OJH37" s="107"/>
      <c r="OJI37" s="107"/>
      <c r="OJJ37" s="63"/>
      <c r="OJK37" s="58"/>
      <c r="OJL37" s="58"/>
      <c r="OJN37" s="40"/>
      <c r="OJO37" s="58"/>
      <c r="OJP37" s="58"/>
      <c r="OJQ37" s="107"/>
      <c r="OJR37" s="107"/>
      <c r="OJS37" s="107"/>
      <c r="OJT37" s="63"/>
      <c r="OJU37" s="58"/>
      <c r="OJV37" s="58"/>
      <c r="OJX37" s="40"/>
      <c r="OJY37" s="58"/>
      <c r="OJZ37" s="58"/>
      <c r="OKA37" s="107"/>
      <c r="OKB37" s="107"/>
      <c r="OKC37" s="107"/>
      <c r="OKD37" s="63"/>
      <c r="OKE37" s="58"/>
      <c r="OKF37" s="58"/>
      <c r="OKH37" s="40"/>
      <c r="OKI37" s="58"/>
      <c r="OKJ37" s="58"/>
      <c r="OKK37" s="107"/>
      <c r="OKL37" s="107"/>
      <c r="OKM37" s="107"/>
      <c r="OKN37" s="63"/>
      <c r="OKO37" s="58"/>
      <c r="OKP37" s="58"/>
      <c r="OKR37" s="40"/>
      <c r="OKS37" s="58"/>
      <c r="OKT37" s="58"/>
      <c r="OKU37" s="107"/>
      <c r="OKV37" s="107"/>
      <c r="OKW37" s="107"/>
      <c r="OKX37" s="63"/>
      <c r="OKY37" s="58"/>
      <c r="OKZ37" s="58"/>
      <c r="OLB37" s="40"/>
      <c r="OLC37" s="58"/>
      <c r="OLD37" s="58"/>
      <c r="OLE37" s="107"/>
      <c r="OLF37" s="107"/>
      <c r="OLG37" s="107"/>
      <c r="OLH37" s="63"/>
      <c r="OLI37" s="58"/>
      <c r="OLJ37" s="58"/>
      <c r="OLL37" s="40"/>
      <c r="OLM37" s="58"/>
      <c r="OLN37" s="58"/>
      <c r="OLO37" s="107"/>
      <c r="OLP37" s="107"/>
      <c r="OLQ37" s="107"/>
      <c r="OLR37" s="63"/>
      <c r="OLS37" s="58"/>
      <c r="OLT37" s="58"/>
      <c r="OLV37" s="40"/>
      <c r="OLW37" s="58"/>
      <c r="OLX37" s="58"/>
      <c r="OLY37" s="107"/>
      <c r="OLZ37" s="107"/>
      <c r="OMA37" s="107"/>
      <c r="OMB37" s="63"/>
      <c r="OMC37" s="58"/>
      <c r="OMD37" s="58"/>
      <c r="OMF37" s="40"/>
      <c r="OMG37" s="58"/>
      <c r="OMH37" s="58"/>
      <c r="OMI37" s="107"/>
      <c r="OMJ37" s="107"/>
      <c r="OMK37" s="107"/>
      <c r="OML37" s="63"/>
      <c r="OMM37" s="58"/>
      <c r="OMN37" s="58"/>
      <c r="OMP37" s="40"/>
      <c r="OMQ37" s="58"/>
      <c r="OMR37" s="58"/>
      <c r="OMS37" s="107"/>
      <c r="OMT37" s="107"/>
      <c r="OMU37" s="107"/>
      <c r="OMV37" s="63"/>
      <c r="OMW37" s="58"/>
      <c r="OMX37" s="58"/>
      <c r="OMZ37" s="40"/>
      <c r="ONA37" s="58"/>
      <c r="ONB37" s="58"/>
      <c r="ONC37" s="107"/>
      <c r="OND37" s="107"/>
      <c r="ONE37" s="107"/>
      <c r="ONF37" s="63"/>
      <c r="ONG37" s="58"/>
      <c r="ONH37" s="58"/>
      <c r="ONJ37" s="40"/>
      <c r="ONK37" s="58"/>
      <c r="ONL37" s="58"/>
      <c r="ONM37" s="107"/>
      <c r="ONN37" s="107"/>
      <c r="ONO37" s="107"/>
      <c r="ONP37" s="63"/>
      <c r="ONQ37" s="58"/>
      <c r="ONR37" s="58"/>
      <c r="ONT37" s="40"/>
      <c r="ONU37" s="58"/>
      <c r="ONV37" s="58"/>
      <c r="ONW37" s="107"/>
      <c r="ONX37" s="107"/>
      <c r="ONY37" s="107"/>
      <c r="ONZ37" s="63"/>
      <c r="OOA37" s="58"/>
      <c r="OOB37" s="58"/>
      <c r="OOD37" s="40"/>
      <c r="OOE37" s="58"/>
      <c r="OOF37" s="58"/>
      <c r="OOG37" s="107"/>
      <c r="OOH37" s="107"/>
      <c r="OOI37" s="107"/>
      <c r="OOJ37" s="63"/>
      <c r="OOK37" s="58"/>
      <c r="OOL37" s="58"/>
      <c r="OON37" s="40"/>
      <c r="OOO37" s="58"/>
      <c r="OOP37" s="58"/>
      <c r="OOQ37" s="107"/>
      <c r="OOR37" s="107"/>
      <c r="OOS37" s="107"/>
      <c r="OOT37" s="63"/>
      <c r="OOU37" s="58"/>
      <c r="OOV37" s="58"/>
      <c r="OOX37" s="40"/>
      <c r="OOY37" s="58"/>
      <c r="OOZ37" s="58"/>
      <c r="OPA37" s="107"/>
      <c r="OPB37" s="107"/>
      <c r="OPC37" s="107"/>
      <c r="OPD37" s="63"/>
      <c r="OPE37" s="58"/>
      <c r="OPF37" s="58"/>
      <c r="OPH37" s="40"/>
      <c r="OPI37" s="58"/>
      <c r="OPJ37" s="58"/>
      <c r="OPK37" s="107"/>
      <c r="OPL37" s="107"/>
      <c r="OPM37" s="107"/>
      <c r="OPN37" s="63"/>
      <c r="OPO37" s="58"/>
      <c r="OPP37" s="58"/>
      <c r="OPR37" s="40"/>
      <c r="OPS37" s="58"/>
      <c r="OPT37" s="58"/>
      <c r="OPU37" s="107"/>
      <c r="OPV37" s="107"/>
      <c r="OPW37" s="107"/>
      <c r="OPX37" s="63"/>
      <c r="OPY37" s="58"/>
      <c r="OPZ37" s="58"/>
      <c r="OQB37" s="40"/>
      <c r="OQC37" s="58"/>
      <c r="OQD37" s="58"/>
      <c r="OQE37" s="107"/>
      <c r="OQF37" s="107"/>
      <c r="OQG37" s="107"/>
      <c r="OQH37" s="63"/>
      <c r="OQI37" s="58"/>
      <c r="OQJ37" s="58"/>
      <c r="OQL37" s="40"/>
      <c r="OQM37" s="58"/>
      <c r="OQN37" s="58"/>
      <c r="OQO37" s="107"/>
      <c r="OQP37" s="107"/>
      <c r="OQQ37" s="107"/>
      <c r="OQR37" s="63"/>
      <c r="OQS37" s="58"/>
      <c r="OQT37" s="58"/>
      <c r="OQV37" s="40"/>
      <c r="OQW37" s="58"/>
      <c r="OQX37" s="58"/>
      <c r="OQY37" s="107"/>
      <c r="OQZ37" s="107"/>
      <c r="ORA37" s="107"/>
      <c r="ORB37" s="63"/>
      <c r="ORC37" s="58"/>
      <c r="ORD37" s="58"/>
      <c r="ORF37" s="40"/>
      <c r="ORG37" s="58"/>
      <c r="ORH37" s="58"/>
      <c r="ORI37" s="107"/>
      <c r="ORJ37" s="107"/>
      <c r="ORK37" s="107"/>
      <c r="ORL37" s="63"/>
      <c r="ORM37" s="58"/>
      <c r="ORN37" s="58"/>
      <c r="ORP37" s="40"/>
      <c r="ORQ37" s="58"/>
      <c r="ORR37" s="58"/>
      <c r="ORS37" s="107"/>
      <c r="ORT37" s="107"/>
      <c r="ORU37" s="107"/>
      <c r="ORV37" s="63"/>
      <c r="ORW37" s="58"/>
      <c r="ORX37" s="58"/>
      <c r="ORZ37" s="40"/>
      <c r="OSA37" s="58"/>
      <c r="OSB37" s="58"/>
      <c r="OSC37" s="107"/>
      <c r="OSD37" s="107"/>
      <c r="OSE37" s="107"/>
      <c r="OSF37" s="63"/>
      <c r="OSG37" s="58"/>
      <c r="OSH37" s="58"/>
      <c r="OSJ37" s="40"/>
      <c r="OSK37" s="58"/>
      <c r="OSL37" s="58"/>
      <c r="OSM37" s="107"/>
      <c r="OSN37" s="107"/>
      <c r="OSO37" s="107"/>
      <c r="OSP37" s="63"/>
      <c r="OSQ37" s="58"/>
      <c r="OSR37" s="58"/>
      <c r="OST37" s="40"/>
      <c r="OSU37" s="58"/>
      <c r="OSV37" s="58"/>
      <c r="OSW37" s="107"/>
      <c r="OSX37" s="107"/>
      <c r="OSY37" s="107"/>
      <c r="OSZ37" s="63"/>
      <c r="OTA37" s="58"/>
      <c r="OTB37" s="58"/>
      <c r="OTD37" s="40"/>
      <c r="OTE37" s="58"/>
      <c r="OTF37" s="58"/>
      <c r="OTG37" s="107"/>
      <c r="OTH37" s="107"/>
      <c r="OTI37" s="107"/>
      <c r="OTJ37" s="63"/>
      <c r="OTK37" s="58"/>
      <c r="OTL37" s="58"/>
      <c r="OTN37" s="40"/>
      <c r="OTO37" s="58"/>
      <c r="OTP37" s="58"/>
      <c r="OTQ37" s="107"/>
      <c r="OTR37" s="107"/>
      <c r="OTS37" s="107"/>
      <c r="OTT37" s="63"/>
      <c r="OTU37" s="58"/>
      <c r="OTV37" s="58"/>
      <c r="OTX37" s="40"/>
      <c r="OTY37" s="58"/>
      <c r="OTZ37" s="58"/>
      <c r="OUA37" s="107"/>
      <c r="OUB37" s="107"/>
      <c r="OUC37" s="107"/>
      <c r="OUD37" s="63"/>
      <c r="OUE37" s="58"/>
      <c r="OUF37" s="58"/>
      <c r="OUH37" s="40"/>
      <c r="OUI37" s="58"/>
      <c r="OUJ37" s="58"/>
      <c r="OUK37" s="107"/>
      <c r="OUL37" s="107"/>
      <c r="OUM37" s="107"/>
      <c r="OUN37" s="63"/>
      <c r="OUO37" s="58"/>
      <c r="OUP37" s="58"/>
      <c r="OUR37" s="40"/>
      <c r="OUS37" s="58"/>
      <c r="OUT37" s="58"/>
      <c r="OUU37" s="107"/>
      <c r="OUV37" s="107"/>
      <c r="OUW37" s="107"/>
      <c r="OUX37" s="63"/>
      <c r="OUY37" s="58"/>
      <c r="OUZ37" s="58"/>
      <c r="OVB37" s="40"/>
      <c r="OVC37" s="58"/>
      <c r="OVD37" s="58"/>
      <c r="OVE37" s="107"/>
      <c r="OVF37" s="107"/>
      <c r="OVG37" s="107"/>
      <c r="OVH37" s="63"/>
      <c r="OVI37" s="58"/>
      <c r="OVJ37" s="58"/>
      <c r="OVL37" s="40"/>
      <c r="OVM37" s="58"/>
      <c r="OVN37" s="58"/>
      <c r="OVO37" s="107"/>
      <c r="OVP37" s="107"/>
      <c r="OVQ37" s="107"/>
      <c r="OVR37" s="63"/>
      <c r="OVS37" s="58"/>
      <c r="OVT37" s="58"/>
      <c r="OVV37" s="40"/>
      <c r="OVW37" s="58"/>
      <c r="OVX37" s="58"/>
      <c r="OVY37" s="107"/>
      <c r="OVZ37" s="107"/>
      <c r="OWA37" s="107"/>
      <c r="OWB37" s="63"/>
      <c r="OWC37" s="58"/>
      <c r="OWD37" s="58"/>
      <c r="OWF37" s="40"/>
      <c r="OWG37" s="58"/>
      <c r="OWH37" s="58"/>
      <c r="OWI37" s="107"/>
      <c r="OWJ37" s="107"/>
      <c r="OWK37" s="107"/>
      <c r="OWL37" s="63"/>
      <c r="OWM37" s="58"/>
      <c r="OWN37" s="58"/>
      <c r="OWP37" s="40"/>
      <c r="OWQ37" s="58"/>
      <c r="OWR37" s="58"/>
      <c r="OWS37" s="107"/>
      <c r="OWT37" s="107"/>
      <c r="OWU37" s="107"/>
      <c r="OWV37" s="63"/>
      <c r="OWW37" s="58"/>
      <c r="OWX37" s="58"/>
      <c r="OWZ37" s="40"/>
      <c r="OXA37" s="58"/>
      <c r="OXB37" s="58"/>
      <c r="OXC37" s="107"/>
      <c r="OXD37" s="107"/>
      <c r="OXE37" s="107"/>
      <c r="OXF37" s="63"/>
      <c r="OXG37" s="58"/>
      <c r="OXH37" s="58"/>
      <c r="OXJ37" s="40"/>
      <c r="OXK37" s="58"/>
      <c r="OXL37" s="58"/>
      <c r="OXM37" s="107"/>
      <c r="OXN37" s="107"/>
      <c r="OXO37" s="107"/>
      <c r="OXP37" s="63"/>
      <c r="OXQ37" s="58"/>
      <c r="OXR37" s="58"/>
      <c r="OXT37" s="40"/>
      <c r="OXU37" s="58"/>
      <c r="OXV37" s="58"/>
      <c r="OXW37" s="107"/>
      <c r="OXX37" s="107"/>
      <c r="OXY37" s="107"/>
      <c r="OXZ37" s="63"/>
      <c r="OYA37" s="58"/>
      <c r="OYB37" s="58"/>
      <c r="OYD37" s="40"/>
      <c r="OYE37" s="58"/>
      <c r="OYF37" s="58"/>
      <c r="OYG37" s="107"/>
      <c r="OYH37" s="107"/>
      <c r="OYI37" s="107"/>
      <c r="OYJ37" s="63"/>
      <c r="OYK37" s="58"/>
      <c r="OYL37" s="58"/>
      <c r="OYN37" s="40"/>
      <c r="OYO37" s="58"/>
      <c r="OYP37" s="58"/>
      <c r="OYQ37" s="107"/>
      <c r="OYR37" s="107"/>
      <c r="OYS37" s="107"/>
      <c r="OYT37" s="63"/>
      <c r="OYU37" s="58"/>
      <c r="OYV37" s="58"/>
      <c r="OYX37" s="40"/>
      <c r="OYY37" s="58"/>
      <c r="OYZ37" s="58"/>
      <c r="OZA37" s="107"/>
      <c r="OZB37" s="107"/>
      <c r="OZC37" s="107"/>
      <c r="OZD37" s="63"/>
      <c r="OZE37" s="58"/>
      <c r="OZF37" s="58"/>
      <c r="OZH37" s="40"/>
      <c r="OZI37" s="58"/>
      <c r="OZJ37" s="58"/>
      <c r="OZK37" s="107"/>
      <c r="OZL37" s="107"/>
      <c r="OZM37" s="107"/>
      <c r="OZN37" s="63"/>
      <c r="OZO37" s="58"/>
      <c r="OZP37" s="58"/>
      <c r="OZR37" s="40"/>
      <c r="OZS37" s="58"/>
      <c r="OZT37" s="58"/>
      <c r="OZU37" s="107"/>
      <c r="OZV37" s="107"/>
      <c r="OZW37" s="107"/>
      <c r="OZX37" s="63"/>
      <c r="OZY37" s="58"/>
      <c r="OZZ37" s="58"/>
      <c r="PAB37" s="40"/>
      <c r="PAC37" s="58"/>
      <c r="PAD37" s="58"/>
      <c r="PAE37" s="107"/>
      <c r="PAF37" s="107"/>
      <c r="PAG37" s="107"/>
      <c r="PAH37" s="63"/>
      <c r="PAI37" s="58"/>
      <c r="PAJ37" s="58"/>
      <c r="PAL37" s="40"/>
      <c r="PAM37" s="58"/>
      <c r="PAN37" s="58"/>
      <c r="PAO37" s="107"/>
      <c r="PAP37" s="107"/>
      <c r="PAQ37" s="107"/>
      <c r="PAR37" s="63"/>
      <c r="PAS37" s="58"/>
      <c r="PAT37" s="58"/>
      <c r="PAV37" s="40"/>
      <c r="PAW37" s="58"/>
      <c r="PAX37" s="58"/>
      <c r="PAY37" s="107"/>
      <c r="PAZ37" s="107"/>
      <c r="PBA37" s="107"/>
      <c r="PBB37" s="63"/>
      <c r="PBC37" s="58"/>
      <c r="PBD37" s="58"/>
      <c r="PBF37" s="40"/>
      <c r="PBG37" s="58"/>
      <c r="PBH37" s="58"/>
      <c r="PBI37" s="107"/>
      <c r="PBJ37" s="107"/>
      <c r="PBK37" s="107"/>
      <c r="PBL37" s="63"/>
      <c r="PBM37" s="58"/>
      <c r="PBN37" s="58"/>
      <c r="PBP37" s="40"/>
      <c r="PBQ37" s="58"/>
      <c r="PBR37" s="58"/>
      <c r="PBS37" s="107"/>
      <c r="PBT37" s="107"/>
      <c r="PBU37" s="107"/>
      <c r="PBV37" s="63"/>
      <c r="PBW37" s="58"/>
      <c r="PBX37" s="58"/>
      <c r="PBZ37" s="40"/>
      <c r="PCA37" s="58"/>
      <c r="PCB37" s="58"/>
      <c r="PCC37" s="107"/>
      <c r="PCD37" s="107"/>
      <c r="PCE37" s="107"/>
      <c r="PCF37" s="63"/>
      <c r="PCG37" s="58"/>
      <c r="PCH37" s="58"/>
      <c r="PCJ37" s="40"/>
      <c r="PCK37" s="58"/>
      <c r="PCL37" s="58"/>
      <c r="PCM37" s="107"/>
      <c r="PCN37" s="107"/>
      <c r="PCO37" s="107"/>
      <c r="PCP37" s="63"/>
      <c r="PCQ37" s="58"/>
      <c r="PCR37" s="58"/>
      <c r="PCT37" s="40"/>
      <c r="PCU37" s="58"/>
      <c r="PCV37" s="58"/>
      <c r="PCW37" s="107"/>
      <c r="PCX37" s="107"/>
      <c r="PCY37" s="107"/>
      <c r="PCZ37" s="63"/>
      <c r="PDA37" s="58"/>
      <c r="PDB37" s="58"/>
      <c r="PDD37" s="40"/>
      <c r="PDE37" s="58"/>
      <c r="PDF37" s="58"/>
      <c r="PDG37" s="107"/>
      <c r="PDH37" s="107"/>
      <c r="PDI37" s="107"/>
      <c r="PDJ37" s="63"/>
      <c r="PDK37" s="58"/>
      <c r="PDL37" s="58"/>
      <c r="PDN37" s="40"/>
      <c r="PDO37" s="58"/>
      <c r="PDP37" s="58"/>
      <c r="PDQ37" s="107"/>
      <c r="PDR37" s="107"/>
      <c r="PDS37" s="107"/>
      <c r="PDT37" s="63"/>
      <c r="PDU37" s="58"/>
      <c r="PDV37" s="58"/>
      <c r="PDX37" s="40"/>
      <c r="PDY37" s="58"/>
      <c r="PDZ37" s="58"/>
      <c r="PEA37" s="107"/>
      <c r="PEB37" s="107"/>
      <c r="PEC37" s="107"/>
      <c r="PED37" s="63"/>
      <c r="PEE37" s="58"/>
      <c r="PEF37" s="58"/>
      <c r="PEH37" s="40"/>
      <c r="PEI37" s="58"/>
      <c r="PEJ37" s="58"/>
      <c r="PEK37" s="107"/>
      <c r="PEL37" s="107"/>
      <c r="PEM37" s="107"/>
      <c r="PEN37" s="63"/>
      <c r="PEO37" s="58"/>
      <c r="PEP37" s="58"/>
      <c r="PER37" s="40"/>
      <c r="PES37" s="58"/>
      <c r="PET37" s="58"/>
      <c r="PEU37" s="107"/>
      <c r="PEV37" s="107"/>
      <c r="PEW37" s="107"/>
      <c r="PEX37" s="63"/>
      <c r="PEY37" s="58"/>
      <c r="PEZ37" s="58"/>
      <c r="PFB37" s="40"/>
      <c r="PFC37" s="58"/>
      <c r="PFD37" s="58"/>
      <c r="PFE37" s="107"/>
      <c r="PFF37" s="107"/>
      <c r="PFG37" s="107"/>
      <c r="PFH37" s="63"/>
      <c r="PFI37" s="58"/>
      <c r="PFJ37" s="58"/>
      <c r="PFL37" s="40"/>
      <c r="PFM37" s="58"/>
      <c r="PFN37" s="58"/>
      <c r="PFO37" s="107"/>
      <c r="PFP37" s="107"/>
      <c r="PFQ37" s="107"/>
      <c r="PFR37" s="63"/>
      <c r="PFS37" s="58"/>
      <c r="PFT37" s="58"/>
      <c r="PFV37" s="40"/>
      <c r="PFW37" s="58"/>
      <c r="PFX37" s="58"/>
      <c r="PFY37" s="107"/>
      <c r="PFZ37" s="107"/>
      <c r="PGA37" s="107"/>
      <c r="PGB37" s="63"/>
      <c r="PGC37" s="58"/>
      <c r="PGD37" s="58"/>
      <c r="PGF37" s="40"/>
      <c r="PGG37" s="58"/>
      <c r="PGH37" s="58"/>
      <c r="PGI37" s="107"/>
      <c r="PGJ37" s="107"/>
      <c r="PGK37" s="107"/>
      <c r="PGL37" s="63"/>
      <c r="PGM37" s="58"/>
      <c r="PGN37" s="58"/>
      <c r="PGP37" s="40"/>
      <c r="PGQ37" s="58"/>
      <c r="PGR37" s="58"/>
      <c r="PGS37" s="107"/>
      <c r="PGT37" s="107"/>
      <c r="PGU37" s="107"/>
      <c r="PGV37" s="63"/>
      <c r="PGW37" s="58"/>
      <c r="PGX37" s="58"/>
      <c r="PGZ37" s="40"/>
      <c r="PHA37" s="58"/>
      <c r="PHB37" s="58"/>
      <c r="PHC37" s="107"/>
      <c r="PHD37" s="107"/>
      <c r="PHE37" s="107"/>
      <c r="PHF37" s="63"/>
      <c r="PHG37" s="58"/>
      <c r="PHH37" s="58"/>
      <c r="PHJ37" s="40"/>
      <c r="PHK37" s="58"/>
      <c r="PHL37" s="58"/>
      <c r="PHM37" s="107"/>
      <c r="PHN37" s="107"/>
      <c r="PHO37" s="107"/>
      <c r="PHP37" s="63"/>
      <c r="PHQ37" s="58"/>
      <c r="PHR37" s="58"/>
      <c r="PHT37" s="40"/>
      <c r="PHU37" s="58"/>
      <c r="PHV37" s="58"/>
      <c r="PHW37" s="107"/>
      <c r="PHX37" s="107"/>
      <c r="PHY37" s="107"/>
      <c r="PHZ37" s="63"/>
      <c r="PIA37" s="58"/>
      <c r="PIB37" s="58"/>
      <c r="PID37" s="40"/>
      <c r="PIE37" s="58"/>
      <c r="PIF37" s="58"/>
      <c r="PIG37" s="107"/>
      <c r="PIH37" s="107"/>
      <c r="PII37" s="107"/>
      <c r="PIJ37" s="63"/>
      <c r="PIK37" s="58"/>
      <c r="PIL37" s="58"/>
      <c r="PIN37" s="40"/>
      <c r="PIO37" s="58"/>
      <c r="PIP37" s="58"/>
      <c r="PIQ37" s="107"/>
      <c r="PIR37" s="107"/>
      <c r="PIS37" s="107"/>
      <c r="PIT37" s="63"/>
      <c r="PIU37" s="58"/>
      <c r="PIV37" s="58"/>
      <c r="PIX37" s="40"/>
      <c r="PIY37" s="58"/>
      <c r="PIZ37" s="58"/>
      <c r="PJA37" s="107"/>
      <c r="PJB37" s="107"/>
      <c r="PJC37" s="107"/>
      <c r="PJD37" s="63"/>
      <c r="PJE37" s="58"/>
      <c r="PJF37" s="58"/>
      <c r="PJH37" s="40"/>
      <c r="PJI37" s="58"/>
      <c r="PJJ37" s="58"/>
      <c r="PJK37" s="107"/>
      <c r="PJL37" s="107"/>
      <c r="PJM37" s="107"/>
      <c r="PJN37" s="63"/>
      <c r="PJO37" s="58"/>
      <c r="PJP37" s="58"/>
      <c r="PJR37" s="40"/>
      <c r="PJS37" s="58"/>
      <c r="PJT37" s="58"/>
      <c r="PJU37" s="107"/>
      <c r="PJV37" s="107"/>
      <c r="PJW37" s="107"/>
      <c r="PJX37" s="63"/>
      <c r="PJY37" s="58"/>
      <c r="PJZ37" s="58"/>
      <c r="PKB37" s="40"/>
      <c r="PKC37" s="58"/>
      <c r="PKD37" s="58"/>
      <c r="PKE37" s="107"/>
      <c r="PKF37" s="107"/>
      <c r="PKG37" s="107"/>
      <c r="PKH37" s="63"/>
      <c r="PKI37" s="58"/>
      <c r="PKJ37" s="58"/>
      <c r="PKL37" s="40"/>
      <c r="PKM37" s="58"/>
      <c r="PKN37" s="58"/>
      <c r="PKO37" s="107"/>
      <c r="PKP37" s="107"/>
      <c r="PKQ37" s="107"/>
      <c r="PKR37" s="63"/>
      <c r="PKS37" s="58"/>
      <c r="PKT37" s="58"/>
      <c r="PKV37" s="40"/>
      <c r="PKW37" s="58"/>
      <c r="PKX37" s="58"/>
      <c r="PKY37" s="107"/>
      <c r="PKZ37" s="107"/>
      <c r="PLA37" s="107"/>
      <c r="PLB37" s="63"/>
      <c r="PLC37" s="58"/>
      <c r="PLD37" s="58"/>
      <c r="PLF37" s="40"/>
      <c r="PLG37" s="58"/>
      <c r="PLH37" s="58"/>
      <c r="PLI37" s="107"/>
      <c r="PLJ37" s="107"/>
      <c r="PLK37" s="107"/>
      <c r="PLL37" s="63"/>
      <c r="PLM37" s="58"/>
      <c r="PLN37" s="58"/>
      <c r="PLP37" s="40"/>
      <c r="PLQ37" s="58"/>
      <c r="PLR37" s="58"/>
      <c r="PLS37" s="107"/>
      <c r="PLT37" s="107"/>
      <c r="PLU37" s="107"/>
      <c r="PLV37" s="63"/>
      <c r="PLW37" s="58"/>
      <c r="PLX37" s="58"/>
      <c r="PLZ37" s="40"/>
      <c r="PMA37" s="58"/>
      <c r="PMB37" s="58"/>
      <c r="PMC37" s="107"/>
      <c r="PMD37" s="107"/>
      <c r="PME37" s="107"/>
      <c r="PMF37" s="63"/>
      <c r="PMG37" s="58"/>
      <c r="PMH37" s="58"/>
      <c r="PMJ37" s="40"/>
      <c r="PMK37" s="58"/>
      <c r="PML37" s="58"/>
      <c r="PMM37" s="107"/>
      <c r="PMN37" s="107"/>
      <c r="PMO37" s="107"/>
      <c r="PMP37" s="63"/>
      <c r="PMQ37" s="58"/>
      <c r="PMR37" s="58"/>
      <c r="PMT37" s="40"/>
      <c r="PMU37" s="58"/>
      <c r="PMV37" s="58"/>
      <c r="PMW37" s="107"/>
      <c r="PMX37" s="107"/>
      <c r="PMY37" s="107"/>
      <c r="PMZ37" s="63"/>
      <c r="PNA37" s="58"/>
      <c r="PNB37" s="58"/>
      <c r="PND37" s="40"/>
      <c r="PNE37" s="58"/>
      <c r="PNF37" s="58"/>
      <c r="PNG37" s="107"/>
      <c r="PNH37" s="107"/>
      <c r="PNI37" s="107"/>
      <c r="PNJ37" s="63"/>
      <c r="PNK37" s="58"/>
      <c r="PNL37" s="58"/>
      <c r="PNN37" s="40"/>
      <c r="PNO37" s="58"/>
      <c r="PNP37" s="58"/>
      <c r="PNQ37" s="107"/>
      <c r="PNR37" s="107"/>
      <c r="PNS37" s="107"/>
      <c r="PNT37" s="63"/>
      <c r="PNU37" s="58"/>
      <c r="PNV37" s="58"/>
      <c r="PNX37" s="40"/>
      <c r="PNY37" s="58"/>
      <c r="PNZ37" s="58"/>
      <c r="POA37" s="107"/>
      <c r="POB37" s="107"/>
      <c r="POC37" s="107"/>
      <c r="POD37" s="63"/>
      <c r="POE37" s="58"/>
      <c r="POF37" s="58"/>
      <c r="POH37" s="40"/>
      <c r="POI37" s="58"/>
      <c r="POJ37" s="58"/>
      <c r="POK37" s="107"/>
      <c r="POL37" s="107"/>
      <c r="POM37" s="107"/>
      <c r="PON37" s="63"/>
      <c r="POO37" s="58"/>
      <c r="POP37" s="58"/>
      <c r="POR37" s="40"/>
      <c r="POS37" s="58"/>
      <c r="POT37" s="58"/>
      <c r="POU37" s="107"/>
      <c r="POV37" s="107"/>
      <c r="POW37" s="107"/>
      <c r="POX37" s="63"/>
      <c r="POY37" s="58"/>
      <c r="POZ37" s="58"/>
      <c r="PPB37" s="40"/>
      <c r="PPC37" s="58"/>
      <c r="PPD37" s="58"/>
      <c r="PPE37" s="107"/>
      <c r="PPF37" s="107"/>
      <c r="PPG37" s="107"/>
      <c r="PPH37" s="63"/>
      <c r="PPI37" s="58"/>
      <c r="PPJ37" s="58"/>
      <c r="PPL37" s="40"/>
      <c r="PPM37" s="58"/>
      <c r="PPN37" s="58"/>
      <c r="PPO37" s="107"/>
      <c r="PPP37" s="107"/>
      <c r="PPQ37" s="107"/>
      <c r="PPR37" s="63"/>
      <c r="PPS37" s="58"/>
      <c r="PPT37" s="58"/>
      <c r="PPV37" s="40"/>
      <c r="PPW37" s="58"/>
      <c r="PPX37" s="58"/>
      <c r="PPY37" s="107"/>
      <c r="PPZ37" s="107"/>
      <c r="PQA37" s="107"/>
      <c r="PQB37" s="63"/>
      <c r="PQC37" s="58"/>
      <c r="PQD37" s="58"/>
      <c r="PQF37" s="40"/>
      <c r="PQG37" s="58"/>
      <c r="PQH37" s="58"/>
      <c r="PQI37" s="107"/>
      <c r="PQJ37" s="107"/>
      <c r="PQK37" s="107"/>
      <c r="PQL37" s="63"/>
      <c r="PQM37" s="58"/>
      <c r="PQN37" s="58"/>
      <c r="PQP37" s="40"/>
      <c r="PQQ37" s="58"/>
      <c r="PQR37" s="58"/>
      <c r="PQS37" s="107"/>
      <c r="PQT37" s="107"/>
      <c r="PQU37" s="107"/>
      <c r="PQV37" s="63"/>
      <c r="PQW37" s="58"/>
      <c r="PQX37" s="58"/>
      <c r="PQZ37" s="40"/>
      <c r="PRA37" s="58"/>
      <c r="PRB37" s="58"/>
      <c r="PRC37" s="107"/>
      <c r="PRD37" s="107"/>
      <c r="PRE37" s="107"/>
      <c r="PRF37" s="63"/>
      <c r="PRG37" s="58"/>
      <c r="PRH37" s="58"/>
      <c r="PRJ37" s="40"/>
      <c r="PRK37" s="58"/>
      <c r="PRL37" s="58"/>
      <c r="PRM37" s="107"/>
      <c r="PRN37" s="107"/>
      <c r="PRO37" s="107"/>
      <c r="PRP37" s="63"/>
      <c r="PRQ37" s="58"/>
      <c r="PRR37" s="58"/>
      <c r="PRT37" s="40"/>
      <c r="PRU37" s="58"/>
      <c r="PRV37" s="58"/>
      <c r="PRW37" s="107"/>
      <c r="PRX37" s="107"/>
      <c r="PRY37" s="107"/>
      <c r="PRZ37" s="63"/>
      <c r="PSA37" s="58"/>
      <c r="PSB37" s="58"/>
      <c r="PSD37" s="40"/>
      <c r="PSE37" s="58"/>
      <c r="PSF37" s="58"/>
      <c r="PSG37" s="107"/>
      <c r="PSH37" s="107"/>
      <c r="PSI37" s="107"/>
      <c r="PSJ37" s="63"/>
      <c r="PSK37" s="58"/>
      <c r="PSL37" s="58"/>
      <c r="PSN37" s="40"/>
      <c r="PSO37" s="58"/>
      <c r="PSP37" s="58"/>
      <c r="PSQ37" s="107"/>
      <c r="PSR37" s="107"/>
      <c r="PSS37" s="107"/>
      <c r="PST37" s="63"/>
      <c r="PSU37" s="58"/>
      <c r="PSV37" s="58"/>
      <c r="PSX37" s="40"/>
      <c r="PSY37" s="58"/>
      <c r="PSZ37" s="58"/>
      <c r="PTA37" s="107"/>
      <c r="PTB37" s="107"/>
      <c r="PTC37" s="107"/>
      <c r="PTD37" s="63"/>
      <c r="PTE37" s="58"/>
      <c r="PTF37" s="58"/>
      <c r="PTH37" s="40"/>
      <c r="PTI37" s="58"/>
      <c r="PTJ37" s="58"/>
      <c r="PTK37" s="107"/>
      <c r="PTL37" s="107"/>
      <c r="PTM37" s="107"/>
      <c r="PTN37" s="63"/>
      <c r="PTO37" s="58"/>
      <c r="PTP37" s="58"/>
      <c r="PTR37" s="40"/>
      <c r="PTS37" s="58"/>
      <c r="PTT37" s="58"/>
      <c r="PTU37" s="107"/>
      <c r="PTV37" s="107"/>
      <c r="PTW37" s="107"/>
      <c r="PTX37" s="63"/>
      <c r="PTY37" s="58"/>
      <c r="PTZ37" s="58"/>
      <c r="PUB37" s="40"/>
      <c r="PUC37" s="58"/>
      <c r="PUD37" s="58"/>
      <c r="PUE37" s="107"/>
      <c r="PUF37" s="107"/>
      <c r="PUG37" s="107"/>
      <c r="PUH37" s="63"/>
      <c r="PUI37" s="58"/>
      <c r="PUJ37" s="58"/>
      <c r="PUL37" s="40"/>
      <c r="PUM37" s="58"/>
      <c r="PUN37" s="58"/>
      <c r="PUO37" s="107"/>
      <c r="PUP37" s="107"/>
      <c r="PUQ37" s="107"/>
      <c r="PUR37" s="63"/>
      <c r="PUS37" s="58"/>
      <c r="PUT37" s="58"/>
      <c r="PUV37" s="40"/>
      <c r="PUW37" s="58"/>
      <c r="PUX37" s="58"/>
      <c r="PUY37" s="107"/>
      <c r="PUZ37" s="107"/>
      <c r="PVA37" s="107"/>
      <c r="PVB37" s="63"/>
      <c r="PVC37" s="58"/>
      <c r="PVD37" s="58"/>
      <c r="PVF37" s="40"/>
      <c r="PVG37" s="58"/>
      <c r="PVH37" s="58"/>
      <c r="PVI37" s="107"/>
      <c r="PVJ37" s="107"/>
      <c r="PVK37" s="107"/>
      <c r="PVL37" s="63"/>
      <c r="PVM37" s="58"/>
      <c r="PVN37" s="58"/>
      <c r="PVP37" s="40"/>
      <c r="PVQ37" s="58"/>
      <c r="PVR37" s="58"/>
      <c r="PVS37" s="107"/>
      <c r="PVT37" s="107"/>
      <c r="PVU37" s="107"/>
      <c r="PVV37" s="63"/>
      <c r="PVW37" s="58"/>
      <c r="PVX37" s="58"/>
      <c r="PVZ37" s="40"/>
      <c r="PWA37" s="58"/>
      <c r="PWB37" s="58"/>
      <c r="PWC37" s="107"/>
      <c r="PWD37" s="107"/>
      <c r="PWE37" s="107"/>
      <c r="PWF37" s="63"/>
      <c r="PWG37" s="58"/>
      <c r="PWH37" s="58"/>
      <c r="PWJ37" s="40"/>
      <c r="PWK37" s="58"/>
      <c r="PWL37" s="58"/>
      <c r="PWM37" s="107"/>
      <c r="PWN37" s="107"/>
      <c r="PWO37" s="107"/>
      <c r="PWP37" s="63"/>
      <c r="PWQ37" s="58"/>
      <c r="PWR37" s="58"/>
      <c r="PWT37" s="40"/>
      <c r="PWU37" s="58"/>
      <c r="PWV37" s="58"/>
      <c r="PWW37" s="107"/>
      <c r="PWX37" s="107"/>
      <c r="PWY37" s="107"/>
      <c r="PWZ37" s="63"/>
      <c r="PXA37" s="58"/>
      <c r="PXB37" s="58"/>
      <c r="PXD37" s="40"/>
      <c r="PXE37" s="58"/>
      <c r="PXF37" s="58"/>
      <c r="PXG37" s="107"/>
      <c r="PXH37" s="107"/>
      <c r="PXI37" s="107"/>
      <c r="PXJ37" s="63"/>
      <c r="PXK37" s="58"/>
      <c r="PXL37" s="58"/>
      <c r="PXN37" s="40"/>
      <c r="PXO37" s="58"/>
      <c r="PXP37" s="58"/>
      <c r="PXQ37" s="107"/>
      <c r="PXR37" s="107"/>
      <c r="PXS37" s="107"/>
      <c r="PXT37" s="63"/>
      <c r="PXU37" s="58"/>
      <c r="PXV37" s="58"/>
      <c r="PXX37" s="40"/>
      <c r="PXY37" s="58"/>
      <c r="PXZ37" s="58"/>
      <c r="PYA37" s="107"/>
      <c r="PYB37" s="107"/>
      <c r="PYC37" s="107"/>
      <c r="PYD37" s="63"/>
      <c r="PYE37" s="58"/>
      <c r="PYF37" s="58"/>
      <c r="PYH37" s="40"/>
      <c r="PYI37" s="58"/>
      <c r="PYJ37" s="58"/>
      <c r="PYK37" s="107"/>
      <c r="PYL37" s="107"/>
      <c r="PYM37" s="107"/>
      <c r="PYN37" s="63"/>
      <c r="PYO37" s="58"/>
      <c r="PYP37" s="58"/>
      <c r="PYR37" s="40"/>
      <c r="PYS37" s="58"/>
      <c r="PYT37" s="58"/>
      <c r="PYU37" s="107"/>
      <c r="PYV37" s="107"/>
      <c r="PYW37" s="107"/>
      <c r="PYX37" s="63"/>
      <c r="PYY37" s="58"/>
      <c r="PYZ37" s="58"/>
      <c r="PZB37" s="40"/>
      <c r="PZC37" s="58"/>
      <c r="PZD37" s="58"/>
      <c r="PZE37" s="107"/>
      <c r="PZF37" s="107"/>
      <c r="PZG37" s="107"/>
      <c r="PZH37" s="63"/>
      <c r="PZI37" s="58"/>
      <c r="PZJ37" s="58"/>
      <c r="PZL37" s="40"/>
      <c r="PZM37" s="58"/>
      <c r="PZN37" s="58"/>
      <c r="PZO37" s="107"/>
      <c r="PZP37" s="107"/>
      <c r="PZQ37" s="107"/>
      <c r="PZR37" s="63"/>
      <c r="PZS37" s="58"/>
      <c r="PZT37" s="58"/>
      <c r="PZV37" s="40"/>
      <c r="PZW37" s="58"/>
      <c r="PZX37" s="58"/>
      <c r="PZY37" s="107"/>
      <c r="PZZ37" s="107"/>
      <c r="QAA37" s="107"/>
      <c r="QAB37" s="63"/>
      <c r="QAC37" s="58"/>
      <c r="QAD37" s="58"/>
      <c r="QAF37" s="40"/>
      <c r="QAG37" s="58"/>
      <c r="QAH37" s="58"/>
      <c r="QAI37" s="107"/>
      <c r="QAJ37" s="107"/>
      <c r="QAK37" s="107"/>
      <c r="QAL37" s="63"/>
      <c r="QAM37" s="58"/>
      <c r="QAN37" s="58"/>
      <c r="QAP37" s="40"/>
      <c r="QAQ37" s="58"/>
      <c r="QAR37" s="58"/>
      <c r="QAS37" s="107"/>
      <c r="QAT37" s="107"/>
      <c r="QAU37" s="107"/>
      <c r="QAV37" s="63"/>
      <c r="QAW37" s="58"/>
      <c r="QAX37" s="58"/>
      <c r="QAZ37" s="40"/>
      <c r="QBA37" s="58"/>
      <c r="QBB37" s="58"/>
      <c r="QBC37" s="107"/>
      <c r="QBD37" s="107"/>
      <c r="QBE37" s="107"/>
      <c r="QBF37" s="63"/>
      <c r="QBG37" s="58"/>
      <c r="QBH37" s="58"/>
      <c r="QBJ37" s="40"/>
      <c r="QBK37" s="58"/>
      <c r="QBL37" s="58"/>
      <c r="QBM37" s="107"/>
      <c r="QBN37" s="107"/>
      <c r="QBO37" s="107"/>
      <c r="QBP37" s="63"/>
      <c r="QBQ37" s="58"/>
      <c r="QBR37" s="58"/>
      <c r="QBT37" s="40"/>
      <c r="QBU37" s="58"/>
      <c r="QBV37" s="58"/>
      <c r="QBW37" s="107"/>
      <c r="QBX37" s="107"/>
      <c r="QBY37" s="107"/>
      <c r="QBZ37" s="63"/>
      <c r="QCA37" s="58"/>
      <c r="QCB37" s="58"/>
      <c r="QCD37" s="40"/>
      <c r="QCE37" s="58"/>
      <c r="QCF37" s="58"/>
      <c r="QCG37" s="107"/>
      <c r="QCH37" s="107"/>
      <c r="QCI37" s="107"/>
      <c r="QCJ37" s="63"/>
      <c r="QCK37" s="58"/>
      <c r="QCL37" s="58"/>
      <c r="QCN37" s="40"/>
      <c r="QCO37" s="58"/>
      <c r="QCP37" s="58"/>
      <c r="QCQ37" s="107"/>
      <c r="QCR37" s="107"/>
      <c r="QCS37" s="107"/>
      <c r="QCT37" s="63"/>
      <c r="QCU37" s="58"/>
      <c r="QCV37" s="58"/>
      <c r="QCX37" s="40"/>
      <c r="QCY37" s="58"/>
      <c r="QCZ37" s="58"/>
      <c r="QDA37" s="107"/>
      <c r="QDB37" s="107"/>
      <c r="QDC37" s="107"/>
      <c r="QDD37" s="63"/>
      <c r="QDE37" s="58"/>
      <c r="QDF37" s="58"/>
      <c r="QDH37" s="40"/>
      <c r="QDI37" s="58"/>
      <c r="QDJ37" s="58"/>
      <c r="QDK37" s="107"/>
      <c r="QDL37" s="107"/>
      <c r="QDM37" s="107"/>
      <c r="QDN37" s="63"/>
      <c r="QDO37" s="58"/>
      <c r="QDP37" s="58"/>
      <c r="QDR37" s="40"/>
      <c r="QDS37" s="58"/>
      <c r="QDT37" s="58"/>
      <c r="QDU37" s="107"/>
      <c r="QDV37" s="107"/>
      <c r="QDW37" s="107"/>
      <c r="QDX37" s="63"/>
      <c r="QDY37" s="58"/>
      <c r="QDZ37" s="58"/>
      <c r="QEB37" s="40"/>
      <c r="QEC37" s="58"/>
      <c r="QED37" s="58"/>
      <c r="QEE37" s="107"/>
      <c r="QEF37" s="107"/>
      <c r="QEG37" s="107"/>
      <c r="QEH37" s="63"/>
      <c r="QEI37" s="58"/>
      <c r="QEJ37" s="58"/>
      <c r="QEL37" s="40"/>
      <c r="QEM37" s="58"/>
      <c r="QEN37" s="58"/>
      <c r="QEO37" s="107"/>
      <c r="QEP37" s="107"/>
      <c r="QEQ37" s="107"/>
      <c r="QER37" s="63"/>
      <c r="QES37" s="58"/>
      <c r="QET37" s="58"/>
      <c r="QEV37" s="40"/>
      <c r="QEW37" s="58"/>
      <c r="QEX37" s="58"/>
      <c r="QEY37" s="107"/>
      <c r="QEZ37" s="107"/>
      <c r="QFA37" s="107"/>
      <c r="QFB37" s="63"/>
      <c r="QFC37" s="58"/>
      <c r="QFD37" s="58"/>
      <c r="QFF37" s="40"/>
      <c r="QFG37" s="58"/>
      <c r="QFH37" s="58"/>
      <c r="QFI37" s="107"/>
      <c r="QFJ37" s="107"/>
      <c r="QFK37" s="107"/>
      <c r="QFL37" s="63"/>
      <c r="QFM37" s="58"/>
      <c r="QFN37" s="58"/>
      <c r="QFP37" s="40"/>
      <c r="QFQ37" s="58"/>
      <c r="QFR37" s="58"/>
      <c r="QFS37" s="107"/>
      <c r="QFT37" s="107"/>
      <c r="QFU37" s="107"/>
      <c r="QFV37" s="63"/>
      <c r="QFW37" s="58"/>
      <c r="QFX37" s="58"/>
      <c r="QFZ37" s="40"/>
      <c r="QGA37" s="58"/>
      <c r="QGB37" s="58"/>
      <c r="QGC37" s="107"/>
      <c r="QGD37" s="107"/>
      <c r="QGE37" s="107"/>
      <c r="QGF37" s="63"/>
      <c r="QGG37" s="58"/>
      <c r="QGH37" s="58"/>
      <c r="QGJ37" s="40"/>
      <c r="QGK37" s="58"/>
      <c r="QGL37" s="58"/>
      <c r="QGM37" s="107"/>
      <c r="QGN37" s="107"/>
      <c r="QGO37" s="107"/>
      <c r="QGP37" s="63"/>
      <c r="QGQ37" s="58"/>
      <c r="QGR37" s="58"/>
      <c r="QGT37" s="40"/>
      <c r="QGU37" s="58"/>
      <c r="QGV37" s="58"/>
      <c r="QGW37" s="107"/>
      <c r="QGX37" s="107"/>
      <c r="QGY37" s="107"/>
      <c r="QGZ37" s="63"/>
      <c r="QHA37" s="58"/>
      <c r="QHB37" s="58"/>
      <c r="QHD37" s="40"/>
      <c r="QHE37" s="58"/>
      <c r="QHF37" s="58"/>
      <c r="QHG37" s="107"/>
      <c r="QHH37" s="107"/>
      <c r="QHI37" s="107"/>
      <c r="QHJ37" s="63"/>
      <c r="QHK37" s="58"/>
      <c r="QHL37" s="58"/>
      <c r="QHN37" s="40"/>
      <c r="QHO37" s="58"/>
      <c r="QHP37" s="58"/>
      <c r="QHQ37" s="107"/>
      <c r="QHR37" s="107"/>
      <c r="QHS37" s="107"/>
      <c r="QHT37" s="63"/>
      <c r="QHU37" s="58"/>
      <c r="QHV37" s="58"/>
      <c r="QHX37" s="40"/>
      <c r="QHY37" s="58"/>
      <c r="QHZ37" s="58"/>
      <c r="QIA37" s="107"/>
      <c r="QIB37" s="107"/>
      <c r="QIC37" s="107"/>
      <c r="QID37" s="63"/>
      <c r="QIE37" s="58"/>
      <c r="QIF37" s="58"/>
      <c r="QIH37" s="40"/>
      <c r="QII37" s="58"/>
      <c r="QIJ37" s="58"/>
      <c r="QIK37" s="107"/>
      <c r="QIL37" s="107"/>
      <c r="QIM37" s="107"/>
      <c r="QIN37" s="63"/>
      <c r="QIO37" s="58"/>
      <c r="QIP37" s="58"/>
      <c r="QIR37" s="40"/>
      <c r="QIS37" s="58"/>
      <c r="QIT37" s="58"/>
      <c r="QIU37" s="107"/>
      <c r="QIV37" s="107"/>
      <c r="QIW37" s="107"/>
      <c r="QIX37" s="63"/>
      <c r="QIY37" s="58"/>
      <c r="QIZ37" s="58"/>
      <c r="QJB37" s="40"/>
      <c r="QJC37" s="58"/>
      <c r="QJD37" s="58"/>
      <c r="QJE37" s="107"/>
      <c r="QJF37" s="107"/>
      <c r="QJG37" s="107"/>
      <c r="QJH37" s="63"/>
      <c r="QJI37" s="58"/>
      <c r="QJJ37" s="58"/>
      <c r="QJL37" s="40"/>
      <c r="QJM37" s="58"/>
      <c r="QJN37" s="58"/>
      <c r="QJO37" s="107"/>
      <c r="QJP37" s="107"/>
      <c r="QJQ37" s="107"/>
      <c r="QJR37" s="63"/>
      <c r="QJS37" s="58"/>
      <c r="QJT37" s="58"/>
      <c r="QJV37" s="40"/>
      <c r="QJW37" s="58"/>
      <c r="QJX37" s="58"/>
      <c r="QJY37" s="107"/>
      <c r="QJZ37" s="107"/>
      <c r="QKA37" s="107"/>
      <c r="QKB37" s="63"/>
      <c r="QKC37" s="58"/>
      <c r="QKD37" s="58"/>
      <c r="QKF37" s="40"/>
      <c r="QKG37" s="58"/>
      <c r="QKH37" s="58"/>
      <c r="QKI37" s="107"/>
      <c r="QKJ37" s="107"/>
      <c r="QKK37" s="107"/>
      <c r="QKL37" s="63"/>
      <c r="QKM37" s="58"/>
      <c r="QKN37" s="58"/>
      <c r="QKP37" s="40"/>
      <c r="QKQ37" s="58"/>
      <c r="QKR37" s="58"/>
      <c r="QKS37" s="107"/>
      <c r="QKT37" s="107"/>
      <c r="QKU37" s="107"/>
      <c r="QKV37" s="63"/>
      <c r="QKW37" s="58"/>
      <c r="QKX37" s="58"/>
      <c r="QKZ37" s="40"/>
      <c r="QLA37" s="58"/>
      <c r="QLB37" s="58"/>
      <c r="QLC37" s="107"/>
      <c r="QLD37" s="107"/>
      <c r="QLE37" s="107"/>
      <c r="QLF37" s="63"/>
      <c r="QLG37" s="58"/>
      <c r="QLH37" s="58"/>
      <c r="QLJ37" s="40"/>
      <c r="QLK37" s="58"/>
      <c r="QLL37" s="58"/>
      <c r="QLM37" s="107"/>
      <c r="QLN37" s="107"/>
      <c r="QLO37" s="107"/>
      <c r="QLP37" s="63"/>
      <c r="QLQ37" s="58"/>
      <c r="QLR37" s="58"/>
      <c r="QLT37" s="40"/>
      <c r="QLU37" s="58"/>
      <c r="QLV37" s="58"/>
      <c r="QLW37" s="107"/>
      <c r="QLX37" s="107"/>
      <c r="QLY37" s="107"/>
      <c r="QLZ37" s="63"/>
      <c r="QMA37" s="58"/>
      <c r="QMB37" s="58"/>
      <c r="QMD37" s="40"/>
      <c r="QME37" s="58"/>
      <c r="QMF37" s="58"/>
      <c r="QMG37" s="107"/>
      <c r="QMH37" s="107"/>
      <c r="QMI37" s="107"/>
      <c r="QMJ37" s="63"/>
      <c r="QMK37" s="58"/>
      <c r="QML37" s="58"/>
      <c r="QMN37" s="40"/>
      <c r="QMO37" s="58"/>
      <c r="QMP37" s="58"/>
      <c r="QMQ37" s="107"/>
      <c r="QMR37" s="107"/>
      <c r="QMS37" s="107"/>
      <c r="QMT37" s="63"/>
      <c r="QMU37" s="58"/>
      <c r="QMV37" s="58"/>
      <c r="QMX37" s="40"/>
      <c r="QMY37" s="58"/>
      <c r="QMZ37" s="58"/>
      <c r="QNA37" s="107"/>
      <c r="QNB37" s="107"/>
      <c r="QNC37" s="107"/>
      <c r="QND37" s="63"/>
      <c r="QNE37" s="58"/>
      <c r="QNF37" s="58"/>
      <c r="QNH37" s="40"/>
      <c r="QNI37" s="58"/>
      <c r="QNJ37" s="58"/>
      <c r="QNK37" s="107"/>
      <c r="QNL37" s="107"/>
      <c r="QNM37" s="107"/>
      <c r="QNN37" s="63"/>
      <c r="QNO37" s="58"/>
      <c r="QNP37" s="58"/>
      <c r="QNR37" s="40"/>
      <c r="QNS37" s="58"/>
      <c r="QNT37" s="58"/>
      <c r="QNU37" s="107"/>
      <c r="QNV37" s="107"/>
      <c r="QNW37" s="107"/>
      <c r="QNX37" s="63"/>
      <c r="QNY37" s="58"/>
      <c r="QNZ37" s="58"/>
      <c r="QOB37" s="40"/>
      <c r="QOC37" s="58"/>
      <c r="QOD37" s="58"/>
      <c r="QOE37" s="107"/>
      <c r="QOF37" s="107"/>
      <c r="QOG37" s="107"/>
      <c r="QOH37" s="63"/>
      <c r="QOI37" s="58"/>
      <c r="QOJ37" s="58"/>
      <c r="QOL37" s="40"/>
      <c r="QOM37" s="58"/>
      <c r="QON37" s="58"/>
      <c r="QOO37" s="107"/>
      <c r="QOP37" s="107"/>
      <c r="QOQ37" s="107"/>
      <c r="QOR37" s="63"/>
      <c r="QOS37" s="58"/>
      <c r="QOT37" s="58"/>
      <c r="QOV37" s="40"/>
      <c r="QOW37" s="58"/>
      <c r="QOX37" s="58"/>
      <c r="QOY37" s="107"/>
      <c r="QOZ37" s="107"/>
      <c r="QPA37" s="107"/>
      <c r="QPB37" s="63"/>
      <c r="QPC37" s="58"/>
      <c r="QPD37" s="58"/>
      <c r="QPF37" s="40"/>
      <c r="QPG37" s="58"/>
      <c r="QPH37" s="58"/>
      <c r="QPI37" s="107"/>
      <c r="QPJ37" s="107"/>
      <c r="QPK37" s="107"/>
      <c r="QPL37" s="63"/>
      <c r="QPM37" s="58"/>
      <c r="QPN37" s="58"/>
      <c r="QPP37" s="40"/>
      <c r="QPQ37" s="58"/>
      <c r="QPR37" s="58"/>
      <c r="QPS37" s="107"/>
      <c r="QPT37" s="107"/>
      <c r="QPU37" s="107"/>
      <c r="QPV37" s="63"/>
      <c r="QPW37" s="58"/>
      <c r="QPX37" s="58"/>
      <c r="QPZ37" s="40"/>
      <c r="QQA37" s="58"/>
      <c r="QQB37" s="58"/>
      <c r="QQC37" s="107"/>
      <c r="QQD37" s="107"/>
      <c r="QQE37" s="107"/>
      <c r="QQF37" s="63"/>
      <c r="QQG37" s="58"/>
      <c r="QQH37" s="58"/>
      <c r="QQJ37" s="40"/>
      <c r="QQK37" s="58"/>
      <c r="QQL37" s="58"/>
      <c r="QQM37" s="107"/>
      <c r="QQN37" s="107"/>
      <c r="QQO37" s="107"/>
      <c r="QQP37" s="63"/>
      <c r="QQQ37" s="58"/>
      <c r="QQR37" s="58"/>
      <c r="QQT37" s="40"/>
      <c r="QQU37" s="58"/>
      <c r="QQV37" s="58"/>
      <c r="QQW37" s="107"/>
      <c r="QQX37" s="107"/>
      <c r="QQY37" s="107"/>
      <c r="QQZ37" s="63"/>
      <c r="QRA37" s="58"/>
      <c r="QRB37" s="58"/>
      <c r="QRD37" s="40"/>
      <c r="QRE37" s="58"/>
      <c r="QRF37" s="58"/>
      <c r="QRG37" s="107"/>
      <c r="QRH37" s="107"/>
      <c r="QRI37" s="107"/>
      <c r="QRJ37" s="63"/>
      <c r="QRK37" s="58"/>
      <c r="QRL37" s="58"/>
      <c r="QRN37" s="40"/>
      <c r="QRO37" s="58"/>
      <c r="QRP37" s="58"/>
      <c r="QRQ37" s="107"/>
      <c r="QRR37" s="107"/>
      <c r="QRS37" s="107"/>
      <c r="QRT37" s="63"/>
      <c r="QRU37" s="58"/>
      <c r="QRV37" s="58"/>
      <c r="QRX37" s="40"/>
      <c r="QRY37" s="58"/>
      <c r="QRZ37" s="58"/>
      <c r="QSA37" s="107"/>
      <c r="QSB37" s="107"/>
      <c r="QSC37" s="107"/>
      <c r="QSD37" s="63"/>
      <c r="QSE37" s="58"/>
      <c r="QSF37" s="58"/>
      <c r="QSH37" s="40"/>
      <c r="QSI37" s="58"/>
      <c r="QSJ37" s="58"/>
      <c r="QSK37" s="107"/>
      <c r="QSL37" s="107"/>
      <c r="QSM37" s="107"/>
      <c r="QSN37" s="63"/>
      <c r="QSO37" s="58"/>
      <c r="QSP37" s="58"/>
      <c r="QSR37" s="40"/>
      <c r="QSS37" s="58"/>
      <c r="QST37" s="58"/>
      <c r="QSU37" s="107"/>
      <c r="QSV37" s="107"/>
      <c r="QSW37" s="107"/>
      <c r="QSX37" s="63"/>
      <c r="QSY37" s="58"/>
      <c r="QSZ37" s="58"/>
      <c r="QTB37" s="40"/>
      <c r="QTC37" s="58"/>
      <c r="QTD37" s="58"/>
      <c r="QTE37" s="107"/>
      <c r="QTF37" s="107"/>
      <c r="QTG37" s="107"/>
      <c r="QTH37" s="63"/>
      <c r="QTI37" s="58"/>
      <c r="QTJ37" s="58"/>
      <c r="QTL37" s="40"/>
      <c r="QTM37" s="58"/>
      <c r="QTN37" s="58"/>
      <c r="QTO37" s="107"/>
      <c r="QTP37" s="107"/>
      <c r="QTQ37" s="107"/>
      <c r="QTR37" s="63"/>
      <c r="QTS37" s="58"/>
      <c r="QTT37" s="58"/>
      <c r="QTV37" s="40"/>
      <c r="QTW37" s="58"/>
      <c r="QTX37" s="58"/>
      <c r="QTY37" s="107"/>
      <c r="QTZ37" s="107"/>
      <c r="QUA37" s="107"/>
      <c r="QUB37" s="63"/>
      <c r="QUC37" s="58"/>
      <c r="QUD37" s="58"/>
      <c r="QUF37" s="40"/>
      <c r="QUG37" s="58"/>
      <c r="QUH37" s="58"/>
      <c r="QUI37" s="107"/>
      <c r="QUJ37" s="107"/>
      <c r="QUK37" s="107"/>
      <c r="QUL37" s="63"/>
      <c r="QUM37" s="58"/>
      <c r="QUN37" s="58"/>
      <c r="QUP37" s="40"/>
      <c r="QUQ37" s="58"/>
      <c r="QUR37" s="58"/>
      <c r="QUS37" s="107"/>
      <c r="QUT37" s="107"/>
      <c r="QUU37" s="107"/>
      <c r="QUV37" s="63"/>
      <c r="QUW37" s="58"/>
      <c r="QUX37" s="58"/>
      <c r="QUZ37" s="40"/>
      <c r="QVA37" s="58"/>
      <c r="QVB37" s="58"/>
      <c r="QVC37" s="107"/>
      <c r="QVD37" s="107"/>
      <c r="QVE37" s="107"/>
      <c r="QVF37" s="63"/>
      <c r="QVG37" s="58"/>
      <c r="QVH37" s="58"/>
      <c r="QVJ37" s="40"/>
      <c r="QVK37" s="58"/>
      <c r="QVL37" s="58"/>
      <c r="QVM37" s="107"/>
      <c r="QVN37" s="107"/>
      <c r="QVO37" s="107"/>
      <c r="QVP37" s="63"/>
      <c r="QVQ37" s="58"/>
      <c r="QVR37" s="58"/>
      <c r="QVT37" s="40"/>
      <c r="QVU37" s="58"/>
      <c r="QVV37" s="58"/>
      <c r="QVW37" s="107"/>
      <c r="QVX37" s="107"/>
      <c r="QVY37" s="107"/>
      <c r="QVZ37" s="63"/>
      <c r="QWA37" s="58"/>
      <c r="QWB37" s="58"/>
      <c r="QWD37" s="40"/>
      <c r="QWE37" s="58"/>
      <c r="QWF37" s="58"/>
      <c r="QWG37" s="107"/>
      <c r="QWH37" s="107"/>
      <c r="QWI37" s="107"/>
      <c r="QWJ37" s="63"/>
      <c r="QWK37" s="58"/>
      <c r="QWL37" s="58"/>
      <c r="QWN37" s="40"/>
      <c r="QWO37" s="58"/>
      <c r="QWP37" s="58"/>
      <c r="QWQ37" s="107"/>
      <c r="QWR37" s="107"/>
      <c r="QWS37" s="107"/>
      <c r="QWT37" s="63"/>
      <c r="QWU37" s="58"/>
      <c r="QWV37" s="58"/>
      <c r="QWX37" s="40"/>
      <c r="QWY37" s="58"/>
      <c r="QWZ37" s="58"/>
      <c r="QXA37" s="107"/>
      <c r="QXB37" s="107"/>
      <c r="QXC37" s="107"/>
      <c r="QXD37" s="63"/>
      <c r="QXE37" s="58"/>
      <c r="QXF37" s="58"/>
      <c r="QXH37" s="40"/>
      <c r="QXI37" s="58"/>
      <c r="QXJ37" s="58"/>
      <c r="QXK37" s="107"/>
      <c r="QXL37" s="107"/>
      <c r="QXM37" s="107"/>
      <c r="QXN37" s="63"/>
      <c r="QXO37" s="58"/>
      <c r="QXP37" s="58"/>
      <c r="QXR37" s="40"/>
      <c r="QXS37" s="58"/>
      <c r="QXT37" s="58"/>
      <c r="QXU37" s="107"/>
      <c r="QXV37" s="107"/>
      <c r="QXW37" s="107"/>
      <c r="QXX37" s="63"/>
      <c r="QXY37" s="58"/>
      <c r="QXZ37" s="58"/>
      <c r="QYB37" s="40"/>
      <c r="QYC37" s="58"/>
      <c r="QYD37" s="58"/>
      <c r="QYE37" s="107"/>
      <c r="QYF37" s="107"/>
      <c r="QYG37" s="107"/>
      <c r="QYH37" s="63"/>
      <c r="QYI37" s="58"/>
      <c r="QYJ37" s="58"/>
      <c r="QYL37" s="40"/>
      <c r="QYM37" s="58"/>
      <c r="QYN37" s="58"/>
      <c r="QYO37" s="107"/>
      <c r="QYP37" s="107"/>
      <c r="QYQ37" s="107"/>
      <c r="QYR37" s="63"/>
      <c r="QYS37" s="58"/>
      <c r="QYT37" s="58"/>
      <c r="QYV37" s="40"/>
      <c r="QYW37" s="58"/>
      <c r="QYX37" s="58"/>
      <c r="QYY37" s="107"/>
      <c r="QYZ37" s="107"/>
      <c r="QZA37" s="107"/>
      <c r="QZB37" s="63"/>
      <c r="QZC37" s="58"/>
      <c r="QZD37" s="58"/>
      <c r="QZF37" s="40"/>
      <c r="QZG37" s="58"/>
      <c r="QZH37" s="58"/>
      <c r="QZI37" s="107"/>
      <c r="QZJ37" s="107"/>
      <c r="QZK37" s="107"/>
      <c r="QZL37" s="63"/>
      <c r="QZM37" s="58"/>
      <c r="QZN37" s="58"/>
      <c r="QZP37" s="40"/>
      <c r="QZQ37" s="58"/>
      <c r="QZR37" s="58"/>
      <c r="QZS37" s="107"/>
      <c r="QZT37" s="107"/>
      <c r="QZU37" s="107"/>
      <c r="QZV37" s="63"/>
      <c r="QZW37" s="58"/>
      <c r="QZX37" s="58"/>
      <c r="QZZ37" s="40"/>
      <c r="RAA37" s="58"/>
      <c r="RAB37" s="58"/>
      <c r="RAC37" s="107"/>
      <c r="RAD37" s="107"/>
      <c r="RAE37" s="107"/>
      <c r="RAF37" s="63"/>
      <c r="RAG37" s="58"/>
      <c r="RAH37" s="58"/>
      <c r="RAJ37" s="40"/>
      <c r="RAK37" s="58"/>
      <c r="RAL37" s="58"/>
      <c r="RAM37" s="107"/>
      <c r="RAN37" s="107"/>
      <c r="RAO37" s="107"/>
      <c r="RAP37" s="63"/>
      <c r="RAQ37" s="58"/>
      <c r="RAR37" s="58"/>
      <c r="RAT37" s="40"/>
      <c r="RAU37" s="58"/>
      <c r="RAV37" s="58"/>
      <c r="RAW37" s="107"/>
      <c r="RAX37" s="107"/>
      <c r="RAY37" s="107"/>
      <c r="RAZ37" s="63"/>
      <c r="RBA37" s="58"/>
      <c r="RBB37" s="58"/>
      <c r="RBD37" s="40"/>
      <c r="RBE37" s="58"/>
      <c r="RBF37" s="58"/>
      <c r="RBG37" s="107"/>
      <c r="RBH37" s="107"/>
      <c r="RBI37" s="107"/>
      <c r="RBJ37" s="63"/>
      <c r="RBK37" s="58"/>
      <c r="RBL37" s="58"/>
      <c r="RBN37" s="40"/>
      <c r="RBO37" s="58"/>
      <c r="RBP37" s="58"/>
      <c r="RBQ37" s="107"/>
      <c r="RBR37" s="107"/>
      <c r="RBS37" s="107"/>
      <c r="RBT37" s="63"/>
      <c r="RBU37" s="58"/>
      <c r="RBV37" s="58"/>
      <c r="RBX37" s="40"/>
      <c r="RBY37" s="58"/>
      <c r="RBZ37" s="58"/>
      <c r="RCA37" s="107"/>
      <c r="RCB37" s="107"/>
      <c r="RCC37" s="107"/>
      <c r="RCD37" s="63"/>
      <c r="RCE37" s="58"/>
      <c r="RCF37" s="58"/>
      <c r="RCH37" s="40"/>
      <c r="RCI37" s="58"/>
      <c r="RCJ37" s="58"/>
      <c r="RCK37" s="107"/>
      <c r="RCL37" s="107"/>
      <c r="RCM37" s="107"/>
      <c r="RCN37" s="63"/>
      <c r="RCO37" s="58"/>
      <c r="RCP37" s="58"/>
      <c r="RCR37" s="40"/>
      <c r="RCS37" s="58"/>
      <c r="RCT37" s="58"/>
      <c r="RCU37" s="107"/>
      <c r="RCV37" s="107"/>
      <c r="RCW37" s="107"/>
      <c r="RCX37" s="63"/>
      <c r="RCY37" s="58"/>
      <c r="RCZ37" s="58"/>
      <c r="RDB37" s="40"/>
      <c r="RDC37" s="58"/>
      <c r="RDD37" s="58"/>
      <c r="RDE37" s="107"/>
      <c r="RDF37" s="107"/>
      <c r="RDG37" s="107"/>
      <c r="RDH37" s="63"/>
      <c r="RDI37" s="58"/>
      <c r="RDJ37" s="58"/>
      <c r="RDL37" s="40"/>
      <c r="RDM37" s="58"/>
      <c r="RDN37" s="58"/>
      <c r="RDO37" s="107"/>
      <c r="RDP37" s="107"/>
      <c r="RDQ37" s="107"/>
      <c r="RDR37" s="63"/>
      <c r="RDS37" s="58"/>
      <c r="RDT37" s="58"/>
      <c r="RDV37" s="40"/>
      <c r="RDW37" s="58"/>
      <c r="RDX37" s="58"/>
      <c r="RDY37" s="107"/>
      <c r="RDZ37" s="107"/>
      <c r="REA37" s="107"/>
      <c r="REB37" s="63"/>
      <c r="REC37" s="58"/>
      <c r="RED37" s="58"/>
      <c r="REF37" s="40"/>
      <c r="REG37" s="58"/>
      <c r="REH37" s="58"/>
      <c r="REI37" s="107"/>
      <c r="REJ37" s="107"/>
      <c r="REK37" s="107"/>
      <c r="REL37" s="63"/>
      <c r="REM37" s="58"/>
      <c r="REN37" s="58"/>
      <c r="REP37" s="40"/>
      <c r="REQ37" s="58"/>
      <c r="RER37" s="58"/>
      <c r="RES37" s="107"/>
      <c r="RET37" s="107"/>
      <c r="REU37" s="107"/>
      <c r="REV37" s="63"/>
      <c r="REW37" s="58"/>
      <c r="REX37" s="58"/>
      <c r="REZ37" s="40"/>
      <c r="RFA37" s="58"/>
      <c r="RFB37" s="58"/>
      <c r="RFC37" s="107"/>
      <c r="RFD37" s="107"/>
      <c r="RFE37" s="107"/>
      <c r="RFF37" s="63"/>
      <c r="RFG37" s="58"/>
      <c r="RFH37" s="58"/>
      <c r="RFJ37" s="40"/>
      <c r="RFK37" s="58"/>
      <c r="RFL37" s="58"/>
      <c r="RFM37" s="107"/>
      <c r="RFN37" s="107"/>
      <c r="RFO37" s="107"/>
      <c r="RFP37" s="63"/>
      <c r="RFQ37" s="58"/>
      <c r="RFR37" s="58"/>
      <c r="RFT37" s="40"/>
      <c r="RFU37" s="58"/>
      <c r="RFV37" s="58"/>
      <c r="RFW37" s="107"/>
      <c r="RFX37" s="107"/>
      <c r="RFY37" s="107"/>
      <c r="RFZ37" s="63"/>
      <c r="RGA37" s="58"/>
      <c r="RGB37" s="58"/>
      <c r="RGD37" s="40"/>
      <c r="RGE37" s="58"/>
      <c r="RGF37" s="58"/>
      <c r="RGG37" s="107"/>
      <c r="RGH37" s="107"/>
      <c r="RGI37" s="107"/>
      <c r="RGJ37" s="63"/>
      <c r="RGK37" s="58"/>
      <c r="RGL37" s="58"/>
      <c r="RGN37" s="40"/>
      <c r="RGO37" s="58"/>
      <c r="RGP37" s="58"/>
      <c r="RGQ37" s="107"/>
      <c r="RGR37" s="107"/>
      <c r="RGS37" s="107"/>
      <c r="RGT37" s="63"/>
      <c r="RGU37" s="58"/>
      <c r="RGV37" s="58"/>
      <c r="RGX37" s="40"/>
      <c r="RGY37" s="58"/>
      <c r="RGZ37" s="58"/>
      <c r="RHA37" s="107"/>
      <c r="RHB37" s="107"/>
      <c r="RHC37" s="107"/>
      <c r="RHD37" s="63"/>
      <c r="RHE37" s="58"/>
      <c r="RHF37" s="58"/>
      <c r="RHH37" s="40"/>
      <c r="RHI37" s="58"/>
      <c r="RHJ37" s="58"/>
      <c r="RHK37" s="107"/>
      <c r="RHL37" s="107"/>
      <c r="RHM37" s="107"/>
      <c r="RHN37" s="63"/>
      <c r="RHO37" s="58"/>
      <c r="RHP37" s="58"/>
      <c r="RHR37" s="40"/>
      <c r="RHS37" s="58"/>
      <c r="RHT37" s="58"/>
      <c r="RHU37" s="107"/>
      <c r="RHV37" s="107"/>
      <c r="RHW37" s="107"/>
      <c r="RHX37" s="63"/>
      <c r="RHY37" s="58"/>
      <c r="RHZ37" s="58"/>
      <c r="RIB37" s="40"/>
      <c r="RIC37" s="58"/>
      <c r="RID37" s="58"/>
      <c r="RIE37" s="107"/>
      <c r="RIF37" s="107"/>
      <c r="RIG37" s="107"/>
      <c r="RIH37" s="63"/>
      <c r="RII37" s="58"/>
      <c r="RIJ37" s="58"/>
      <c r="RIL37" s="40"/>
      <c r="RIM37" s="58"/>
      <c r="RIN37" s="58"/>
      <c r="RIO37" s="107"/>
      <c r="RIP37" s="107"/>
      <c r="RIQ37" s="107"/>
      <c r="RIR37" s="63"/>
      <c r="RIS37" s="58"/>
      <c r="RIT37" s="58"/>
      <c r="RIV37" s="40"/>
      <c r="RIW37" s="58"/>
      <c r="RIX37" s="58"/>
      <c r="RIY37" s="107"/>
      <c r="RIZ37" s="107"/>
      <c r="RJA37" s="107"/>
      <c r="RJB37" s="63"/>
      <c r="RJC37" s="58"/>
      <c r="RJD37" s="58"/>
      <c r="RJF37" s="40"/>
      <c r="RJG37" s="58"/>
      <c r="RJH37" s="58"/>
      <c r="RJI37" s="107"/>
      <c r="RJJ37" s="107"/>
      <c r="RJK37" s="107"/>
      <c r="RJL37" s="63"/>
      <c r="RJM37" s="58"/>
      <c r="RJN37" s="58"/>
      <c r="RJP37" s="40"/>
      <c r="RJQ37" s="58"/>
      <c r="RJR37" s="58"/>
      <c r="RJS37" s="107"/>
      <c r="RJT37" s="107"/>
      <c r="RJU37" s="107"/>
      <c r="RJV37" s="63"/>
      <c r="RJW37" s="58"/>
      <c r="RJX37" s="58"/>
      <c r="RJZ37" s="40"/>
      <c r="RKA37" s="58"/>
      <c r="RKB37" s="58"/>
      <c r="RKC37" s="107"/>
      <c r="RKD37" s="107"/>
      <c r="RKE37" s="107"/>
      <c r="RKF37" s="63"/>
      <c r="RKG37" s="58"/>
      <c r="RKH37" s="58"/>
      <c r="RKJ37" s="40"/>
      <c r="RKK37" s="58"/>
      <c r="RKL37" s="58"/>
      <c r="RKM37" s="107"/>
      <c r="RKN37" s="107"/>
      <c r="RKO37" s="107"/>
      <c r="RKP37" s="63"/>
      <c r="RKQ37" s="58"/>
      <c r="RKR37" s="58"/>
      <c r="RKT37" s="40"/>
      <c r="RKU37" s="58"/>
      <c r="RKV37" s="58"/>
      <c r="RKW37" s="107"/>
      <c r="RKX37" s="107"/>
      <c r="RKY37" s="107"/>
      <c r="RKZ37" s="63"/>
      <c r="RLA37" s="58"/>
      <c r="RLB37" s="58"/>
      <c r="RLD37" s="40"/>
      <c r="RLE37" s="58"/>
      <c r="RLF37" s="58"/>
      <c r="RLG37" s="107"/>
      <c r="RLH37" s="107"/>
      <c r="RLI37" s="107"/>
      <c r="RLJ37" s="63"/>
      <c r="RLK37" s="58"/>
      <c r="RLL37" s="58"/>
      <c r="RLN37" s="40"/>
      <c r="RLO37" s="58"/>
      <c r="RLP37" s="58"/>
      <c r="RLQ37" s="107"/>
      <c r="RLR37" s="107"/>
      <c r="RLS37" s="107"/>
      <c r="RLT37" s="63"/>
      <c r="RLU37" s="58"/>
      <c r="RLV37" s="58"/>
      <c r="RLX37" s="40"/>
      <c r="RLY37" s="58"/>
      <c r="RLZ37" s="58"/>
      <c r="RMA37" s="107"/>
      <c r="RMB37" s="107"/>
      <c r="RMC37" s="107"/>
      <c r="RMD37" s="63"/>
      <c r="RME37" s="58"/>
      <c r="RMF37" s="58"/>
      <c r="RMH37" s="40"/>
      <c r="RMI37" s="58"/>
      <c r="RMJ37" s="58"/>
      <c r="RMK37" s="107"/>
      <c r="RML37" s="107"/>
      <c r="RMM37" s="107"/>
      <c r="RMN37" s="63"/>
      <c r="RMO37" s="58"/>
      <c r="RMP37" s="58"/>
      <c r="RMR37" s="40"/>
      <c r="RMS37" s="58"/>
      <c r="RMT37" s="58"/>
      <c r="RMU37" s="107"/>
      <c r="RMV37" s="107"/>
      <c r="RMW37" s="107"/>
      <c r="RMX37" s="63"/>
      <c r="RMY37" s="58"/>
      <c r="RMZ37" s="58"/>
      <c r="RNB37" s="40"/>
      <c r="RNC37" s="58"/>
      <c r="RND37" s="58"/>
      <c r="RNE37" s="107"/>
      <c r="RNF37" s="107"/>
      <c r="RNG37" s="107"/>
      <c r="RNH37" s="63"/>
      <c r="RNI37" s="58"/>
      <c r="RNJ37" s="58"/>
      <c r="RNL37" s="40"/>
      <c r="RNM37" s="58"/>
      <c r="RNN37" s="58"/>
      <c r="RNO37" s="107"/>
      <c r="RNP37" s="107"/>
      <c r="RNQ37" s="107"/>
      <c r="RNR37" s="63"/>
      <c r="RNS37" s="58"/>
      <c r="RNT37" s="58"/>
      <c r="RNV37" s="40"/>
      <c r="RNW37" s="58"/>
      <c r="RNX37" s="58"/>
      <c r="RNY37" s="107"/>
      <c r="RNZ37" s="107"/>
      <c r="ROA37" s="107"/>
      <c r="ROB37" s="63"/>
      <c r="ROC37" s="58"/>
      <c r="ROD37" s="58"/>
      <c r="ROF37" s="40"/>
      <c r="ROG37" s="58"/>
      <c r="ROH37" s="58"/>
      <c r="ROI37" s="107"/>
      <c r="ROJ37" s="107"/>
      <c r="ROK37" s="107"/>
      <c r="ROL37" s="63"/>
      <c r="ROM37" s="58"/>
      <c r="RON37" s="58"/>
      <c r="ROP37" s="40"/>
      <c r="ROQ37" s="58"/>
      <c r="ROR37" s="58"/>
      <c r="ROS37" s="107"/>
      <c r="ROT37" s="107"/>
      <c r="ROU37" s="107"/>
      <c r="ROV37" s="63"/>
      <c r="ROW37" s="58"/>
      <c r="ROX37" s="58"/>
      <c r="ROZ37" s="40"/>
      <c r="RPA37" s="58"/>
      <c r="RPB37" s="58"/>
      <c r="RPC37" s="107"/>
      <c r="RPD37" s="107"/>
      <c r="RPE37" s="107"/>
      <c r="RPF37" s="63"/>
      <c r="RPG37" s="58"/>
      <c r="RPH37" s="58"/>
      <c r="RPJ37" s="40"/>
      <c r="RPK37" s="58"/>
      <c r="RPL37" s="58"/>
      <c r="RPM37" s="107"/>
      <c r="RPN37" s="107"/>
      <c r="RPO37" s="107"/>
      <c r="RPP37" s="63"/>
      <c r="RPQ37" s="58"/>
      <c r="RPR37" s="58"/>
      <c r="RPT37" s="40"/>
      <c r="RPU37" s="58"/>
      <c r="RPV37" s="58"/>
      <c r="RPW37" s="107"/>
      <c r="RPX37" s="107"/>
      <c r="RPY37" s="107"/>
      <c r="RPZ37" s="63"/>
      <c r="RQA37" s="58"/>
      <c r="RQB37" s="58"/>
      <c r="RQD37" s="40"/>
      <c r="RQE37" s="58"/>
      <c r="RQF37" s="58"/>
      <c r="RQG37" s="107"/>
      <c r="RQH37" s="107"/>
      <c r="RQI37" s="107"/>
      <c r="RQJ37" s="63"/>
      <c r="RQK37" s="58"/>
      <c r="RQL37" s="58"/>
      <c r="RQN37" s="40"/>
      <c r="RQO37" s="58"/>
      <c r="RQP37" s="58"/>
      <c r="RQQ37" s="107"/>
      <c r="RQR37" s="107"/>
      <c r="RQS37" s="107"/>
      <c r="RQT37" s="63"/>
      <c r="RQU37" s="58"/>
      <c r="RQV37" s="58"/>
      <c r="RQX37" s="40"/>
      <c r="RQY37" s="58"/>
      <c r="RQZ37" s="58"/>
      <c r="RRA37" s="107"/>
      <c r="RRB37" s="107"/>
      <c r="RRC37" s="107"/>
      <c r="RRD37" s="63"/>
      <c r="RRE37" s="58"/>
      <c r="RRF37" s="58"/>
      <c r="RRH37" s="40"/>
      <c r="RRI37" s="58"/>
      <c r="RRJ37" s="58"/>
      <c r="RRK37" s="107"/>
      <c r="RRL37" s="107"/>
      <c r="RRM37" s="107"/>
      <c r="RRN37" s="63"/>
      <c r="RRO37" s="58"/>
      <c r="RRP37" s="58"/>
      <c r="RRR37" s="40"/>
      <c r="RRS37" s="58"/>
      <c r="RRT37" s="58"/>
      <c r="RRU37" s="107"/>
      <c r="RRV37" s="107"/>
      <c r="RRW37" s="107"/>
      <c r="RRX37" s="63"/>
      <c r="RRY37" s="58"/>
      <c r="RRZ37" s="58"/>
      <c r="RSB37" s="40"/>
      <c r="RSC37" s="58"/>
      <c r="RSD37" s="58"/>
      <c r="RSE37" s="107"/>
      <c r="RSF37" s="107"/>
      <c r="RSG37" s="107"/>
      <c r="RSH37" s="63"/>
      <c r="RSI37" s="58"/>
      <c r="RSJ37" s="58"/>
      <c r="RSL37" s="40"/>
      <c r="RSM37" s="58"/>
      <c r="RSN37" s="58"/>
      <c r="RSO37" s="107"/>
      <c r="RSP37" s="107"/>
      <c r="RSQ37" s="107"/>
      <c r="RSR37" s="63"/>
      <c r="RSS37" s="58"/>
      <c r="RST37" s="58"/>
      <c r="RSV37" s="40"/>
      <c r="RSW37" s="58"/>
      <c r="RSX37" s="58"/>
      <c r="RSY37" s="107"/>
      <c r="RSZ37" s="107"/>
      <c r="RTA37" s="107"/>
      <c r="RTB37" s="63"/>
      <c r="RTC37" s="58"/>
      <c r="RTD37" s="58"/>
      <c r="RTF37" s="40"/>
      <c r="RTG37" s="58"/>
      <c r="RTH37" s="58"/>
      <c r="RTI37" s="107"/>
      <c r="RTJ37" s="107"/>
      <c r="RTK37" s="107"/>
      <c r="RTL37" s="63"/>
      <c r="RTM37" s="58"/>
      <c r="RTN37" s="58"/>
      <c r="RTP37" s="40"/>
      <c r="RTQ37" s="58"/>
      <c r="RTR37" s="58"/>
      <c r="RTS37" s="107"/>
      <c r="RTT37" s="107"/>
      <c r="RTU37" s="107"/>
      <c r="RTV37" s="63"/>
      <c r="RTW37" s="58"/>
      <c r="RTX37" s="58"/>
      <c r="RTZ37" s="40"/>
      <c r="RUA37" s="58"/>
      <c r="RUB37" s="58"/>
      <c r="RUC37" s="107"/>
      <c r="RUD37" s="107"/>
      <c r="RUE37" s="107"/>
      <c r="RUF37" s="63"/>
      <c r="RUG37" s="58"/>
      <c r="RUH37" s="58"/>
      <c r="RUJ37" s="40"/>
      <c r="RUK37" s="58"/>
      <c r="RUL37" s="58"/>
      <c r="RUM37" s="107"/>
      <c r="RUN37" s="107"/>
      <c r="RUO37" s="107"/>
      <c r="RUP37" s="63"/>
      <c r="RUQ37" s="58"/>
      <c r="RUR37" s="58"/>
      <c r="RUT37" s="40"/>
      <c r="RUU37" s="58"/>
      <c r="RUV37" s="58"/>
      <c r="RUW37" s="107"/>
      <c r="RUX37" s="107"/>
      <c r="RUY37" s="107"/>
      <c r="RUZ37" s="63"/>
      <c r="RVA37" s="58"/>
      <c r="RVB37" s="58"/>
      <c r="RVD37" s="40"/>
      <c r="RVE37" s="58"/>
      <c r="RVF37" s="58"/>
      <c r="RVG37" s="107"/>
      <c r="RVH37" s="107"/>
      <c r="RVI37" s="107"/>
      <c r="RVJ37" s="63"/>
      <c r="RVK37" s="58"/>
      <c r="RVL37" s="58"/>
      <c r="RVN37" s="40"/>
      <c r="RVO37" s="58"/>
      <c r="RVP37" s="58"/>
      <c r="RVQ37" s="107"/>
      <c r="RVR37" s="107"/>
      <c r="RVS37" s="107"/>
      <c r="RVT37" s="63"/>
      <c r="RVU37" s="58"/>
      <c r="RVV37" s="58"/>
      <c r="RVX37" s="40"/>
      <c r="RVY37" s="58"/>
      <c r="RVZ37" s="58"/>
      <c r="RWA37" s="107"/>
      <c r="RWB37" s="107"/>
      <c r="RWC37" s="107"/>
      <c r="RWD37" s="63"/>
      <c r="RWE37" s="58"/>
      <c r="RWF37" s="58"/>
      <c r="RWH37" s="40"/>
      <c r="RWI37" s="58"/>
      <c r="RWJ37" s="58"/>
      <c r="RWK37" s="107"/>
      <c r="RWL37" s="107"/>
      <c r="RWM37" s="107"/>
      <c r="RWN37" s="63"/>
      <c r="RWO37" s="58"/>
      <c r="RWP37" s="58"/>
      <c r="RWR37" s="40"/>
      <c r="RWS37" s="58"/>
      <c r="RWT37" s="58"/>
      <c r="RWU37" s="107"/>
      <c r="RWV37" s="107"/>
      <c r="RWW37" s="107"/>
      <c r="RWX37" s="63"/>
      <c r="RWY37" s="58"/>
      <c r="RWZ37" s="58"/>
      <c r="RXB37" s="40"/>
      <c r="RXC37" s="58"/>
      <c r="RXD37" s="58"/>
      <c r="RXE37" s="107"/>
      <c r="RXF37" s="107"/>
      <c r="RXG37" s="107"/>
      <c r="RXH37" s="63"/>
      <c r="RXI37" s="58"/>
      <c r="RXJ37" s="58"/>
      <c r="RXL37" s="40"/>
      <c r="RXM37" s="58"/>
      <c r="RXN37" s="58"/>
      <c r="RXO37" s="107"/>
      <c r="RXP37" s="107"/>
      <c r="RXQ37" s="107"/>
      <c r="RXR37" s="63"/>
      <c r="RXS37" s="58"/>
      <c r="RXT37" s="58"/>
      <c r="RXV37" s="40"/>
      <c r="RXW37" s="58"/>
      <c r="RXX37" s="58"/>
      <c r="RXY37" s="107"/>
      <c r="RXZ37" s="107"/>
      <c r="RYA37" s="107"/>
      <c r="RYB37" s="63"/>
      <c r="RYC37" s="58"/>
      <c r="RYD37" s="58"/>
      <c r="RYF37" s="40"/>
      <c r="RYG37" s="58"/>
      <c r="RYH37" s="58"/>
      <c r="RYI37" s="107"/>
      <c r="RYJ37" s="107"/>
      <c r="RYK37" s="107"/>
      <c r="RYL37" s="63"/>
      <c r="RYM37" s="58"/>
      <c r="RYN37" s="58"/>
      <c r="RYP37" s="40"/>
      <c r="RYQ37" s="58"/>
      <c r="RYR37" s="58"/>
      <c r="RYS37" s="107"/>
      <c r="RYT37" s="107"/>
      <c r="RYU37" s="107"/>
      <c r="RYV37" s="63"/>
      <c r="RYW37" s="58"/>
      <c r="RYX37" s="58"/>
      <c r="RYZ37" s="40"/>
      <c r="RZA37" s="58"/>
      <c r="RZB37" s="58"/>
      <c r="RZC37" s="107"/>
      <c r="RZD37" s="107"/>
      <c r="RZE37" s="107"/>
      <c r="RZF37" s="63"/>
      <c r="RZG37" s="58"/>
      <c r="RZH37" s="58"/>
      <c r="RZJ37" s="40"/>
      <c r="RZK37" s="58"/>
      <c r="RZL37" s="58"/>
      <c r="RZM37" s="107"/>
      <c r="RZN37" s="107"/>
      <c r="RZO37" s="107"/>
      <c r="RZP37" s="63"/>
      <c r="RZQ37" s="58"/>
      <c r="RZR37" s="58"/>
      <c r="RZT37" s="40"/>
      <c r="RZU37" s="58"/>
      <c r="RZV37" s="58"/>
      <c r="RZW37" s="107"/>
      <c r="RZX37" s="107"/>
      <c r="RZY37" s="107"/>
      <c r="RZZ37" s="63"/>
      <c r="SAA37" s="58"/>
      <c r="SAB37" s="58"/>
      <c r="SAD37" s="40"/>
      <c r="SAE37" s="58"/>
      <c r="SAF37" s="58"/>
      <c r="SAG37" s="107"/>
      <c r="SAH37" s="107"/>
      <c r="SAI37" s="107"/>
      <c r="SAJ37" s="63"/>
      <c r="SAK37" s="58"/>
      <c r="SAL37" s="58"/>
      <c r="SAN37" s="40"/>
      <c r="SAO37" s="58"/>
      <c r="SAP37" s="58"/>
      <c r="SAQ37" s="107"/>
      <c r="SAR37" s="107"/>
      <c r="SAS37" s="107"/>
      <c r="SAT37" s="63"/>
      <c r="SAU37" s="58"/>
      <c r="SAV37" s="58"/>
      <c r="SAX37" s="40"/>
      <c r="SAY37" s="58"/>
      <c r="SAZ37" s="58"/>
      <c r="SBA37" s="107"/>
      <c r="SBB37" s="107"/>
      <c r="SBC37" s="107"/>
      <c r="SBD37" s="63"/>
      <c r="SBE37" s="58"/>
      <c r="SBF37" s="58"/>
      <c r="SBH37" s="40"/>
      <c r="SBI37" s="58"/>
      <c r="SBJ37" s="58"/>
      <c r="SBK37" s="107"/>
      <c r="SBL37" s="107"/>
      <c r="SBM37" s="107"/>
      <c r="SBN37" s="63"/>
      <c r="SBO37" s="58"/>
      <c r="SBP37" s="58"/>
      <c r="SBR37" s="40"/>
      <c r="SBS37" s="58"/>
      <c r="SBT37" s="58"/>
      <c r="SBU37" s="107"/>
      <c r="SBV37" s="107"/>
      <c r="SBW37" s="107"/>
      <c r="SBX37" s="63"/>
      <c r="SBY37" s="58"/>
      <c r="SBZ37" s="58"/>
      <c r="SCB37" s="40"/>
      <c r="SCC37" s="58"/>
      <c r="SCD37" s="58"/>
      <c r="SCE37" s="107"/>
      <c r="SCF37" s="107"/>
      <c r="SCG37" s="107"/>
      <c r="SCH37" s="63"/>
      <c r="SCI37" s="58"/>
      <c r="SCJ37" s="58"/>
      <c r="SCL37" s="40"/>
      <c r="SCM37" s="58"/>
      <c r="SCN37" s="58"/>
      <c r="SCO37" s="107"/>
      <c r="SCP37" s="107"/>
      <c r="SCQ37" s="107"/>
      <c r="SCR37" s="63"/>
      <c r="SCS37" s="58"/>
      <c r="SCT37" s="58"/>
      <c r="SCV37" s="40"/>
      <c r="SCW37" s="58"/>
      <c r="SCX37" s="58"/>
      <c r="SCY37" s="107"/>
      <c r="SCZ37" s="107"/>
      <c r="SDA37" s="107"/>
      <c r="SDB37" s="63"/>
      <c r="SDC37" s="58"/>
      <c r="SDD37" s="58"/>
      <c r="SDF37" s="40"/>
      <c r="SDG37" s="58"/>
      <c r="SDH37" s="58"/>
      <c r="SDI37" s="107"/>
      <c r="SDJ37" s="107"/>
      <c r="SDK37" s="107"/>
      <c r="SDL37" s="63"/>
      <c r="SDM37" s="58"/>
      <c r="SDN37" s="58"/>
      <c r="SDP37" s="40"/>
      <c r="SDQ37" s="58"/>
      <c r="SDR37" s="58"/>
      <c r="SDS37" s="107"/>
      <c r="SDT37" s="107"/>
      <c r="SDU37" s="107"/>
      <c r="SDV37" s="63"/>
      <c r="SDW37" s="58"/>
      <c r="SDX37" s="58"/>
      <c r="SDZ37" s="40"/>
      <c r="SEA37" s="58"/>
      <c r="SEB37" s="58"/>
      <c r="SEC37" s="107"/>
      <c r="SED37" s="107"/>
      <c r="SEE37" s="107"/>
      <c r="SEF37" s="63"/>
      <c r="SEG37" s="58"/>
      <c r="SEH37" s="58"/>
      <c r="SEJ37" s="40"/>
      <c r="SEK37" s="58"/>
      <c r="SEL37" s="58"/>
      <c r="SEM37" s="107"/>
      <c r="SEN37" s="107"/>
      <c r="SEO37" s="107"/>
      <c r="SEP37" s="63"/>
      <c r="SEQ37" s="58"/>
      <c r="SER37" s="58"/>
      <c r="SET37" s="40"/>
      <c r="SEU37" s="58"/>
      <c r="SEV37" s="58"/>
      <c r="SEW37" s="107"/>
      <c r="SEX37" s="107"/>
      <c r="SEY37" s="107"/>
      <c r="SEZ37" s="63"/>
      <c r="SFA37" s="58"/>
      <c r="SFB37" s="58"/>
      <c r="SFD37" s="40"/>
      <c r="SFE37" s="58"/>
      <c r="SFF37" s="58"/>
      <c r="SFG37" s="107"/>
      <c r="SFH37" s="107"/>
      <c r="SFI37" s="107"/>
      <c r="SFJ37" s="63"/>
      <c r="SFK37" s="58"/>
      <c r="SFL37" s="58"/>
      <c r="SFN37" s="40"/>
      <c r="SFO37" s="58"/>
      <c r="SFP37" s="58"/>
      <c r="SFQ37" s="107"/>
      <c r="SFR37" s="107"/>
      <c r="SFS37" s="107"/>
      <c r="SFT37" s="63"/>
      <c r="SFU37" s="58"/>
      <c r="SFV37" s="58"/>
      <c r="SFX37" s="40"/>
      <c r="SFY37" s="58"/>
      <c r="SFZ37" s="58"/>
      <c r="SGA37" s="107"/>
      <c r="SGB37" s="107"/>
      <c r="SGC37" s="107"/>
      <c r="SGD37" s="63"/>
      <c r="SGE37" s="58"/>
      <c r="SGF37" s="58"/>
      <c r="SGH37" s="40"/>
      <c r="SGI37" s="58"/>
      <c r="SGJ37" s="58"/>
      <c r="SGK37" s="107"/>
      <c r="SGL37" s="107"/>
      <c r="SGM37" s="107"/>
      <c r="SGN37" s="63"/>
      <c r="SGO37" s="58"/>
      <c r="SGP37" s="58"/>
      <c r="SGR37" s="40"/>
      <c r="SGS37" s="58"/>
      <c r="SGT37" s="58"/>
      <c r="SGU37" s="107"/>
      <c r="SGV37" s="107"/>
      <c r="SGW37" s="107"/>
      <c r="SGX37" s="63"/>
      <c r="SGY37" s="58"/>
      <c r="SGZ37" s="58"/>
      <c r="SHB37" s="40"/>
      <c r="SHC37" s="58"/>
      <c r="SHD37" s="58"/>
      <c r="SHE37" s="107"/>
      <c r="SHF37" s="107"/>
      <c r="SHG37" s="107"/>
      <c r="SHH37" s="63"/>
      <c r="SHI37" s="58"/>
      <c r="SHJ37" s="58"/>
      <c r="SHL37" s="40"/>
      <c r="SHM37" s="58"/>
      <c r="SHN37" s="58"/>
      <c r="SHO37" s="107"/>
      <c r="SHP37" s="107"/>
      <c r="SHQ37" s="107"/>
      <c r="SHR37" s="63"/>
      <c r="SHS37" s="58"/>
      <c r="SHT37" s="58"/>
      <c r="SHV37" s="40"/>
      <c r="SHW37" s="58"/>
      <c r="SHX37" s="58"/>
      <c r="SHY37" s="107"/>
      <c r="SHZ37" s="107"/>
      <c r="SIA37" s="107"/>
      <c r="SIB37" s="63"/>
      <c r="SIC37" s="58"/>
      <c r="SID37" s="58"/>
      <c r="SIF37" s="40"/>
      <c r="SIG37" s="58"/>
      <c r="SIH37" s="58"/>
      <c r="SII37" s="107"/>
      <c r="SIJ37" s="107"/>
      <c r="SIK37" s="107"/>
      <c r="SIL37" s="63"/>
      <c r="SIM37" s="58"/>
      <c r="SIN37" s="58"/>
      <c r="SIP37" s="40"/>
      <c r="SIQ37" s="58"/>
      <c r="SIR37" s="58"/>
      <c r="SIS37" s="107"/>
      <c r="SIT37" s="107"/>
      <c r="SIU37" s="107"/>
      <c r="SIV37" s="63"/>
      <c r="SIW37" s="58"/>
      <c r="SIX37" s="58"/>
      <c r="SIZ37" s="40"/>
      <c r="SJA37" s="58"/>
      <c r="SJB37" s="58"/>
      <c r="SJC37" s="107"/>
      <c r="SJD37" s="107"/>
      <c r="SJE37" s="107"/>
      <c r="SJF37" s="63"/>
      <c r="SJG37" s="58"/>
      <c r="SJH37" s="58"/>
      <c r="SJJ37" s="40"/>
      <c r="SJK37" s="58"/>
      <c r="SJL37" s="58"/>
      <c r="SJM37" s="107"/>
      <c r="SJN37" s="107"/>
      <c r="SJO37" s="107"/>
      <c r="SJP37" s="63"/>
      <c r="SJQ37" s="58"/>
      <c r="SJR37" s="58"/>
      <c r="SJT37" s="40"/>
      <c r="SJU37" s="58"/>
      <c r="SJV37" s="58"/>
      <c r="SJW37" s="107"/>
      <c r="SJX37" s="107"/>
      <c r="SJY37" s="107"/>
      <c r="SJZ37" s="63"/>
      <c r="SKA37" s="58"/>
      <c r="SKB37" s="58"/>
      <c r="SKD37" s="40"/>
      <c r="SKE37" s="58"/>
      <c r="SKF37" s="58"/>
      <c r="SKG37" s="107"/>
      <c r="SKH37" s="107"/>
      <c r="SKI37" s="107"/>
      <c r="SKJ37" s="63"/>
      <c r="SKK37" s="58"/>
      <c r="SKL37" s="58"/>
      <c r="SKN37" s="40"/>
      <c r="SKO37" s="58"/>
      <c r="SKP37" s="58"/>
      <c r="SKQ37" s="107"/>
      <c r="SKR37" s="107"/>
      <c r="SKS37" s="107"/>
      <c r="SKT37" s="63"/>
      <c r="SKU37" s="58"/>
      <c r="SKV37" s="58"/>
      <c r="SKX37" s="40"/>
      <c r="SKY37" s="58"/>
      <c r="SKZ37" s="58"/>
      <c r="SLA37" s="107"/>
      <c r="SLB37" s="107"/>
      <c r="SLC37" s="107"/>
      <c r="SLD37" s="63"/>
      <c r="SLE37" s="58"/>
      <c r="SLF37" s="58"/>
      <c r="SLH37" s="40"/>
      <c r="SLI37" s="58"/>
      <c r="SLJ37" s="58"/>
      <c r="SLK37" s="107"/>
      <c r="SLL37" s="107"/>
      <c r="SLM37" s="107"/>
      <c r="SLN37" s="63"/>
      <c r="SLO37" s="58"/>
      <c r="SLP37" s="58"/>
      <c r="SLR37" s="40"/>
      <c r="SLS37" s="58"/>
      <c r="SLT37" s="58"/>
      <c r="SLU37" s="107"/>
      <c r="SLV37" s="107"/>
      <c r="SLW37" s="107"/>
      <c r="SLX37" s="63"/>
      <c r="SLY37" s="58"/>
      <c r="SLZ37" s="58"/>
      <c r="SMB37" s="40"/>
      <c r="SMC37" s="58"/>
      <c r="SMD37" s="58"/>
      <c r="SME37" s="107"/>
      <c r="SMF37" s="107"/>
      <c r="SMG37" s="107"/>
      <c r="SMH37" s="63"/>
      <c r="SMI37" s="58"/>
      <c r="SMJ37" s="58"/>
      <c r="SML37" s="40"/>
      <c r="SMM37" s="58"/>
      <c r="SMN37" s="58"/>
      <c r="SMO37" s="107"/>
      <c r="SMP37" s="107"/>
      <c r="SMQ37" s="107"/>
      <c r="SMR37" s="63"/>
      <c r="SMS37" s="58"/>
      <c r="SMT37" s="58"/>
      <c r="SMV37" s="40"/>
      <c r="SMW37" s="58"/>
      <c r="SMX37" s="58"/>
      <c r="SMY37" s="107"/>
      <c r="SMZ37" s="107"/>
      <c r="SNA37" s="107"/>
      <c r="SNB37" s="63"/>
      <c r="SNC37" s="58"/>
      <c r="SND37" s="58"/>
      <c r="SNF37" s="40"/>
      <c r="SNG37" s="58"/>
      <c r="SNH37" s="58"/>
      <c r="SNI37" s="107"/>
      <c r="SNJ37" s="107"/>
      <c r="SNK37" s="107"/>
      <c r="SNL37" s="63"/>
      <c r="SNM37" s="58"/>
      <c r="SNN37" s="58"/>
      <c r="SNP37" s="40"/>
      <c r="SNQ37" s="58"/>
      <c r="SNR37" s="58"/>
      <c r="SNS37" s="107"/>
      <c r="SNT37" s="107"/>
      <c r="SNU37" s="107"/>
      <c r="SNV37" s="63"/>
      <c r="SNW37" s="58"/>
      <c r="SNX37" s="58"/>
      <c r="SNZ37" s="40"/>
      <c r="SOA37" s="58"/>
      <c r="SOB37" s="58"/>
      <c r="SOC37" s="107"/>
      <c r="SOD37" s="107"/>
      <c r="SOE37" s="107"/>
      <c r="SOF37" s="63"/>
      <c r="SOG37" s="58"/>
      <c r="SOH37" s="58"/>
      <c r="SOJ37" s="40"/>
      <c r="SOK37" s="58"/>
      <c r="SOL37" s="58"/>
      <c r="SOM37" s="107"/>
      <c r="SON37" s="107"/>
      <c r="SOO37" s="107"/>
      <c r="SOP37" s="63"/>
      <c r="SOQ37" s="58"/>
      <c r="SOR37" s="58"/>
      <c r="SOT37" s="40"/>
      <c r="SOU37" s="58"/>
      <c r="SOV37" s="58"/>
      <c r="SOW37" s="107"/>
      <c r="SOX37" s="107"/>
      <c r="SOY37" s="107"/>
      <c r="SOZ37" s="63"/>
      <c r="SPA37" s="58"/>
      <c r="SPB37" s="58"/>
      <c r="SPD37" s="40"/>
      <c r="SPE37" s="58"/>
      <c r="SPF37" s="58"/>
      <c r="SPG37" s="107"/>
      <c r="SPH37" s="107"/>
      <c r="SPI37" s="107"/>
      <c r="SPJ37" s="63"/>
      <c r="SPK37" s="58"/>
      <c r="SPL37" s="58"/>
      <c r="SPN37" s="40"/>
      <c r="SPO37" s="58"/>
      <c r="SPP37" s="58"/>
      <c r="SPQ37" s="107"/>
      <c r="SPR37" s="107"/>
      <c r="SPS37" s="107"/>
      <c r="SPT37" s="63"/>
      <c r="SPU37" s="58"/>
      <c r="SPV37" s="58"/>
      <c r="SPX37" s="40"/>
      <c r="SPY37" s="58"/>
      <c r="SPZ37" s="58"/>
      <c r="SQA37" s="107"/>
      <c r="SQB37" s="107"/>
      <c r="SQC37" s="107"/>
      <c r="SQD37" s="63"/>
      <c r="SQE37" s="58"/>
      <c r="SQF37" s="58"/>
      <c r="SQH37" s="40"/>
      <c r="SQI37" s="58"/>
      <c r="SQJ37" s="58"/>
      <c r="SQK37" s="107"/>
      <c r="SQL37" s="107"/>
      <c r="SQM37" s="107"/>
      <c r="SQN37" s="63"/>
      <c r="SQO37" s="58"/>
      <c r="SQP37" s="58"/>
      <c r="SQR37" s="40"/>
      <c r="SQS37" s="58"/>
      <c r="SQT37" s="58"/>
      <c r="SQU37" s="107"/>
      <c r="SQV37" s="107"/>
      <c r="SQW37" s="107"/>
      <c r="SQX37" s="63"/>
      <c r="SQY37" s="58"/>
      <c r="SQZ37" s="58"/>
      <c r="SRB37" s="40"/>
      <c r="SRC37" s="58"/>
      <c r="SRD37" s="58"/>
      <c r="SRE37" s="107"/>
      <c r="SRF37" s="107"/>
      <c r="SRG37" s="107"/>
      <c r="SRH37" s="63"/>
      <c r="SRI37" s="58"/>
      <c r="SRJ37" s="58"/>
      <c r="SRL37" s="40"/>
      <c r="SRM37" s="58"/>
      <c r="SRN37" s="58"/>
      <c r="SRO37" s="107"/>
      <c r="SRP37" s="107"/>
      <c r="SRQ37" s="107"/>
      <c r="SRR37" s="63"/>
      <c r="SRS37" s="58"/>
      <c r="SRT37" s="58"/>
      <c r="SRV37" s="40"/>
      <c r="SRW37" s="58"/>
      <c r="SRX37" s="58"/>
      <c r="SRY37" s="107"/>
      <c r="SRZ37" s="107"/>
      <c r="SSA37" s="107"/>
      <c r="SSB37" s="63"/>
      <c r="SSC37" s="58"/>
      <c r="SSD37" s="58"/>
      <c r="SSF37" s="40"/>
      <c r="SSG37" s="58"/>
      <c r="SSH37" s="58"/>
      <c r="SSI37" s="107"/>
      <c r="SSJ37" s="107"/>
      <c r="SSK37" s="107"/>
      <c r="SSL37" s="63"/>
      <c r="SSM37" s="58"/>
      <c r="SSN37" s="58"/>
      <c r="SSP37" s="40"/>
      <c r="SSQ37" s="58"/>
      <c r="SSR37" s="58"/>
      <c r="SSS37" s="107"/>
      <c r="SST37" s="107"/>
      <c r="SSU37" s="107"/>
      <c r="SSV37" s="63"/>
      <c r="SSW37" s="58"/>
      <c r="SSX37" s="58"/>
      <c r="SSZ37" s="40"/>
      <c r="STA37" s="58"/>
      <c r="STB37" s="58"/>
      <c r="STC37" s="107"/>
      <c r="STD37" s="107"/>
      <c r="STE37" s="107"/>
      <c r="STF37" s="63"/>
      <c r="STG37" s="58"/>
      <c r="STH37" s="58"/>
      <c r="STJ37" s="40"/>
      <c r="STK37" s="58"/>
      <c r="STL37" s="58"/>
      <c r="STM37" s="107"/>
      <c r="STN37" s="107"/>
      <c r="STO37" s="107"/>
      <c r="STP37" s="63"/>
      <c r="STQ37" s="58"/>
      <c r="STR37" s="58"/>
      <c r="STT37" s="40"/>
      <c r="STU37" s="58"/>
      <c r="STV37" s="58"/>
      <c r="STW37" s="107"/>
      <c r="STX37" s="107"/>
      <c r="STY37" s="107"/>
      <c r="STZ37" s="63"/>
      <c r="SUA37" s="58"/>
      <c r="SUB37" s="58"/>
      <c r="SUD37" s="40"/>
      <c r="SUE37" s="58"/>
      <c r="SUF37" s="58"/>
      <c r="SUG37" s="107"/>
      <c r="SUH37" s="107"/>
      <c r="SUI37" s="107"/>
      <c r="SUJ37" s="63"/>
      <c r="SUK37" s="58"/>
      <c r="SUL37" s="58"/>
      <c r="SUN37" s="40"/>
      <c r="SUO37" s="58"/>
      <c r="SUP37" s="58"/>
      <c r="SUQ37" s="107"/>
      <c r="SUR37" s="107"/>
      <c r="SUS37" s="107"/>
      <c r="SUT37" s="63"/>
      <c r="SUU37" s="58"/>
      <c r="SUV37" s="58"/>
      <c r="SUX37" s="40"/>
      <c r="SUY37" s="58"/>
      <c r="SUZ37" s="58"/>
      <c r="SVA37" s="107"/>
      <c r="SVB37" s="107"/>
      <c r="SVC37" s="107"/>
      <c r="SVD37" s="63"/>
      <c r="SVE37" s="58"/>
      <c r="SVF37" s="58"/>
      <c r="SVH37" s="40"/>
      <c r="SVI37" s="58"/>
      <c r="SVJ37" s="58"/>
      <c r="SVK37" s="107"/>
      <c r="SVL37" s="107"/>
      <c r="SVM37" s="107"/>
      <c r="SVN37" s="63"/>
      <c r="SVO37" s="58"/>
      <c r="SVP37" s="58"/>
      <c r="SVR37" s="40"/>
      <c r="SVS37" s="58"/>
      <c r="SVT37" s="58"/>
      <c r="SVU37" s="107"/>
      <c r="SVV37" s="107"/>
      <c r="SVW37" s="107"/>
      <c r="SVX37" s="63"/>
      <c r="SVY37" s="58"/>
      <c r="SVZ37" s="58"/>
      <c r="SWB37" s="40"/>
      <c r="SWC37" s="58"/>
      <c r="SWD37" s="58"/>
      <c r="SWE37" s="107"/>
      <c r="SWF37" s="107"/>
      <c r="SWG37" s="107"/>
      <c r="SWH37" s="63"/>
      <c r="SWI37" s="58"/>
      <c r="SWJ37" s="58"/>
      <c r="SWL37" s="40"/>
      <c r="SWM37" s="58"/>
      <c r="SWN37" s="58"/>
      <c r="SWO37" s="107"/>
      <c r="SWP37" s="107"/>
      <c r="SWQ37" s="107"/>
      <c r="SWR37" s="63"/>
      <c r="SWS37" s="58"/>
      <c r="SWT37" s="58"/>
      <c r="SWV37" s="40"/>
      <c r="SWW37" s="58"/>
      <c r="SWX37" s="58"/>
      <c r="SWY37" s="107"/>
      <c r="SWZ37" s="107"/>
      <c r="SXA37" s="107"/>
      <c r="SXB37" s="63"/>
      <c r="SXC37" s="58"/>
      <c r="SXD37" s="58"/>
      <c r="SXF37" s="40"/>
      <c r="SXG37" s="58"/>
      <c r="SXH37" s="58"/>
      <c r="SXI37" s="107"/>
      <c r="SXJ37" s="107"/>
      <c r="SXK37" s="107"/>
      <c r="SXL37" s="63"/>
      <c r="SXM37" s="58"/>
      <c r="SXN37" s="58"/>
      <c r="SXP37" s="40"/>
      <c r="SXQ37" s="58"/>
      <c r="SXR37" s="58"/>
      <c r="SXS37" s="107"/>
      <c r="SXT37" s="107"/>
      <c r="SXU37" s="107"/>
      <c r="SXV37" s="63"/>
      <c r="SXW37" s="58"/>
      <c r="SXX37" s="58"/>
      <c r="SXZ37" s="40"/>
      <c r="SYA37" s="58"/>
      <c r="SYB37" s="58"/>
      <c r="SYC37" s="107"/>
      <c r="SYD37" s="107"/>
      <c r="SYE37" s="107"/>
      <c r="SYF37" s="63"/>
      <c r="SYG37" s="58"/>
      <c r="SYH37" s="58"/>
      <c r="SYJ37" s="40"/>
      <c r="SYK37" s="58"/>
      <c r="SYL37" s="58"/>
      <c r="SYM37" s="107"/>
      <c r="SYN37" s="107"/>
      <c r="SYO37" s="107"/>
      <c r="SYP37" s="63"/>
      <c r="SYQ37" s="58"/>
      <c r="SYR37" s="58"/>
      <c r="SYT37" s="40"/>
      <c r="SYU37" s="58"/>
      <c r="SYV37" s="58"/>
      <c r="SYW37" s="107"/>
      <c r="SYX37" s="107"/>
      <c r="SYY37" s="107"/>
      <c r="SYZ37" s="63"/>
      <c r="SZA37" s="58"/>
      <c r="SZB37" s="58"/>
      <c r="SZD37" s="40"/>
      <c r="SZE37" s="58"/>
      <c r="SZF37" s="58"/>
      <c r="SZG37" s="107"/>
      <c r="SZH37" s="107"/>
      <c r="SZI37" s="107"/>
      <c r="SZJ37" s="63"/>
      <c r="SZK37" s="58"/>
      <c r="SZL37" s="58"/>
      <c r="SZN37" s="40"/>
      <c r="SZO37" s="58"/>
      <c r="SZP37" s="58"/>
      <c r="SZQ37" s="107"/>
      <c r="SZR37" s="107"/>
      <c r="SZS37" s="107"/>
      <c r="SZT37" s="63"/>
      <c r="SZU37" s="58"/>
      <c r="SZV37" s="58"/>
      <c r="SZX37" s="40"/>
      <c r="SZY37" s="58"/>
      <c r="SZZ37" s="58"/>
      <c r="TAA37" s="107"/>
      <c r="TAB37" s="107"/>
      <c r="TAC37" s="107"/>
      <c r="TAD37" s="63"/>
      <c r="TAE37" s="58"/>
      <c r="TAF37" s="58"/>
      <c r="TAH37" s="40"/>
      <c r="TAI37" s="58"/>
      <c r="TAJ37" s="58"/>
      <c r="TAK37" s="107"/>
      <c r="TAL37" s="107"/>
      <c r="TAM37" s="107"/>
      <c r="TAN37" s="63"/>
      <c r="TAO37" s="58"/>
      <c r="TAP37" s="58"/>
      <c r="TAR37" s="40"/>
      <c r="TAS37" s="58"/>
      <c r="TAT37" s="58"/>
      <c r="TAU37" s="107"/>
      <c r="TAV37" s="107"/>
      <c r="TAW37" s="107"/>
      <c r="TAX37" s="63"/>
      <c r="TAY37" s="58"/>
      <c r="TAZ37" s="58"/>
      <c r="TBB37" s="40"/>
      <c r="TBC37" s="58"/>
      <c r="TBD37" s="58"/>
      <c r="TBE37" s="107"/>
      <c r="TBF37" s="107"/>
      <c r="TBG37" s="107"/>
      <c r="TBH37" s="63"/>
      <c r="TBI37" s="58"/>
      <c r="TBJ37" s="58"/>
      <c r="TBL37" s="40"/>
      <c r="TBM37" s="58"/>
      <c r="TBN37" s="58"/>
      <c r="TBO37" s="107"/>
      <c r="TBP37" s="107"/>
      <c r="TBQ37" s="107"/>
      <c r="TBR37" s="63"/>
      <c r="TBS37" s="58"/>
      <c r="TBT37" s="58"/>
      <c r="TBV37" s="40"/>
      <c r="TBW37" s="58"/>
      <c r="TBX37" s="58"/>
      <c r="TBY37" s="107"/>
      <c r="TBZ37" s="107"/>
      <c r="TCA37" s="107"/>
      <c r="TCB37" s="63"/>
      <c r="TCC37" s="58"/>
      <c r="TCD37" s="58"/>
      <c r="TCF37" s="40"/>
      <c r="TCG37" s="58"/>
      <c r="TCH37" s="58"/>
      <c r="TCI37" s="107"/>
      <c r="TCJ37" s="107"/>
      <c r="TCK37" s="107"/>
      <c r="TCL37" s="63"/>
      <c r="TCM37" s="58"/>
      <c r="TCN37" s="58"/>
      <c r="TCP37" s="40"/>
      <c r="TCQ37" s="58"/>
      <c r="TCR37" s="58"/>
      <c r="TCS37" s="107"/>
      <c r="TCT37" s="107"/>
      <c r="TCU37" s="107"/>
      <c r="TCV37" s="63"/>
      <c r="TCW37" s="58"/>
      <c r="TCX37" s="58"/>
      <c r="TCZ37" s="40"/>
      <c r="TDA37" s="58"/>
      <c r="TDB37" s="58"/>
      <c r="TDC37" s="107"/>
      <c r="TDD37" s="107"/>
      <c r="TDE37" s="107"/>
      <c r="TDF37" s="63"/>
      <c r="TDG37" s="58"/>
      <c r="TDH37" s="58"/>
      <c r="TDJ37" s="40"/>
      <c r="TDK37" s="58"/>
      <c r="TDL37" s="58"/>
      <c r="TDM37" s="107"/>
      <c r="TDN37" s="107"/>
      <c r="TDO37" s="107"/>
      <c r="TDP37" s="63"/>
      <c r="TDQ37" s="58"/>
      <c r="TDR37" s="58"/>
      <c r="TDT37" s="40"/>
      <c r="TDU37" s="58"/>
      <c r="TDV37" s="58"/>
      <c r="TDW37" s="107"/>
      <c r="TDX37" s="107"/>
      <c r="TDY37" s="107"/>
      <c r="TDZ37" s="63"/>
      <c r="TEA37" s="58"/>
      <c r="TEB37" s="58"/>
      <c r="TED37" s="40"/>
      <c r="TEE37" s="58"/>
      <c r="TEF37" s="58"/>
      <c r="TEG37" s="107"/>
      <c r="TEH37" s="107"/>
      <c r="TEI37" s="107"/>
      <c r="TEJ37" s="63"/>
      <c r="TEK37" s="58"/>
      <c r="TEL37" s="58"/>
      <c r="TEN37" s="40"/>
      <c r="TEO37" s="58"/>
      <c r="TEP37" s="58"/>
      <c r="TEQ37" s="107"/>
      <c r="TER37" s="107"/>
      <c r="TES37" s="107"/>
      <c r="TET37" s="63"/>
      <c r="TEU37" s="58"/>
      <c r="TEV37" s="58"/>
      <c r="TEX37" s="40"/>
      <c r="TEY37" s="58"/>
      <c r="TEZ37" s="58"/>
      <c r="TFA37" s="107"/>
      <c r="TFB37" s="107"/>
      <c r="TFC37" s="107"/>
      <c r="TFD37" s="63"/>
      <c r="TFE37" s="58"/>
      <c r="TFF37" s="58"/>
      <c r="TFH37" s="40"/>
      <c r="TFI37" s="58"/>
      <c r="TFJ37" s="58"/>
      <c r="TFK37" s="107"/>
      <c r="TFL37" s="107"/>
      <c r="TFM37" s="107"/>
      <c r="TFN37" s="63"/>
      <c r="TFO37" s="58"/>
      <c r="TFP37" s="58"/>
      <c r="TFR37" s="40"/>
      <c r="TFS37" s="58"/>
      <c r="TFT37" s="58"/>
      <c r="TFU37" s="107"/>
      <c r="TFV37" s="107"/>
      <c r="TFW37" s="107"/>
      <c r="TFX37" s="63"/>
      <c r="TFY37" s="58"/>
      <c r="TFZ37" s="58"/>
      <c r="TGB37" s="40"/>
      <c r="TGC37" s="58"/>
      <c r="TGD37" s="58"/>
      <c r="TGE37" s="107"/>
      <c r="TGF37" s="107"/>
      <c r="TGG37" s="107"/>
      <c r="TGH37" s="63"/>
      <c r="TGI37" s="58"/>
      <c r="TGJ37" s="58"/>
      <c r="TGL37" s="40"/>
      <c r="TGM37" s="58"/>
      <c r="TGN37" s="58"/>
      <c r="TGO37" s="107"/>
      <c r="TGP37" s="107"/>
      <c r="TGQ37" s="107"/>
      <c r="TGR37" s="63"/>
      <c r="TGS37" s="58"/>
      <c r="TGT37" s="58"/>
      <c r="TGV37" s="40"/>
      <c r="TGW37" s="58"/>
      <c r="TGX37" s="58"/>
      <c r="TGY37" s="107"/>
      <c r="TGZ37" s="107"/>
      <c r="THA37" s="107"/>
      <c r="THB37" s="63"/>
      <c r="THC37" s="58"/>
      <c r="THD37" s="58"/>
      <c r="THF37" s="40"/>
      <c r="THG37" s="58"/>
      <c r="THH37" s="58"/>
      <c r="THI37" s="107"/>
      <c r="THJ37" s="107"/>
      <c r="THK37" s="107"/>
      <c r="THL37" s="63"/>
      <c r="THM37" s="58"/>
      <c r="THN37" s="58"/>
      <c r="THP37" s="40"/>
      <c r="THQ37" s="58"/>
      <c r="THR37" s="58"/>
      <c r="THS37" s="107"/>
      <c r="THT37" s="107"/>
      <c r="THU37" s="107"/>
      <c r="THV37" s="63"/>
      <c r="THW37" s="58"/>
      <c r="THX37" s="58"/>
      <c r="THZ37" s="40"/>
      <c r="TIA37" s="58"/>
      <c r="TIB37" s="58"/>
      <c r="TIC37" s="107"/>
      <c r="TID37" s="107"/>
      <c r="TIE37" s="107"/>
      <c r="TIF37" s="63"/>
      <c r="TIG37" s="58"/>
      <c r="TIH37" s="58"/>
      <c r="TIJ37" s="40"/>
      <c r="TIK37" s="58"/>
      <c r="TIL37" s="58"/>
      <c r="TIM37" s="107"/>
      <c r="TIN37" s="107"/>
      <c r="TIO37" s="107"/>
      <c r="TIP37" s="63"/>
      <c r="TIQ37" s="58"/>
      <c r="TIR37" s="58"/>
      <c r="TIT37" s="40"/>
      <c r="TIU37" s="58"/>
      <c r="TIV37" s="58"/>
      <c r="TIW37" s="107"/>
      <c r="TIX37" s="107"/>
      <c r="TIY37" s="107"/>
      <c r="TIZ37" s="63"/>
      <c r="TJA37" s="58"/>
      <c r="TJB37" s="58"/>
      <c r="TJD37" s="40"/>
      <c r="TJE37" s="58"/>
      <c r="TJF37" s="58"/>
      <c r="TJG37" s="107"/>
      <c r="TJH37" s="107"/>
      <c r="TJI37" s="107"/>
      <c r="TJJ37" s="63"/>
      <c r="TJK37" s="58"/>
      <c r="TJL37" s="58"/>
      <c r="TJN37" s="40"/>
      <c r="TJO37" s="58"/>
      <c r="TJP37" s="58"/>
      <c r="TJQ37" s="107"/>
      <c r="TJR37" s="107"/>
      <c r="TJS37" s="107"/>
      <c r="TJT37" s="63"/>
      <c r="TJU37" s="58"/>
      <c r="TJV37" s="58"/>
      <c r="TJX37" s="40"/>
      <c r="TJY37" s="58"/>
      <c r="TJZ37" s="58"/>
      <c r="TKA37" s="107"/>
      <c r="TKB37" s="107"/>
      <c r="TKC37" s="107"/>
      <c r="TKD37" s="63"/>
      <c r="TKE37" s="58"/>
      <c r="TKF37" s="58"/>
      <c r="TKH37" s="40"/>
      <c r="TKI37" s="58"/>
      <c r="TKJ37" s="58"/>
      <c r="TKK37" s="107"/>
      <c r="TKL37" s="107"/>
      <c r="TKM37" s="107"/>
      <c r="TKN37" s="63"/>
      <c r="TKO37" s="58"/>
      <c r="TKP37" s="58"/>
      <c r="TKR37" s="40"/>
      <c r="TKS37" s="58"/>
      <c r="TKT37" s="58"/>
      <c r="TKU37" s="107"/>
      <c r="TKV37" s="107"/>
      <c r="TKW37" s="107"/>
      <c r="TKX37" s="63"/>
      <c r="TKY37" s="58"/>
      <c r="TKZ37" s="58"/>
      <c r="TLB37" s="40"/>
      <c r="TLC37" s="58"/>
      <c r="TLD37" s="58"/>
      <c r="TLE37" s="107"/>
      <c r="TLF37" s="107"/>
      <c r="TLG37" s="107"/>
      <c r="TLH37" s="63"/>
      <c r="TLI37" s="58"/>
      <c r="TLJ37" s="58"/>
      <c r="TLL37" s="40"/>
      <c r="TLM37" s="58"/>
      <c r="TLN37" s="58"/>
      <c r="TLO37" s="107"/>
      <c r="TLP37" s="107"/>
      <c r="TLQ37" s="107"/>
      <c r="TLR37" s="63"/>
      <c r="TLS37" s="58"/>
      <c r="TLT37" s="58"/>
      <c r="TLV37" s="40"/>
      <c r="TLW37" s="58"/>
      <c r="TLX37" s="58"/>
      <c r="TLY37" s="107"/>
      <c r="TLZ37" s="107"/>
      <c r="TMA37" s="107"/>
      <c r="TMB37" s="63"/>
      <c r="TMC37" s="58"/>
      <c r="TMD37" s="58"/>
      <c r="TMF37" s="40"/>
      <c r="TMG37" s="58"/>
      <c r="TMH37" s="58"/>
      <c r="TMI37" s="107"/>
      <c r="TMJ37" s="107"/>
      <c r="TMK37" s="107"/>
      <c r="TML37" s="63"/>
      <c r="TMM37" s="58"/>
      <c r="TMN37" s="58"/>
      <c r="TMP37" s="40"/>
      <c r="TMQ37" s="58"/>
      <c r="TMR37" s="58"/>
      <c r="TMS37" s="107"/>
      <c r="TMT37" s="107"/>
      <c r="TMU37" s="107"/>
      <c r="TMV37" s="63"/>
      <c r="TMW37" s="58"/>
      <c r="TMX37" s="58"/>
      <c r="TMZ37" s="40"/>
      <c r="TNA37" s="58"/>
      <c r="TNB37" s="58"/>
      <c r="TNC37" s="107"/>
      <c r="TND37" s="107"/>
      <c r="TNE37" s="107"/>
      <c r="TNF37" s="63"/>
      <c r="TNG37" s="58"/>
      <c r="TNH37" s="58"/>
      <c r="TNJ37" s="40"/>
      <c r="TNK37" s="58"/>
      <c r="TNL37" s="58"/>
      <c r="TNM37" s="107"/>
      <c r="TNN37" s="107"/>
      <c r="TNO37" s="107"/>
      <c r="TNP37" s="63"/>
      <c r="TNQ37" s="58"/>
      <c r="TNR37" s="58"/>
      <c r="TNT37" s="40"/>
      <c r="TNU37" s="58"/>
      <c r="TNV37" s="58"/>
      <c r="TNW37" s="107"/>
      <c r="TNX37" s="107"/>
      <c r="TNY37" s="107"/>
      <c r="TNZ37" s="63"/>
      <c r="TOA37" s="58"/>
      <c r="TOB37" s="58"/>
      <c r="TOD37" s="40"/>
      <c r="TOE37" s="58"/>
      <c r="TOF37" s="58"/>
      <c r="TOG37" s="107"/>
      <c r="TOH37" s="107"/>
      <c r="TOI37" s="107"/>
      <c r="TOJ37" s="63"/>
      <c r="TOK37" s="58"/>
      <c r="TOL37" s="58"/>
      <c r="TON37" s="40"/>
      <c r="TOO37" s="58"/>
      <c r="TOP37" s="58"/>
      <c r="TOQ37" s="107"/>
      <c r="TOR37" s="107"/>
      <c r="TOS37" s="107"/>
      <c r="TOT37" s="63"/>
      <c r="TOU37" s="58"/>
      <c r="TOV37" s="58"/>
      <c r="TOX37" s="40"/>
      <c r="TOY37" s="58"/>
      <c r="TOZ37" s="58"/>
      <c r="TPA37" s="107"/>
      <c r="TPB37" s="107"/>
      <c r="TPC37" s="107"/>
      <c r="TPD37" s="63"/>
      <c r="TPE37" s="58"/>
      <c r="TPF37" s="58"/>
      <c r="TPH37" s="40"/>
      <c r="TPI37" s="58"/>
      <c r="TPJ37" s="58"/>
      <c r="TPK37" s="107"/>
      <c r="TPL37" s="107"/>
      <c r="TPM37" s="107"/>
      <c r="TPN37" s="63"/>
      <c r="TPO37" s="58"/>
      <c r="TPP37" s="58"/>
      <c r="TPR37" s="40"/>
      <c r="TPS37" s="58"/>
      <c r="TPT37" s="58"/>
      <c r="TPU37" s="107"/>
      <c r="TPV37" s="107"/>
      <c r="TPW37" s="107"/>
      <c r="TPX37" s="63"/>
      <c r="TPY37" s="58"/>
      <c r="TPZ37" s="58"/>
      <c r="TQB37" s="40"/>
      <c r="TQC37" s="58"/>
      <c r="TQD37" s="58"/>
      <c r="TQE37" s="107"/>
      <c r="TQF37" s="107"/>
      <c r="TQG37" s="107"/>
      <c r="TQH37" s="63"/>
      <c r="TQI37" s="58"/>
      <c r="TQJ37" s="58"/>
      <c r="TQL37" s="40"/>
      <c r="TQM37" s="58"/>
      <c r="TQN37" s="58"/>
      <c r="TQO37" s="107"/>
      <c r="TQP37" s="107"/>
      <c r="TQQ37" s="107"/>
      <c r="TQR37" s="63"/>
      <c r="TQS37" s="58"/>
      <c r="TQT37" s="58"/>
      <c r="TQV37" s="40"/>
      <c r="TQW37" s="58"/>
      <c r="TQX37" s="58"/>
      <c r="TQY37" s="107"/>
      <c r="TQZ37" s="107"/>
      <c r="TRA37" s="107"/>
      <c r="TRB37" s="63"/>
      <c r="TRC37" s="58"/>
      <c r="TRD37" s="58"/>
      <c r="TRF37" s="40"/>
      <c r="TRG37" s="58"/>
      <c r="TRH37" s="58"/>
      <c r="TRI37" s="107"/>
      <c r="TRJ37" s="107"/>
      <c r="TRK37" s="107"/>
      <c r="TRL37" s="63"/>
      <c r="TRM37" s="58"/>
      <c r="TRN37" s="58"/>
      <c r="TRP37" s="40"/>
      <c r="TRQ37" s="58"/>
      <c r="TRR37" s="58"/>
      <c r="TRS37" s="107"/>
      <c r="TRT37" s="107"/>
      <c r="TRU37" s="107"/>
      <c r="TRV37" s="63"/>
      <c r="TRW37" s="58"/>
      <c r="TRX37" s="58"/>
      <c r="TRZ37" s="40"/>
      <c r="TSA37" s="58"/>
      <c r="TSB37" s="58"/>
      <c r="TSC37" s="107"/>
      <c r="TSD37" s="107"/>
      <c r="TSE37" s="107"/>
      <c r="TSF37" s="63"/>
      <c r="TSG37" s="58"/>
      <c r="TSH37" s="58"/>
      <c r="TSJ37" s="40"/>
      <c r="TSK37" s="58"/>
      <c r="TSL37" s="58"/>
      <c r="TSM37" s="107"/>
      <c r="TSN37" s="107"/>
      <c r="TSO37" s="107"/>
      <c r="TSP37" s="63"/>
      <c r="TSQ37" s="58"/>
      <c r="TSR37" s="58"/>
      <c r="TST37" s="40"/>
      <c r="TSU37" s="58"/>
      <c r="TSV37" s="58"/>
      <c r="TSW37" s="107"/>
      <c r="TSX37" s="107"/>
      <c r="TSY37" s="107"/>
      <c r="TSZ37" s="63"/>
      <c r="TTA37" s="58"/>
      <c r="TTB37" s="58"/>
      <c r="TTD37" s="40"/>
      <c r="TTE37" s="58"/>
      <c r="TTF37" s="58"/>
      <c r="TTG37" s="107"/>
      <c r="TTH37" s="107"/>
      <c r="TTI37" s="107"/>
      <c r="TTJ37" s="63"/>
      <c r="TTK37" s="58"/>
      <c r="TTL37" s="58"/>
      <c r="TTN37" s="40"/>
      <c r="TTO37" s="58"/>
      <c r="TTP37" s="58"/>
      <c r="TTQ37" s="107"/>
      <c r="TTR37" s="107"/>
      <c r="TTS37" s="107"/>
      <c r="TTT37" s="63"/>
      <c r="TTU37" s="58"/>
      <c r="TTV37" s="58"/>
      <c r="TTX37" s="40"/>
      <c r="TTY37" s="58"/>
      <c r="TTZ37" s="58"/>
      <c r="TUA37" s="107"/>
      <c r="TUB37" s="107"/>
      <c r="TUC37" s="107"/>
      <c r="TUD37" s="63"/>
      <c r="TUE37" s="58"/>
      <c r="TUF37" s="58"/>
      <c r="TUH37" s="40"/>
      <c r="TUI37" s="58"/>
      <c r="TUJ37" s="58"/>
      <c r="TUK37" s="107"/>
      <c r="TUL37" s="107"/>
      <c r="TUM37" s="107"/>
      <c r="TUN37" s="63"/>
      <c r="TUO37" s="58"/>
      <c r="TUP37" s="58"/>
      <c r="TUR37" s="40"/>
      <c r="TUS37" s="58"/>
      <c r="TUT37" s="58"/>
      <c r="TUU37" s="107"/>
      <c r="TUV37" s="107"/>
      <c r="TUW37" s="107"/>
      <c r="TUX37" s="63"/>
      <c r="TUY37" s="58"/>
      <c r="TUZ37" s="58"/>
      <c r="TVB37" s="40"/>
      <c r="TVC37" s="58"/>
      <c r="TVD37" s="58"/>
      <c r="TVE37" s="107"/>
      <c r="TVF37" s="107"/>
      <c r="TVG37" s="107"/>
      <c r="TVH37" s="63"/>
      <c r="TVI37" s="58"/>
      <c r="TVJ37" s="58"/>
      <c r="TVL37" s="40"/>
      <c r="TVM37" s="58"/>
      <c r="TVN37" s="58"/>
      <c r="TVO37" s="107"/>
      <c r="TVP37" s="107"/>
      <c r="TVQ37" s="107"/>
      <c r="TVR37" s="63"/>
      <c r="TVS37" s="58"/>
      <c r="TVT37" s="58"/>
      <c r="TVV37" s="40"/>
      <c r="TVW37" s="58"/>
      <c r="TVX37" s="58"/>
      <c r="TVY37" s="107"/>
      <c r="TVZ37" s="107"/>
      <c r="TWA37" s="107"/>
      <c r="TWB37" s="63"/>
      <c r="TWC37" s="58"/>
      <c r="TWD37" s="58"/>
      <c r="TWF37" s="40"/>
      <c r="TWG37" s="58"/>
      <c r="TWH37" s="58"/>
      <c r="TWI37" s="107"/>
      <c r="TWJ37" s="107"/>
      <c r="TWK37" s="107"/>
      <c r="TWL37" s="63"/>
      <c r="TWM37" s="58"/>
      <c r="TWN37" s="58"/>
      <c r="TWP37" s="40"/>
      <c r="TWQ37" s="58"/>
      <c r="TWR37" s="58"/>
      <c r="TWS37" s="107"/>
      <c r="TWT37" s="107"/>
      <c r="TWU37" s="107"/>
      <c r="TWV37" s="63"/>
      <c r="TWW37" s="58"/>
      <c r="TWX37" s="58"/>
      <c r="TWZ37" s="40"/>
      <c r="TXA37" s="58"/>
      <c r="TXB37" s="58"/>
      <c r="TXC37" s="107"/>
      <c r="TXD37" s="107"/>
      <c r="TXE37" s="107"/>
      <c r="TXF37" s="63"/>
      <c r="TXG37" s="58"/>
      <c r="TXH37" s="58"/>
      <c r="TXJ37" s="40"/>
      <c r="TXK37" s="58"/>
      <c r="TXL37" s="58"/>
      <c r="TXM37" s="107"/>
      <c r="TXN37" s="107"/>
      <c r="TXO37" s="107"/>
      <c r="TXP37" s="63"/>
      <c r="TXQ37" s="58"/>
      <c r="TXR37" s="58"/>
      <c r="TXT37" s="40"/>
      <c r="TXU37" s="58"/>
      <c r="TXV37" s="58"/>
      <c r="TXW37" s="107"/>
      <c r="TXX37" s="107"/>
      <c r="TXY37" s="107"/>
      <c r="TXZ37" s="63"/>
      <c r="TYA37" s="58"/>
      <c r="TYB37" s="58"/>
      <c r="TYD37" s="40"/>
      <c r="TYE37" s="58"/>
      <c r="TYF37" s="58"/>
      <c r="TYG37" s="107"/>
      <c r="TYH37" s="107"/>
      <c r="TYI37" s="107"/>
      <c r="TYJ37" s="63"/>
      <c r="TYK37" s="58"/>
      <c r="TYL37" s="58"/>
      <c r="TYN37" s="40"/>
      <c r="TYO37" s="58"/>
      <c r="TYP37" s="58"/>
      <c r="TYQ37" s="107"/>
      <c r="TYR37" s="107"/>
      <c r="TYS37" s="107"/>
      <c r="TYT37" s="63"/>
      <c r="TYU37" s="58"/>
      <c r="TYV37" s="58"/>
      <c r="TYX37" s="40"/>
      <c r="TYY37" s="58"/>
      <c r="TYZ37" s="58"/>
      <c r="TZA37" s="107"/>
      <c r="TZB37" s="107"/>
      <c r="TZC37" s="107"/>
      <c r="TZD37" s="63"/>
      <c r="TZE37" s="58"/>
      <c r="TZF37" s="58"/>
      <c r="TZH37" s="40"/>
      <c r="TZI37" s="58"/>
      <c r="TZJ37" s="58"/>
      <c r="TZK37" s="107"/>
      <c r="TZL37" s="107"/>
      <c r="TZM37" s="107"/>
      <c r="TZN37" s="63"/>
      <c r="TZO37" s="58"/>
      <c r="TZP37" s="58"/>
      <c r="TZR37" s="40"/>
      <c r="TZS37" s="58"/>
      <c r="TZT37" s="58"/>
      <c r="TZU37" s="107"/>
      <c r="TZV37" s="107"/>
      <c r="TZW37" s="107"/>
      <c r="TZX37" s="63"/>
      <c r="TZY37" s="58"/>
      <c r="TZZ37" s="58"/>
      <c r="UAB37" s="40"/>
      <c r="UAC37" s="58"/>
      <c r="UAD37" s="58"/>
      <c r="UAE37" s="107"/>
      <c r="UAF37" s="107"/>
      <c r="UAG37" s="107"/>
      <c r="UAH37" s="63"/>
      <c r="UAI37" s="58"/>
      <c r="UAJ37" s="58"/>
      <c r="UAL37" s="40"/>
      <c r="UAM37" s="58"/>
      <c r="UAN37" s="58"/>
      <c r="UAO37" s="107"/>
      <c r="UAP37" s="107"/>
      <c r="UAQ37" s="107"/>
      <c r="UAR37" s="63"/>
      <c r="UAS37" s="58"/>
      <c r="UAT37" s="58"/>
      <c r="UAV37" s="40"/>
      <c r="UAW37" s="58"/>
      <c r="UAX37" s="58"/>
      <c r="UAY37" s="107"/>
      <c r="UAZ37" s="107"/>
      <c r="UBA37" s="107"/>
      <c r="UBB37" s="63"/>
      <c r="UBC37" s="58"/>
      <c r="UBD37" s="58"/>
      <c r="UBF37" s="40"/>
      <c r="UBG37" s="58"/>
      <c r="UBH37" s="58"/>
      <c r="UBI37" s="107"/>
      <c r="UBJ37" s="107"/>
      <c r="UBK37" s="107"/>
      <c r="UBL37" s="63"/>
      <c r="UBM37" s="58"/>
      <c r="UBN37" s="58"/>
      <c r="UBP37" s="40"/>
      <c r="UBQ37" s="58"/>
      <c r="UBR37" s="58"/>
      <c r="UBS37" s="107"/>
      <c r="UBT37" s="107"/>
      <c r="UBU37" s="107"/>
      <c r="UBV37" s="63"/>
      <c r="UBW37" s="58"/>
      <c r="UBX37" s="58"/>
      <c r="UBZ37" s="40"/>
      <c r="UCA37" s="58"/>
      <c r="UCB37" s="58"/>
      <c r="UCC37" s="107"/>
      <c r="UCD37" s="107"/>
      <c r="UCE37" s="107"/>
      <c r="UCF37" s="63"/>
      <c r="UCG37" s="58"/>
      <c r="UCH37" s="58"/>
      <c r="UCJ37" s="40"/>
      <c r="UCK37" s="58"/>
      <c r="UCL37" s="58"/>
      <c r="UCM37" s="107"/>
      <c r="UCN37" s="107"/>
      <c r="UCO37" s="107"/>
      <c r="UCP37" s="63"/>
      <c r="UCQ37" s="58"/>
      <c r="UCR37" s="58"/>
      <c r="UCT37" s="40"/>
      <c r="UCU37" s="58"/>
      <c r="UCV37" s="58"/>
      <c r="UCW37" s="107"/>
      <c r="UCX37" s="107"/>
      <c r="UCY37" s="107"/>
      <c r="UCZ37" s="63"/>
      <c r="UDA37" s="58"/>
      <c r="UDB37" s="58"/>
      <c r="UDD37" s="40"/>
      <c r="UDE37" s="58"/>
      <c r="UDF37" s="58"/>
      <c r="UDG37" s="107"/>
      <c r="UDH37" s="107"/>
      <c r="UDI37" s="107"/>
      <c r="UDJ37" s="63"/>
      <c r="UDK37" s="58"/>
      <c r="UDL37" s="58"/>
      <c r="UDN37" s="40"/>
      <c r="UDO37" s="58"/>
      <c r="UDP37" s="58"/>
      <c r="UDQ37" s="107"/>
      <c r="UDR37" s="107"/>
      <c r="UDS37" s="107"/>
      <c r="UDT37" s="63"/>
      <c r="UDU37" s="58"/>
      <c r="UDV37" s="58"/>
      <c r="UDX37" s="40"/>
      <c r="UDY37" s="58"/>
      <c r="UDZ37" s="58"/>
      <c r="UEA37" s="107"/>
      <c r="UEB37" s="107"/>
      <c r="UEC37" s="107"/>
      <c r="UED37" s="63"/>
      <c r="UEE37" s="58"/>
      <c r="UEF37" s="58"/>
      <c r="UEH37" s="40"/>
      <c r="UEI37" s="58"/>
      <c r="UEJ37" s="58"/>
      <c r="UEK37" s="107"/>
      <c r="UEL37" s="107"/>
      <c r="UEM37" s="107"/>
      <c r="UEN37" s="63"/>
      <c r="UEO37" s="58"/>
      <c r="UEP37" s="58"/>
      <c r="UER37" s="40"/>
      <c r="UES37" s="58"/>
      <c r="UET37" s="58"/>
      <c r="UEU37" s="107"/>
      <c r="UEV37" s="107"/>
      <c r="UEW37" s="107"/>
      <c r="UEX37" s="63"/>
      <c r="UEY37" s="58"/>
      <c r="UEZ37" s="58"/>
      <c r="UFB37" s="40"/>
      <c r="UFC37" s="58"/>
      <c r="UFD37" s="58"/>
      <c r="UFE37" s="107"/>
      <c r="UFF37" s="107"/>
      <c r="UFG37" s="107"/>
      <c r="UFH37" s="63"/>
      <c r="UFI37" s="58"/>
      <c r="UFJ37" s="58"/>
      <c r="UFL37" s="40"/>
      <c r="UFM37" s="58"/>
      <c r="UFN37" s="58"/>
      <c r="UFO37" s="107"/>
      <c r="UFP37" s="107"/>
      <c r="UFQ37" s="107"/>
      <c r="UFR37" s="63"/>
      <c r="UFS37" s="58"/>
      <c r="UFT37" s="58"/>
      <c r="UFV37" s="40"/>
      <c r="UFW37" s="58"/>
      <c r="UFX37" s="58"/>
      <c r="UFY37" s="107"/>
      <c r="UFZ37" s="107"/>
      <c r="UGA37" s="107"/>
      <c r="UGB37" s="63"/>
      <c r="UGC37" s="58"/>
      <c r="UGD37" s="58"/>
      <c r="UGF37" s="40"/>
      <c r="UGG37" s="58"/>
      <c r="UGH37" s="58"/>
      <c r="UGI37" s="107"/>
      <c r="UGJ37" s="107"/>
      <c r="UGK37" s="107"/>
      <c r="UGL37" s="63"/>
      <c r="UGM37" s="58"/>
      <c r="UGN37" s="58"/>
      <c r="UGP37" s="40"/>
      <c r="UGQ37" s="58"/>
      <c r="UGR37" s="58"/>
      <c r="UGS37" s="107"/>
      <c r="UGT37" s="107"/>
      <c r="UGU37" s="107"/>
      <c r="UGV37" s="63"/>
      <c r="UGW37" s="58"/>
      <c r="UGX37" s="58"/>
      <c r="UGZ37" s="40"/>
      <c r="UHA37" s="58"/>
      <c r="UHB37" s="58"/>
      <c r="UHC37" s="107"/>
      <c r="UHD37" s="107"/>
      <c r="UHE37" s="107"/>
      <c r="UHF37" s="63"/>
      <c r="UHG37" s="58"/>
      <c r="UHH37" s="58"/>
      <c r="UHJ37" s="40"/>
      <c r="UHK37" s="58"/>
      <c r="UHL37" s="58"/>
      <c r="UHM37" s="107"/>
      <c r="UHN37" s="107"/>
      <c r="UHO37" s="107"/>
      <c r="UHP37" s="63"/>
      <c r="UHQ37" s="58"/>
      <c r="UHR37" s="58"/>
      <c r="UHT37" s="40"/>
      <c r="UHU37" s="58"/>
      <c r="UHV37" s="58"/>
      <c r="UHW37" s="107"/>
      <c r="UHX37" s="107"/>
      <c r="UHY37" s="107"/>
      <c r="UHZ37" s="63"/>
      <c r="UIA37" s="58"/>
      <c r="UIB37" s="58"/>
      <c r="UID37" s="40"/>
      <c r="UIE37" s="58"/>
      <c r="UIF37" s="58"/>
      <c r="UIG37" s="107"/>
      <c r="UIH37" s="107"/>
      <c r="UII37" s="107"/>
      <c r="UIJ37" s="63"/>
      <c r="UIK37" s="58"/>
      <c r="UIL37" s="58"/>
      <c r="UIN37" s="40"/>
      <c r="UIO37" s="58"/>
      <c r="UIP37" s="58"/>
      <c r="UIQ37" s="107"/>
      <c r="UIR37" s="107"/>
      <c r="UIS37" s="107"/>
      <c r="UIT37" s="63"/>
      <c r="UIU37" s="58"/>
      <c r="UIV37" s="58"/>
      <c r="UIX37" s="40"/>
      <c r="UIY37" s="58"/>
      <c r="UIZ37" s="58"/>
      <c r="UJA37" s="107"/>
      <c r="UJB37" s="107"/>
      <c r="UJC37" s="107"/>
      <c r="UJD37" s="63"/>
      <c r="UJE37" s="58"/>
      <c r="UJF37" s="58"/>
      <c r="UJH37" s="40"/>
      <c r="UJI37" s="58"/>
      <c r="UJJ37" s="58"/>
      <c r="UJK37" s="107"/>
      <c r="UJL37" s="107"/>
      <c r="UJM37" s="107"/>
      <c r="UJN37" s="63"/>
      <c r="UJO37" s="58"/>
      <c r="UJP37" s="58"/>
      <c r="UJR37" s="40"/>
      <c r="UJS37" s="58"/>
      <c r="UJT37" s="58"/>
      <c r="UJU37" s="107"/>
      <c r="UJV37" s="107"/>
      <c r="UJW37" s="107"/>
      <c r="UJX37" s="63"/>
      <c r="UJY37" s="58"/>
      <c r="UJZ37" s="58"/>
      <c r="UKB37" s="40"/>
      <c r="UKC37" s="58"/>
      <c r="UKD37" s="58"/>
      <c r="UKE37" s="107"/>
      <c r="UKF37" s="107"/>
      <c r="UKG37" s="107"/>
      <c r="UKH37" s="63"/>
      <c r="UKI37" s="58"/>
      <c r="UKJ37" s="58"/>
      <c r="UKL37" s="40"/>
      <c r="UKM37" s="58"/>
      <c r="UKN37" s="58"/>
      <c r="UKO37" s="107"/>
      <c r="UKP37" s="107"/>
      <c r="UKQ37" s="107"/>
      <c r="UKR37" s="63"/>
      <c r="UKS37" s="58"/>
      <c r="UKT37" s="58"/>
      <c r="UKV37" s="40"/>
      <c r="UKW37" s="58"/>
      <c r="UKX37" s="58"/>
      <c r="UKY37" s="107"/>
      <c r="UKZ37" s="107"/>
      <c r="ULA37" s="107"/>
      <c r="ULB37" s="63"/>
      <c r="ULC37" s="58"/>
      <c r="ULD37" s="58"/>
      <c r="ULF37" s="40"/>
      <c r="ULG37" s="58"/>
      <c r="ULH37" s="58"/>
      <c r="ULI37" s="107"/>
      <c r="ULJ37" s="107"/>
      <c r="ULK37" s="107"/>
      <c r="ULL37" s="63"/>
      <c r="ULM37" s="58"/>
      <c r="ULN37" s="58"/>
      <c r="ULP37" s="40"/>
      <c r="ULQ37" s="58"/>
      <c r="ULR37" s="58"/>
      <c r="ULS37" s="107"/>
      <c r="ULT37" s="107"/>
      <c r="ULU37" s="107"/>
      <c r="ULV37" s="63"/>
      <c r="ULW37" s="58"/>
      <c r="ULX37" s="58"/>
      <c r="ULZ37" s="40"/>
      <c r="UMA37" s="58"/>
      <c r="UMB37" s="58"/>
      <c r="UMC37" s="107"/>
      <c r="UMD37" s="107"/>
      <c r="UME37" s="107"/>
      <c r="UMF37" s="63"/>
      <c r="UMG37" s="58"/>
      <c r="UMH37" s="58"/>
      <c r="UMJ37" s="40"/>
      <c r="UMK37" s="58"/>
      <c r="UML37" s="58"/>
      <c r="UMM37" s="107"/>
      <c r="UMN37" s="107"/>
      <c r="UMO37" s="107"/>
      <c r="UMP37" s="63"/>
      <c r="UMQ37" s="58"/>
      <c r="UMR37" s="58"/>
      <c r="UMT37" s="40"/>
      <c r="UMU37" s="58"/>
      <c r="UMV37" s="58"/>
      <c r="UMW37" s="107"/>
      <c r="UMX37" s="107"/>
      <c r="UMY37" s="107"/>
      <c r="UMZ37" s="63"/>
      <c r="UNA37" s="58"/>
      <c r="UNB37" s="58"/>
      <c r="UND37" s="40"/>
      <c r="UNE37" s="58"/>
      <c r="UNF37" s="58"/>
      <c r="UNG37" s="107"/>
      <c r="UNH37" s="107"/>
      <c r="UNI37" s="107"/>
      <c r="UNJ37" s="63"/>
      <c r="UNK37" s="58"/>
      <c r="UNL37" s="58"/>
      <c r="UNN37" s="40"/>
      <c r="UNO37" s="58"/>
      <c r="UNP37" s="58"/>
      <c r="UNQ37" s="107"/>
      <c r="UNR37" s="107"/>
      <c r="UNS37" s="107"/>
      <c r="UNT37" s="63"/>
      <c r="UNU37" s="58"/>
      <c r="UNV37" s="58"/>
      <c r="UNX37" s="40"/>
      <c r="UNY37" s="58"/>
      <c r="UNZ37" s="58"/>
      <c r="UOA37" s="107"/>
      <c r="UOB37" s="107"/>
      <c r="UOC37" s="107"/>
      <c r="UOD37" s="63"/>
      <c r="UOE37" s="58"/>
      <c r="UOF37" s="58"/>
      <c r="UOH37" s="40"/>
      <c r="UOI37" s="58"/>
      <c r="UOJ37" s="58"/>
      <c r="UOK37" s="107"/>
      <c r="UOL37" s="107"/>
      <c r="UOM37" s="107"/>
      <c r="UON37" s="63"/>
      <c r="UOO37" s="58"/>
      <c r="UOP37" s="58"/>
      <c r="UOR37" s="40"/>
      <c r="UOS37" s="58"/>
      <c r="UOT37" s="58"/>
      <c r="UOU37" s="107"/>
      <c r="UOV37" s="107"/>
      <c r="UOW37" s="107"/>
      <c r="UOX37" s="63"/>
      <c r="UOY37" s="58"/>
      <c r="UOZ37" s="58"/>
      <c r="UPB37" s="40"/>
      <c r="UPC37" s="58"/>
      <c r="UPD37" s="58"/>
      <c r="UPE37" s="107"/>
      <c r="UPF37" s="107"/>
      <c r="UPG37" s="107"/>
      <c r="UPH37" s="63"/>
      <c r="UPI37" s="58"/>
      <c r="UPJ37" s="58"/>
      <c r="UPL37" s="40"/>
      <c r="UPM37" s="58"/>
      <c r="UPN37" s="58"/>
      <c r="UPO37" s="107"/>
      <c r="UPP37" s="107"/>
      <c r="UPQ37" s="107"/>
      <c r="UPR37" s="63"/>
      <c r="UPS37" s="58"/>
      <c r="UPT37" s="58"/>
      <c r="UPV37" s="40"/>
      <c r="UPW37" s="58"/>
      <c r="UPX37" s="58"/>
      <c r="UPY37" s="107"/>
      <c r="UPZ37" s="107"/>
      <c r="UQA37" s="107"/>
      <c r="UQB37" s="63"/>
      <c r="UQC37" s="58"/>
      <c r="UQD37" s="58"/>
      <c r="UQF37" s="40"/>
      <c r="UQG37" s="58"/>
      <c r="UQH37" s="58"/>
      <c r="UQI37" s="107"/>
      <c r="UQJ37" s="107"/>
      <c r="UQK37" s="107"/>
      <c r="UQL37" s="63"/>
      <c r="UQM37" s="58"/>
      <c r="UQN37" s="58"/>
      <c r="UQP37" s="40"/>
      <c r="UQQ37" s="58"/>
      <c r="UQR37" s="58"/>
      <c r="UQS37" s="107"/>
      <c r="UQT37" s="107"/>
      <c r="UQU37" s="107"/>
      <c r="UQV37" s="63"/>
      <c r="UQW37" s="58"/>
      <c r="UQX37" s="58"/>
      <c r="UQZ37" s="40"/>
      <c r="URA37" s="58"/>
      <c r="URB37" s="58"/>
      <c r="URC37" s="107"/>
      <c r="URD37" s="107"/>
      <c r="URE37" s="107"/>
      <c r="URF37" s="63"/>
      <c r="URG37" s="58"/>
      <c r="URH37" s="58"/>
      <c r="URJ37" s="40"/>
      <c r="URK37" s="58"/>
      <c r="URL37" s="58"/>
      <c r="URM37" s="107"/>
      <c r="URN37" s="107"/>
      <c r="URO37" s="107"/>
      <c r="URP37" s="63"/>
      <c r="URQ37" s="58"/>
      <c r="URR37" s="58"/>
      <c r="URT37" s="40"/>
      <c r="URU37" s="58"/>
      <c r="URV37" s="58"/>
      <c r="URW37" s="107"/>
      <c r="URX37" s="107"/>
      <c r="URY37" s="107"/>
      <c r="URZ37" s="63"/>
      <c r="USA37" s="58"/>
      <c r="USB37" s="58"/>
      <c r="USD37" s="40"/>
      <c r="USE37" s="58"/>
      <c r="USF37" s="58"/>
      <c r="USG37" s="107"/>
      <c r="USH37" s="107"/>
      <c r="USI37" s="107"/>
      <c r="USJ37" s="63"/>
      <c r="USK37" s="58"/>
      <c r="USL37" s="58"/>
      <c r="USN37" s="40"/>
      <c r="USO37" s="58"/>
      <c r="USP37" s="58"/>
      <c r="USQ37" s="107"/>
      <c r="USR37" s="107"/>
      <c r="USS37" s="107"/>
      <c r="UST37" s="63"/>
      <c r="USU37" s="58"/>
      <c r="USV37" s="58"/>
      <c r="USX37" s="40"/>
      <c r="USY37" s="58"/>
      <c r="USZ37" s="58"/>
      <c r="UTA37" s="107"/>
      <c r="UTB37" s="107"/>
      <c r="UTC37" s="107"/>
      <c r="UTD37" s="63"/>
      <c r="UTE37" s="58"/>
      <c r="UTF37" s="58"/>
      <c r="UTH37" s="40"/>
      <c r="UTI37" s="58"/>
      <c r="UTJ37" s="58"/>
      <c r="UTK37" s="107"/>
      <c r="UTL37" s="107"/>
      <c r="UTM37" s="107"/>
      <c r="UTN37" s="63"/>
      <c r="UTO37" s="58"/>
      <c r="UTP37" s="58"/>
      <c r="UTR37" s="40"/>
      <c r="UTS37" s="58"/>
      <c r="UTT37" s="58"/>
      <c r="UTU37" s="107"/>
      <c r="UTV37" s="107"/>
      <c r="UTW37" s="107"/>
      <c r="UTX37" s="63"/>
      <c r="UTY37" s="58"/>
      <c r="UTZ37" s="58"/>
      <c r="UUB37" s="40"/>
      <c r="UUC37" s="58"/>
      <c r="UUD37" s="58"/>
      <c r="UUE37" s="107"/>
      <c r="UUF37" s="107"/>
      <c r="UUG37" s="107"/>
      <c r="UUH37" s="63"/>
      <c r="UUI37" s="58"/>
      <c r="UUJ37" s="58"/>
      <c r="UUL37" s="40"/>
      <c r="UUM37" s="58"/>
      <c r="UUN37" s="58"/>
      <c r="UUO37" s="107"/>
      <c r="UUP37" s="107"/>
      <c r="UUQ37" s="107"/>
      <c r="UUR37" s="63"/>
      <c r="UUS37" s="58"/>
      <c r="UUT37" s="58"/>
      <c r="UUV37" s="40"/>
      <c r="UUW37" s="58"/>
      <c r="UUX37" s="58"/>
      <c r="UUY37" s="107"/>
      <c r="UUZ37" s="107"/>
      <c r="UVA37" s="107"/>
      <c r="UVB37" s="63"/>
      <c r="UVC37" s="58"/>
      <c r="UVD37" s="58"/>
      <c r="UVF37" s="40"/>
      <c r="UVG37" s="58"/>
      <c r="UVH37" s="58"/>
      <c r="UVI37" s="107"/>
      <c r="UVJ37" s="107"/>
      <c r="UVK37" s="107"/>
      <c r="UVL37" s="63"/>
      <c r="UVM37" s="58"/>
      <c r="UVN37" s="58"/>
      <c r="UVP37" s="40"/>
      <c r="UVQ37" s="58"/>
      <c r="UVR37" s="58"/>
      <c r="UVS37" s="107"/>
      <c r="UVT37" s="107"/>
      <c r="UVU37" s="107"/>
      <c r="UVV37" s="63"/>
      <c r="UVW37" s="58"/>
      <c r="UVX37" s="58"/>
      <c r="UVZ37" s="40"/>
      <c r="UWA37" s="58"/>
      <c r="UWB37" s="58"/>
      <c r="UWC37" s="107"/>
      <c r="UWD37" s="107"/>
      <c r="UWE37" s="107"/>
      <c r="UWF37" s="63"/>
      <c r="UWG37" s="58"/>
      <c r="UWH37" s="58"/>
      <c r="UWJ37" s="40"/>
      <c r="UWK37" s="58"/>
      <c r="UWL37" s="58"/>
      <c r="UWM37" s="107"/>
      <c r="UWN37" s="107"/>
      <c r="UWO37" s="107"/>
      <c r="UWP37" s="63"/>
      <c r="UWQ37" s="58"/>
      <c r="UWR37" s="58"/>
      <c r="UWT37" s="40"/>
      <c r="UWU37" s="58"/>
      <c r="UWV37" s="58"/>
      <c r="UWW37" s="107"/>
      <c r="UWX37" s="107"/>
      <c r="UWY37" s="107"/>
      <c r="UWZ37" s="63"/>
      <c r="UXA37" s="58"/>
      <c r="UXB37" s="58"/>
      <c r="UXD37" s="40"/>
      <c r="UXE37" s="58"/>
      <c r="UXF37" s="58"/>
      <c r="UXG37" s="107"/>
      <c r="UXH37" s="107"/>
      <c r="UXI37" s="107"/>
      <c r="UXJ37" s="63"/>
      <c r="UXK37" s="58"/>
      <c r="UXL37" s="58"/>
      <c r="UXN37" s="40"/>
      <c r="UXO37" s="58"/>
      <c r="UXP37" s="58"/>
      <c r="UXQ37" s="107"/>
      <c r="UXR37" s="107"/>
      <c r="UXS37" s="107"/>
      <c r="UXT37" s="63"/>
      <c r="UXU37" s="58"/>
      <c r="UXV37" s="58"/>
      <c r="UXX37" s="40"/>
      <c r="UXY37" s="58"/>
      <c r="UXZ37" s="58"/>
      <c r="UYA37" s="107"/>
      <c r="UYB37" s="107"/>
      <c r="UYC37" s="107"/>
      <c r="UYD37" s="63"/>
      <c r="UYE37" s="58"/>
      <c r="UYF37" s="58"/>
      <c r="UYH37" s="40"/>
      <c r="UYI37" s="58"/>
      <c r="UYJ37" s="58"/>
      <c r="UYK37" s="107"/>
      <c r="UYL37" s="107"/>
      <c r="UYM37" s="107"/>
      <c r="UYN37" s="63"/>
      <c r="UYO37" s="58"/>
      <c r="UYP37" s="58"/>
      <c r="UYR37" s="40"/>
      <c r="UYS37" s="58"/>
      <c r="UYT37" s="58"/>
      <c r="UYU37" s="107"/>
      <c r="UYV37" s="107"/>
      <c r="UYW37" s="107"/>
      <c r="UYX37" s="63"/>
      <c r="UYY37" s="58"/>
      <c r="UYZ37" s="58"/>
      <c r="UZB37" s="40"/>
      <c r="UZC37" s="58"/>
      <c r="UZD37" s="58"/>
      <c r="UZE37" s="107"/>
      <c r="UZF37" s="107"/>
      <c r="UZG37" s="107"/>
      <c r="UZH37" s="63"/>
      <c r="UZI37" s="58"/>
      <c r="UZJ37" s="58"/>
      <c r="UZL37" s="40"/>
      <c r="UZM37" s="58"/>
      <c r="UZN37" s="58"/>
      <c r="UZO37" s="107"/>
      <c r="UZP37" s="107"/>
      <c r="UZQ37" s="107"/>
      <c r="UZR37" s="63"/>
      <c r="UZS37" s="58"/>
      <c r="UZT37" s="58"/>
      <c r="UZV37" s="40"/>
      <c r="UZW37" s="58"/>
      <c r="UZX37" s="58"/>
      <c r="UZY37" s="107"/>
      <c r="UZZ37" s="107"/>
      <c r="VAA37" s="107"/>
      <c r="VAB37" s="63"/>
      <c r="VAC37" s="58"/>
      <c r="VAD37" s="58"/>
      <c r="VAF37" s="40"/>
      <c r="VAG37" s="58"/>
      <c r="VAH37" s="58"/>
      <c r="VAI37" s="107"/>
      <c r="VAJ37" s="107"/>
      <c r="VAK37" s="107"/>
      <c r="VAL37" s="63"/>
      <c r="VAM37" s="58"/>
      <c r="VAN37" s="58"/>
      <c r="VAP37" s="40"/>
      <c r="VAQ37" s="58"/>
      <c r="VAR37" s="58"/>
      <c r="VAS37" s="107"/>
      <c r="VAT37" s="107"/>
      <c r="VAU37" s="107"/>
      <c r="VAV37" s="63"/>
      <c r="VAW37" s="58"/>
      <c r="VAX37" s="58"/>
      <c r="VAZ37" s="40"/>
      <c r="VBA37" s="58"/>
      <c r="VBB37" s="58"/>
      <c r="VBC37" s="107"/>
      <c r="VBD37" s="107"/>
      <c r="VBE37" s="107"/>
      <c r="VBF37" s="63"/>
      <c r="VBG37" s="58"/>
      <c r="VBH37" s="58"/>
      <c r="VBJ37" s="40"/>
      <c r="VBK37" s="58"/>
      <c r="VBL37" s="58"/>
      <c r="VBM37" s="107"/>
      <c r="VBN37" s="107"/>
      <c r="VBO37" s="107"/>
      <c r="VBP37" s="63"/>
      <c r="VBQ37" s="58"/>
      <c r="VBR37" s="58"/>
      <c r="VBT37" s="40"/>
      <c r="VBU37" s="58"/>
      <c r="VBV37" s="58"/>
      <c r="VBW37" s="107"/>
      <c r="VBX37" s="107"/>
      <c r="VBY37" s="107"/>
      <c r="VBZ37" s="63"/>
      <c r="VCA37" s="58"/>
      <c r="VCB37" s="58"/>
      <c r="VCD37" s="40"/>
      <c r="VCE37" s="58"/>
      <c r="VCF37" s="58"/>
      <c r="VCG37" s="107"/>
      <c r="VCH37" s="107"/>
      <c r="VCI37" s="107"/>
      <c r="VCJ37" s="63"/>
      <c r="VCK37" s="58"/>
      <c r="VCL37" s="58"/>
      <c r="VCN37" s="40"/>
      <c r="VCO37" s="58"/>
      <c r="VCP37" s="58"/>
      <c r="VCQ37" s="107"/>
      <c r="VCR37" s="107"/>
      <c r="VCS37" s="107"/>
      <c r="VCT37" s="63"/>
      <c r="VCU37" s="58"/>
      <c r="VCV37" s="58"/>
      <c r="VCX37" s="40"/>
      <c r="VCY37" s="58"/>
      <c r="VCZ37" s="58"/>
      <c r="VDA37" s="107"/>
      <c r="VDB37" s="107"/>
      <c r="VDC37" s="107"/>
      <c r="VDD37" s="63"/>
      <c r="VDE37" s="58"/>
      <c r="VDF37" s="58"/>
      <c r="VDH37" s="40"/>
      <c r="VDI37" s="58"/>
      <c r="VDJ37" s="58"/>
      <c r="VDK37" s="107"/>
      <c r="VDL37" s="107"/>
      <c r="VDM37" s="107"/>
      <c r="VDN37" s="63"/>
      <c r="VDO37" s="58"/>
      <c r="VDP37" s="58"/>
      <c r="VDR37" s="40"/>
      <c r="VDS37" s="58"/>
      <c r="VDT37" s="58"/>
      <c r="VDU37" s="107"/>
      <c r="VDV37" s="107"/>
      <c r="VDW37" s="107"/>
      <c r="VDX37" s="63"/>
      <c r="VDY37" s="58"/>
      <c r="VDZ37" s="58"/>
      <c r="VEB37" s="40"/>
      <c r="VEC37" s="58"/>
      <c r="VED37" s="58"/>
      <c r="VEE37" s="107"/>
      <c r="VEF37" s="107"/>
      <c r="VEG37" s="107"/>
      <c r="VEH37" s="63"/>
      <c r="VEI37" s="58"/>
      <c r="VEJ37" s="58"/>
      <c r="VEL37" s="40"/>
      <c r="VEM37" s="58"/>
      <c r="VEN37" s="58"/>
      <c r="VEO37" s="107"/>
      <c r="VEP37" s="107"/>
      <c r="VEQ37" s="107"/>
      <c r="VER37" s="63"/>
      <c r="VES37" s="58"/>
      <c r="VET37" s="58"/>
      <c r="VEV37" s="40"/>
      <c r="VEW37" s="58"/>
      <c r="VEX37" s="58"/>
      <c r="VEY37" s="107"/>
      <c r="VEZ37" s="107"/>
      <c r="VFA37" s="107"/>
      <c r="VFB37" s="63"/>
      <c r="VFC37" s="58"/>
      <c r="VFD37" s="58"/>
      <c r="VFF37" s="40"/>
      <c r="VFG37" s="58"/>
      <c r="VFH37" s="58"/>
      <c r="VFI37" s="107"/>
      <c r="VFJ37" s="107"/>
      <c r="VFK37" s="107"/>
      <c r="VFL37" s="63"/>
      <c r="VFM37" s="58"/>
      <c r="VFN37" s="58"/>
      <c r="VFP37" s="40"/>
      <c r="VFQ37" s="58"/>
      <c r="VFR37" s="58"/>
      <c r="VFS37" s="107"/>
      <c r="VFT37" s="107"/>
      <c r="VFU37" s="107"/>
      <c r="VFV37" s="63"/>
      <c r="VFW37" s="58"/>
      <c r="VFX37" s="58"/>
      <c r="VFZ37" s="40"/>
      <c r="VGA37" s="58"/>
      <c r="VGB37" s="58"/>
      <c r="VGC37" s="107"/>
      <c r="VGD37" s="107"/>
      <c r="VGE37" s="107"/>
      <c r="VGF37" s="63"/>
      <c r="VGG37" s="58"/>
      <c r="VGH37" s="58"/>
      <c r="VGJ37" s="40"/>
      <c r="VGK37" s="58"/>
      <c r="VGL37" s="58"/>
      <c r="VGM37" s="107"/>
      <c r="VGN37" s="107"/>
      <c r="VGO37" s="107"/>
      <c r="VGP37" s="63"/>
      <c r="VGQ37" s="58"/>
      <c r="VGR37" s="58"/>
      <c r="VGT37" s="40"/>
      <c r="VGU37" s="58"/>
      <c r="VGV37" s="58"/>
      <c r="VGW37" s="107"/>
      <c r="VGX37" s="107"/>
      <c r="VGY37" s="107"/>
      <c r="VGZ37" s="63"/>
      <c r="VHA37" s="58"/>
      <c r="VHB37" s="58"/>
      <c r="VHD37" s="40"/>
      <c r="VHE37" s="58"/>
      <c r="VHF37" s="58"/>
      <c r="VHG37" s="107"/>
      <c r="VHH37" s="107"/>
      <c r="VHI37" s="107"/>
      <c r="VHJ37" s="63"/>
      <c r="VHK37" s="58"/>
      <c r="VHL37" s="58"/>
      <c r="VHN37" s="40"/>
      <c r="VHO37" s="58"/>
      <c r="VHP37" s="58"/>
      <c r="VHQ37" s="107"/>
      <c r="VHR37" s="107"/>
      <c r="VHS37" s="107"/>
      <c r="VHT37" s="63"/>
      <c r="VHU37" s="58"/>
      <c r="VHV37" s="58"/>
      <c r="VHX37" s="40"/>
      <c r="VHY37" s="58"/>
      <c r="VHZ37" s="58"/>
      <c r="VIA37" s="107"/>
      <c r="VIB37" s="107"/>
      <c r="VIC37" s="107"/>
      <c r="VID37" s="63"/>
      <c r="VIE37" s="58"/>
      <c r="VIF37" s="58"/>
      <c r="VIH37" s="40"/>
      <c r="VII37" s="58"/>
      <c r="VIJ37" s="58"/>
      <c r="VIK37" s="107"/>
      <c r="VIL37" s="107"/>
      <c r="VIM37" s="107"/>
      <c r="VIN37" s="63"/>
      <c r="VIO37" s="58"/>
      <c r="VIP37" s="58"/>
      <c r="VIR37" s="40"/>
      <c r="VIS37" s="58"/>
      <c r="VIT37" s="58"/>
      <c r="VIU37" s="107"/>
      <c r="VIV37" s="107"/>
      <c r="VIW37" s="107"/>
      <c r="VIX37" s="63"/>
      <c r="VIY37" s="58"/>
      <c r="VIZ37" s="58"/>
      <c r="VJB37" s="40"/>
      <c r="VJC37" s="58"/>
      <c r="VJD37" s="58"/>
      <c r="VJE37" s="107"/>
      <c r="VJF37" s="107"/>
      <c r="VJG37" s="107"/>
      <c r="VJH37" s="63"/>
      <c r="VJI37" s="58"/>
      <c r="VJJ37" s="58"/>
      <c r="VJL37" s="40"/>
      <c r="VJM37" s="58"/>
      <c r="VJN37" s="58"/>
      <c r="VJO37" s="107"/>
      <c r="VJP37" s="107"/>
      <c r="VJQ37" s="107"/>
      <c r="VJR37" s="63"/>
      <c r="VJS37" s="58"/>
      <c r="VJT37" s="58"/>
      <c r="VJV37" s="40"/>
      <c r="VJW37" s="58"/>
      <c r="VJX37" s="58"/>
      <c r="VJY37" s="107"/>
      <c r="VJZ37" s="107"/>
      <c r="VKA37" s="107"/>
      <c r="VKB37" s="63"/>
      <c r="VKC37" s="58"/>
      <c r="VKD37" s="58"/>
      <c r="VKF37" s="40"/>
      <c r="VKG37" s="58"/>
      <c r="VKH37" s="58"/>
      <c r="VKI37" s="107"/>
      <c r="VKJ37" s="107"/>
      <c r="VKK37" s="107"/>
      <c r="VKL37" s="63"/>
      <c r="VKM37" s="58"/>
      <c r="VKN37" s="58"/>
      <c r="VKP37" s="40"/>
      <c r="VKQ37" s="58"/>
      <c r="VKR37" s="58"/>
      <c r="VKS37" s="107"/>
      <c r="VKT37" s="107"/>
      <c r="VKU37" s="107"/>
      <c r="VKV37" s="63"/>
      <c r="VKW37" s="58"/>
      <c r="VKX37" s="58"/>
      <c r="VKZ37" s="40"/>
      <c r="VLA37" s="58"/>
      <c r="VLB37" s="58"/>
      <c r="VLC37" s="107"/>
      <c r="VLD37" s="107"/>
      <c r="VLE37" s="107"/>
      <c r="VLF37" s="63"/>
      <c r="VLG37" s="58"/>
      <c r="VLH37" s="58"/>
      <c r="VLJ37" s="40"/>
      <c r="VLK37" s="58"/>
      <c r="VLL37" s="58"/>
      <c r="VLM37" s="107"/>
      <c r="VLN37" s="107"/>
      <c r="VLO37" s="107"/>
      <c r="VLP37" s="63"/>
      <c r="VLQ37" s="58"/>
      <c r="VLR37" s="58"/>
      <c r="VLT37" s="40"/>
      <c r="VLU37" s="58"/>
      <c r="VLV37" s="58"/>
      <c r="VLW37" s="107"/>
      <c r="VLX37" s="107"/>
      <c r="VLY37" s="107"/>
      <c r="VLZ37" s="63"/>
      <c r="VMA37" s="58"/>
      <c r="VMB37" s="58"/>
      <c r="VMD37" s="40"/>
      <c r="VME37" s="58"/>
      <c r="VMF37" s="58"/>
      <c r="VMG37" s="107"/>
      <c r="VMH37" s="107"/>
      <c r="VMI37" s="107"/>
      <c r="VMJ37" s="63"/>
      <c r="VMK37" s="58"/>
      <c r="VML37" s="58"/>
      <c r="VMN37" s="40"/>
      <c r="VMO37" s="58"/>
      <c r="VMP37" s="58"/>
      <c r="VMQ37" s="107"/>
      <c r="VMR37" s="107"/>
      <c r="VMS37" s="107"/>
      <c r="VMT37" s="63"/>
      <c r="VMU37" s="58"/>
      <c r="VMV37" s="58"/>
      <c r="VMX37" s="40"/>
      <c r="VMY37" s="58"/>
      <c r="VMZ37" s="58"/>
      <c r="VNA37" s="107"/>
      <c r="VNB37" s="107"/>
      <c r="VNC37" s="107"/>
      <c r="VND37" s="63"/>
      <c r="VNE37" s="58"/>
      <c r="VNF37" s="58"/>
      <c r="VNH37" s="40"/>
      <c r="VNI37" s="58"/>
      <c r="VNJ37" s="58"/>
      <c r="VNK37" s="107"/>
      <c r="VNL37" s="107"/>
      <c r="VNM37" s="107"/>
      <c r="VNN37" s="63"/>
      <c r="VNO37" s="58"/>
      <c r="VNP37" s="58"/>
      <c r="VNR37" s="40"/>
      <c r="VNS37" s="58"/>
      <c r="VNT37" s="58"/>
      <c r="VNU37" s="107"/>
      <c r="VNV37" s="107"/>
      <c r="VNW37" s="107"/>
      <c r="VNX37" s="63"/>
      <c r="VNY37" s="58"/>
      <c r="VNZ37" s="58"/>
      <c r="VOB37" s="40"/>
      <c r="VOC37" s="58"/>
      <c r="VOD37" s="58"/>
      <c r="VOE37" s="107"/>
      <c r="VOF37" s="107"/>
      <c r="VOG37" s="107"/>
      <c r="VOH37" s="63"/>
      <c r="VOI37" s="58"/>
      <c r="VOJ37" s="58"/>
      <c r="VOL37" s="40"/>
      <c r="VOM37" s="58"/>
      <c r="VON37" s="58"/>
      <c r="VOO37" s="107"/>
      <c r="VOP37" s="107"/>
      <c r="VOQ37" s="107"/>
      <c r="VOR37" s="63"/>
      <c r="VOS37" s="58"/>
      <c r="VOT37" s="58"/>
      <c r="VOV37" s="40"/>
      <c r="VOW37" s="58"/>
      <c r="VOX37" s="58"/>
      <c r="VOY37" s="107"/>
      <c r="VOZ37" s="107"/>
      <c r="VPA37" s="107"/>
      <c r="VPB37" s="63"/>
      <c r="VPC37" s="58"/>
      <c r="VPD37" s="58"/>
      <c r="VPF37" s="40"/>
      <c r="VPG37" s="58"/>
      <c r="VPH37" s="58"/>
      <c r="VPI37" s="107"/>
      <c r="VPJ37" s="107"/>
      <c r="VPK37" s="107"/>
      <c r="VPL37" s="63"/>
      <c r="VPM37" s="58"/>
      <c r="VPN37" s="58"/>
      <c r="VPP37" s="40"/>
      <c r="VPQ37" s="58"/>
      <c r="VPR37" s="58"/>
      <c r="VPS37" s="107"/>
      <c r="VPT37" s="107"/>
      <c r="VPU37" s="107"/>
      <c r="VPV37" s="63"/>
      <c r="VPW37" s="58"/>
      <c r="VPX37" s="58"/>
      <c r="VPZ37" s="40"/>
      <c r="VQA37" s="58"/>
      <c r="VQB37" s="58"/>
      <c r="VQC37" s="107"/>
      <c r="VQD37" s="107"/>
      <c r="VQE37" s="107"/>
      <c r="VQF37" s="63"/>
      <c r="VQG37" s="58"/>
      <c r="VQH37" s="58"/>
      <c r="VQJ37" s="40"/>
      <c r="VQK37" s="58"/>
      <c r="VQL37" s="58"/>
      <c r="VQM37" s="107"/>
      <c r="VQN37" s="107"/>
      <c r="VQO37" s="107"/>
      <c r="VQP37" s="63"/>
      <c r="VQQ37" s="58"/>
      <c r="VQR37" s="58"/>
      <c r="VQT37" s="40"/>
      <c r="VQU37" s="58"/>
      <c r="VQV37" s="58"/>
      <c r="VQW37" s="107"/>
      <c r="VQX37" s="107"/>
      <c r="VQY37" s="107"/>
      <c r="VQZ37" s="63"/>
      <c r="VRA37" s="58"/>
      <c r="VRB37" s="58"/>
      <c r="VRD37" s="40"/>
      <c r="VRE37" s="58"/>
      <c r="VRF37" s="58"/>
      <c r="VRG37" s="107"/>
      <c r="VRH37" s="107"/>
      <c r="VRI37" s="107"/>
      <c r="VRJ37" s="63"/>
      <c r="VRK37" s="58"/>
      <c r="VRL37" s="58"/>
      <c r="VRN37" s="40"/>
      <c r="VRO37" s="58"/>
      <c r="VRP37" s="58"/>
      <c r="VRQ37" s="107"/>
      <c r="VRR37" s="107"/>
      <c r="VRS37" s="107"/>
      <c r="VRT37" s="63"/>
      <c r="VRU37" s="58"/>
      <c r="VRV37" s="58"/>
      <c r="VRX37" s="40"/>
      <c r="VRY37" s="58"/>
      <c r="VRZ37" s="58"/>
      <c r="VSA37" s="107"/>
      <c r="VSB37" s="107"/>
      <c r="VSC37" s="107"/>
      <c r="VSD37" s="63"/>
      <c r="VSE37" s="58"/>
      <c r="VSF37" s="58"/>
      <c r="VSH37" s="40"/>
      <c r="VSI37" s="58"/>
      <c r="VSJ37" s="58"/>
      <c r="VSK37" s="107"/>
      <c r="VSL37" s="107"/>
      <c r="VSM37" s="107"/>
      <c r="VSN37" s="63"/>
      <c r="VSO37" s="58"/>
      <c r="VSP37" s="58"/>
      <c r="VSR37" s="40"/>
      <c r="VSS37" s="58"/>
      <c r="VST37" s="58"/>
      <c r="VSU37" s="107"/>
      <c r="VSV37" s="107"/>
      <c r="VSW37" s="107"/>
      <c r="VSX37" s="63"/>
      <c r="VSY37" s="58"/>
      <c r="VSZ37" s="58"/>
      <c r="VTB37" s="40"/>
      <c r="VTC37" s="58"/>
      <c r="VTD37" s="58"/>
      <c r="VTE37" s="107"/>
      <c r="VTF37" s="107"/>
      <c r="VTG37" s="107"/>
      <c r="VTH37" s="63"/>
      <c r="VTI37" s="58"/>
      <c r="VTJ37" s="58"/>
      <c r="VTL37" s="40"/>
      <c r="VTM37" s="58"/>
      <c r="VTN37" s="58"/>
      <c r="VTO37" s="107"/>
      <c r="VTP37" s="107"/>
      <c r="VTQ37" s="107"/>
      <c r="VTR37" s="63"/>
      <c r="VTS37" s="58"/>
      <c r="VTT37" s="58"/>
      <c r="VTV37" s="40"/>
      <c r="VTW37" s="58"/>
      <c r="VTX37" s="58"/>
      <c r="VTY37" s="107"/>
      <c r="VTZ37" s="107"/>
      <c r="VUA37" s="107"/>
      <c r="VUB37" s="63"/>
      <c r="VUC37" s="58"/>
      <c r="VUD37" s="58"/>
      <c r="VUF37" s="40"/>
      <c r="VUG37" s="58"/>
      <c r="VUH37" s="58"/>
      <c r="VUI37" s="107"/>
      <c r="VUJ37" s="107"/>
      <c r="VUK37" s="107"/>
      <c r="VUL37" s="63"/>
      <c r="VUM37" s="58"/>
      <c r="VUN37" s="58"/>
      <c r="VUP37" s="40"/>
      <c r="VUQ37" s="58"/>
      <c r="VUR37" s="58"/>
      <c r="VUS37" s="107"/>
      <c r="VUT37" s="107"/>
      <c r="VUU37" s="107"/>
      <c r="VUV37" s="63"/>
      <c r="VUW37" s="58"/>
      <c r="VUX37" s="58"/>
      <c r="VUZ37" s="40"/>
      <c r="VVA37" s="58"/>
      <c r="VVB37" s="58"/>
      <c r="VVC37" s="107"/>
      <c r="VVD37" s="107"/>
      <c r="VVE37" s="107"/>
      <c r="VVF37" s="63"/>
      <c r="VVG37" s="58"/>
      <c r="VVH37" s="58"/>
      <c r="VVJ37" s="40"/>
      <c r="VVK37" s="58"/>
      <c r="VVL37" s="58"/>
      <c r="VVM37" s="107"/>
      <c r="VVN37" s="107"/>
      <c r="VVO37" s="107"/>
      <c r="VVP37" s="63"/>
      <c r="VVQ37" s="58"/>
      <c r="VVR37" s="58"/>
      <c r="VVT37" s="40"/>
      <c r="VVU37" s="58"/>
      <c r="VVV37" s="58"/>
      <c r="VVW37" s="107"/>
      <c r="VVX37" s="107"/>
      <c r="VVY37" s="107"/>
      <c r="VVZ37" s="63"/>
      <c r="VWA37" s="58"/>
      <c r="VWB37" s="58"/>
      <c r="VWD37" s="40"/>
      <c r="VWE37" s="58"/>
      <c r="VWF37" s="58"/>
      <c r="VWG37" s="107"/>
      <c r="VWH37" s="107"/>
      <c r="VWI37" s="107"/>
      <c r="VWJ37" s="63"/>
      <c r="VWK37" s="58"/>
      <c r="VWL37" s="58"/>
      <c r="VWN37" s="40"/>
      <c r="VWO37" s="58"/>
      <c r="VWP37" s="58"/>
      <c r="VWQ37" s="107"/>
      <c r="VWR37" s="107"/>
      <c r="VWS37" s="107"/>
      <c r="VWT37" s="63"/>
      <c r="VWU37" s="58"/>
      <c r="VWV37" s="58"/>
      <c r="VWX37" s="40"/>
      <c r="VWY37" s="58"/>
      <c r="VWZ37" s="58"/>
      <c r="VXA37" s="107"/>
      <c r="VXB37" s="107"/>
      <c r="VXC37" s="107"/>
      <c r="VXD37" s="63"/>
      <c r="VXE37" s="58"/>
      <c r="VXF37" s="58"/>
      <c r="VXH37" s="40"/>
      <c r="VXI37" s="58"/>
      <c r="VXJ37" s="58"/>
      <c r="VXK37" s="107"/>
      <c r="VXL37" s="107"/>
      <c r="VXM37" s="107"/>
      <c r="VXN37" s="63"/>
      <c r="VXO37" s="58"/>
      <c r="VXP37" s="58"/>
      <c r="VXR37" s="40"/>
      <c r="VXS37" s="58"/>
      <c r="VXT37" s="58"/>
      <c r="VXU37" s="107"/>
      <c r="VXV37" s="107"/>
      <c r="VXW37" s="107"/>
      <c r="VXX37" s="63"/>
      <c r="VXY37" s="58"/>
      <c r="VXZ37" s="58"/>
      <c r="VYB37" s="40"/>
      <c r="VYC37" s="58"/>
      <c r="VYD37" s="58"/>
      <c r="VYE37" s="107"/>
      <c r="VYF37" s="107"/>
      <c r="VYG37" s="107"/>
      <c r="VYH37" s="63"/>
      <c r="VYI37" s="58"/>
      <c r="VYJ37" s="58"/>
      <c r="VYL37" s="40"/>
      <c r="VYM37" s="58"/>
      <c r="VYN37" s="58"/>
      <c r="VYO37" s="107"/>
      <c r="VYP37" s="107"/>
      <c r="VYQ37" s="107"/>
      <c r="VYR37" s="63"/>
      <c r="VYS37" s="58"/>
      <c r="VYT37" s="58"/>
      <c r="VYV37" s="40"/>
      <c r="VYW37" s="58"/>
      <c r="VYX37" s="58"/>
      <c r="VYY37" s="107"/>
      <c r="VYZ37" s="107"/>
      <c r="VZA37" s="107"/>
      <c r="VZB37" s="63"/>
      <c r="VZC37" s="58"/>
      <c r="VZD37" s="58"/>
      <c r="VZF37" s="40"/>
      <c r="VZG37" s="58"/>
      <c r="VZH37" s="58"/>
      <c r="VZI37" s="107"/>
      <c r="VZJ37" s="107"/>
      <c r="VZK37" s="107"/>
      <c r="VZL37" s="63"/>
      <c r="VZM37" s="58"/>
      <c r="VZN37" s="58"/>
      <c r="VZP37" s="40"/>
      <c r="VZQ37" s="58"/>
      <c r="VZR37" s="58"/>
      <c r="VZS37" s="107"/>
      <c r="VZT37" s="107"/>
      <c r="VZU37" s="107"/>
      <c r="VZV37" s="63"/>
      <c r="VZW37" s="58"/>
      <c r="VZX37" s="58"/>
      <c r="VZZ37" s="40"/>
      <c r="WAA37" s="58"/>
      <c r="WAB37" s="58"/>
      <c r="WAC37" s="107"/>
      <c r="WAD37" s="107"/>
      <c r="WAE37" s="107"/>
      <c r="WAF37" s="63"/>
      <c r="WAG37" s="58"/>
      <c r="WAH37" s="58"/>
      <c r="WAJ37" s="40"/>
      <c r="WAK37" s="58"/>
      <c r="WAL37" s="58"/>
      <c r="WAM37" s="107"/>
      <c r="WAN37" s="107"/>
      <c r="WAO37" s="107"/>
      <c r="WAP37" s="63"/>
      <c r="WAQ37" s="58"/>
      <c r="WAR37" s="58"/>
      <c r="WAT37" s="40"/>
      <c r="WAU37" s="58"/>
      <c r="WAV37" s="58"/>
      <c r="WAW37" s="107"/>
      <c r="WAX37" s="107"/>
      <c r="WAY37" s="107"/>
      <c r="WAZ37" s="63"/>
      <c r="WBA37" s="58"/>
      <c r="WBB37" s="58"/>
      <c r="WBD37" s="40"/>
      <c r="WBE37" s="58"/>
      <c r="WBF37" s="58"/>
      <c r="WBG37" s="107"/>
      <c r="WBH37" s="107"/>
      <c r="WBI37" s="107"/>
      <c r="WBJ37" s="63"/>
      <c r="WBK37" s="58"/>
      <c r="WBL37" s="58"/>
      <c r="WBN37" s="40"/>
      <c r="WBO37" s="58"/>
      <c r="WBP37" s="58"/>
      <c r="WBQ37" s="107"/>
      <c r="WBR37" s="107"/>
      <c r="WBS37" s="107"/>
      <c r="WBT37" s="63"/>
      <c r="WBU37" s="58"/>
      <c r="WBV37" s="58"/>
      <c r="WBX37" s="40"/>
      <c r="WBY37" s="58"/>
      <c r="WBZ37" s="58"/>
      <c r="WCA37" s="107"/>
      <c r="WCB37" s="107"/>
      <c r="WCC37" s="107"/>
      <c r="WCD37" s="63"/>
      <c r="WCE37" s="58"/>
      <c r="WCF37" s="58"/>
      <c r="WCH37" s="40"/>
      <c r="WCI37" s="58"/>
      <c r="WCJ37" s="58"/>
      <c r="WCK37" s="107"/>
      <c r="WCL37" s="107"/>
      <c r="WCM37" s="107"/>
      <c r="WCN37" s="63"/>
      <c r="WCO37" s="58"/>
      <c r="WCP37" s="58"/>
      <c r="WCR37" s="40"/>
      <c r="WCS37" s="58"/>
      <c r="WCT37" s="58"/>
      <c r="WCU37" s="107"/>
      <c r="WCV37" s="107"/>
      <c r="WCW37" s="107"/>
      <c r="WCX37" s="63"/>
      <c r="WCY37" s="58"/>
      <c r="WCZ37" s="58"/>
      <c r="WDB37" s="40"/>
      <c r="WDC37" s="58"/>
      <c r="WDD37" s="58"/>
      <c r="WDE37" s="107"/>
      <c r="WDF37" s="107"/>
      <c r="WDG37" s="107"/>
      <c r="WDH37" s="63"/>
      <c r="WDI37" s="58"/>
      <c r="WDJ37" s="58"/>
      <c r="WDL37" s="40"/>
      <c r="WDM37" s="58"/>
      <c r="WDN37" s="58"/>
      <c r="WDO37" s="107"/>
      <c r="WDP37" s="107"/>
      <c r="WDQ37" s="107"/>
      <c r="WDR37" s="63"/>
      <c r="WDS37" s="58"/>
      <c r="WDT37" s="58"/>
      <c r="WDV37" s="40"/>
      <c r="WDW37" s="58"/>
      <c r="WDX37" s="58"/>
      <c r="WDY37" s="107"/>
      <c r="WDZ37" s="107"/>
      <c r="WEA37" s="107"/>
      <c r="WEB37" s="63"/>
      <c r="WEC37" s="58"/>
      <c r="WED37" s="58"/>
      <c r="WEF37" s="40"/>
      <c r="WEG37" s="58"/>
      <c r="WEH37" s="58"/>
      <c r="WEI37" s="107"/>
      <c r="WEJ37" s="107"/>
      <c r="WEK37" s="107"/>
      <c r="WEL37" s="63"/>
      <c r="WEM37" s="58"/>
      <c r="WEN37" s="58"/>
      <c r="WEP37" s="40"/>
      <c r="WEQ37" s="58"/>
      <c r="WER37" s="58"/>
      <c r="WES37" s="107"/>
      <c r="WET37" s="107"/>
      <c r="WEU37" s="107"/>
      <c r="WEV37" s="63"/>
      <c r="WEW37" s="58"/>
      <c r="WEX37" s="58"/>
      <c r="WEZ37" s="40"/>
      <c r="WFA37" s="58"/>
      <c r="WFB37" s="58"/>
      <c r="WFC37" s="107"/>
      <c r="WFD37" s="107"/>
      <c r="WFE37" s="107"/>
      <c r="WFF37" s="63"/>
      <c r="WFG37" s="58"/>
      <c r="WFH37" s="58"/>
      <c r="WFJ37" s="40"/>
      <c r="WFK37" s="58"/>
      <c r="WFL37" s="58"/>
      <c r="WFM37" s="107"/>
      <c r="WFN37" s="107"/>
      <c r="WFO37" s="107"/>
      <c r="WFP37" s="63"/>
      <c r="WFQ37" s="58"/>
      <c r="WFR37" s="58"/>
      <c r="WFT37" s="40"/>
      <c r="WFU37" s="58"/>
      <c r="WFV37" s="58"/>
      <c r="WFW37" s="107"/>
      <c r="WFX37" s="107"/>
      <c r="WFY37" s="107"/>
      <c r="WFZ37" s="63"/>
      <c r="WGA37" s="58"/>
      <c r="WGB37" s="58"/>
      <c r="WGD37" s="40"/>
      <c r="WGE37" s="58"/>
      <c r="WGF37" s="58"/>
      <c r="WGG37" s="107"/>
      <c r="WGH37" s="107"/>
      <c r="WGI37" s="107"/>
      <c r="WGJ37" s="63"/>
      <c r="WGK37" s="58"/>
      <c r="WGL37" s="58"/>
      <c r="WGN37" s="40"/>
      <c r="WGO37" s="58"/>
      <c r="WGP37" s="58"/>
      <c r="WGQ37" s="107"/>
      <c r="WGR37" s="107"/>
      <c r="WGS37" s="107"/>
      <c r="WGT37" s="63"/>
      <c r="WGU37" s="58"/>
      <c r="WGV37" s="58"/>
      <c r="WGX37" s="40"/>
      <c r="WGY37" s="58"/>
      <c r="WGZ37" s="58"/>
      <c r="WHA37" s="107"/>
      <c r="WHB37" s="107"/>
      <c r="WHC37" s="107"/>
      <c r="WHD37" s="63"/>
      <c r="WHE37" s="58"/>
      <c r="WHF37" s="58"/>
      <c r="WHH37" s="40"/>
      <c r="WHI37" s="58"/>
      <c r="WHJ37" s="58"/>
      <c r="WHK37" s="107"/>
      <c r="WHL37" s="107"/>
      <c r="WHM37" s="107"/>
      <c r="WHN37" s="63"/>
      <c r="WHO37" s="58"/>
      <c r="WHP37" s="58"/>
      <c r="WHR37" s="40"/>
      <c r="WHS37" s="58"/>
      <c r="WHT37" s="58"/>
      <c r="WHU37" s="107"/>
      <c r="WHV37" s="107"/>
      <c r="WHW37" s="107"/>
      <c r="WHX37" s="63"/>
      <c r="WHY37" s="58"/>
      <c r="WHZ37" s="58"/>
      <c r="WIB37" s="40"/>
      <c r="WIC37" s="58"/>
      <c r="WID37" s="58"/>
      <c r="WIE37" s="107"/>
      <c r="WIF37" s="107"/>
      <c r="WIG37" s="107"/>
      <c r="WIH37" s="63"/>
      <c r="WII37" s="58"/>
      <c r="WIJ37" s="58"/>
      <c r="WIL37" s="40"/>
      <c r="WIM37" s="58"/>
      <c r="WIN37" s="58"/>
      <c r="WIO37" s="107"/>
      <c r="WIP37" s="107"/>
      <c r="WIQ37" s="107"/>
      <c r="WIR37" s="63"/>
      <c r="WIS37" s="58"/>
      <c r="WIT37" s="58"/>
      <c r="WIV37" s="40"/>
      <c r="WIW37" s="58"/>
      <c r="WIX37" s="58"/>
      <c r="WIY37" s="107"/>
      <c r="WIZ37" s="107"/>
      <c r="WJA37" s="107"/>
      <c r="WJB37" s="63"/>
      <c r="WJC37" s="58"/>
      <c r="WJD37" s="58"/>
      <c r="WJF37" s="40"/>
      <c r="WJG37" s="58"/>
      <c r="WJH37" s="58"/>
      <c r="WJI37" s="107"/>
      <c r="WJJ37" s="107"/>
      <c r="WJK37" s="107"/>
      <c r="WJL37" s="63"/>
      <c r="WJM37" s="58"/>
      <c r="WJN37" s="58"/>
      <c r="WJP37" s="40"/>
      <c r="WJQ37" s="58"/>
      <c r="WJR37" s="58"/>
      <c r="WJS37" s="107"/>
      <c r="WJT37" s="107"/>
      <c r="WJU37" s="107"/>
      <c r="WJV37" s="63"/>
      <c r="WJW37" s="58"/>
      <c r="WJX37" s="58"/>
      <c r="WJZ37" s="40"/>
      <c r="WKA37" s="58"/>
      <c r="WKB37" s="58"/>
      <c r="WKC37" s="107"/>
      <c r="WKD37" s="107"/>
      <c r="WKE37" s="107"/>
      <c r="WKF37" s="63"/>
      <c r="WKG37" s="58"/>
      <c r="WKH37" s="58"/>
      <c r="WKJ37" s="40"/>
      <c r="WKK37" s="58"/>
      <c r="WKL37" s="58"/>
      <c r="WKM37" s="107"/>
      <c r="WKN37" s="107"/>
      <c r="WKO37" s="107"/>
      <c r="WKP37" s="63"/>
      <c r="WKQ37" s="58"/>
      <c r="WKR37" s="58"/>
      <c r="WKT37" s="40"/>
      <c r="WKU37" s="58"/>
      <c r="WKV37" s="58"/>
      <c r="WKW37" s="107"/>
      <c r="WKX37" s="107"/>
      <c r="WKY37" s="107"/>
      <c r="WKZ37" s="63"/>
      <c r="WLA37" s="58"/>
      <c r="WLB37" s="58"/>
      <c r="WLD37" s="40"/>
      <c r="WLE37" s="58"/>
      <c r="WLF37" s="58"/>
      <c r="WLG37" s="107"/>
      <c r="WLH37" s="107"/>
      <c r="WLI37" s="107"/>
      <c r="WLJ37" s="63"/>
      <c r="WLK37" s="58"/>
      <c r="WLL37" s="58"/>
      <c r="WLN37" s="40"/>
      <c r="WLO37" s="58"/>
      <c r="WLP37" s="58"/>
      <c r="WLQ37" s="107"/>
      <c r="WLR37" s="107"/>
      <c r="WLS37" s="107"/>
      <c r="WLT37" s="63"/>
      <c r="WLU37" s="58"/>
      <c r="WLV37" s="58"/>
      <c r="WLX37" s="40"/>
      <c r="WLY37" s="58"/>
      <c r="WLZ37" s="58"/>
      <c r="WMA37" s="107"/>
      <c r="WMB37" s="107"/>
      <c r="WMC37" s="107"/>
      <c r="WMD37" s="63"/>
      <c r="WME37" s="58"/>
      <c r="WMF37" s="58"/>
      <c r="WMH37" s="40"/>
      <c r="WMI37" s="58"/>
      <c r="WMJ37" s="58"/>
      <c r="WMK37" s="107"/>
      <c r="WML37" s="107"/>
      <c r="WMM37" s="107"/>
      <c r="WMN37" s="63"/>
      <c r="WMO37" s="58"/>
      <c r="WMP37" s="58"/>
      <c r="WMR37" s="40"/>
      <c r="WMS37" s="58"/>
      <c r="WMT37" s="58"/>
      <c r="WMU37" s="107"/>
      <c r="WMV37" s="107"/>
      <c r="WMW37" s="107"/>
      <c r="WMX37" s="63"/>
      <c r="WMY37" s="58"/>
      <c r="WMZ37" s="58"/>
      <c r="WNB37" s="40"/>
      <c r="WNC37" s="58"/>
      <c r="WND37" s="58"/>
      <c r="WNE37" s="107"/>
      <c r="WNF37" s="107"/>
      <c r="WNG37" s="107"/>
      <c r="WNH37" s="63"/>
      <c r="WNI37" s="58"/>
      <c r="WNJ37" s="58"/>
      <c r="WNL37" s="40"/>
      <c r="WNM37" s="58"/>
      <c r="WNN37" s="58"/>
      <c r="WNO37" s="107"/>
      <c r="WNP37" s="107"/>
      <c r="WNQ37" s="107"/>
      <c r="WNR37" s="63"/>
      <c r="WNS37" s="58"/>
      <c r="WNT37" s="58"/>
      <c r="WNV37" s="40"/>
      <c r="WNW37" s="58"/>
      <c r="WNX37" s="58"/>
      <c r="WNY37" s="107"/>
      <c r="WNZ37" s="107"/>
      <c r="WOA37" s="107"/>
      <c r="WOB37" s="63"/>
      <c r="WOC37" s="58"/>
      <c r="WOD37" s="58"/>
      <c r="WOF37" s="40"/>
      <c r="WOG37" s="58"/>
      <c r="WOH37" s="58"/>
      <c r="WOI37" s="107"/>
      <c r="WOJ37" s="107"/>
      <c r="WOK37" s="107"/>
      <c r="WOL37" s="63"/>
      <c r="WOM37" s="58"/>
      <c r="WON37" s="58"/>
      <c r="WOP37" s="40"/>
      <c r="WOQ37" s="58"/>
      <c r="WOR37" s="58"/>
      <c r="WOS37" s="107"/>
      <c r="WOT37" s="107"/>
      <c r="WOU37" s="107"/>
      <c r="WOV37" s="63"/>
      <c r="WOW37" s="58"/>
      <c r="WOX37" s="58"/>
      <c r="WOZ37" s="40"/>
      <c r="WPA37" s="58"/>
      <c r="WPB37" s="58"/>
      <c r="WPC37" s="107"/>
      <c r="WPD37" s="107"/>
      <c r="WPE37" s="107"/>
      <c r="WPF37" s="63"/>
      <c r="WPG37" s="58"/>
      <c r="WPH37" s="58"/>
      <c r="WPJ37" s="40"/>
      <c r="WPK37" s="58"/>
      <c r="WPL37" s="58"/>
      <c r="WPM37" s="107"/>
      <c r="WPN37" s="107"/>
      <c r="WPO37" s="107"/>
      <c r="WPP37" s="63"/>
      <c r="WPQ37" s="58"/>
      <c r="WPR37" s="58"/>
      <c r="WPT37" s="40"/>
      <c r="WPU37" s="58"/>
      <c r="WPV37" s="58"/>
      <c r="WPW37" s="107"/>
      <c r="WPX37" s="107"/>
      <c r="WPY37" s="107"/>
      <c r="WPZ37" s="63"/>
      <c r="WQA37" s="58"/>
      <c r="WQB37" s="58"/>
      <c r="WQD37" s="40"/>
      <c r="WQE37" s="58"/>
      <c r="WQF37" s="58"/>
      <c r="WQG37" s="107"/>
      <c r="WQH37" s="107"/>
      <c r="WQI37" s="107"/>
      <c r="WQJ37" s="63"/>
      <c r="WQK37" s="58"/>
      <c r="WQL37" s="58"/>
      <c r="WQN37" s="40"/>
      <c r="WQO37" s="58"/>
      <c r="WQP37" s="58"/>
      <c r="WQQ37" s="107"/>
      <c r="WQR37" s="107"/>
      <c r="WQS37" s="107"/>
      <c r="WQT37" s="63"/>
      <c r="WQU37" s="58"/>
      <c r="WQV37" s="58"/>
      <c r="WQX37" s="40"/>
      <c r="WQY37" s="58"/>
      <c r="WQZ37" s="58"/>
      <c r="WRA37" s="107"/>
      <c r="WRB37" s="107"/>
      <c r="WRC37" s="107"/>
      <c r="WRD37" s="63"/>
      <c r="WRE37" s="58"/>
      <c r="WRF37" s="58"/>
      <c r="WRH37" s="40"/>
      <c r="WRI37" s="58"/>
      <c r="WRJ37" s="58"/>
      <c r="WRK37" s="107"/>
      <c r="WRL37" s="107"/>
      <c r="WRM37" s="107"/>
      <c r="WRN37" s="63"/>
      <c r="WRO37" s="58"/>
      <c r="WRP37" s="58"/>
      <c r="WRR37" s="40"/>
      <c r="WRS37" s="58"/>
      <c r="WRT37" s="58"/>
      <c r="WRU37" s="107"/>
      <c r="WRV37" s="107"/>
      <c r="WRW37" s="107"/>
      <c r="WRX37" s="63"/>
      <c r="WRY37" s="58"/>
      <c r="WRZ37" s="58"/>
      <c r="WSB37" s="40"/>
      <c r="WSC37" s="58"/>
      <c r="WSD37" s="58"/>
      <c r="WSE37" s="107"/>
      <c r="WSF37" s="107"/>
      <c r="WSG37" s="107"/>
      <c r="WSH37" s="63"/>
      <c r="WSI37" s="58"/>
      <c r="WSJ37" s="58"/>
      <c r="WSL37" s="40"/>
      <c r="WSM37" s="58"/>
      <c r="WSN37" s="58"/>
      <c r="WSO37" s="107"/>
      <c r="WSP37" s="107"/>
      <c r="WSQ37" s="107"/>
      <c r="WSR37" s="63"/>
      <c r="WSS37" s="58"/>
      <c r="WST37" s="58"/>
      <c r="WSV37" s="40"/>
      <c r="WSW37" s="58"/>
      <c r="WSX37" s="58"/>
      <c r="WSY37" s="107"/>
      <c r="WSZ37" s="107"/>
      <c r="WTA37" s="107"/>
      <c r="WTB37" s="63"/>
      <c r="WTC37" s="58"/>
      <c r="WTD37" s="58"/>
      <c r="WTF37" s="40"/>
      <c r="WTG37" s="58"/>
      <c r="WTH37" s="58"/>
      <c r="WTI37" s="107"/>
      <c r="WTJ37" s="107"/>
      <c r="WTK37" s="107"/>
      <c r="WTL37" s="63"/>
      <c r="WTM37" s="58"/>
      <c r="WTN37" s="58"/>
      <c r="WTP37" s="40"/>
      <c r="WTQ37" s="58"/>
      <c r="WTR37" s="58"/>
      <c r="WTS37" s="107"/>
      <c r="WTT37" s="107"/>
      <c r="WTU37" s="107"/>
      <c r="WTV37" s="63"/>
      <c r="WTW37" s="58"/>
      <c r="WTX37" s="58"/>
      <c r="WTZ37" s="40"/>
      <c r="WUA37" s="58"/>
      <c r="WUB37" s="58"/>
      <c r="WUC37" s="107"/>
      <c r="WUD37" s="107"/>
      <c r="WUE37" s="107"/>
      <c r="WUF37" s="63"/>
      <c r="WUG37" s="58"/>
      <c r="WUH37" s="58"/>
      <c r="WUJ37" s="40"/>
      <c r="WUK37" s="58"/>
      <c r="WUL37" s="58"/>
      <c r="WUM37" s="107"/>
      <c r="WUN37" s="107"/>
      <c r="WUO37" s="107"/>
      <c r="WUP37" s="63"/>
      <c r="WUQ37" s="58"/>
      <c r="WUR37" s="58"/>
      <c r="WUT37" s="40"/>
      <c r="WUU37" s="58"/>
      <c r="WUV37" s="58"/>
      <c r="WUW37" s="107"/>
      <c r="WUX37" s="107"/>
      <c r="WUY37" s="107"/>
      <c r="WUZ37" s="63"/>
      <c r="WVA37" s="58"/>
      <c r="WVB37" s="58"/>
      <c r="WVD37" s="40"/>
      <c r="WVE37" s="58"/>
      <c r="WVF37" s="58"/>
      <c r="WVG37" s="107"/>
      <c r="WVH37" s="107"/>
      <c r="WVI37" s="107"/>
      <c r="WVJ37" s="63"/>
      <c r="WVK37" s="58"/>
      <c r="WVL37" s="58"/>
      <c r="WVN37" s="40"/>
      <c r="WVO37" s="58"/>
      <c r="WVP37" s="58"/>
      <c r="WVQ37" s="107"/>
      <c r="WVR37" s="107"/>
      <c r="WVS37" s="107"/>
      <c r="WVT37" s="63"/>
      <c r="WVU37" s="58"/>
      <c r="WVV37" s="58"/>
      <c r="WVX37" s="40"/>
      <c r="WVY37" s="58"/>
      <c r="WVZ37" s="58"/>
      <c r="WWA37" s="107"/>
      <c r="WWB37" s="107"/>
      <c r="WWC37" s="107"/>
      <c r="WWD37" s="63"/>
      <c r="WWE37" s="58"/>
      <c r="WWF37" s="58"/>
      <c r="WWH37" s="40"/>
      <c r="WWI37" s="58"/>
      <c r="WWJ37" s="58"/>
      <c r="WWK37" s="107"/>
      <c r="WWL37" s="107"/>
      <c r="WWM37" s="107"/>
      <c r="WWN37" s="63"/>
      <c r="WWO37" s="58"/>
      <c r="WWP37" s="58"/>
      <c r="WWR37" s="40"/>
      <c r="WWS37" s="58"/>
      <c r="WWT37" s="58"/>
      <c r="WWU37" s="107"/>
      <c r="WWV37" s="107"/>
      <c r="WWW37" s="107"/>
      <c r="WWX37" s="63"/>
      <c r="WWY37" s="58"/>
      <c r="WWZ37" s="58"/>
      <c r="WXB37" s="40"/>
      <c r="WXC37" s="58"/>
      <c r="WXD37" s="58"/>
      <c r="WXE37" s="107"/>
      <c r="WXF37" s="107"/>
      <c r="WXG37" s="107"/>
      <c r="WXH37" s="63"/>
      <c r="WXI37" s="58"/>
      <c r="WXJ37" s="58"/>
      <c r="WXL37" s="40"/>
      <c r="WXM37" s="58"/>
      <c r="WXN37" s="58"/>
      <c r="WXO37" s="107"/>
      <c r="WXP37" s="107"/>
      <c r="WXQ37" s="107"/>
      <c r="WXR37" s="63"/>
      <c r="WXS37" s="58"/>
      <c r="WXT37" s="58"/>
      <c r="WXV37" s="40"/>
      <c r="WXW37" s="58"/>
      <c r="WXX37" s="58"/>
      <c r="WXY37" s="107"/>
      <c r="WXZ37" s="107"/>
      <c r="WYA37" s="107"/>
      <c r="WYB37" s="63"/>
      <c r="WYC37" s="58"/>
      <c r="WYD37" s="58"/>
      <c r="WYF37" s="40"/>
      <c r="WYG37" s="58"/>
      <c r="WYH37" s="58"/>
      <c r="WYI37" s="107"/>
      <c r="WYJ37" s="107"/>
      <c r="WYK37" s="107"/>
      <c r="WYL37" s="63"/>
      <c r="WYM37" s="58"/>
      <c r="WYN37" s="58"/>
      <c r="WYP37" s="40"/>
      <c r="WYQ37" s="58"/>
      <c r="WYR37" s="58"/>
      <c r="WYS37" s="107"/>
      <c r="WYT37" s="107"/>
      <c r="WYU37" s="107"/>
      <c r="WYV37" s="63"/>
      <c r="WYW37" s="58"/>
      <c r="WYX37" s="58"/>
      <c r="WYZ37" s="40"/>
      <c r="WZA37" s="58"/>
      <c r="WZB37" s="58"/>
      <c r="WZC37" s="107"/>
      <c r="WZD37" s="107"/>
      <c r="WZE37" s="107"/>
      <c r="WZF37" s="63"/>
      <c r="WZG37" s="58"/>
      <c r="WZH37" s="58"/>
      <c r="WZJ37" s="40"/>
      <c r="WZK37" s="58"/>
      <c r="WZL37" s="58"/>
      <c r="WZM37" s="107"/>
      <c r="WZN37" s="107"/>
      <c r="WZO37" s="107"/>
      <c r="WZP37" s="63"/>
      <c r="WZQ37" s="58"/>
      <c r="WZR37" s="58"/>
      <c r="WZT37" s="40"/>
      <c r="WZU37" s="58"/>
      <c r="WZV37" s="58"/>
      <c r="WZW37" s="107"/>
      <c r="WZX37" s="107"/>
      <c r="WZY37" s="107"/>
      <c r="WZZ37" s="63"/>
      <c r="XAA37" s="58"/>
      <c r="XAB37" s="58"/>
      <c r="XAD37" s="40"/>
      <c r="XAE37" s="58"/>
      <c r="XAF37" s="58"/>
      <c r="XAG37" s="107"/>
      <c r="XAH37" s="107"/>
      <c r="XAI37" s="107"/>
      <c r="XAJ37" s="63"/>
      <c r="XAK37" s="58"/>
      <c r="XAL37" s="58"/>
      <c r="XAN37" s="40"/>
      <c r="XAO37" s="58"/>
      <c r="XAP37" s="58"/>
      <c r="XAQ37" s="107"/>
      <c r="XAR37" s="107"/>
      <c r="XAS37" s="107"/>
      <c r="XAT37" s="63"/>
      <c r="XAU37" s="58"/>
      <c r="XAV37" s="58"/>
      <c r="XAX37" s="40"/>
      <c r="XAY37" s="58"/>
      <c r="XAZ37" s="58"/>
      <c r="XBA37" s="107"/>
      <c r="XBB37" s="107"/>
      <c r="XBC37" s="107"/>
      <c r="XBD37" s="63"/>
      <c r="XBE37" s="58"/>
      <c r="XBF37" s="58"/>
      <c r="XBH37" s="40"/>
      <c r="XBI37" s="58"/>
      <c r="XBJ37" s="58"/>
      <c r="XBK37" s="107"/>
      <c r="XBL37" s="107"/>
      <c r="XBM37" s="107"/>
      <c r="XBN37" s="63"/>
      <c r="XBO37" s="58"/>
      <c r="XBP37" s="58"/>
      <c r="XBR37" s="40"/>
      <c r="XBS37" s="58"/>
      <c r="XBT37" s="58"/>
    </row>
    <row r="38" spans="1:3072 3074:8192 8194:13312 13314:16296" x14ac:dyDescent="0.35">
      <c r="A38" s="228" t="s">
        <v>58</v>
      </c>
      <c r="B38" s="102">
        <v>2003</v>
      </c>
      <c r="C38" s="83">
        <v>78.11</v>
      </c>
      <c r="D38" s="83">
        <v>21.89</v>
      </c>
      <c r="E38" s="84">
        <v>1826</v>
      </c>
      <c r="F38" s="84">
        <v>512</v>
      </c>
      <c r="G38" s="84">
        <v>2338</v>
      </c>
      <c r="H38" s="83">
        <v>21.1</v>
      </c>
      <c r="I38" s="84">
        <v>89</v>
      </c>
      <c r="J38" s="84">
        <v>174</v>
      </c>
    </row>
    <row r="39" spans="1:3072 3074:8192 8194:13312 13314:16296" x14ac:dyDescent="0.35">
      <c r="A39" s="225"/>
      <c r="B39" s="40">
        <v>2004</v>
      </c>
      <c r="C39" s="24">
        <v>79.87</v>
      </c>
      <c r="D39" s="24">
        <v>20.13</v>
      </c>
      <c r="E39" s="23">
        <v>1769</v>
      </c>
      <c r="F39" s="23">
        <v>446</v>
      </c>
      <c r="G39" s="23">
        <v>2215</v>
      </c>
      <c r="H39" s="24">
        <v>18.36</v>
      </c>
      <c r="I39" s="23">
        <v>68</v>
      </c>
      <c r="J39" s="23">
        <v>152</v>
      </c>
    </row>
    <row r="40" spans="1:3072 3074:8192 8194:13312 13314:16296" x14ac:dyDescent="0.35">
      <c r="A40" s="44"/>
      <c r="B40" s="40">
        <v>2005</v>
      </c>
      <c r="C40" s="24">
        <v>81.63</v>
      </c>
      <c r="D40" s="24">
        <v>18.37</v>
      </c>
      <c r="E40" s="23">
        <v>1680</v>
      </c>
      <c r="F40" s="23">
        <v>378</v>
      </c>
      <c r="G40" s="23">
        <v>2059</v>
      </c>
      <c r="H40" s="24">
        <v>15.81</v>
      </c>
      <c r="I40" s="23">
        <v>61</v>
      </c>
      <c r="J40" s="23">
        <v>160</v>
      </c>
    </row>
    <row r="41" spans="1:3072 3074:8192 8194:13312 13314:16296" x14ac:dyDescent="0.35">
      <c r="A41" s="44"/>
      <c r="B41" s="40">
        <v>2006</v>
      </c>
      <c r="C41" s="24">
        <v>82.6</v>
      </c>
      <c r="D41" s="24">
        <v>17.399999999999999</v>
      </c>
      <c r="E41" s="23">
        <v>1636</v>
      </c>
      <c r="F41" s="23">
        <v>345</v>
      </c>
      <c r="G41" s="23">
        <v>1980</v>
      </c>
      <c r="H41" s="24">
        <v>15.15</v>
      </c>
      <c r="I41" s="23">
        <v>71</v>
      </c>
      <c r="J41" s="23">
        <v>207</v>
      </c>
    </row>
    <row r="42" spans="1:3072 3074:8192 8194:13312 13314:16296" x14ac:dyDescent="0.35">
      <c r="A42" s="44"/>
      <c r="B42" s="40">
        <v>2007</v>
      </c>
      <c r="C42" s="24">
        <v>83.19</v>
      </c>
      <c r="D42" s="24">
        <v>16.809999999999999</v>
      </c>
      <c r="E42" s="23">
        <v>1569</v>
      </c>
      <c r="F42" s="23">
        <v>317</v>
      </c>
      <c r="G42" s="23">
        <v>1886</v>
      </c>
      <c r="H42" s="24">
        <v>13.38</v>
      </c>
      <c r="I42" s="23">
        <v>61</v>
      </c>
      <c r="J42" s="23">
        <v>192</v>
      </c>
    </row>
    <row r="43" spans="1:3072 3074:8192 8194:13312 13314:16296" x14ac:dyDescent="0.35">
      <c r="A43" s="44"/>
      <c r="B43" s="40">
        <v>2008</v>
      </c>
      <c r="C43" s="24">
        <v>83.79</v>
      </c>
      <c r="D43" s="24">
        <v>16.21</v>
      </c>
      <c r="E43" s="23">
        <v>1599</v>
      </c>
      <c r="F43" s="23">
        <v>309</v>
      </c>
      <c r="G43" s="23">
        <v>1908</v>
      </c>
      <c r="H43" s="24">
        <v>12.38</v>
      </c>
      <c r="I43" s="23">
        <v>68</v>
      </c>
      <c r="J43" s="23">
        <v>219</v>
      </c>
    </row>
    <row r="44" spans="1:3072 3074:8192 8194:13312 13314:16296" x14ac:dyDescent="0.35">
      <c r="A44" s="44"/>
      <c r="B44" s="40">
        <v>2009</v>
      </c>
      <c r="C44" s="24">
        <v>83.19</v>
      </c>
      <c r="D44" s="24">
        <v>16.809999999999999</v>
      </c>
      <c r="E44" s="23">
        <v>1478</v>
      </c>
      <c r="F44" s="23">
        <v>299</v>
      </c>
      <c r="G44" s="23">
        <v>1776</v>
      </c>
      <c r="H44" s="24">
        <v>11.66</v>
      </c>
      <c r="I44" s="23">
        <v>65</v>
      </c>
      <c r="J44" s="23">
        <v>217</v>
      </c>
    </row>
    <row r="45" spans="1:3072 3074:8192 8194:13312 13314:16296" x14ac:dyDescent="0.35">
      <c r="A45" s="44"/>
      <c r="B45" s="40">
        <v>2010</v>
      </c>
      <c r="C45" s="24">
        <v>85.37</v>
      </c>
      <c r="D45" s="24">
        <v>14.63</v>
      </c>
      <c r="E45" s="23">
        <v>1501</v>
      </c>
      <c r="F45" s="23">
        <v>257</v>
      </c>
      <c r="G45" s="23">
        <v>1758</v>
      </c>
      <c r="H45" s="24">
        <v>10.44</v>
      </c>
      <c r="I45" s="23">
        <v>54</v>
      </c>
      <c r="J45" s="23">
        <v>212</v>
      </c>
    </row>
    <row r="46" spans="1:3072 3074:8192 8194:13312 13314:16296" x14ac:dyDescent="0.35">
      <c r="A46" s="44"/>
      <c r="B46" s="40">
        <v>2011</v>
      </c>
      <c r="C46" s="24">
        <v>88.52</v>
      </c>
      <c r="D46" s="24">
        <v>11.48</v>
      </c>
      <c r="E46" s="23">
        <v>1607</v>
      </c>
      <c r="F46" s="23">
        <v>209</v>
      </c>
      <c r="G46" s="23">
        <v>1816</v>
      </c>
      <c r="H46" s="24">
        <v>8.6</v>
      </c>
      <c r="I46" s="23">
        <v>43</v>
      </c>
      <c r="J46" s="23">
        <v>206</v>
      </c>
    </row>
    <row r="47" spans="1:3072 3074:8192 8194:13312 13314:16296" x14ac:dyDescent="0.35">
      <c r="A47" s="44"/>
      <c r="B47" s="40">
        <v>2012</v>
      </c>
      <c r="C47" s="24">
        <v>88.93</v>
      </c>
      <c r="D47" s="24">
        <v>11.07</v>
      </c>
      <c r="E47" s="23">
        <v>1536</v>
      </c>
      <c r="F47" s="23">
        <v>191</v>
      </c>
      <c r="G47" s="23">
        <v>1728</v>
      </c>
      <c r="H47" s="24">
        <v>8.16</v>
      </c>
      <c r="I47" s="23">
        <v>38</v>
      </c>
      <c r="J47" s="23">
        <v>197</v>
      </c>
    </row>
    <row r="48" spans="1:3072 3074:8192 8194:13312 13314:16296" x14ac:dyDescent="0.35">
      <c r="A48" s="44"/>
      <c r="B48" s="40">
        <v>2013</v>
      </c>
      <c r="C48" s="24">
        <v>88.05</v>
      </c>
      <c r="D48" s="24">
        <v>11.95</v>
      </c>
      <c r="E48" s="23">
        <v>1466</v>
      </c>
      <c r="F48" s="23">
        <v>199</v>
      </c>
      <c r="G48" s="23">
        <v>1665</v>
      </c>
      <c r="H48" s="24">
        <v>8.41</v>
      </c>
      <c r="I48" s="23">
        <v>41</v>
      </c>
      <c r="J48" s="23">
        <v>204</v>
      </c>
      <c r="BP48" s="107"/>
      <c r="BQ48" s="145"/>
      <c r="BR48" s="63"/>
      <c r="BS48" s="143"/>
      <c r="BT48" s="144"/>
      <c r="BV48" s="40"/>
      <c r="BW48" s="143"/>
      <c r="BX48" s="58"/>
      <c r="BY48" s="145"/>
      <c r="BZ48" s="107"/>
      <c r="CA48" s="145"/>
      <c r="CB48" s="63"/>
      <c r="CC48" s="143"/>
      <c r="CD48" s="144"/>
      <c r="CF48" s="40"/>
      <c r="CG48" s="143"/>
      <c r="CH48" s="58"/>
      <c r="CI48" s="145"/>
      <c r="CJ48" s="107"/>
      <c r="CK48" s="145"/>
      <c r="CL48" s="63"/>
      <c r="CM48" s="143"/>
      <c r="CN48" s="144"/>
      <c r="CP48" s="40"/>
      <c r="CQ48" s="143"/>
      <c r="CR48" s="58"/>
      <c r="CS48" s="145"/>
      <c r="CT48" s="107"/>
      <c r="CU48" s="145"/>
      <c r="CV48" s="63"/>
      <c r="CW48" s="143"/>
      <c r="CX48" s="144"/>
      <c r="CZ48" s="40"/>
      <c r="DA48" s="143"/>
      <c r="DB48" s="58"/>
      <c r="DC48" s="145"/>
      <c r="DD48" s="107"/>
      <c r="DE48" s="145"/>
      <c r="DF48" s="63"/>
      <c r="DG48" s="143"/>
      <c r="DH48" s="144"/>
      <c r="DJ48" s="40"/>
      <c r="DK48" s="143"/>
      <c r="DL48" s="58"/>
      <c r="DM48" s="145"/>
      <c r="DN48" s="107"/>
      <c r="DO48" s="145"/>
      <c r="DP48" s="63"/>
      <c r="DQ48" s="143"/>
      <c r="DR48" s="144"/>
      <c r="DT48" s="40"/>
      <c r="DU48" s="143"/>
      <c r="DV48" s="58"/>
      <c r="DW48" s="145"/>
      <c r="DX48" s="107"/>
      <c r="DY48" s="145"/>
      <c r="DZ48" s="63"/>
      <c r="EA48" s="143"/>
      <c r="EB48" s="144"/>
      <c r="ED48" s="40"/>
      <c r="EE48" s="143"/>
      <c r="EF48" s="58"/>
      <c r="EG48" s="145"/>
      <c r="EH48" s="107"/>
      <c r="EI48" s="145"/>
      <c r="EJ48" s="63"/>
      <c r="EK48" s="143"/>
      <c r="EL48" s="144"/>
      <c r="EN48" s="40"/>
      <c r="EO48" s="143"/>
      <c r="EP48" s="58"/>
      <c r="EQ48" s="145"/>
      <c r="ER48" s="107"/>
      <c r="ES48" s="145"/>
      <c r="ET48" s="63"/>
      <c r="EU48" s="143"/>
      <c r="EV48" s="144"/>
      <c r="EX48" s="40"/>
      <c r="EY48" s="143"/>
      <c r="EZ48" s="58"/>
      <c r="FA48" s="145"/>
      <c r="FB48" s="107"/>
      <c r="FC48" s="145"/>
      <c r="FD48" s="63"/>
      <c r="FE48" s="143"/>
      <c r="FF48" s="144"/>
      <c r="FH48" s="40"/>
      <c r="FI48" s="143"/>
      <c r="FJ48" s="58"/>
      <c r="FK48" s="145"/>
      <c r="FL48" s="107"/>
      <c r="FM48" s="145"/>
      <c r="FN48" s="63"/>
      <c r="FO48" s="143"/>
      <c r="FP48" s="144"/>
      <c r="FR48" s="40"/>
      <c r="FS48" s="143"/>
      <c r="FT48" s="58"/>
      <c r="FU48" s="145"/>
      <c r="FV48" s="107"/>
      <c r="FW48" s="145"/>
      <c r="FX48" s="63"/>
      <c r="FY48" s="143"/>
      <c r="FZ48" s="144"/>
      <c r="GB48" s="40"/>
      <c r="GC48" s="143"/>
      <c r="GD48" s="58"/>
      <c r="GE48" s="145"/>
      <c r="GF48" s="107"/>
      <c r="GG48" s="145"/>
      <c r="GH48" s="63"/>
      <c r="GI48" s="143"/>
      <c r="GJ48" s="144"/>
      <c r="GL48" s="40"/>
      <c r="GM48" s="143"/>
      <c r="GN48" s="58"/>
      <c r="GO48" s="145"/>
      <c r="GP48" s="107"/>
      <c r="GQ48" s="145"/>
      <c r="GR48" s="63"/>
      <c r="GS48" s="143"/>
      <c r="GT48" s="144"/>
      <c r="GV48" s="40"/>
      <c r="GW48" s="143"/>
      <c r="GX48" s="58"/>
      <c r="GY48" s="145"/>
      <c r="GZ48" s="107"/>
      <c r="HA48" s="145"/>
      <c r="HB48" s="63"/>
      <c r="HC48" s="143"/>
      <c r="HD48" s="144"/>
      <c r="HF48" s="40"/>
      <c r="HG48" s="143"/>
      <c r="HH48" s="58"/>
      <c r="HI48" s="145"/>
      <c r="HJ48" s="107"/>
      <c r="HK48" s="145"/>
      <c r="HL48" s="63"/>
      <c r="HM48" s="143"/>
      <c r="HN48" s="144"/>
      <c r="HP48" s="40"/>
      <c r="HQ48" s="143"/>
      <c r="HR48" s="58"/>
      <c r="HS48" s="145"/>
      <c r="HT48" s="107"/>
      <c r="HU48" s="145"/>
      <c r="HV48" s="63"/>
      <c r="HW48" s="143"/>
      <c r="HX48" s="144"/>
      <c r="HZ48" s="40"/>
      <c r="IA48" s="143"/>
      <c r="IB48" s="58"/>
      <c r="IC48" s="145"/>
      <c r="ID48" s="107"/>
      <c r="IE48" s="145"/>
      <c r="IF48" s="63"/>
      <c r="IG48" s="143"/>
      <c r="IH48" s="144"/>
      <c r="IJ48" s="40"/>
      <c r="IK48" s="143"/>
      <c r="IL48" s="58"/>
      <c r="IM48" s="145"/>
      <c r="IN48" s="107"/>
      <c r="IO48" s="145"/>
      <c r="IP48" s="63"/>
      <c r="IQ48" s="143"/>
      <c r="IR48" s="144"/>
      <c r="IT48" s="40"/>
      <c r="IU48" s="143"/>
      <c r="IV48" s="58"/>
      <c r="IW48" s="145"/>
      <c r="IX48" s="107"/>
      <c r="IY48" s="145"/>
      <c r="IZ48" s="63"/>
      <c r="JA48" s="143"/>
      <c r="JB48" s="144"/>
      <c r="JD48" s="40"/>
      <c r="JE48" s="143"/>
      <c r="JF48" s="58"/>
      <c r="JG48" s="145"/>
      <c r="JH48" s="107"/>
      <c r="JI48" s="145"/>
      <c r="JJ48" s="63"/>
      <c r="JK48" s="143"/>
      <c r="JL48" s="144"/>
      <c r="JN48" s="40"/>
      <c r="JO48" s="143"/>
      <c r="JP48" s="58"/>
      <c r="JQ48" s="145"/>
      <c r="JR48" s="107"/>
      <c r="JS48" s="145"/>
      <c r="JT48" s="63"/>
      <c r="JU48" s="143"/>
      <c r="JV48" s="144"/>
      <c r="JX48" s="40"/>
      <c r="JY48" s="143"/>
      <c r="JZ48" s="58"/>
      <c r="KA48" s="145"/>
      <c r="KB48" s="107"/>
      <c r="KC48" s="145"/>
      <c r="KD48" s="63"/>
      <c r="KE48" s="143"/>
      <c r="KF48" s="144"/>
      <c r="KH48" s="40"/>
      <c r="KI48" s="143"/>
      <c r="KJ48" s="58"/>
      <c r="KK48" s="145"/>
      <c r="KL48" s="107"/>
      <c r="KM48" s="145"/>
      <c r="KN48" s="63"/>
      <c r="KO48" s="143"/>
      <c r="KP48" s="144"/>
      <c r="KR48" s="40"/>
      <c r="KS48" s="143"/>
      <c r="KT48" s="58"/>
      <c r="KU48" s="145"/>
      <c r="KV48" s="107"/>
      <c r="KW48" s="145"/>
      <c r="KX48" s="63"/>
      <c r="KY48" s="143"/>
      <c r="KZ48" s="144"/>
      <c r="LB48" s="40"/>
      <c r="LC48" s="143"/>
      <c r="LD48" s="58"/>
      <c r="LE48" s="145"/>
      <c r="LF48" s="107"/>
      <c r="LG48" s="145"/>
      <c r="LH48" s="63"/>
      <c r="LI48" s="143"/>
      <c r="LJ48" s="144"/>
      <c r="LL48" s="40"/>
      <c r="LM48" s="143"/>
      <c r="LN48" s="58"/>
      <c r="LO48" s="145"/>
      <c r="LP48" s="107"/>
      <c r="LQ48" s="145"/>
      <c r="LR48" s="63"/>
      <c r="LS48" s="143"/>
      <c r="LT48" s="144"/>
      <c r="LV48" s="40"/>
      <c r="LW48" s="143"/>
      <c r="LX48" s="58"/>
      <c r="LY48" s="145"/>
      <c r="LZ48" s="107"/>
      <c r="MA48" s="145"/>
      <c r="MB48" s="63"/>
      <c r="MC48" s="143"/>
      <c r="MD48" s="144"/>
      <c r="MF48" s="40"/>
      <c r="MG48" s="143"/>
      <c r="MH48" s="58"/>
      <c r="MI48" s="145"/>
      <c r="MJ48" s="107"/>
      <c r="MK48" s="145"/>
      <c r="ML48" s="63"/>
      <c r="MM48" s="143"/>
      <c r="MN48" s="144"/>
      <c r="MP48" s="40"/>
      <c r="MQ48" s="143"/>
      <c r="MR48" s="58"/>
      <c r="MS48" s="145"/>
      <c r="MT48" s="107"/>
      <c r="MU48" s="145"/>
      <c r="MV48" s="63"/>
      <c r="MW48" s="143"/>
      <c r="MX48" s="144"/>
      <c r="MZ48" s="40"/>
      <c r="NA48" s="143"/>
      <c r="NB48" s="58"/>
      <c r="NC48" s="145"/>
      <c r="ND48" s="107"/>
      <c r="NE48" s="145"/>
      <c r="NF48" s="63"/>
      <c r="NG48" s="143"/>
      <c r="NH48" s="144"/>
      <c r="NJ48" s="40"/>
      <c r="NK48" s="143"/>
      <c r="NL48" s="58"/>
      <c r="NM48" s="145"/>
      <c r="NN48" s="107"/>
      <c r="NO48" s="145"/>
      <c r="NP48" s="63"/>
      <c r="NQ48" s="143"/>
      <c r="NR48" s="144"/>
      <c r="NT48" s="40"/>
      <c r="NU48" s="143"/>
      <c r="NV48" s="58"/>
      <c r="NW48" s="145"/>
      <c r="NX48" s="107"/>
      <c r="NY48" s="145"/>
      <c r="NZ48" s="63"/>
      <c r="OA48" s="143"/>
      <c r="OB48" s="144"/>
      <c r="OD48" s="40"/>
      <c r="OE48" s="143"/>
      <c r="OF48" s="58"/>
      <c r="OG48" s="145"/>
      <c r="OH48" s="107"/>
      <c r="OI48" s="145"/>
      <c r="OJ48" s="63"/>
      <c r="OK48" s="143"/>
      <c r="OL48" s="144"/>
      <c r="ON48" s="40"/>
      <c r="OO48" s="143"/>
      <c r="OP48" s="58"/>
      <c r="OQ48" s="145"/>
      <c r="OR48" s="107"/>
      <c r="OS48" s="145"/>
      <c r="OT48" s="63"/>
      <c r="OU48" s="143"/>
      <c r="OV48" s="144"/>
      <c r="OX48" s="40"/>
      <c r="OY48" s="143"/>
      <c r="OZ48" s="58"/>
      <c r="PA48" s="145"/>
      <c r="PB48" s="107"/>
      <c r="PC48" s="145"/>
      <c r="PD48" s="63"/>
      <c r="PE48" s="143"/>
      <c r="PF48" s="144"/>
      <c r="PH48" s="40"/>
      <c r="PI48" s="143"/>
      <c r="PJ48" s="58"/>
      <c r="PK48" s="145"/>
      <c r="PL48" s="107"/>
      <c r="PM48" s="145"/>
      <c r="PN48" s="63"/>
      <c r="PO48" s="143"/>
      <c r="PP48" s="144"/>
      <c r="PR48" s="40"/>
      <c r="PS48" s="143"/>
      <c r="PT48" s="58"/>
      <c r="PU48" s="145"/>
      <c r="PV48" s="107"/>
      <c r="PW48" s="145"/>
      <c r="PX48" s="63"/>
      <c r="PY48" s="143"/>
      <c r="PZ48" s="144"/>
      <c r="QB48" s="40"/>
      <c r="QC48" s="143"/>
      <c r="QD48" s="58"/>
      <c r="QE48" s="145"/>
      <c r="QF48" s="107"/>
      <c r="QG48" s="145"/>
      <c r="QH48" s="63"/>
      <c r="QI48" s="143"/>
      <c r="QJ48" s="144"/>
      <c r="QL48" s="40"/>
      <c r="QM48" s="143"/>
      <c r="QN48" s="58"/>
      <c r="QO48" s="145"/>
      <c r="QP48" s="107"/>
      <c r="QQ48" s="145"/>
      <c r="QR48" s="63"/>
      <c r="QS48" s="143"/>
      <c r="QT48" s="144"/>
      <c r="QV48" s="40"/>
      <c r="QW48" s="143"/>
      <c r="QX48" s="58"/>
      <c r="QY48" s="145"/>
      <c r="QZ48" s="107"/>
      <c r="RA48" s="145"/>
      <c r="RB48" s="63"/>
      <c r="RC48" s="143"/>
      <c r="RD48" s="144"/>
      <c r="RF48" s="40"/>
      <c r="RG48" s="143"/>
      <c r="RH48" s="58"/>
      <c r="RI48" s="145"/>
      <c r="RJ48" s="107"/>
      <c r="RK48" s="145"/>
      <c r="RL48" s="63"/>
      <c r="RM48" s="143"/>
      <c r="RN48" s="144"/>
      <c r="RP48" s="40"/>
      <c r="RQ48" s="143"/>
      <c r="RR48" s="58"/>
      <c r="RS48" s="145"/>
      <c r="RT48" s="107"/>
      <c r="RU48" s="145"/>
      <c r="RV48" s="63"/>
      <c r="RW48" s="143"/>
      <c r="RX48" s="144"/>
      <c r="RZ48" s="40"/>
      <c r="SA48" s="143"/>
      <c r="SB48" s="58"/>
      <c r="SC48" s="145"/>
      <c r="SD48" s="107"/>
      <c r="SE48" s="145"/>
      <c r="SF48" s="63"/>
      <c r="SG48" s="143"/>
      <c r="SH48" s="144"/>
      <c r="SJ48" s="40"/>
      <c r="SK48" s="143"/>
      <c r="SL48" s="58"/>
      <c r="SM48" s="145"/>
      <c r="SN48" s="107"/>
      <c r="SO48" s="145"/>
      <c r="SP48" s="63"/>
      <c r="SQ48" s="143"/>
      <c r="SR48" s="144"/>
      <c r="ST48" s="40"/>
      <c r="SU48" s="143"/>
      <c r="SV48" s="58"/>
      <c r="SW48" s="145"/>
      <c r="SX48" s="107"/>
      <c r="SY48" s="145"/>
      <c r="SZ48" s="63"/>
      <c r="TA48" s="143"/>
      <c r="TB48" s="144"/>
      <c r="TD48" s="40"/>
      <c r="TE48" s="143"/>
      <c r="TF48" s="58"/>
      <c r="TG48" s="145"/>
      <c r="TH48" s="107"/>
      <c r="TI48" s="145"/>
      <c r="TJ48" s="63"/>
      <c r="TK48" s="143"/>
      <c r="TL48" s="144"/>
      <c r="TN48" s="40"/>
      <c r="TO48" s="143"/>
      <c r="TP48" s="58"/>
      <c r="TQ48" s="145"/>
      <c r="TR48" s="107"/>
      <c r="TS48" s="145"/>
      <c r="TT48" s="63"/>
      <c r="TU48" s="143"/>
      <c r="TV48" s="144"/>
      <c r="TX48" s="40"/>
      <c r="TY48" s="143"/>
      <c r="TZ48" s="58"/>
      <c r="UA48" s="145"/>
      <c r="UB48" s="107"/>
      <c r="UC48" s="145"/>
      <c r="UD48" s="63"/>
      <c r="UE48" s="143"/>
      <c r="UF48" s="144"/>
      <c r="UH48" s="40"/>
      <c r="UI48" s="143"/>
      <c r="UJ48" s="58"/>
      <c r="UK48" s="145"/>
      <c r="UL48" s="107"/>
      <c r="UM48" s="145"/>
      <c r="UN48" s="63"/>
      <c r="UO48" s="143"/>
      <c r="UP48" s="144"/>
      <c r="UR48" s="40"/>
      <c r="US48" s="143"/>
      <c r="UT48" s="58"/>
      <c r="UU48" s="145"/>
      <c r="UV48" s="107"/>
      <c r="UW48" s="145"/>
      <c r="UX48" s="63"/>
      <c r="UY48" s="143"/>
      <c r="UZ48" s="144"/>
      <c r="VB48" s="40"/>
      <c r="VC48" s="143"/>
      <c r="VD48" s="58"/>
      <c r="VE48" s="145"/>
      <c r="VF48" s="107"/>
      <c r="VG48" s="145"/>
      <c r="VH48" s="63"/>
      <c r="VI48" s="143"/>
      <c r="VJ48" s="144"/>
      <c r="VL48" s="40"/>
      <c r="VM48" s="143"/>
      <c r="VN48" s="58"/>
      <c r="VO48" s="145"/>
      <c r="VP48" s="107"/>
      <c r="VQ48" s="145"/>
      <c r="VR48" s="63"/>
      <c r="VS48" s="143"/>
      <c r="VT48" s="144"/>
      <c r="VV48" s="40"/>
      <c r="VW48" s="143"/>
      <c r="VX48" s="58"/>
      <c r="VY48" s="145"/>
      <c r="VZ48" s="107"/>
      <c r="WA48" s="145"/>
      <c r="WB48" s="63"/>
      <c r="WC48" s="143"/>
      <c r="WD48" s="144"/>
      <c r="WF48" s="40"/>
      <c r="WG48" s="143"/>
      <c r="WH48" s="58"/>
      <c r="WI48" s="145"/>
      <c r="WJ48" s="107"/>
      <c r="WK48" s="145"/>
      <c r="WL48" s="63"/>
      <c r="WM48" s="143"/>
      <c r="WN48" s="144"/>
      <c r="WP48" s="40"/>
      <c r="WQ48" s="143"/>
      <c r="WR48" s="58"/>
      <c r="WS48" s="145"/>
      <c r="WT48" s="107"/>
      <c r="WU48" s="145"/>
      <c r="WV48" s="63"/>
      <c r="WW48" s="143"/>
      <c r="WX48" s="144"/>
      <c r="WZ48" s="40"/>
      <c r="XA48" s="143"/>
      <c r="XB48" s="58"/>
      <c r="XC48" s="145"/>
      <c r="XD48" s="107"/>
      <c r="XE48" s="145"/>
      <c r="XF48" s="63"/>
      <c r="XG48" s="143"/>
      <c r="XH48" s="144"/>
      <c r="XJ48" s="40"/>
      <c r="XK48" s="143"/>
      <c r="XL48" s="58"/>
      <c r="XM48" s="145"/>
      <c r="XN48" s="107"/>
      <c r="XO48" s="145"/>
      <c r="XP48" s="63"/>
      <c r="XQ48" s="143"/>
      <c r="XR48" s="144"/>
      <c r="XT48" s="40"/>
      <c r="XU48" s="143"/>
      <c r="XV48" s="58"/>
      <c r="XW48" s="145"/>
      <c r="XX48" s="107"/>
      <c r="XY48" s="145"/>
      <c r="XZ48" s="63"/>
      <c r="YA48" s="143"/>
      <c r="YB48" s="144"/>
      <c r="YD48" s="40"/>
      <c r="YE48" s="143"/>
      <c r="YF48" s="58"/>
      <c r="YG48" s="145"/>
      <c r="YH48" s="107"/>
      <c r="YI48" s="145"/>
      <c r="YJ48" s="63"/>
      <c r="YK48" s="143"/>
      <c r="YL48" s="144"/>
      <c r="YN48" s="40"/>
      <c r="YO48" s="143"/>
      <c r="YP48" s="58"/>
      <c r="YQ48" s="145"/>
      <c r="YR48" s="107"/>
      <c r="YS48" s="145"/>
      <c r="YT48" s="63"/>
      <c r="YU48" s="143"/>
      <c r="YV48" s="144"/>
      <c r="YX48" s="40"/>
      <c r="YY48" s="143"/>
      <c r="YZ48" s="58"/>
      <c r="ZA48" s="145"/>
      <c r="ZB48" s="107"/>
      <c r="ZC48" s="145"/>
      <c r="ZD48" s="63"/>
      <c r="ZE48" s="143"/>
      <c r="ZF48" s="144"/>
      <c r="ZH48" s="40"/>
      <c r="ZI48" s="143"/>
      <c r="ZJ48" s="58"/>
      <c r="ZK48" s="145"/>
      <c r="ZL48" s="107"/>
      <c r="ZM48" s="145"/>
      <c r="ZN48" s="63"/>
      <c r="ZO48" s="143"/>
      <c r="ZP48" s="144"/>
      <c r="ZR48" s="40"/>
      <c r="ZS48" s="143"/>
      <c r="ZT48" s="58"/>
      <c r="ZU48" s="145"/>
      <c r="ZV48" s="107"/>
      <c r="ZW48" s="145"/>
      <c r="ZX48" s="63"/>
      <c r="ZY48" s="143"/>
      <c r="ZZ48" s="144"/>
      <c r="AAB48" s="40"/>
      <c r="AAC48" s="143"/>
      <c r="AAD48" s="58"/>
      <c r="AAE48" s="145"/>
      <c r="AAF48" s="107"/>
      <c r="AAG48" s="145"/>
      <c r="AAH48" s="63"/>
      <c r="AAI48" s="143"/>
      <c r="AAJ48" s="144"/>
      <c r="AAL48" s="40"/>
      <c r="AAM48" s="143"/>
      <c r="AAN48" s="58"/>
      <c r="AAO48" s="145"/>
      <c r="AAP48" s="107"/>
      <c r="AAQ48" s="145"/>
      <c r="AAR48" s="63"/>
      <c r="AAS48" s="143"/>
      <c r="AAT48" s="144"/>
      <c r="AAV48" s="40"/>
      <c r="AAW48" s="143"/>
      <c r="AAX48" s="58"/>
      <c r="AAY48" s="145"/>
      <c r="AAZ48" s="107"/>
      <c r="ABA48" s="145"/>
      <c r="ABB48" s="63"/>
      <c r="ABC48" s="143"/>
      <c r="ABD48" s="144"/>
      <c r="ABF48" s="40"/>
      <c r="ABG48" s="143"/>
      <c r="ABH48" s="58"/>
      <c r="ABI48" s="145"/>
      <c r="ABJ48" s="107"/>
      <c r="ABK48" s="145"/>
      <c r="ABL48" s="63"/>
      <c r="ABM48" s="143"/>
      <c r="ABN48" s="144"/>
      <c r="ABP48" s="40"/>
      <c r="ABQ48" s="143"/>
      <c r="ABR48" s="58"/>
      <c r="ABS48" s="145"/>
      <c r="ABT48" s="107"/>
      <c r="ABU48" s="145"/>
      <c r="ABV48" s="63"/>
      <c r="ABW48" s="143"/>
      <c r="ABX48" s="144"/>
      <c r="ABZ48" s="40"/>
      <c r="ACA48" s="143"/>
      <c r="ACB48" s="58"/>
      <c r="ACC48" s="145"/>
      <c r="ACD48" s="107"/>
      <c r="ACE48" s="145"/>
      <c r="ACF48" s="63"/>
      <c r="ACG48" s="143"/>
      <c r="ACH48" s="144"/>
      <c r="ACJ48" s="40"/>
      <c r="ACK48" s="143"/>
      <c r="ACL48" s="58"/>
      <c r="ACM48" s="145"/>
      <c r="ACN48" s="107"/>
      <c r="ACO48" s="145"/>
      <c r="ACP48" s="63"/>
      <c r="ACQ48" s="143"/>
      <c r="ACR48" s="144"/>
      <c r="ACT48" s="40"/>
      <c r="ACU48" s="143"/>
      <c r="ACV48" s="58"/>
      <c r="ACW48" s="145"/>
      <c r="ACX48" s="107"/>
      <c r="ACY48" s="145"/>
      <c r="ACZ48" s="63"/>
      <c r="ADA48" s="143"/>
      <c r="ADB48" s="144"/>
      <c r="ADD48" s="40"/>
      <c r="ADE48" s="143"/>
      <c r="ADF48" s="58"/>
      <c r="ADG48" s="145"/>
      <c r="ADH48" s="107"/>
      <c r="ADI48" s="145"/>
      <c r="ADJ48" s="63"/>
      <c r="ADK48" s="143"/>
      <c r="ADL48" s="144"/>
      <c r="ADN48" s="40"/>
      <c r="ADO48" s="143"/>
      <c r="ADP48" s="58"/>
      <c r="ADQ48" s="145"/>
      <c r="ADR48" s="107"/>
      <c r="ADS48" s="145"/>
      <c r="ADT48" s="63"/>
      <c r="ADU48" s="143"/>
      <c r="ADV48" s="144"/>
      <c r="ADX48" s="40"/>
      <c r="ADY48" s="143"/>
      <c r="ADZ48" s="58"/>
      <c r="AEA48" s="145"/>
      <c r="AEB48" s="107"/>
      <c r="AEC48" s="145"/>
      <c r="AED48" s="63"/>
      <c r="AEE48" s="143"/>
      <c r="AEF48" s="144"/>
      <c r="AEH48" s="40"/>
      <c r="AEI48" s="143"/>
      <c r="AEJ48" s="58"/>
      <c r="AEK48" s="145"/>
      <c r="AEL48" s="107"/>
      <c r="AEM48" s="145"/>
      <c r="AEN48" s="63"/>
      <c r="AEO48" s="143"/>
      <c r="AEP48" s="144"/>
      <c r="AER48" s="40"/>
      <c r="AES48" s="143"/>
      <c r="AET48" s="58"/>
      <c r="AEU48" s="145"/>
      <c r="AEV48" s="107"/>
      <c r="AEW48" s="145"/>
      <c r="AEX48" s="63"/>
      <c r="AEY48" s="143"/>
      <c r="AEZ48" s="144"/>
      <c r="AFB48" s="40"/>
      <c r="AFC48" s="143"/>
      <c r="AFD48" s="58"/>
      <c r="AFE48" s="145"/>
      <c r="AFF48" s="107"/>
      <c r="AFG48" s="145"/>
      <c r="AFH48" s="63"/>
      <c r="AFI48" s="143"/>
      <c r="AFJ48" s="144"/>
      <c r="AFL48" s="40"/>
      <c r="AFM48" s="143"/>
      <c r="AFN48" s="58"/>
      <c r="AFO48" s="145"/>
      <c r="AFP48" s="107"/>
      <c r="AFQ48" s="145"/>
      <c r="AFR48" s="63"/>
      <c r="AFS48" s="143"/>
      <c r="AFT48" s="144"/>
      <c r="AFV48" s="40"/>
      <c r="AFW48" s="143"/>
      <c r="AFX48" s="58"/>
      <c r="AFY48" s="145"/>
      <c r="AFZ48" s="107"/>
      <c r="AGA48" s="145"/>
      <c r="AGB48" s="63"/>
      <c r="AGC48" s="143"/>
      <c r="AGD48" s="144"/>
      <c r="AGF48" s="40"/>
      <c r="AGG48" s="143"/>
      <c r="AGH48" s="58"/>
      <c r="AGI48" s="145"/>
      <c r="AGJ48" s="107"/>
      <c r="AGK48" s="145"/>
      <c r="AGL48" s="63"/>
      <c r="AGM48" s="143"/>
      <c r="AGN48" s="144"/>
      <c r="AGP48" s="40"/>
      <c r="AGQ48" s="143"/>
      <c r="AGR48" s="58"/>
      <c r="AGS48" s="145"/>
      <c r="AGT48" s="107"/>
      <c r="AGU48" s="145"/>
      <c r="AGV48" s="63"/>
      <c r="AGW48" s="143"/>
      <c r="AGX48" s="144"/>
      <c r="AGZ48" s="40"/>
      <c r="AHA48" s="143"/>
      <c r="AHB48" s="58"/>
      <c r="AHC48" s="145"/>
      <c r="AHD48" s="107"/>
      <c r="AHE48" s="145"/>
      <c r="AHF48" s="63"/>
      <c r="AHG48" s="143"/>
      <c r="AHH48" s="144"/>
      <c r="AHJ48" s="40"/>
      <c r="AHK48" s="143"/>
      <c r="AHL48" s="58"/>
      <c r="AHM48" s="145"/>
      <c r="AHN48" s="107"/>
      <c r="AHO48" s="145"/>
      <c r="AHP48" s="63"/>
      <c r="AHQ48" s="143"/>
      <c r="AHR48" s="144"/>
      <c r="AHT48" s="40"/>
      <c r="AHU48" s="143"/>
      <c r="AHV48" s="58"/>
      <c r="AHW48" s="145"/>
      <c r="AHX48" s="107"/>
      <c r="AHY48" s="145"/>
      <c r="AHZ48" s="63"/>
      <c r="AIA48" s="143"/>
      <c r="AIB48" s="144"/>
      <c r="AID48" s="40"/>
      <c r="AIE48" s="143"/>
      <c r="AIF48" s="58"/>
      <c r="AIG48" s="145"/>
      <c r="AIH48" s="107"/>
      <c r="AII48" s="145"/>
      <c r="AIJ48" s="63"/>
      <c r="AIK48" s="143"/>
      <c r="AIL48" s="144"/>
      <c r="AIN48" s="40"/>
      <c r="AIO48" s="143"/>
      <c r="AIP48" s="58"/>
      <c r="AIQ48" s="145"/>
      <c r="AIR48" s="107"/>
      <c r="AIS48" s="145"/>
      <c r="AIT48" s="63"/>
      <c r="AIU48" s="143"/>
      <c r="AIV48" s="144"/>
      <c r="AIX48" s="40"/>
      <c r="AIY48" s="143"/>
      <c r="AIZ48" s="58"/>
      <c r="AJA48" s="145"/>
      <c r="AJB48" s="107"/>
      <c r="AJC48" s="145"/>
      <c r="AJD48" s="63"/>
      <c r="AJE48" s="143"/>
      <c r="AJF48" s="144"/>
      <c r="AJH48" s="40"/>
      <c r="AJI48" s="143"/>
      <c r="AJJ48" s="58"/>
      <c r="AJK48" s="145"/>
      <c r="AJL48" s="107"/>
      <c r="AJM48" s="145"/>
      <c r="AJN48" s="63"/>
      <c r="AJO48" s="143"/>
      <c r="AJP48" s="144"/>
      <c r="AJR48" s="40"/>
      <c r="AJS48" s="143"/>
      <c r="AJT48" s="58"/>
      <c r="AJU48" s="145"/>
      <c r="AJV48" s="107"/>
      <c r="AJW48" s="145"/>
      <c r="AJX48" s="63"/>
      <c r="AJY48" s="143"/>
      <c r="AJZ48" s="144"/>
      <c r="AKB48" s="40"/>
      <c r="AKC48" s="143"/>
      <c r="AKD48" s="58"/>
      <c r="AKE48" s="145"/>
      <c r="AKF48" s="107"/>
      <c r="AKG48" s="145"/>
      <c r="AKH48" s="63"/>
      <c r="AKI48" s="143"/>
      <c r="AKJ48" s="144"/>
      <c r="AKL48" s="40"/>
      <c r="AKM48" s="143"/>
      <c r="AKN48" s="58"/>
      <c r="AKO48" s="145"/>
      <c r="AKP48" s="107"/>
      <c r="AKQ48" s="145"/>
      <c r="AKR48" s="63"/>
      <c r="AKS48" s="143"/>
      <c r="AKT48" s="144"/>
      <c r="AKV48" s="40"/>
      <c r="AKW48" s="143"/>
      <c r="AKX48" s="58"/>
      <c r="AKY48" s="145"/>
      <c r="AKZ48" s="107"/>
      <c r="ALA48" s="145"/>
      <c r="ALB48" s="63"/>
      <c r="ALC48" s="143"/>
      <c r="ALD48" s="144"/>
      <c r="ALF48" s="40"/>
      <c r="ALG48" s="143"/>
      <c r="ALH48" s="58"/>
      <c r="ALI48" s="145"/>
      <c r="ALJ48" s="107"/>
      <c r="ALK48" s="145"/>
      <c r="ALL48" s="63"/>
      <c r="ALM48" s="143"/>
      <c r="ALN48" s="144"/>
      <c r="ALP48" s="40"/>
      <c r="ALQ48" s="143"/>
      <c r="ALR48" s="58"/>
      <c r="ALS48" s="145"/>
      <c r="ALT48" s="107"/>
      <c r="ALU48" s="145"/>
      <c r="ALV48" s="63"/>
      <c r="ALW48" s="143"/>
      <c r="ALX48" s="144"/>
      <c r="ALZ48" s="40"/>
      <c r="AMA48" s="143"/>
      <c r="AMB48" s="58"/>
      <c r="AMC48" s="145"/>
      <c r="AMD48" s="107"/>
      <c r="AME48" s="145"/>
      <c r="AMF48" s="63"/>
      <c r="AMG48" s="143"/>
      <c r="AMH48" s="144"/>
      <c r="AMJ48" s="40"/>
      <c r="AMK48" s="143"/>
      <c r="AML48" s="58"/>
      <c r="AMM48" s="145"/>
      <c r="AMN48" s="107"/>
      <c r="AMO48" s="145"/>
      <c r="AMP48" s="63"/>
      <c r="AMQ48" s="143"/>
      <c r="AMR48" s="144"/>
      <c r="AMT48" s="40"/>
      <c r="AMU48" s="143"/>
      <c r="AMV48" s="58"/>
      <c r="AMW48" s="145"/>
      <c r="AMX48" s="107"/>
      <c r="AMY48" s="145"/>
      <c r="AMZ48" s="63"/>
      <c r="ANA48" s="143"/>
      <c r="ANB48" s="144"/>
      <c r="AND48" s="40"/>
      <c r="ANE48" s="143"/>
      <c r="ANF48" s="58"/>
      <c r="ANG48" s="145"/>
      <c r="ANH48" s="107"/>
      <c r="ANI48" s="145"/>
      <c r="ANJ48" s="63"/>
      <c r="ANK48" s="143"/>
      <c r="ANL48" s="144"/>
      <c r="ANN48" s="40"/>
      <c r="ANO48" s="143"/>
      <c r="ANP48" s="58"/>
      <c r="ANQ48" s="145"/>
      <c r="ANR48" s="107"/>
      <c r="ANS48" s="145"/>
      <c r="ANT48" s="63"/>
      <c r="ANU48" s="143"/>
      <c r="ANV48" s="144"/>
      <c r="ANX48" s="40"/>
      <c r="ANY48" s="143"/>
      <c r="ANZ48" s="58"/>
      <c r="AOA48" s="145"/>
      <c r="AOB48" s="107"/>
      <c r="AOC48" s="145"/>
      <c r="AOD48" s="63"/>
      <c r="AOE48" s="143"/>
      <c r="AOF48" s="144"/>
      <c r="AOH48" s="40"/>
      <c r="AOI48" s="143"/>
      <c r="AOJ48" s="58"/>
      <c r="AOK48" s="145"/>
      <c r="AOL48" s="107"/>
      <c r="AOM48" s="145"/>
      <c r="AON48" s="63"/>
      <c r="AOO48" s="143"/>
      <c r="AOP48" s="144"/>
      <c r="AOR48" s="40"/>
      <c r="AOS48" s="143"/>
      <c r="AOT48" s="58"/>
      <c r="AOU48" s="145"/>
      <c r="AOV48" s="107"/>
      <c r="AOW48" s="145"/>
      <c r="AOX48" s="63"/>
      <c r="AOY48" s="143"/>
      <c r="AOZ48" s="144"/>
      <c r="APB48" s="40"/>
      <c r="APC48" s="143"/>
      <c r="APD48" s="58"/>
      <c r="APE48" s="145"/>
      <c r="APF48" s="107"/>
      <c r="APG48" s="145"/>
      <c r="APH48" s="63"/>
      <c r="API48" s="143"/>
      <c r="APJ48" s="144"/>
      <c r="APL48" s="40"/>
      <c r="APM48" s="143"/>
      <c r="APN48" s="58"/>
      <c r="APO48" s="145"/>
      <c r="APP48" s="107"/>
      <c r="APQ48" s="145"/>
      <c r="APR48" s="63"/>
      <c r="APS48" s="143"/>
      <c r="APT48" s="144"/>
      <c r="APV48" s="40"/>
      <c r="APW48" s="143"/>
      <c r="APX48" s="58"/>
      <c r="APY48" s="145"/>
      <c r="APZ48" s="107"/>
      <c r="AQA48" s="145"/>
      <c r="AQB48" s="63"/>
      <c r="AQC48" s="143"/>
      <c r="AQD48" s="144"/>
      <c r="AQF48" s="40"/>
      <c r="AQG48" s="143"/>
      <c r="AQH48" s="58"/>
      <c r="AQI48" s="145"/>
      <c r="AQJ48" s="107"/>
      <c r="AQK48" s="145"/>
      <c r="AQL48" s="63"/>
      <c r="AQM48" s="143"/>
      <c r="AQN48" s="144"/>
      <c r="AQP48" s="40"/>
      <c r="AQQ48" s="143"/>
      <c r="AQR48" s="58"/>
      <c r="AQS48" s="145"/>
      <c r="AQT48" s="107"/>
      <c r="AQU48" s="145"/>
      <c r="AQV48" s="63"/>
      <c r="AQW48" s="143"/>
      <c r="AQX48" s="144"/>
      <c r="AQZ48" s="40"/>
      <c r="ARA48" s="143"/>
      <c r="ARB48" s="58"/>
      <c r="ARC48" s="145"/>
      <c r="ARD48" s="107"/>
      <c r="ARE48" s="145"/>
      <c r="ARF48" s="63"/>
      <c r="ARG48" s="143"/>
      <c r="ARH48" s="144"/>
      <c r="ARJ48" s="40"/>
      <c r="ARK48" s="143"/>
      <c r="ARL48" s="58"/>
      <c r="ARM48" s="145"/>
      <c r="ARN48" s="107"/>
      <c r="ARO48" s="145"/>
      <c r="ARP48" s="63"/>
      <c r="ARQ48" s="143"/>
      <c r="ARR48" s="144"/>
      <c r="ART48" s="40"/>
      <c r="ARU48" s="143"/>
      <c r="ARV48" s="58"/>
      <c r="ARW48" s="145"/>
      <c r="ARX48" s="107"/>
      <c r="ARY48" s="145"/>
      <c r="ARZ48" s="63"/>
      <c r="ASA48" s="143"/>
      <c r="ASB48" s="144"/>
      <c r="ASD48" s="40"/>
      <c r="ASE48" s="143"/>
      <c r="ASF48" s="58"/>
      <c r="ASG48" s="145"/>
      <c r="ASH48" s="107"/>
      <c r="ASI48" s="145"/>
      <c r="ASJ48" s="63"/>
      <c r="ASK48" s="143"/>
      <c r="ASL48" s="144"/>
      <c r="ASN48" s="40"/>
      <c r="ASO48" s="143"/>
      <c r="ASP48" s="58"/>
      <c r="ASQ48" s="145"/>
      <c r="ASR48" s="107"/>
      <c r="ASS48" s="145"/>
      <c r="AST48" s="63"/>
      <c r="ASU48" s="143"/>
      <c r="ASV48" s="144"/>
      <c r="ASX48" s="40"/>
      <c r="ASY48" s="143"/>
      <c r="ASZ48" s="58"/>
      <c r="ATA48" s="145"/>
      <c r="ATB48" s="107"/>
      <c r="ATC48" s="145"/>
      <c r="ATD48" s="63"/>
      <c r="ATE48" s="143"/>
      <c r="ATF48" s="144"/>
      <c r="ATH48" s="40"/>
      <c r="ATI48" s="143"/>
      <c r="ATJ48" s="58"/>
      <c r="ATK48" s="145"/>
      <c r="ATL48" s="107"/>
      <c r="ATM48" s="145"/>
      <c r="ATN48" s="63"/>
      <c r="ATO48" s="143"/>
      <c r="ATP48" s="144"/>
      <c r="ATR48" s="40"/>
      <c r="ATS48" s="143"/>
      <c r="ATT48" s="58"/>
      <c r="ATU48" s="145"/>
      <c r="ATV48" s="107"/>
      <c r="ATW48" s="145"/>
      <c r="ATX48" s="63"/>
      <c r="ATY48" s="143"/>
      <c r="ATZ48" s="144"/>
      <c r="AUB48" s="40"/>
      <c r="AUC48" s="143"/>
      <c r="AUD48" s="58"/>
      <c r="AUE48" s="145"/>
      <c r="AUF48" s="107"/>
      <c r="AUG48" s="145"/>
      <c r="AUH48" s="63"/>
      <c r="AUI48" s="143"/>
      <c r="AUJ48" s="144"/>
      <c r="AUL48" s="40"/>
      <c r="AUM48" s="143"/>
      <c r="AUN48" s="58"/>
      <c r="AUO48" s="145"/>
      <c r="AUP48" s="107"/>
      <c r="AUQ48" s="145"/>
      <c r="AUR48" s="63"/>
      <c r="AUS48" s="143"/>
      <c r="AUT48" s="144"/>
      <c r="AUV48" s="40"/>
      <c r="AUW48" s="143"/>
      <c r="AUX48" s="58"/>
      <c r="AUY48" s="145"/>
      <c r="AUZ48" s="107"/>
      <c r="AVA48" s="145"/>
      <c r="AVB48" s="63"/>
      <c r="AVC48" s="143"/>
      <c r="AVD48" s="144"/>
      <c r="AVF48" s="40"/>
      <c r="AVG48" s="143"/>
      <c r="AVH48" s="58"/>
      <c r="AVI48" s="145"/>
      <c r="AVJ48" s="107"/>
      <c r="AVK48" s="145"/>
      <c r="AVL48" s="63"/>
      <c r="AVM48" s="143"/>
      <c r="AVN48" s="144"/>
      <c r="AVP48" s="40"/>
      <c r="AVQ48" s="143"/>
      <c r="AVR48" s="58"/>
      <c r="AVS48" s="145"/>
      <c r="AVT48" s="107"/>
      <c r="AVU48" s="145"/>
      <c r="AVV48" s="63"/>
      <c r="AVW48" s="143"/>
      <c r="AVX48" s="144"/>
      <c r="AVZ48" s="40"/>
      <c r="AWA48" s="143"/>
      <c r="AWB48" s="58"/>
      <c r="AWC48" s="145"/>
      <c r="AWD48" s="107"/>
      <c r="AWE48" s="145"/>
      <c r="AWF48" s="63"/>
      <c r="AWG48" s="143"/>
      <c r="AWH48" s="144"/>
      <c r="AWJ48" s="40"/>
      <c r="AWK48" s="143"/>
      <c r="AWL48" s="58"/>
      <c r="AWM48" s="145"/>
      <c r="AWN48" s="107"/>
      <c r="AWO48" s="145"/>
      <c r="AWP48" s="63"/>
      <c r="AWQ48" s="143"/>
      <c r="AWR48" s="144"/>
      <c r="AWT48" s="40"/>
      <c r="AWU48" s="143"/>
      <c r="AWV48" s="58"/>
      <c r="AWW48" s="145"/>
      <c r="AWX48" s="107"/>
      <c r="AWY48" s="145"/>
      <c r="AWZ48" s="63"/>
      <c r="AXA48" s="143"/>
      <c r="AXB48" s="144"/>
      <c r="AXD48" s="40"/>
      <c r="AXE48" s="143"/>
      <c r="AXF48" s="58"/>
      <c r="AXG48" s="145"/>
      <c r="AXH48" s="107"/>
      <c r="AXI48" s="145"/>
      <c r="AXJ48" s="63"/>
      <c r="AXK48" s="143"/>
      <c r="AXL48" s="144"/>
      <c r="AXN48" s="40"/>
      <c r="AXO48" s="143"/>
      <c r="AXP48" s="58"/>
      <c r="AXQ48" s="145"/>
      <c r="AXR48" s="107"/>
      <c r="AXS48" s="145"/>
      <c r="AXT48" s="63"/>
      <c r="AXU48" s="143"/>
      <c r="AXV48" s="144"/>
      <c r="AXX48" s="40"/>
      <c r="AXY48" s="143"/>
      <c r="AXZ48" s="58"/>
      <c r="AYA48" s="145"/>
      <c r="AYB48" s="107"/>
      <c r="AYC48" s="145"/>
      <c r="AYD48" s="63"/>
      <c r="AYE48" s="143"/>
      <c r="AYF48" s="144"/>
      <c r="AYH48" s="40"/>
      <c r="AYI48" s="143"/>
      <c r="AYJ48" s="58"/>
      <c r="AYK48" s="145"/>
      <c r="AYL48" s="107"/>
      <c r="AYM48" s="145"/>
      <c r="AYN48" s="63"/>
      <c r="AYO48" s="143"/>
      <c r="AYP48" s="144"/>
      <c r="AYR48" s="40"/>
      <c r="AYS48" s="143"/>
      <c r="AYT48" s="58"/>
      <c r="AYU48" s="145"/>
      <c r="AYV48" s="107"/>
      <c r="AYW48" s="145"/>
      <c r="AYX48" s="63"/>
      <c r="AYY48" s="143"/>
      <c r="AYZ48" s="144"/>
      <c r="AZB48" s="40"/>
      <c r="AZC48" s="143"/>
      <c r="AZD48" s="58"/>
      <c r="AZE48" s="145"/>
      <c r="AZF48" s="107"/>
      <c r="AZG48" s="145"/>
      <c r="AZH48" s="63"/>
      <c r="AZI48" s="143"/>
      <c r="AZJ48" s="144"/>
      <c r="AZL48" s="40"/>
      <c r="AZM48" s="143"/>
      <c r="AZN48" s="58"/>
      <c r="AZO48" s="145"/>
      <c r="AZP48" s="107"/>
      <c r="AZQ48" s="145"/>
      <c r="AZR48" s="63"/>
      <c r="AZS48" s="143"/>
      <c r="AZT48" s="144"/>
      <c r="AZV48" s="40"/>
      <c r="AZW48" s="143"/>
      <c r="AZX48" s="58"/>
      <c r="AZY48" s="145"/>
      <c r="AZZ48" s="107"/>
      <c r="BAA48" s="145"/>
      <c r="BAB48" s="63"/>
      <c r="BAC48" s="143"/>
      <c r="BAD48" s="144"/>
      <c r="BAF48" s="40"/>
      <c r="BAG48" s="143"/>
      <c r="BAH48" s="58"/>
      <c r="BAI48" s="145"/>
      <c r="BAJ48" s="107"/>
      <c r="BAK48" s="145"/>
      <c r="BAL48" s="63"/>
      <c r="BAM48" s="143"/>
      <c r="BAN48" s="144"/>
      <c r="BAP48" s="40"/>
      <c r="BAQ48" s="143"/>
      <c r="BAR48" s="58"/>
      <c r="BAS48" s="145"/>
      <c r="BAT48" s="107"/>
      <c r="BAU48" s="145"/>
      <c r="BAV48" s="63"/>
      <c r="BAW48" s="143"/>
      <c r="BAX48" s="144"/>
      <c r="BAZ48" s="40"/>
      <c r="BBA48" s="143"/>
      <c r="BBB48" s="58"/>
      <c r="BBC48" s="145"/>
      <c r="BBD48" s="107"/>
      <c r="BBE48" s="145"/>
      <c r="BBF48" s="63"/>
      <c r="BBG48" s="143"/>
      <c r="BBH48" s="144"/>
      <c r="BBJ48" s="40"/>
      <c r="BBK48" s="143"/>
      <c r="BBL48" s="58"/>
      <c r="BBM48" s="145"/>
      <c r="BBN48" s="107"/>
      <c r="BBO48" s="145"/>
      <c r="BBP48" s="63"/>
      <c r="BBQ48" s="143"/>
      <c r="BBR48" s="144"/>
      <c r="BBT48" s="40"/>
      <c r="BBU48" s="143"/>
      <c r="BBV48" s="58"/>
      <c r="BBW48" s="145"/>
      <c r="BBX48" s="107"/>
      <c r="BBY48" s="145"/>
      <c r="BBZ48" s="63"/>
      <c r="BCA48" s="143"/>
      <c r="BCB48" s="144"/>
      <c r="BCD48" s="40"/>
      <c r="BCE48" s="143"/>
      <c r="BCF48" s="58"/>
      <c r="BCG48" s="145"/>
      <c r="BCH48" s="107"/>
      <c r="BCI48" s="145"/>
      <c r="BCJ48" s="63"/>
      <c r="BCK48" s="143"/>
      <c r="BCL48" s="144"/>
      <c r="BCN48" s="40"/>
      <c r="BCO48" s="143"/>
      <c r="BCP48" s="58"/>
      <c r="BCQ48" s="145"/>
      <c r="BCR48" s="107"/>
      <c r="BCS48" s="145"/>
      <c r="BCT48" s="63"/>
      <c r="BCU48" s="143"/>
      <c r="BCV48" s="144"/>
      <c r="BCX48" s="40"/>
      <c r="BCY48" s="143"/>
      <c r="BCZ48" s="58"/>
      <c r="BDA48" s="145"/>
      <c r="BDB48" s="107"/>
      <c r="BDC48" s="145"/>
      <c r="BDD48" s="63"/>
      <c r="BDE48" s="143"/>
      <c r="BDF48" s="144"/>
      <c r="BDH48" s="40"/>
      <c r="BDI48" s="143"/>
      <c r="BDJ48" s="58"/>
      <c r="BDK48" s="145"/>
      <c r="BDL48" s="107"/>
      <c r="BDM48" s="145"/>
      <c r="BDN48" s="63"/>
      <c r="BDO48" s="143"/>
      <c r="BDP48" s="144"/>
      <c r="BDR48" s="40"/>
      <c r="BDS48" s="143"/>
      <c r="BDT48" s="58"/>
      <c r="BDU48" s="145"/>
      <c r="BDV48" s="107"/>
      <c r="BDW48" s="145"/>
      <c r="BDX48" s="63"/>
      <c r="BDY48" s="143"/>
      <c r="BDZ48" s="144"/>
      <c r="BEB48" s="40"/>
      <c r="BEC48" s="143"/>
      <c r="BED48" s="58"/>
      <c r="BEE48" s="145"/>
      <c r="BEF48" s="107"/>
      <c r="BEG48" s="145"/>
      <c r="BEH48" s="63"/>
      <c r="BEI48" s="143"/>
      <c r="BEJ48" s="144"/>
      <c r="BEL48" s="40"/>
      <c r="BEM48" s="143"/>
      <c r="BEN48" s="58"/>
      <c r="BEO48" s="145"/>
      <c r="BEP48" s="107"/>
      <c r="BEQ48" s="145"/>
      <c r="BER48" s="63"/>
      <c r="BES48" s="143"/>
      <c r="BET48" s="144"/>
      <c r="BEV48" s="40"/>
      <c r="BEW48" s="143"/>
      <c r="BEX48" s="58"/>
      <c r="BEY48" s="145"/>
      <c r="BEZ48" s="107"/>
      <c r="BFA48" s="145"/>
      <c r="BFB48" s="63"/>
      <c r="BFC48" s="143"/>
      <c r="BFD48" s="144"/>
      <c r="BFF48" s="40"/>
      <c r="BFG48" s="143"/>
      <c r="BFH48" s="58"/>
      <c r="BFI48" s="145"/>
      <c r="BFJ48" s="107"/>
      <c r="BFK48" s="145"/>
      <c r="BFL48" s="63"/>
      <c r="BFM48" s="143"/>
      <c r="BFN48" s="144"/>
      <c r="BFP48" s="40"/>
      <c r="BFQ48" s="143"/>
      <c r="BFR48" s="58"/>
      <c r="BFS48" s="145"/>
      <c r="BFT48" s="107"/>
      <c r="BFU48" s="145"/>
      <c r="BFV48" s="63"/>
      <c r="BFW48" s="143"/>
      <c r="BFX48" s="144"/>
      <c r="BFZ48" s="40"/>
      <c r="BGA48" s="143"/>
      <c r="BGB48" s="58"/>
      <c r="BGC48" s="145"/>
      <c r="BGD48" s="107"/>
      <c r="BGE48" s="145"/>
      <c r="BGF48" s="63"/>
      <c r="BGG48" s="143"/>
      <c r="BGH48" s="144"/>
      <c r="BGJ48" s="40"/>
      <c r="BGK48" s="143"/>
      <c r="BGL48" s="58"/>
      <c r="BGM48" s="145"/>
      <c r="BGN48" s="107"/>
      <c r="BGO48" s="145"/>
      <c r="BGP48" s="63"/>
      <c r="BGQ48" s="143"/>
      <c r="BGR48" s="144"/>
      <c r="BGT48" s="40"/>
      <c r="BGU48" s="143"/>
      <c r="BGV48" s="58"/>
      <c r="BGW48" s="145"/>
      <c r="BGX48" s="107"/>
      <c r="BGY48" s="145"/>
      <c r="BGZ48" s="63"/>
      <c r="BHA48" s="143"/>
      <c r="BHB48" s="144"/>
      <c r="BHD48" s="40"/>
      <c r="BHE48" s="143"/>
      <c r="BHF48" s="58"/>
      <c r="BHG48" s="145"/>
      <c r="BHH48" s="107"/>
      <c r="BHI48" s="145"/>
      <c r="BHJ48" s="63"/>
      <c r="BHK48" s="143"/>
      <c r="BHL48" s="144"/>
      <c r="BHN48" s="40"/>
      <c r="BHO48" s="143"/>
      <c r="BHP48" s="58"/>
      <c r="BHQ48" s="145"/>
      <c r="BHR48" s="107"/>
      <c r="BHS48" s="145"/>
      <c r="BHT48" s="63"/>
      <c r="BHU48" s="143"/>
      <c r="BHV48" s="144"/>
      <c r="BHX48" s="40"/>
      <c r="BHY48" s="143"/>
      <c r="BHZ48" s="58"/>
      <c r="BIA48" s="145"/>
      <c r="BIB48" s="107"/>
      <c r="BIC48" s="145"/>
      <c r="BID48" s="63"/>
      <c r="BIE48" s="143"/>
      <c r="BIF48" s="144"/>
      <c r="BIH48" s="40"/>
      <c r="BII48" s="143"/>
      <c r="BIJ48" s="58"/>
      <c r="BIK48" s="145"/>
      <c r="BIL48" s="107"/>
      <c r="BIM48" s="145"/>
      <c r="BIN48" s="63"/>
      <c r="BIO48" s="143"/>
      <c r="BIP48" s="144"/>
      <c r="BIR48" s="40"/>
      <c r="BIS48" s="143"/>
      <c r="BIT48" s="58"/>
      <c r="BIU48" s="145"/>
      <c r="BIV48" s="107"/>
      <c r="BIW48" s="145"/>
      <c r="BIX48" s="63"/>
      <c r="BIY48" s="143"/>
      <c r="BIZ48" s="144"/>
      <c r="BJB48" s="40"/>
      <c r="BJC48" s="143"/>
      <c r="BJD48" s="58"/>
      <c r="BJE48" s="145"/>
      <c r="BJF48" s="107"/>
      <c r="BJG48" s="145"/>
      <c r="BJH48" s="63"/>
      <c r="BJI48" s="143"/>
      <c r="BJJ48" s="144"/>
      <c r="BJL48" s="40"/>
      <c r="BJM48" s="143"/>
      <c r="BJN48" s="58"/>
      <c r="BJO48" s="145"/>
      <c r="BJP48" s="107"/>
      <c r="BJQ48" s="145"/>
      <c r="BJR48" s="63"/>
      <c r="BJS48" s="143"/>
      <c r="BJT48" s="144"/>
      <c r="BJV48" s="40"/>
      <c r="BJW48" s="143"/>
      <c r="BJX48" s="58"/>
      <c r="BJY48" s="145"/>
      <c r="BJZ48" s="107"/>
      <c r="BKA48" s="145"/>
      <c r="BKB48" s="63"/>
      <c r="BKC48" s="143"/>
      <c r="BKD48" s="144"/>
      <c r="BKF48" s="40"/>
      <c r="BKG48" s="143"/>
      <c r="BKH48" s="58"/>
      <c r="BKI48" s="145"/>
      <c r="BKJ48" s="107"/>
      <c r="BKK48" s="145"/>
      <c r="BKL48" s="63"/>
      <c r="BKM48" s="143"/>
      <c r="BKN48" s="144"/>
      <c r="BKP48" s="40"/>
      <c r="BKQ48" s="143"/>
      <c r="BKR48" s="58"/>
      <c r="BKS48" s="145"/>
      <c r="BKT48" s="107"/>
      <c r="BKU48" s="145"/>
      <c r="BKV48" s="63"/>
      <c r="BKW48" s="143"/>
      <c r="BKX48" s="144"/>
      <c r="BKZ48" s="40"/>
      <c r="BLA48" s="143"/>
      <c r="BLB48" s="58"/>
      <c r="BLC48" s="145"/>
      <c r="BLD48" s="107"/>
      <c r="BLE48" s="145"/>
      <c r="BLF48" s="63"/>
      <c r="BLG48" s="143"/>
      <c r="BLH48" s="144"/>
      <c r="BLJ48" s="40"/>
      <c r="BLK48" s="143"/>
      <c r="BLL48" s="58"/>
      <c r="BLM48" s="145"/>
      <c r="BLN48" s="107"/>
      <c r="BLO48" s="145"/>
      <c r="BLP48" s="63"/>
      <c r="BLQ48" s="143"/>
      <c r="BLR48" s="144"/>
      <c r="BLT48" s="40"/>
      <c r="BLU48" s="143"/>
      <c r="BLV48" s="58"/>
      <c r="BLW48" s="145"/>
      <c r="BLX48" s="107"/>
      <c r="BLY48" s="145"/>
      <c r="BLZ48" s="63"/>
      <c r="BMA48" s="143"/>
      <c r="BMB48" s="144"/>
      <c r="BMD48" s="40"/>
      <c r="BME48" s="143"/>
      <c r="BMF48" s="58"/>
      <c r="BMG48" s="145"/>
      <c r="BMH48" s="107"/>
      <c r="BMI48" s="145"/>
      <c r="BMJ48" s="63"/>
      <c r="BMK48" s="143"/>
      <c r="BML48" s="144"/>
      <c r="BMN48" s="40"/>
      <c r="BMO48" s="143"/>
      <c r="BMP48" s="58"/>
      <c r="BMQ48" s="145"/>
      <c r="BMR48" s="107"/>
      <c r="BMS48" s="145"/>
      <c r="BMT48" s="63"/>
      <c r="BMU48" s="143"/>
      <c r="BMV48" s="144"/>
      <c r="BMX48" s="40"/>
      <c r="BMY48" s="143"/>
      <c r="BMZ48" s="58"/>
      <c r="BNA48" s="145"/>
      <c r="BNB48" s="107"/>
      <c r="BNC48" s="145"/>
      <c r="BND48" s="63"/>
      <c r="BNE48" s="143"/>
      <c r="BNF48" s="144"/>
      <c r="BNH48" s="40"/>
      <c r="BNI48" s="143"/>
      <c r="BNJ48" s="58"/>
      <c r="BNK48" s="145"/>
      <c r="BNL48" s="107"/>
      <c r="BNM48" s="145"/>
      <c r="BNN48" s="63"/>
      <c r="BNO48" s="143"/>
      <c r="BNP48" s="144"/>
      <c r="BNR48" s="40"/>
      <c r="BNS48" s="143"/>
      <c r="BNT48" s="58"/>
      <c r="BNU48" s="145"/>
      <c r="BNV48" s="107"/>
      <c r="BNW48" s="145"/>
      <c r="BNX48" s="63"/>
      <c r="BNY48" s="143"/>
      <c r="BNZ48" s="144"/>
      <c r="BOB48" s="40"/>
      <c r="BOC48" s="143"/>
      <c r="BOD48" s="58"/>
      <c r="BOE48" s="145"/>
      <c r="BOF48" s="107"/>
      <c r="BOG48" s="145"/>
      <c r="BOH48" s="63"/>
      <c r="BOI48" s="143"/>
      <c r="BOJ48" s="144"/>
      <c r="BOL48" s="40"/>
      <c r="BOM48" s="143"/>
      <c r="BON48" s="58"/>
      <c r="BOO48" s="145"/>
      <c r="BOP48" s="107"/>
      <c r="BOQ48" s="145"/>
      <c r="BOR48" s="63"/>
      <c r="BOS48" s="143"/>
      <c r="BOT48" s="144"/>
      <c r="BOV48" s="40"/>
      <c r="BOW48" s="143"/>
      <c r="BOX48" s="58"/>
      <c r="BOY48" s="145"/>
      <c r="BOZ48" s="107"/>
      <c r="BPA48" s="145"/>
      <c r="BPB48" s="63"/>
      <c r="BPC48" s="143"/>
      <c r="BPD48" s="144"/>
      <c r="BPF48" s="40"/>
      <c r="BPG48" s="143"/>
      <c r="BPH48" s="58"/>
      <c r="BPI48" s="145"/>
      <c r="BPJ48" s="107"/>
      <c r="BPK48" s="145"/>
      <c r="BPL48" s="63"/>
      <c r="BPM48" s="143"/>
      <c r="BPN48" s="144"/>
      <c r="BPP48" s="40"/>
      <c r="BPQ48" s="143"/>
      <c r="BPR48" s="58"/>
      <c r="BPS48" s="145"/>
      <c r="BPT48" s="107"/>
      <c r="BPU48" s="145"/>
      <c r="BPV48" s="63"/>
      <c r="BPW48" s="143"/>
      <c r="BPX48" s="144"/>
      <c r="BPZ48" s="40"/>
      <c r="BQA48" s="143"/>
      <c r="BQB48" s="58"/>
      <c r="BQC48" s="145"/>
      <c r="BQD48" s="107"/>
      <c r="BQE48" s="145"/>
      <c r="BQF48" s="63"/>
      <c r="BQG48" s="143"/>
      <c r="BQH48" s="144"/>
      <c r="BQJ48" s="40"/>
      <c r="BQK48" s="143"/>
      <c r="BQL48" s="58"/>
      <c r="BQM48" s="145"/>
      <c r="BQN48" s="107"/>
      <c r="BQO48" s="145"/>
      <c r="BQP48" s="63"/>
      <c r="BQQ48" s="143"/>
      <c r="BQR48" s="144"/>
      <c r="BQT48" s="40"/>
      <c r="BQU48" s="143"/>
      <c r="BQV48" s="58"/>
      <c r="BQW48" s="145"/>
      <c r="BQX48" s="107"/>
      <c r="BQY48" s="145"/>
      <c r="BQZ48" s="63"/>
      <c r="BRA48" s="143"/>
      <c r="BRB48" s="144"/>
      <c r="BRD48" s="40"/>
      <c r="BRE48" s="143"/>
      <c r="BRF48" s="58"/>
      <c r="BRG48" s="145"/>
      <c r="BRH48" s="107"/>
      <c r="BRI48" s="145"/>
      <c r="BRJ48" s="63"/>
      <c r="BRK48" s="143"/>
      <c r="BRL48" s="144"/>
      <c r="BRN48" s="40"/>
      <c r="BRO48" s="143"/>
      <c r="BRP48" s="58"/>
      <c r="BRQ48" s="145"/>
      <c r="BRR48" s="107"/>
      <c r="BRS48" s="145"/>
      <c r="BRT48" s="63"/>
      <c r="BRU48" s="143"/>
      <c r="BRV48" s="144"/>
      <c r="BRX48" s="40"/>
      <c r="BRY48" s="143"/>
      <c r="BRZ48" s="58"/>
      <c r="BSA48" s="145"/>
      <c r="BSB48" s="107"/>
      <c r="BSC48" s="145"/>
      <c r="BSD48" s="63"/>
      <c r="BSE48" s="143"/>
      <c r="BSF48" s="144"/>
      <c r="BSH48" s="40"/>
      <c r="BSI48" s="143"/>
      <c r="BSJ48" s="58"/>
      <c r="BSK48" s="145"/>
      <c r="BSL48" s="107"/>
      <c r="BSM48" s="145"/>
      <c r="BSN48" s="63"/>
      <c r="BSO48" s="143"/>
      <c r="BSP48" s="144"/>
      <c r="BSR48" s="40"/>
      <c r="BSS48" s="143"/>
      <c r="BST48" s="58"/>
      <c r="BSU48" s="145"/>
      <c r="BSV48" s="107"/>
      <c r="BSW48" s="145"/>
      <c r="BSX48" s="63"/>
      <c r="BSY48" s="143"/>
      <c r="BSZ48" s="144"/>
      <c r="BTB48" s="40"/>
      <c r="BTC48" s="143"/>
      <c r="BTD48" s="58"/>
      <c r="BTE48" s="145"/>
      <c r="BTF48" s="107"/>
      <c r="BTG48" s="145"/>
      <c r="BTH48" s="63"/>
      <c r="BTI48" s="143"/>
      <c r="BTJ48" s="144"/>
      <c r="BTL48" s="40"/>
      <c r="BTM48" s="143"/>
      <c r="BTN48" s="58"/>
      <c r="BTO48" s="145"/>
      <c r="BTP48" s="107"/>
      <c r="BTQ48" s="145"/>
      <c r="BTR48" s="63"/>
      <c r="BTS48" s="143"/>
      <c r="BTT48" s="144"/>
      <c r="BTV48" s="40"/>
      <c r="BTW48" s="143"/>
      <c r="BTX48" s="58"/>
      <c r="BTY48" s="145"/>
      <c r="BTZ48" s="107"/>
      <c r="BUA48" s="145"/>
      <c r="BUB48" s="63"/>
      <c r="BUC48" s="143"/>
      <c r="BUD48" s="144"/>
      <c r="BUF48" s="40"/>
      <c r="BUG48" s="143"/>
      <c r="BUH48" s="58"/>
      <c r="BUI48" s="145"/>
      <c r="BUJ48" s="107"/>
      <c r="BUK48" s="145"/>
      <c r="BUL48" s="63"/>
      <c r="BUM48" s="143"/>
      <c r="BUN48" s="144"/>
      <c r="BUP48" s="40"/>
      <c r="BUQ48" s="143"/>
      <c r="BUR48" s="58"/>
      <c r="BUS48" s="145"/>
      <c r="BUT48" s="107"/>
      <c r="BUU48" s="145"/>
      <c r="BUV48" s="63"/>
      <c r="BUW48" s="143"/>
      <c r="BUX48" s="144"/>
      <c r="BUZ48" s="40"/>
      <c r="BVA48" s="143"/>
      <c r="BVB48" s="58"/>
      <c r="BVC48" s="145"/>
      <c r="BVD48" s="107"/>
      <c r="BVE48" s="145"/>
      <c r="BVF48" s="63"/>
      <c r="BVG48" s="143"/>
      <c r="BVH48" s="144"/>
      <c r="BVJ48" s="40"/>
      <c r="BVK48" s="143"/>
      <c r="BVL48" s="58"/>
      <c r="BVM48" s="145"/>
      <c r="BVN48" s="107"/>
      <c r="BVO48" s="145"/>
      <c r="BVP48" s="63"/>
      <c r="BVQ48" s="143"/>
      <c r="BVR48" s="144"/>
      <c r="BVT48" s="40"/>
      <c r="BVU48" s="143"/>
      <c r="BVV48" s="58"/>
      <c r="BVW48" s="145"/>
      <c r="BVX48" s="107"/>
      <c r="BVY48" s="145"/>
      <c r="BVZ48" s="63"/>
      <c r="BWA48" s="143"/>
      <c r="BWB48" s="144"/>
      <c r="BWD48" s="40"/>
      <c r="BWE48" s="143"/>
      <c r="BWF48" s="58"/>
      <c r="BWG48" s="145"/>
      <c r="BWH48" s="107"/>
      <c r="BWI48" s="145"/>
      <c r="BWJ48" s="63"/>
      <c r="BWK48" s="143"/>
      <c r="BWL48" s="144"/>
      <c r="BWN48" s="40"/>
      <c r="BWO48" s="143"/>
      <c r="BWP48" s="58"/>
      <c r="BWQ48" s="145"/>
      <c r="BWR48" s="107"/>
      <c r="BWS48" s="145"/>
      <c r="BWT48" s="63"/>
      <c r="BWU48" s="143"/>
      <c r="BWV48" s="144"/>
      <c r="BWX48" s="40"/>
      <c r="BWY48" s="143"/>
      <c r="BWZ48" s="58"/>
      <c r="BXA48" s="145"/>
      <c r="BXB48" s="107"/>
      <c r="BXC48" s="145"/>
      <c r="BXD48" s="63"/>
      <c r="BXE48" s="143"/>
      <c r="BXF48" s="144"/>
      <c r="BXH48" s="40"/>
      <c r="BXI48" s="143"/>
      <c r="BXJ48" s="58"/>
      <c r="BXK48" s="145"/>
      <c r="BXL48" s="107"/>
      <c r="BXM48" s="145"/>
      <c r="BXN48" s="63"/>
      <c r="BXO48" s="143"/>
      <c r="BXP48" s="144"/>
      <c r="BXR48" s="40"/>
      <c r="BXS48" s="143"/>
      <c r="BXT48" s="58"/>
      <c r="BXU48" s="145"/>
      <c r="BXV48" s="107"/>
      <c r="BXW48" s="145"/>
      <c r="BXX48" s="63"/>
      <c r="BXY48" s="143"/>
      <c r="BXZ48" s="144"/>
      <c r="BYB48" s="40"/>
      <c r="BYC48" s="143"/>
      <c r="BYD48" s="58"/>
      <c r="BYE48" s="145"/>
      <c r="BYF48" s="107"/>
      <c r="BYG48" s="145"/>
      <c r="BYH48" s="63"/>
      <c r="BYI48" s="143"/>
      <c r="BYJ48" s="144"/>
      <c r="BYL48" s="40"/>
      <c r="BYM48" s="143"/>
      <c r="BYN48" s="58"/>
      <c r="BYO48" s="145"/>
      <c r="BYP48" s="107"/>
      <c r="BYQ48" s="145"/>
      <c r="BYR48" s="63"/>
      <c r="BYS48" s="143"/>
      <c r="BYT48" s="144"/>
      <c r="BYV48" s="40"/>
      <c r="BYW48" s="143"/>
      <c r="BYX48" s="58"/>
      <c r="BYY48" s="145"/>
      <c r="BYZ48" s="107"/>
      <c r="BZA48" s="145"/>
      <c r="BZB48" s="63"/>
      <c r="BZC48" s="143"/>
      <c r="BZD48" s="144"/>
      <c r="BZF48" s="40"/>
      <c r="BZG48" s="143"/>
      <c r="BZH48" s="58"/>
      <c r="BZI48" s="145"/>
      <c r="BZJ48" s="107"/>
      <c r="BZK48" s="145"/>
      <c r="BZL48" s="63"/>
      <c r="BZM48" s="143"/>
      <c r="BZN48" s="144"/>
      <c r="BZP48" s="40"/>
      <c r="BZQ48" s="143"/>
      <c r="BZR48" s="58"/>
      <c r="BZS48" s="145"/>
      <c r="BZT48" s="107"/>
      <c r="BZU48" s="145"/>
      <c r="BZV48" s="63"/>
      <c r="BZW48" s="143"/>
      <c r="BZX48" s="144"/>
      <c r="BZZ48" s="40"/>
      <c r="CAA48" s="143"/>
      <c r="CAB48" s="58"/>
      <c r="CAC48" s="145"/>
      <c r="CAD48" s="107"/>
      <c r="CAE48" s="145"/>
      <c r="CAF48" s="63"/>
      <c r="CAG48" s="143"/>
      <c r="CAH48" s="144"/>
      <c r="CAJ48" s="40"/>
      <c r="CAK48" s="143"/>
      <c r="CAL48" s="58"/>
      <c r="CAM48" s="145"/>
      <c r="CAN48" s="107"/>
      <c r="CAO48" s="145"/>
      <c r="CAP48" s="63"/>
      <c r="CAQ48" s="143"/>
      <c r="CAR48" s="144"/>
      <c r="CAT48" s="40"/>
      <c r="CAU48" s="143"/>
      <c r="CAV48" s="58"/>
      <c r="CAW48" s="145"/>
      <c r="CAX48" s="107"/>
      <c r="CAY48" s="145"/>
      <c r="CAZ48" s="63"/>
      <c r="CBA48" s="143"/>
      <c r="CBB48" s="144"/>
      <c r="CBD48" s="40"/>
      <c r="CBE48" s="143"/>
      <c r="CBF48" s="58"/>
      <c r="CBG48" s="145"/>
      <c r="CBH48" s="107"/>
      <c r="CBI48" s="145"/>
      <c r="CBJ48" s="63"/>
      <c r="CBK48" s="143"/>
      <c r="CBL48" s="144"/>
      <c r="CBN48" s="40"/>
      <c r="CBO48" s="143"/>
      <c r="CBP48" s="58"/>
      <c r="CBQ48" s="145"/>
      <c r="CBR48" s="107"/>
      <c r="CBS48" s="145"/>
      <c r="CBT48" s="63"/>
      <c r="CBU48" s="143"/>
      <c r="CBV48" s="144"/>
      <c r="CBX48" s="40"/>
      <c r="CBY48" s="143"/>
      <c r="CBZ48" s="58"/>
      <c r="CCA48" s="145"/>
      <c r="CCB48" s="107"/>
      <c r="CCC48" s="145"/>
      <c r="CCD48" s="63"/>
      <c r="CCE48" s="143"/>
      <c r="CCF48" s="144"/>
      <c r="CCH48" s="40"/>
      <c r="CCI48" s="143"/>
      <c r="CCJ48" s="58"/>
      <c r="CCK48" s="145"/>
      <c r="CCL48" s="107"/>
      <c r="CCM48" s="145"/>
      <c r="CCN48" s="63"/>
      <c r="CCO48" s="143"/>
      <c r="CCP48" s="144"/>
      <c r="CCR48" s="40"/>
      <c r="CCS48" s="143"/>
      <c r="CCT48" s="58"/>
      <c r="CCU48" s="145"/>
      <c r="CCV48" s="107"/>
      <c r="CCW48" s="145"/>
      <c r="CCX48" s="63"/>
      <c r="CCY48" s="143"/>
      <c r="CCZ48" s="144"/>
      <c r="CDB48" s="40"/>
      <c r="CDC48" s="143"/>
      <c r="CDD48" s="58"/>
      <c r="CDE48" s="145"/>
      <c r="CDF48" s="107"/>
      <c r="CDG48" s="145"/>
      <c r="CDH48" s="63"/>
      <c r="CDI48" s="143"/>
      <c r="CDJ48" s="144"/>
      <c r="CDL48" s="40"/>
      <c r="CDM48" s="143"/>
      <c r="CDN48" s="58"/>
      <c r="CDO48" s="145"/>
      <c r="CDP48" s="107"/>
      <c r="CDQ48" s="145"/>
      <c r="CDR48" s="63"/>
      <c r="CDS48" s="143"/>
      <c r="CDT48" s="144"/>
      <c r="CDV48" s="40"/>
      <c r="CDW48" s="143"/>
      <c r="CDX48" s="58"/>
      <c r="CDY48" s="145"/>
      <c r="CDZ48" s="107"/>
      <c r="CEA48" s="145"/>
      <c r="CEB48" s="63"/>
      <c r="CEC48" s="143"/>
      <c r="CED48" s="144"/>
      <c r="CEF48" s="40"/>
      <c r="CEG48" s="143"/>
      <c r="CEH48" s="58"/>
      <c r="CEI48" s="145"/>
      <c r="CEJ48" s="107"/>
      <c r="CEK48" s="145"/>
      <c r="CEL48" s="63"/>
      <c r="CEM48" s="143"/>
      <c r="CEN48" s="144"/>
      <c r="CEP48" s="40"/>
      <c r="CEQ48" s="143"/>
      <c r="CER48" s="58"/>
      <c r="CES48" s="145"/>
      <c r="CET48" s="107"/>
      <c r="CEU48" s="145"/>
      <c r="CEV48" s="63"/>
      <c r="CEW48" s="143"/>
      <c r="CEX48" s="144"/>
      <c r="CEZ48" s="40"/>
      <c r="CFA48" s="143"/>
      <c r="CFB48" s="58"/>
      <c r="CFC48" s="145"/>
      <c r="CFD48" s="107"/>
      <c r="CFE48" s="145"/>
      <c r="CFF48" s="63"/>
      <c r="CFG48" s="143"/>
      <c r="CFH48" s="144"/>
      <c r="CFJ48" s="40"/>
      <c r="CFK48" s="143"/>
      <c r="CFL48" s="58"/>
      <c r="CFM48" s="145"/>
      <c r="CFN48" s="107"/>
      <c r="CFO48" s="145"/>
      <c r="CFP48" s="63"/>
      <c r="CFQ48" s="143"/>
      <c r="CFR48" s="144"/>
      <c r="CFT48" s="40"/>
      <c r="CFU48" s="143"/>
      <c r="CFV48" s="58"/>
      <c r="CFW48" s="145"/>
      <c r="CFX48" s="107"/>
      <c r="CFY48" s="145"/>
      <c r="CFZ48" s="63"/>
      <c r="CGA48" s="143"/>
      <c r="CGB48" s="144"/>
      <c r="CGD48" s="40"/>
      <c r="CGE48" s="143"/>
      <c r="CGF48" s="58"/>
      <c r="CGG48" s="145"/>
      <c r="CGH48" s="107"/>
      <c r="CGI48" s="145"/>
      <c r="CGJ48" s="63"/>
      <c r="CGK48" s="143"/>
      <c r="CGL48" s="144"/>
      <c r="CGN48" s="40"/>
      <c r="CGO48" s="143"/>
      <c r="CGP48" s="58"/>
      <c r="CGQ48" s="145"/>
      <c r="CGR48" s="107"/>
      <c r="CGS48" s="145"/>
      <c r="CGT48" s="63"/>
      <c r="CGU48" s="143"/>
      <c r="CGV48" s="144"/>
      <c r="CGX48" s="40"/>
      <c r="CGY48" s="143"/>
      <c r="CGZ48" s="58"/>
      <c r="CHA48" s="145"/>
      <c r="CHB48" s="107"/>
      <c r="CHC48" s="145"/>
      <c r="CHD48" s="63"/>
      <c r="CHE48" s="143"/>
      <c r="CHF48" s="144"/>
      <c r="CHH48" s="40"/>
      <c r="CHI48" s="143"/>
      <c r="CHJ48" s="58"/>
      <c r="CHK48" s="145"/>
      <c r="CHL48" s="107"/>
      <c r="CHM48" s="145"/>
      <c r="CHN48" s="63"/>
      <c r="CHO48" s="143"/>
      <c r="CHP48" s="144"/>
      <c r="CHR48" s="40"/>
      <c r="CHS48" s="143"/>
      <c r="CHT48" s="58"/>
      <c r="CHU48" s="145"/>
      <c r="CHV48" s="107"/>
      <c r="CHW48" s="145"/>
      <c r="CHX48" s="63"/>
      <c r="CHY48" s="143"/>
      <c r="CHZ48" s="144"/>
      <c r="CIB48" s="40"/>
      <c r="CIC48" s="143"/>
      <c r="CID48" s="58"/>
      <c r="CIE48" s="145"/>
      <c r="CIF48" s="107"/>
      <c r="CIG48" s="145"/>
      <c r="CIH48" s="63"/>
      <c r="CII48" s="143"/>
      <c r="CIJ48" s="144"/>
      <c r="CIL48" s="40"/>
      <c r="CIM48" s="143"/>
      <c r="CIN48" s="58"/>
      <c r="CIO48" s="145"/>
      <c r="CIP48" s="107"/>
      <c r="CIQ48" s="145"/>
      <c r="CIR48" s="63"/>
      <c r="CIS48" s="143"/>
      <c r="CIT48" s="144"/>
      <c r="CIV48" s="40"/>
      <c r="CIW48" s="143"/>
      <c r="CIX48" s="58"/>
      <c r="CIY48" s="145"/>
      <c r="CIZ48" s="107"/>
      <c r="CJA48" s="145"/>
      <c r="CJB48" s="63"/>
      <c r="CJC48" s="143"/>
      <c r="CJD48" s="144"/>
      <c r="CJF48" s="40"/>
      <c r="CJG48" s="143"/>
      <c r="CJH48" s="58"/>
      <c r="CJI48" s="145"/>
      <c r="CJJ48" s="107"/>
      <c r="CJK48" s="145"/>
      <c r="CJL48" s="63"/>
      <c r="CJM48" s="143"/>
      <c r="CJN48" s="144"/>
      <c r="CJP48" s="40"/>
      <c r="CJQ48" s="143"/>
      <c r="CJR48" s="58"/>
      <c r="CJS48" s="145"/>
      <c r="CJT48" s="107"/>
      <c r="CJU48" s="145"/>
      <c r="CJV48" s="63"/>
      <c r="CJW48" s="143"/>
      <c r="CJX48" s="144"/>
      <c r="CJZ48" s="40"/>
      <c r="CKA48" s="143"/>
      <c r="CKB48" s="58"/>
      <c r="CKC48" s="145"/>
      <c r="CKD48" s="107"/>
      <c r="CKE48" s="145"/>
      <c r="CKF48" s="63"/>
      <c r="CKG48" s="143"/>
      <c r="CKH48" s="144"/>
      <c r="CKJ48" s="40"/>
      <c r="CKK48" s="143"/>
      <c r="CKL48" s="58"/>
      <c r="CKM48" s="145"/>
      <c r="CKN48" s="107"/>
      <c r="CKO48" s="145"/>
      <c r="CKP48" s="63"/>
      <c r="CKQ48" s="143"/>
      <c r="CKR48" s="144"/>
      <c r="CKT48" s="40"/>
      <c r="CKU48" s="143"/>
      <c r="CKV48" s="58"/>
      <c r="CKW48" s="145"/>
      <c r="CKX48" s="107"/>
      <c r="CKY48" s="145"/>
      <c r="CKZ48" s="63"/>
      <c r="CLA48" s="143"/>
      <c r="CLB48" s="144"/>
      <c r="CLD48" s="40"/>
      <c r="CLE48" s="143"/>
      <c r="CLF48" s="58"/>
      <c r="CLG48" s="145"/>
      <c r="CLH48" s="107"/>
      <c r="CLI48" s="145"/>
      <c r="CLJ48" s="63"/>
      <c r="CLK48" s="143"/>
      <c r="CLL48" s="144"/>
      <c r="CLN48" s="40"/>
      <c r="CLO48" s="143"/>
      <c r="CLP48" s="58"/>
      <c r="CLQ48" s="145"/>
      <c r="CLR48" s="107"/>
      <c r="CLS48" s="145"/>
      <c r="CLT48" s="63"/>
      <c r="CLU48" s="143"/>
      <c r="CLV48" s="144"/>
      <c r="CLX48" s="40"/>
      <c r="CLY48" s="143"/>
      <c r="CLZ48" s="58"/>
      <c r="CMA48" s="145"/>
      <c r="CMB48" s="107"/>
      <c r="CMC48" s="145"/>
      <c r="CMD48" s="63"/>
      <c r="CME48" s="143"/>
      <c r="CMF48" s="144"/>
      <c r="CMH48" s="40"/>
      <c r="CMI48" s="143"/>
      <c r="CMJ48" s="58"/>
      <c r="CMK48" s="145"/>
      <c r="CML48" s="107"/>
      <c r="CMM48" s="145"/>
      <c r="CMN48" s="63"/>
      <c r="CMO48" s="143"/>
      <c r="CMP48" s="144"/>
      <c r="CMR48" s="40"/>
      <c r="CMS48" s="143"/>
      <c r="CMT48" s="58"/>
      <c r="CMU48" s="145"/>
      <c r="CMV48" s="107"/>
      <c r="CMW48" s="145"/>
      <c r="CMX48" s="63"/>
      <c r="CMY48" s="143"/>
      <c r="CMZ48" s="144"/>
      <c r="CNB48" s="40"/>
      <c r="CNC48" s="143"/>
      <c r="CND48" s="58"/>
      <c r="CNE48" s="145"/>
      <c r="CNF48" s="107"/>
      <c r="CNG48" s="145"/>
      <c r="CNH48" s="63"/>
      <c r="CNI48" s="143"/>
      <c r="CNJ48" s="144"/>
      <c r="CNL48" s="40"/>
      <c r="CNM48" s="143"/>
      <c r="CNN48" s="58"/>
      <c r="CNO48" s="145"/>
      <c r="CNP48" s="107"/>
      <c r="CNQ48" s="145"/>
      <c r="CNR48" s="63"/>
      <c r="CNS48" s="143"/>
      <c r="CNT48" s="144"/>
      <c r="CNV48" s="40"/>
      <c r="CNW48" s="143"/>
      <c r="CNX48" s="58"/>
      <c r="CNY48" s="145"/>
      <c r="CNZ48" s="107"/>
      <c r="COA48" s="145"/>
      <c r="COB48" s="63"/>
      <c r="COC48" s="143"/>
      <c r="COD48" s="144"/>
      <c r="COF48" s="40"/>
      <c r="COG48" s="143"/>
      <c r="COH48" s="58"/>
      <c r="COI48" s="145"/>
      <c r="COJ48" s="107"/>
      <c r="COK48" s="145"/>
      <c r="COL48" s="63"/>
      <c r="COM48" s="143"/>
      <c r="CON48" s="144"/>
      <c r="COP48" s="40"/>
      <c r="COQ48" s="143"/>
      <c r="COR48" s="58"/>
      <c r="COS48" s="145"/>
      <c r="COT48" s="107"/>
      <c r="COU48" s="145"/>
      <c r="COV48" s="63"/>
      <c r="COW48" s="143"/>
      <c r="COX48" s="144"/>
      <c r="COZ48" s="40"/>
      <c r="CPA48" s="143"/>
      <c r="CPB48" s="58"/>
      <c r="CPC48" s="145"/>
      <c r="CPD48" s="107"/>
      <c r="CPE48" s="145"/>
      <c r="CPF48" s="63"/>
      <c r="CPG48" s="143"/>
      <c r="CPH48" s="144"/>
      <c r="CPJ48" s="40"/>
      <c r="CPK48" s="143"/>
      <c r="CPL48" s="58"/>
      <c r="CPM48" s="145"/>
      <c r="CPN48" s="107"/>
      <c r="CPO48" s="145"/>
      <c r="CPP48" s="63"/>
      <c r="CPQ48" s="143"/>
      <c r="CPR48" s="144"/>
      <c r="CPT48" s="40"/>
      <c r="CPU48" s="143"/>
      <c r="CPV48" s="58"/>
      <c r="CPW48" s="145"/>
      <c r="CPX48" s="107"/>
      <c r="CPY48" s="145"/>
      <c r="CPZ48" s="63"/>
      <c r="CQA48" s="143"/>
      <c r="CQB48" s="144"/>
      <c r="CQD48" s="40"/>
      <c r="CQE48" s="143"/>
      <c r="CQF48" s="58"/>
      <c r="CQG48" s="145"/>
      <c r="CQH48" s="107"/>
      <c r="CQI48" s="145"/>
      <c r="CQJ48" s="63"/>
      <c r="CQK48" s="143"/>
      <c r="CQL48" s="144"/>
      <c r="CQN48" s="40"/>
      <c r="CQO48" s="143"/>
      <c r="CQP48" s="58"/>
      <c r="CQQ48" s="145"/>
      <c r="CQR48" s="107"/>
      <c r="CQS48" s="145"/>
      <c r="CQT48" s="63"/>
      <c r="CQU48" s="143"/>
      <c r="CQV48" s="144"/>
      <c r="CQX48" s="40"/>
      <c r="CQY48" s="143"/>
      <c r="CQZ48" s="58"/>
      <c r="CRA48" s="145"/>
      <c r="CRB48" s="107"/>
      <c r="CRC48" s="145"/>
      <c r="CRD48" s="63"/>
      <c r="CRE48" s="143"/>
      <c r="CRF48" s="144"/>
      <c r="CRH48" s="40"/>
      <c r="CRI48" s="143"/>
      <c r="CRJ48" s="58"/>
      <c r="CRK48" s="145"/>
      <c r="CRL48" s="107"/>
      <c r="CRM48" s="145"/>
      <c r="CRN48" s="63"/>
      <c r="CRO48" s="143"/>
      <c r="CRP48" s="144"/>
      <c r="CRR48" s="40"/>
      <c r="CRS48" s="143"/>
      <c r="CRT48" s="58"/>
      <c r="CRU48" s="145"/>
      <c r="CRV48" s="107"/>
      <c r="CRW48" s="145"/>
      <c r="CRX48" s="63"/>
      <c r="CRY48" s="143"/>
      <c r="CRZ48" s="144"/>
      <c r="CSB48" s="40"/>
      <c r="CSC48" s="143"/>
      <c r="CSD48" s="58"/>
      <c r="CSE48" s="145"/>
      <c r="CSF48" s="107"/>
      <c r="CSG48" s="145"/>
      <c r="CSH48" s="63"/>
      <c r="CSI48" s="143"/>
      <c r="CSJ48" s="144"/>
      <c r="CSL48" s="40"/>
      <c r="CSM48" s="143"/>
      <c r="CSN48" s="58"/>
      <c r="CSO48" s="145"/>
      <c r="CSP48" s="107"/>
      <c r="CSQ48" s="145"/>
      <c r="CSR48" s="63"/>
      <c r="CSS48" s="143"/>
      <c r="CST48" s="144"/>
      <c r="CSV48" s="40"/>
      <c r="CSW48" s="143"/>
      <c r="CSX48" s="58"/>
      <c r="CSY48" s="145"/>
      <c r="CSZ48" s="107"/>
      <c r="CTA48" s="145"/>
      <c r="CTB48" s="63"/>
      <c r="CTC48" s="143"/>
      <c r="CTD48" s="144"/>
      <c r="CTF48" s="40"/>
      <c r="CTG48" s="143"/>
      <c r="CTH48" s="58"/>
      <c r="CTI48" s="145"/>
      <c r="CTJ48" s="107"/>
      <c r="CTK48" s="145"/>
      <c r="CTL48" s="63"/>
      <c r="CTM48" s="143"/>
      <c r="CTN48" s="144"/>
      <c r="CTP48" s="40"/>
      <c r="CTQ48" s="143"/>
      <c r="CTR48" s="58"/>
      <c r="CTS48" s="145"/>
      <c r="CTT48" s="107"/>
      <c r="CTU48" s="145"/>
      <c r="CTV48" s="63"/>
      <c r="CTW48" s="143"/>
      <c r="CTX48" s="144"/>
      <c r="CTZ48" s="40"/>
      <c r="CUA48" s="143"/>
      <c r="CUB48" s="58"/>
      <c r="CUC48" s="145"/>
      <c r="CUD48" s="107"/>
      <c r="CUE48" s="145"/>
      <c r="CUF48" s="63"/>
      <c r="CUG48" s="143"/>
      <c r="CUH48" s="144"/>
      <c r="CUJ48" s="40"/>
      <c r="CUK48" s="143"/>
      <c r="CUL48" s="58"/>
      <c r="CUM48" s="145"/>
      <c r="CUN48" s="107"/>
      <c r="CUO48" s="145"/>
      <c r="CUP48" s="63"/>
      <c r="CUQ48" s="143"/>
      <c r="CUR48" s="144"/>
      <c r="CUT48" s="40"/>
      <c r="CUU48" s="143"/>
      <c r="CUV48" s="58"/>
      <c r="CUW48" s="145"/>
      <c r="CUX48" s="107"/>
      <c r="CUY48" s="145"/>
      <c r="CUZ48" s="63"/>
      <c r="CVA48" s="143"/>
      <c r="CVB48" s="144"/>
      <c r="CVD48" s="40"/>
      <c r="CVE48" s="143"/>
      <c r="CVF48" s="58"/>
      <c r="CVG48" s="145"/>
      <c r="CVH48" s="107"/>
      <c r="CVI48" s="145"/>
      <c r="CVJ48" s="63"/>
      <c r="CVK48" s="143"/>
      <c r="CVL48" s="144"/>
      <c r="CVN48" s="40"/>
      <c r="CVO48" s="143"/>
      <c r="CVP48" s="58"/>
      <c r="CVQ48" s="145"/>
      <c r="CVR48" s="107"/>
      <c r="CVS48" s="145"/>
      <c r="CVT48" s="63"/>
      <c r="CVU48" s="143"/>
      <c r="CVV48" s="144"/>
      <c r="CVX48" s="40"/>
      <c r="CVY48" s="143"/>
      <c r="CVZ48" s="58"/>
      <c r="CWA48" s="145"/>
      <c r="CWB48" s="107"/>
      <c r="CWC48" s="145"/>
      <c r="CWD48" s="63"/>
      <c r="CWE48" s="143"/>
      <c r="CWF48" s="144"/>
      <c r="CWH48" s="40"/>
      <c r="CWI48" s="143"/>
      <c r="CWJ48" s="58"/>
      <c r="CWK48" s="145"/>
      <c r="CWL48" s="107"/>
      <c r="CWM48" s="145"/>
      <c r="CWN48" s="63"/>
      <c r="CWO48" s="143"/>
      <c r="CWP48" s="144"/>
      <c r="CWR48" s="40"/>
      <c r="CWS48" s="143"/>
      <c r="CWT48" s="58"/>
      <c r="CWU48" s="145"/>
      <c r="CWV48" s="107"/>
      <c r="CWW48" s="145"/>
      <c r="CWX48" s="63"/>
      <c r="CWY48" s="143"/>
      <c r="CWZ48" s="144"/>
      <c r="CXB48" s="40"/>
      <c r="CXC48" s="143"/>
      <c r="CXD48" s="58"/>
      <c r="CXE48" s="145"/>
      <c r="CXF48" s="107"/>
      <c r="CXG48" s="145"/>
      <c r="CXH48" s="63"/>
      <c r="CXI48" s="143"/>
      <c r="CXJ48" s="144"/>
      <c r="CXL48" s="40"/>
      <c r="CXM48" s="143"/>
      <c r="CXN48" s="58"/>
      <c r="CXO48" s="145"/>
      <c r="CXP48" s="107"/>
      <c r="CXQ48" s="145"/>
      <c r="CXR48" s="63"/>
      <c r="CXS48" s="143"/>
      <c r="CXT48" s="144"/>
      <c r="CXV48" s="40"/>
      <c r="CXW48" s="143"/>
      <c r="CXX48" s="58"/>
      <c r="CXY48" s="145"/>
      <c r="CXZ48" s="107"/>
      <c r="CYA48" s="145"/>
      <c r="CYB48" s="63"/>
      <c r="CYC48" s="143"/>
      <c r="CYD48" s="144"/>
      <c r="CYF48" s="40"/>
      <c r="CYG48" s="143"/>
      <c r="CYH48" s="58"/>
      <c r="CYI48" s="145"/>
      <c r="CYJ48" s="107"/>
      <c r="CYK48" s="145"/>
      <c r="CYL48" s="63"/>
      <c r="CYM48" s="143"/>
      <c r="CYN48" s="144"/>
      <c r="CYP48" s="40"/>
      <c r="CYQ48" s="143"/>
      <c r="CYR48" s="58"/>
      <c r="CYS48" s="145"/>
      <c r="CYT48" s="107"/>
      <c r="CYU48" s="145"/>
      <c r="CYV48" s="63"/>
      <c r="CYW48" s="143"/>
      <c r="CYX48" s="144"/>
      <c r="CYZ48" s="40"/>
      <c r="CZA48" s="143"/>
      <c r="CZB48" s="58"/>
      <c r="CZC48" s="145"/>
      <c r="CZD48" s="107"/>
      <c r="CZE48" s="145"/>
      <c r="CZF48" s="63"/>
      <c r="CZG48" s="143"/>
      <c r="CZH48" s="144"/>
      <c r="CZJ48" s="40"/>
      <c r="CZK48" s="143"/>
      <c r="CZL48" s="58"/>
      <c r="CZM48" s="145"/>
      <c r="CZN48" s="107"/>
      <c r="CZO48" s="145"/>
      <c r="CZP48" s="63"/>
      <c r="CZQ48" s="143"/>
      <c r="CZR48" s="144"/>
      <c r="CZT48" s="40"/>
      <c r="CZU48" s="143"/>
      <c r="CZV48" s="58"/>
      <c r="CZW48" s="145"/>
      <c r="CZX48" s="107"/>
      <c r="CZY48" s="145"/>
      <c r="CZZ48" s="63"/>
      <c r="DAA48" s="143"/>
      <c r="DAB48" s="144"/>
      <c r="DAD48" s="40"/>
      <c r="DAE48" s="143"/>
      <c r="DAF48" s="58"/>
      <c r="DAG48" s="145"/>
      <c r="DAH48" s="107"/>
      <c r="DAI48" s="145"/>
      <c r="DAJ48" s="63"/>
      <c r="DAK48" s="143"/>
      <c r="DAL48" s="144"/>
      <c r="DAN48" s="40"/>
      <c r="DAO48" s="143"/>
      <c r="DAP48" s="58"/>
      <c r="DAQ48" s="145"/>
      <c r="DAR48" s="107"/>
      <c r="DAS48" s="145"/>
      <c r="DAT48" s="63"/>
      <c r="DAU48" s="143"/>
      <c r="DAV48" s="144"/>
      <c r="DAX48" s="40"/>
      <c r="DAY48" s="143"/>
      <c r="DAZ48" s="58"/>
      <c r="DBA48" s="145"/>
      <c r="DBB48" s="107"/>
      <c r="DBC48" s="145"/>
      <c r="DBD48" s="63"/>
      <c r="DBE48" s="143"/>
      <c r="DBF48" s="144"/>
      <c r="DBH48" s="40"/>
      <c r="DBI48" s="143"/>
      <c r="DBJ48" s="58"/>
      <c r="DBK48" s="145"/>
      <c r="DBL48" s="107"/>
      <c r="DBM48" s="145"/>
      <c r="DBN48" s="63"/>
      <c r="DBO48" s="143"/>
      <c r="DBP48" s="144"/>
      <c r="DBR48" s="40"/>
      <c r="DBS48" s="143"/>
      <c r="DBT48" s="58"/>
      <c r="DBU48" s="145"/>
      <c r="DBV48" s="107"/>
      <c r="DBW48" s="145"/>
      <c r="DBX48" s="63"/>
      <c r="DBY48" s="143"/>
      <c r="DBZ48" s="144"/>
      <c r="DCB48" s="40"/>
      <c r="DCC48" s="143"/>
      <c r="DCD48" s="58"/>
      <c r="DCE48" s="145"/>
      <c r="DCF48" s="107"/>
      <c r="DCG48" s="145"/>
      <c r="DCH48" s="63"/>
      <c r="DCI48" s="143"/>
      <c r="DCJ48" s="144"/>
      <c r="DCL48" s="40"/>
      <c r="DCM48" s="143"/>
      <c r="DCN48" s="58"/>
      <c r="DCO48" s="145"/>
      <c r="DCP48" s="107"/>
      <c r="DCQ48" s="145"/>
      <c r="DCR48" s="63"/>
      <c r="DCS48" s="143"/>
      <c r="DCT48" s="144"/>
      <c r="DCV48" s="40"/>
      <c r="DCW48" s="143"/>
      <c r="DCX48" s="58"/>
      <c r="DCY48" s="145"/>
      <c r="DCZ48" s="107"/>
      <c r="DDA48" s="145"/>
      <c r="DDB48" s="63"/>
      <c r="DDC48" s="143"/>
      <c r="DDD48" s="144"/>
      <c r="DDF48" s="40"/>
      <c r="DDG48" s="143"/>
      <c r="DDH48" s="58"/>
      <c r="DDI48" s="145"/>
      <c r="DDJ48" s="107"/>
      <c r="DDK48" s="145"/>
      <c r="DDL48" s="63"/>
      <c r="DDM48" s="143"/>
      <c r="DDN48" s="144"/>
      <c r="DDP48" s="40"/>
      <c r="DDQ48" s="143"/>
      <c r="DDR48" s="58"/>
      <c r="DDS48" s="145"/>
      <c r="DDT48" s="107"/>
      <c r="DDU48" s="145"/>
      <c r="DDV48" s="63"/>
      <c r="DDW48" s="143"/>
      <c r="DDX48" s="144"/>
      <c r="DDZ48" s="40"/>
      <c r="DEA48" s="143"/>
      <c r="DEB48" s="58"/>
      <c r="DEC48" s="145"/>
      <c r="DED48" s="107"/>
      <c r="DEE48" s="145"/>
      <c r="DEF48" s="63"/>
      <c r="DEG48" s="143"/>
      <c r="DEH48" s="144"/>
      <c r="DEJ48" s="40"/>
      <c r="DEK48" s="143"/>
      <c r="DEL48" s="58"/>
      <c r="DEM48" s="145"/>
      <c r="DEN48" s="107"/>
      <c r="DEO48" s="145"/>
      <c r="DEP48" s="63"/>
      <c r="DEQ48" s="143"/>
      <c r="DER48" s="144"/>
      <c r="DET48" s="40"/>
      <c r="DEU48" s="143"/>
      <c r="DEV48" s="58"/>
      <c r="DEW48" s="145"/>
      <c r="DEX48" s="107"/>
      <c r="DEY48" s="145"/>
      <c r="DEZ48" s="63"/>
      <c r="DFA48" s="143"/>
      <c r="DFB48" s="144"/>
      <c r="DFD48" s="40"/>
      <c r="DFE48" s="143"/>
      <c r="DFF48" s="58"/>
      <c r="DFG48" s="145"/>
      <c r="DFH48" s="107"/>
      <c r="DFI48" s="145"/>
      <c r="DFJ48" s="63"/>
      <c r="DFK48" s="143"/>
      <c r="DFL48" s="144"/>
      <c r="DFN48" s="40"/>
      <c r="DFO48" s="143"/>
      <c r="DFP48" s="58"/>
      <c r="DFQ48" s="145"/>
      <c r="DFR48" s="107"/>
      <c r="DFS48" s="145"/>
      <c r="DFT48" s="63"/>
      <c r="DFU48" s="143"/>
      <c r="DFV48" s="144"/>
      <c r="DFX48" s="40"/>
      <c r="DFY48" s="143"/>
      <c r="DFZ48" s="58"/>
      <c r="DGA48" s="145"/>
      <c r="DGB48" s="107"/>
      <c r="DGC48" s="145"/>
      <c r="DGD48" s="63"/>
      <c r="DGE48" s="143"/>
      <c r="DGF48" s="144"/>
      <c r="DGH48" s="40"/>
      <c r="DGI48" s="143"/>
      <c r="DGJ48" s="58"/>
      <c r="DGK48" s="145"/>
      <c r="DGL48" s="107"/>
      <c r="DGM48" s="145"/>
      <c r="DGN48" s="63"/>
      <c r="DGO48" s="143"/>
      <c r="DGP48" s="144"/>
      <c r="DGR48" s="40"/>
      <c r="DGS48" s="143"/>
      <c r="DGT48" s="58"/>
      <c r="DGU48" s="145"/>
      <c r="DGV48" s="107"/>
      <c r="DGW48" s="145"/>
      <c r="DGX48" s="63"/>
      <c r="DGY48" s="143"/>
      <c r="DGZ48" s="144"/>
      <c r="DHB48" s="40"/>
      <c r="DHC48" s="143"/>
      <c r="DHD48" s="58"/>
      <c r="DHE48" s="145"/>
      <c r="DHF48" s="107"/>
      <c r="DHG48" s="145"/>
      <c r="DHH48" s="63"/>
      <c r="DHI48" s="143"/>
      <c r="DHJ48" s="144"/>
      <c r="DHL48" s="40"/>
      <c r="DHM48" s="143"/>
      <c r="DHN48" s="58"/>
      <c r="DHO48" s="145"/>
      <c r="DHP48" s="107"/>
      <c r="DHQ48" s="145"/>
      <c r="DHR48" s="63"/>
      <c r="DHS48" s="143"/>
      <c r="DHT48" s="144"/>
      <c r="DHV48" s="40"/>
      <c r="DHW48" s="143"/>
      <c r="DHX48" s="58"/>
      <c r="DHY48" s="145"/>
      <c r="DHZ48" s="107"/>
      <c r="DIA48" s="145"/>
      <c r="DIB48" s="63"/>
      <c r="DIC48" s="143"/>
      <c r="DID48" s="144"/>
      <c r="DIF48" s="40"/>
      <c r="DIG48" s="143"/>
      <c r="DIH48" s="58"/>
      <c r="DII48" s="145"/>
      <c r="DIJ48" s="107"/>
      <c r="DIK48" s="145"/>
      <c r="DIL48" s="63"/>
      <c r="DIM48" s="143"/>
      <c r="DIN48" s="144"/>
      <c r="DIP48" s="40"/>
      <c r="DIQ48" s="143"/>
      <c r="DIR48" s="58"/>
      <c r="DIS48" s="145"/>
      <c r="DIT48" s="107"/>
      <c r="DIU48" s="145"/>
      <c r="DIV48" s="63"/>
      <c r="DIW48" s="143"/>
      <c r="DIX48" s="144"/>
      <c r="DIZ48" s="40"/>
      <c r="DJA48" s="143"/>
      <c r="DJB48" s="58"/>
      <c r="DJC48" s="145"/>
      <c r="DJD48" s="107"/>
      <c r="DJE48" s="145"/>
      <c r="DJF48" s="63"/>
      <c r="DJG48" s="143"/>
      <c r="DJH48" s="144"/>
      <c r="DJJ48" s="40"/>
      <c r="DJK48" s="143"/>
      <c r="DJL48" s="58"/>
      <c r="DJM48" s="145"/>
      <c r="DJN48" s="107"/>
      <c r="DJO48" s="145"/>
      <c r="DJP48" s="63"/>
      <c r="DJQ48" s="143"/>
      <c r="DJR48" s="144"/>
      <c r="DJT48" s="40"/>
      <c r="DJU48" s="143"/>
      <c r="DJV48" s="58"/>
      <c r="DJW48" s="145"/>
      <c r="DJX48" s="107"/>
      <c r="DJY48" s="145"/>
      <c r="DJZ48" s="63"/>
      <c r="DKA48" s="143"/>
      <c r="DKB48" s="144"/>
      <c r="DKD48" s="40"/>
      <c r="DKE48" s="143"/>
      <c r="DKF48" s="58"/>
      <c r="DKG48" s="145"/>
      <c r="DKH48" s="107"/>
      <c r="DKI48" s="145"/>
      <c r="DKJ48" s="63"/>
      <c r="DKK48" s="143"/>
      <c r="DKL48" s="144"/>
      <c r="DKN48" s="40"/>
      <c r="DKO48" s="143"/>
      <c r="DKP48" s="58"/>
      <c r="DKQ48" s="145"/>
      <c r="DKR48" s="107"/>
      <c r="DKS48" s="145"/>
      <c r="DKT48" s="63"/>
      <c r="DKU48" s="143"/>
      <c r="DKV48" s="144"/>
      <c r="DKX48" s="40"/>
      <c r="DKY48" s="143"/>
      <c r="DKZ48" s="58"/>
      <c r="DLA48" s="145"/>
      <c r="DLB48" s="107"/>
      <c r="DLC48" s="145"/>
      <c r="DLD48" s="63"/>
      <c r="DLE48" s="143"/>
      <c r="DLF48" s="144"/>
      <c r="DLH48" s="40"/>
      <c r="DLI48" s="143"/>
      <c r="DLJ48" s="58"/>
      <c r="DLK48" s="145"/>
      <c r="DLL48" s="107"/>
      <c r="DLM48" s="145"/>
      <c r="DLN48" s="63"/>
      <c r="DLO48" s="143"/>
      <c r="DLP48" s="144"/>
      <c r="DLR48" s="40"/>
      <c r="DLS48" s="143"/>
      <c r="DLT48" s="58"/>
      <c r="DLU48" s="145"/>
      <c r="DLV48" s="107"/>
      <c r="DLW48" s="145"/>
      <c r="DLX48" s="63"/>
      <c r="DLY48" s="143"/>
      <c r="DLZ48" s="144"/>
      <c r="DMB48" s="40"/>
      <c r="DMC48" s="143"/>
      <c r="DMD48" s="58"/>
      <c r="DME48" s="145"/>
      <c r="DMF48" s="107"/>
      <c r="DMG48" s="145"/>
      <c r="DMH48" s="63"/>
      <c r="DMI48" s="143"/>
      <c r="DMJ48" s="144"/>
      <c r="DML48" s="40"/>
      <c r="DMM48" s="143"/>
      <c r="DMN48" s="58"/>
      <c r="DMO48" s="145"/>
      <c r="DMP48" s="107"/>
      <c r="DMQ48" s="145"/>
      <c r="DMR48" s="63"/>
      <c r="DMS48" s="143"/>
      <c r="DMT48" s="144"/>
      <c r="DMV48" s="40"/>
      <c r="DMW48" s="143"/>
      <c r="DMX48" s="58"/>
      <c r="DMY48" s="145"/>
      <c r="DMZ48" s="107"/>
      <c r="DNA48" s="145"/>
      <c r="DNB48" s="63"/>
      <c r="DNC48" s="143"/>
      <c r="DND48" s="144"/>
      <c r="DNF48" s="40"/>
      <c r="DNG48" s="143"/>
      <c r="DNH48" s="58"/>
      <c r="DNI48" s="145"/>
      <c r="DNJ48" s="107"/>
      <c r="DNK48" s="145"/>
      <c r="DNL48" s="63"/>
      <c r="DNM48" s="143"/>
      <c r="DNN48" s="144"/>
      <c r="DNP48" s="40"/>
      <c r="DNQ48" s="143"/>
      <c r="DNR48" s="58"/>
      <c r="DNS48" s="145"/>
      <c r="DNT48" s="107"/>
      <c r="DNU48" s="145"/>
      <c r="DNV48" s="63"/>
      <c r="DNW48" s="143"/>
      <c r="DNX48" s="144"/>
      <c r="DNZ48" s="40"/>
      <c r="DOA48" s="143"/>
      <c r="DOB48" s="58"/>
      <c r="DOC48" s="145"/>
      <c r="DOD48" s="107"/>
      <c r="DOE48" s="145"/>
      <c r="DOF48" s="63"/>
      <c r="DOG48" s="143"/>
      <c r="DOH48" s="144"/>
      <c r="DOJ48" s="40"/>
      <c r="DOK48" s="143"/>
      <c r="DOL48" s="58"/>
      <c r="DOM48" s="145"/>
      <c r="DON48" s="107"/>
      <c r="DOO48" s="145"/>
      <c r="DOP48" s="63"/>
      <c r="DOQ48" s="143"/>
      <c r="DOR48" s="144"/>
      <c r="DOT48" s="40"/>
      <c r="DOU48" s="143"/>
      <c r="DOV48" s="58"/>
      <c r="DOW48" s="145"/>
      <c r="DOX48" s="107"/>
      <c r="DOY48" s="145"/>
      <c r="DOZ48" s="63"/>
      <c r="DPA48" s="143"/>
      <c r="DPB48" s="144"/>
      <c r="DPD48" s="40"/>
      <c r="DPE48" s="143"/>
      <c r="DPF48" s="58"/>
      <c r="DPG48" s="145"/>
      <c r="DPH48" s="107"/>
      <c r="DPI48" s="145"/>
      <c r="DPJ48" s="63"/>
      <c r="DPK48" s="143"/>
      <c r="DPL48" s="144"/>
      <c r="DPN48" s="40"/>
      <c r="DPO48" s="143"/>
      <c r="DPP48" s="58"/>
      <c r="DPQ48" s="145"/>
      <c r="DPR48" s="107"/>
      <c r="DPS48" s="145"/>
      <c r="DPT48" s="63"/>
      <c r="DPU48" s="143"/>
      <c r="DPV48" s="144"/>
      <c r="DPX48" s="40"/>
      <c r="DPY48" s="143"/>
      <c r="DPZ48" s="58"/>
      <c r="DQA48" s="145"/>
      <c r="DQB48" s="107"/>
      <c r="DQC48" s="145"/>
      <c r="DQD48" s="63"/>
      <c r="DQE48" s="143"/>
      <c r="DQF48" s="144"/>
      <c r="DQH48" s="40"/>
      <c r="DQI48" s="143"/>
      <c r="DQJ48" s="58"/>
      <c r="DQK48" s="145"/>
      <c r="DQL48" s="107"/>
      <c r="DQM48" s="145"/>
      <c r="DQN48" s="63"/>
      <c r="DQO48" s="143"/>
      <c r="DQP48" s="144"/>
      <c r="DQR48" s="40"/>
      <c r="DQS48" s="143"/>
      <c r="DQT48" s="58"/>
      <c r="DQU48" s="145"/>
      <c r="DQV48" s="107"/>
      <c r="DQW48" s="145"/>
      <c r="DQX48" s="63"/>
      <c r="DQY48" s="143"/>
      <c r="DQZ48" s="144"/>
      <c r="DRB48" s="40"/>
      <c r="DRC48" s="143"/>
      <c r="DRD48" s="58"/>
      <c r="DRE48" s="145"/>
      <c r="DRF48" s="107"/>
      <c r="DRG48" s="145"/>
      <c r="DRH48" s="63"/>
      <c r="DRI48" s="143"/>
      <c r="DRJ48" s="144"/>
      <c r="DRL48" s="40"/>
      <c r="DRM48" s="143"/>
      <c r="DRN48" s="58"/>
      <c r="DRO48" s="145"/>
      <c r="DRP48" s="107"/>
      <c r="DRQ48" s="145"/>
      <c r="DRR48" s="63"/>
      <c r="DRS48" s="143"/>
      <c r="DRT48" s="144"/>
      <c r="DRV48" s="40"/>
      <c r="DRW48" s="143"/>
      <c r="DRX48" s="58"/>
      <c r="DRY48" s="145"/>
      <c r="DRZ48" s="107"/>
      <c r="DSA48" s="145"/>
      <c r="DSB48" s="63"/>
      <c r="DSC48" s="143"/>
      <c r="DSD48" s="144"/>
      <c r="DSF48" s="40"/>
      <c r="DSG48" s="143"/>
      <c r="DSH48" s="58"/>
      <c r="DSI48" s="145"/>
      <c r="DSJ48" s="107"/>
      <c r="DSK48" s="145"/>
      <c r="DSL48" s="63"/>
      <c r="DSM48" s="143"/>
      <c r="DSN48" s="144"/>
      <c r="DSP48" s="40"/>
      <c r="DSQ48" s="143"/>
      <c r="DSR48" s="58"/>
      <c r="DSS48" s="145"/>
      <c r="DST48" s="107"/>
      <c r="DSU48" s="145"/>
      <c r="DSV48" s="63"/>
      <c r="DSW48" s="143"/>
      <c r="DSX48" s="144"/>
      <c r="DSZ48" s="40"/>
      <c r="DTA48" s="143"/>
      <c r="DTB48" s="58"/>
      <c r="DTC48" s="145"/>
      <c r="DTD48" s="107"/>
      <c r="DTE48" s="145"/>
      <c r="DTF48" s="63"/>
      <c r="DTG48" s="143"/>
      <c r="DTH48" s="144"/>
      <c r="DTJ48" s="40"/>
      <c r="DTK48" s="143"/>
      <c r="DTL48" s="58"/>
      <c r="DTM48" s="145"/>
      <c r="DTN48" s="107"/>
      <c r="DTO48" s="145"/>
      <c r="DTP48" s="63"/>
      <c r="DTQ48" s="143"/>
      <c r="DTR48" s="144"/>
      <c r="DTT48" s="40"/>
      <c r="DTU48" s="143"/>
      <c r="DTV48" s="58"/>
      <c r="DTW48" s="145"/>
      <c r="DTX48" s="107"/>
      <c r="DTY48" s="145"/>
      <c r="DTZ48" s="63"/>
      <c r="DUA48" s="143"/>
      <c r="DUB48" s="144"/>
      <c r="DUD48" s="40"/>
      <c r="DUE48" s="143"/>
      <c r="DUF48" s="58"/>
      <c r="DUG48" s="145"/>
      <c r="DUH48" s="107"/>
      <c r="DUI48" s="145"/>
      <c r="DUJ48" s="63"/>
      <c r="DUK48" s="143"/>
      <c r="DUL48" s="144"/>
      <c r="DUN48" s="40"/>
      <c r="DUO48" s="143"/>
      <c r="DUP48" s="58"/>
      <c r="DUQ48" s="145"/>
      <c r="DUR48" s="107"/>
      <c r="DUS48" s="145"/>
      <c r="DUT48" s="63"/>
      <c r="DUU48" s="143"/>
      <c r="DUV48" s="144"/>
      <c r="DUX48" s="40"/>
      <c r="DUY48" s="143"/>
      <c r="DUZ48" s="58"/>
      <c r="DVA48" s="145"/>
      <c r="DVB48" s="107"/>
      <c r="DVC48" s="145"/>
      <c r="DVD48" s="63"/>
      <c r="DVE48" s="143"/>
      <c r="DVF48" s="144"/>
      <c r="DVH48" s="40"/>
      <c r="DVI48" s="143"/>
      <c r="DVJ48" s="58"/>
      <c r="DVK48" s="145"/>
      <c r="DVL48" s="107"/>
      <c r="DVM48" s="145"/>
      <c r="DVN48" s="63"/>
      <c r="DVO48" s="143"/>
      <c r="DVP48" s="144"/>
      <c r="DVR48" s="40"/>
      <c r="DVS48" s="143"/>
      <c r="DVT48" s="58"/>
      <c r="DVU48" s="145"/>
      <c r="DVV48" s="107"/>
      <c r="DVW48" s="145"/>
      <c r="DVX48" s="63"/>
      <c r="DVY48" s="143"/>
      <c r="DVZ48" s="144"/>
      <c r="DWB48" s="40"/>
      <c r="DWC48" s="143"/>
      <c r="DWD48" s="58"/>
      <c r="DWE48" s="145"/>
      <c r="DWF48" s="107"/>
      <c r="DWG48" s="145"/>
      <c r="DWH48" s="63"/>
      <c r="DWI48" s="143"/>
      <c r="DWJ48" s="144"/>
      <c r="DWL48" s="40"/>
      <c r="DWM48" s="143"/>
      <c r="DWN48" s="58"/>
      <c r="DWO48" s="145"/>
      <c r="DWP48" s="107"/>
      <c r="DWQ48" s="145"/>
      <c r="DWR48" s="63"/>
      <c r="DWS48" s="143"/>
      <c r="DWT48" s="144"/>
      <c r="DWV48" s="40"/>
      <c r="DWW48" s="143"/>
      <c r="DWX48" s="58"/>
      <c r="DWY48" s="145"/>
      <c r="DWZ48" s="107"/>
      <c r="DXA48" s="145"/>
      <c r="DXB48" s="63"/>
      <c r="DXC48" s="143"/>
      <c r="DXD48" s="144"/>
      <c r="DXF48" s="40"/>
      <c r="DXG48" s="143"/>
      <c r="DXH48" s="58"/>
      <c r="DXI48" s="145"/>
      <c r="DXJ48" s="107"/>
      <c r="DXK48" s="145"/>
      <c r="DXL48" s="63"/>
      <c r="DXM48" s="143"/>
      <c r="DXN48" s="144"/>
      <c r="DXP48" s="40"/>
      <c r="DXQ48" s="143"/>
      <c r="DXR48" s="58"/>
      <c r="DXS48" s="145"/>
      <c r="DXT48" s="107"/>
      <c r="DXU48" s="145"/>
      <c r="DXV48" s="63"/>
      <c r="DXW48" s="143"/>
      <c r="DXX48" s="144"/>
      <c r="DXZ48" s="40"/>
      <c r="DYA48" s="143"/>
      <c r="DYB48" s="58"/>
      <c r="DYC48" s="145"/>
      <c r="DYD48" s="107"/>
      <c r="DYE48" s="145"/>
      <c r="DYF48" s="63"/>
      <c r="DYG48" s="143"/>
      <c r="DYH48" s="144"/>
      <c r="DYJ48" s="40"/>
      <c r="DYK48" s="143"/>
      <c r="DYL48" s="58"/>
      <c r="DYM48" s="145"/>
      <c r="DYN48" s="107"/>
      <c r="DYO48" s="145"/>
      <c r="DYP48" s="63"/>
      <c r="DYQ48" s="143"/>
      <c r="DYR48" s="144"/>
      <c r="DYT48" s="40"/>
      <c r="DYU48" s="143"/>
      <c r="DYV48" s="58"/>
      <c r="DYW48" s="145"/>
      <c r="DYX48" s="107"/>
      <c r="DYY48" s="145"/>
      <c r="DYZ48" s="63"/>
      <c r="DZA48" s="143"/>
      <c r="DZB48" s="144"/>
      <c r="DZD48" s="40"/>
      <c r="DZE48" s="143"/>
      <c r="DZF48" s="58"/>
      <c r="DZG48" s="145"/>
      <c r="DZH48" s="107"/>
      <c r="DZI48" s="145"/>
      <c r="DZJ48" s="63"/>
      <c r="DZK48" s="143"/>
      <c r="DZL48" s="144"/>
      <c r="DZN48" s="40"/>
      <c r="DZO48" s="143"/>
      <c r="DZP48" s="58"/>
      <c r="DZQ48" s="145"/>
      <c r="DZR48" s="107"/>
      <c r="DZS48" s="145"/>
      <c r="DZT48" s="63"/>
      <c r="DZU48" s="143"/>
      <c r="DZV48" s="144"/>
      <c r="DZX48" s="40"/>
      <c r="DZY48" s="143"/>
      <c r="DZZ48" s="58"/>
      <c r="EAA48" s="145"/>
      <c r="EAB48" s="107"/>
      <c r="EAC48" s="145"/>
      <c r="EAD48" s="63"/>
      <c r="EAE48" s="143"/>
      <c r="EAF48" s="144"/>
      <c r="EAH48" s="40"/>
      <c r="EAI48" s="143"/>
      <c r="EAJ48" s="58"/>
      <c r="EAK48" s="145"/>
      <c r="EAL48" s="107"/>
      <c r="EAM48" s="145"/>
      <c r="EAN48" s="63"/>
      <c r="EAO48" s="143"/>
      <c r="EAP48" s="144"/>
      <c r="EAR48" s="40"/>
      <c r="EAS48" s="143"/>
      <c r="EAT48" s="58"/>
      <c r="EAU48" s="145"/>
      <c r="EAV48" s="107"/>
      <c r="EAW48" s="145"/>
      <c r="EAX48" s="63"/>
      <c r="EAY48" s="143"/>
      <c r="EAZ48" s="144"/>
      <c r="EBB48" s="40"/>
      <c r="EBC48" s="143"/>
      <c r="EBD48" s="58"/>
      <c r="EBE48" s="145"/>
      <c r="EBF48" s="107"/>
      <c r="EBG48" s="145"/>
      <c r="EBH48" s="63"/>
      <c r="EBI48" s="143"/>
      <c r="EBJ48" s="144"/>
      <c r="EBL48" s="40"/>
      <c r="EBM48" s="143"/>
      <c r="EBN48" s="58"/>
      <c r="EBO48" s="145"/>
      <c r="EBP48" s="107"/>
      <c r="EBQ48" s="145"/>
      <c r="EBR48" s="63"/>
      <c r="EBS48" s="143"/>
      <c r="EBT48" s="144"/>
      <c r="EBV48" s="40"/>
      <c r="EBW48" s="143"/>
      <c r="EBX48" s="58"/>
      <c r="EBY48" s="145"/>
      <c r="EBZ48" s="107"/>
      <c r="ECA48" s="145"/>
      <c r="ECB48" s="63"/>
      <c r="ECC48" s="143"/>
      <c r="ECD48" s="144"/>
      <c r="ECF48" s="40"/>
      <c r="ECG48" s="143"/>
      <c r="ECH48" s="58"/>
      <c r="ECI48" s="145"/>
      <c r="ECJ48" s="107"/>
      <c r="ECK48" s="145"/>
      <c r="ECL48" s="63"/>
      <c r="ECM48" s="143"/>
      <c r="ECN48" s="144"/>
      <c r="ECP48" s="40"/>
      <c r="ECQ48" s="143"/>
      <c r="ECR48" s="58"/>
      <c r="ECS48" s="145"/>
      <c r="ECT48" s="107"/>
      <c r="ECU48" s="145"/>
      <c r="ECV48" s="63"/>
      <c r="ECW48" s="143"/>
      <c r="ECX48" s="144"/>
      <c r="ECZ48" s="40"/>
      <c r="EDA48" s="143"/>
      <c r="EDB48" s="58"/>
      <c r="EDC48" s="145"/>
      <c r="EDD48" s="107"/>
      <c r="EDE48" s="145"/>
      <c r="EDF48" s="63"/>
      <c r="EDG48" s="143"/>
      <c r="EDH48" s="144"/>
      <c r="EDJ48" s="40"/>
      <c r="EDK48" s="143"/>
      <c r="EDL48" s="58"/>
      <c r="EDM48" s="145"/>
      <c r="EDN48" s="107"/>
      <c r="EDO48" s="145"/>
      <c r="EDP48" s="63"/>
      <c r="EDQ48" s="143"/>
      <c r="EDR48" s="144"/>
      <c r="EDT48" s="40"/>
      <c r="EDU48" s="143"/>
      <c r="EDV48" s="58"/>
      <c r="EDW48" s="145"/>
      <c r="EDX48" s="107"/>
      <c r="EDY48" s="145"/>
      <c r="EDZ48" s="63"/>
      <c r="EEA48" s="143"/>
      <c r="EEB48" s="144"/>
      <c r="EED48" s="40"/>
      <c r="EEE48" s="143"/>
      <c r="EEF48" s="58"/>
      <c r="EEG48" s="145"/>
      <c r="EEH48" s="107"/>
      <c r="EEI48" s="145"/>
      <c r="EEJ48" s="63"/>
      <c r="EEK48" s="143"/>
      <c r="EEL48" s="144"/>
      <c r="EEN48" s="40"/>
      <c r="EEO48" s="143"/>
      <c r="EEP48" s="58"/>
      <c r="EEQ48" s="145"/>
      <c r="EER48" s="107"/>
      <c r="EES48" s="145"/>
      <c r="EET48" s="63"/>
      <c r="EEU48" s="143"/>
      <c r="EEV48" s="144"/>
      <c r="EEX48" s="40"/>
      <c r="EEY48" s="143"/>
      <c r="EEZ48" s="58"/>
      <c r="EFA48" s="145"/>
      <c r="EFB48" s="107"/>
      <c r="EFC48" s="145"/>
      <c r="EFD48" s="63"/>
      <c r="EFE48" s="143"/>
      <c r="EFF48" s="144"/>
      <c r="EFH48" s="40"/>
      <c r="EFI48" s="143"/>
      <c r="EFJ48" s="58"/>
      <c r="EFK48" s="145"/>
      <c r="EFL48" s="107"/>
      <c r="EFM48" s="145"/>
      <c r="EFN48" s="63"/>
      <c r="EFO48" s="143"/>
      <c r="EFP48" s="144"/>
      <c r="EFR48" s="40"/>
      <c r="EFS48" s="143"/>
      <c r="EFT48" s="58"/>
      <c r="EFU48" s="145"/>
      <c r="EFV48" s="107"/>
      <c r="EFW48" s="145"/>
      <c r="EFX48" s="63"/>
      <c r="EFY48" s="143"/>
      <c r="EFZ48" s="144"/>
      <c r="EGB48" s="40"/>
      <c r="EGC48" s="143"/>
      <c r="EGD48" s="58"/>
      <c r="EGE48" s="145"/>
      <c r="EGF48" s="107"/>
      <c r="EGG48" s="145"/>
      <c r="EGH48" s="63"/>
      <c r="EGI48" s="143"/>
      <c r="EGJ48" s="144"/>
      <c r="EGL48" s="40"/>
      <c r="EGM48" s="143"/>
      <c r="EGN48" s="58"/>
      <c r="EGO48" s="145"/>
      <c r="EGP48" s="107"/>
      <c r="EGQ48" s="145"/>
      <c r="EGR48" s="63"/>
      <c r="EGS48" s="143"/>
      <c r="EGT48" s="144"/>
      <c r="EGV48" s="40"/>
      <c r="EGW48" s="143"/>
      <c r="EGX48" s="58"/>
      <c r="EGY48" s="145"/>
      <c r="EGZ48" s="107"/>
      <c r="EHA48" s="145"/>
      <c r="EHB48" s="63"/>
      <c r="EHC48" s="143"/>
      <c r="EHD48" s="144"/>
      <c r="EHF48" s="40"/>
      <c r="EHG48" s="143"/>
      <c r="EHH48" s="58"/>
      <c r="EHI48" s="145"/>
      <c r="EHJ48" s="107"/>
      <c r="EHK48" s="145"/>
      <c r="EHL48" s="63"/>
      <c r="EHM48" s="143"/>
      <c r="EHN48" s="144"/>
      <c r="EHP48" s="40"/>
      <c r="EHQ48" s="143"/>
      <c r="EHR48" s="58"/>
      <c r="EHS48" s="145"/>
      <c r="EHT48" s="107"/>
      <c r="EHU48" s="145"/>
      <c r="EHV48" s="63"/>
      <c r="EHW48" s="143"/>
      <c r="EHX48" s="144"/>
      <c r="EHZ48" s="40"/>
      <c r="EIA48" s="143"/>
      <c r="EIB48" s="58"/>
      <c r="EIC48" s="145"/>
      <c r="EID48" s="107"/>
      <c r="EIE48" s="145"/>
      <c r="EIF48" s="63"/>
      <c r="EIG48" s="143"/>
      <c r="EIH48" s="144"/>
      <c r="EIJ48" s="40"/>
      <c r="EIK48" s="143"/>
      <c r="EIL48" s="58"/>
      <c r="EIM48" s="145"/>
      <c r="EIN48" s="107"/>
      <c r="EIO48" s="145"/>
      <c r="EIP48" s="63"/>
      <c r="EIQ48" s="143"/>
      <c r="EIR48" s="144"/>
      <c r="EIT48" s="40"/>
      <c r="EIU48" s="143"/>
      <c r="EIV48" s="58"/>
      <c r="EIW48" s="145"/>
      <c r="EIX48" s="107"/>
      <c r="EIY48" s="145"/>
      <c r="EIZ48" s="63"/>
      <c r="EJA48" s="143"/>
      <c r="EJB48" s="144"/>
      <c r="EJD48" s="40"/>
      <c r="EJE48" s="143"/>
      <c r="EJF48" s="58"/>
      <c r="EJG48" s="145"/>
      <c r="EJH48" s="107"/>
      <c r="EJI48" s="145"/>
      <c r="EJJ48" s="63"/>
      <c r="EJK48" s="143"/>
      <c r="EJL48" s="144"/>
      <c r="EJN48" s="40"/>
      <c r="EJO48" s="143"/>
      <c r="EJP48" s="58"/>
      <c r="EJQ48" s="145"/>
      <c r="EJR48" s="107"/>
      <c r="EJS48" s="145"/>
      <c r="EJT48" s="63"/>
      <c r="EJU48" s="143"/>
      <c r="EJV48" s="144"/>
      <c r="EJX48" s="40"/>
      <c r="EJY48" s="143"/>
      <c r="EJZ48" s="58"/>
      <c r="EKA48" s="145"/>
      <c r="EKB48" s="107"/>
      <c r="EKC48" s="145"/>
      <c r="EKD48" s="63"/>
      <c r="EKE48" s="143"/>
      <c r="EKF48" s="144"/>
      <c r="EKH48" s="40"/>
      <c r="EKI48" s="143"/>
      <c r="EKJ48" s="58"/>
      <c r="EKK48" s="145"/>
      <c r="EKL48" s="107"/>
      <c r="EKM48" s="145"/>
      <c r="EKN48" s="63"/>
      <c r="EKO48" s="143"/>
      <c r="EKP48" s="144"/>
      <c r="EKR48" s="40"/>
      <c r="EKS48" s="143"/>
      <c r="EKT48" s="58"/>
      <c r="EKU48" s="145"/>
      <c r="EKV48" s="107"/>
      <c r="EKW48" s="145"/>
      <c r="EKX48" s="63"/>
      <c r="EKY48" s="143"/>
      <c r="EKZ48" s="144"/>
      <c r="ELB48" s="40"/>
      <c r="ELC48" s="143"/>
      <c r="ELD48" s="58"/>
      <c r="ELE48" s="145"/>
      <c r="ELF48" s="107"/>
      <c r="ELG48" s="145"/>
      <c r="ELH48" s="63"/>
      <c r="ELI48" s="143"/>
      <c r="ELJ48" s="144"/>
      <c r="ELL48" s="40"/>
      <c r="ELM48" s="143"/>
      <c r="ELN48" s="58"/>
      <c r="ELO48" s="145"/>
      <c r="ELP48" s="107"/>
      <c r="ELQ48" s="145"/>
      <c r="ELR48" s="63"/>
      <c r="ELS48" s="143"/>
      <c r="ELT48" s="144"/>
      <c r="ELV48" s="40"/>
      <c r="ELW48" s="143"/>
      <c r="ELX48" s="58"/>
      <c r="ELY48" s="145"/>
      <c r="ELZ48" s="107"/>
      <c r="EMA48" s="145"/>
      <c r="EMB48" s="63"/>
      <c r="EMC48" s="143"/>
      <c r="EMD48" s="144"/>
      <c r="EMF48" s="40"/>
      <c r="EMG48" s="143"/>
      <c r="EMH48" s="58"/>
      <c r="EMI48" s="145"/>
      <c r="EMJ48" s="107"/>
      <c r="EMK48" s="145"/>
      <c r="EML48" s="63"/>
      <c r="EMM48" s="143"/>
      <c r="EMN48" s="144"/>
      <c r="EMP48" s="40"/>
      <c r="EMQ48" s="143"/>
      <c r="EMR48" s="58"/>
      <c r="EMS48" s="145"/>
      <c r="EMT48" s="107"/>
      <c r="EMU48" s="145"/>
      <c r="EMV48" s="63"/>
      <c r="EMW48" s="143"/>
      <c r="EMX48" s="144"/>
      <c r="EMZ48" s="40"/>
      <c r="ENA48" s="143"/>
      <c r="ENB48" s="58"/>
      <c r="ENC48" s="145"/>
      <c r="END48" s="107"/>
      <c r="ENE48" s="145"/>
      <c r="ENF48" s="63"/>
      <c r="ENG48" s="143"/>
      <c r="ENH48" s="144"/>
      <c r="ENJ48" s="40"/>
      <c r="ENK48" s="143"/>
      <c r="ENL48" s="58"/>
      <c r="ENM48" s="145"/>
      <c r="ENN48" s="107"/>
      <c r="ENO48" s="145"/>
      <c r="ENP48" s="63"/>
      <c r="ENQ48" s="143"/>
      <c r="ENR48" s="144"/>
      <c r="ENT48" s="40"/>
      <c r="ENU48" s="143"/>
      <c r="ENV48" s="58"/>
      <c r="ENW48" s="145"/>
      <c r="ENX48" s="107"/>
      <c r="ENY48" s="145"/>
      <c r="ENZ48" s="63"/>
      <c r="EOA48" s="143"/>
      <c r="EOB48" s="144"/>
      <c r="EOD48" s="40"/>
      <c r="EOE48" s="143"/>
      <c r="EOF48" s="58"/>
      <c r="EOG48" s="145"/>
      <c r="EOH48" s="107"/>
      <c r="EOI48" s="145"/>
      <c r="EOJ48" s="63"/>
      <c r="EOK48" s="143"/>
      <c r="EOL48" s="144"/>
      <c r="EON48" s="40"/>
      <c r="EOO48" s="143"/>
      <c r="EOP48" s="58"/>
      <c r="EOQ48" s="145"/>
      <c r="EOR48" s="107"/>
      <c r="EOS48" s="145"/>
      <c r="EOT48" s="63"/>
      <c r="EOU48" s="143"/>
      <c r="EOV48" s="144"/>
      <c r="EOX48" s="40"/>
      <c r="EOY48" s="143"/>
      <c r="EOZ48" s="58"/>
      <c r="EPA48" s="145"/>
      <c r="EPB48" s="107"/>
      <c r="EPC48" s="145"/>
      <c r="EPD48" s="63"/>
      <c r="EPE48" s="143"/>
      <c r="EPF48" s="144"/>
      <c r="EPH48" s="40"/>
      <c r="EPI48" s="143"/>
      <c r="EPJ48" s="58"/>
      <c r="EPK48" s="145"/>
      <c r="EPL48" s="107"/>
      <c r="EPM48" s="145"/>
      <c r="EPN48" s="63"/>
      <c r="EPO48" s="143"/>
      <c r="EPP48" s="144"/>
      <c r="EPR48" s="40"/>
      <c r="EPS48" s="143"/>
      <c r="EPT48" s="58"/>
      <c r="EPU48" s="145"/>
      <c r="EPV48" s="107"/>
      <c r="EPW48" s="145"/>
      <c r="EPX48" s="63"/>
      <c r="EPY48" s="143"/>
      <c r="EPZ48" s="144"/>
      <c r="EQB48" s="40"/>
      <c r="EQC48" s="143"/>
      <c r="EQD48" s="58"/>
      <c r="EQE48" s="145"/>
      <c r="EQF48" s="107"/>
      <c r="EQG48" s="145"/>
      <c r="EQH48" s="63"/>
      <c r="EQI48" s="143"/>
      <c r="EQJ48" s="144"/>
      <c r="EQL48" s="40"/>
      <c r="EQM48" s="143"/>
      <c r="EQN48" s="58"/>
      <c r="EQO48" s="145"/>
      <c r="EQP48" s="107"/>
      <c r="EQQ48" s="145"/>
      <c r="EQR48" s="63"/>
      <c r="EQS48" s="143"/>
      <c r="EQT48" s="144"/>
      <c r="EQV48" s="40"/>
      <c r="EQW48" s="143"/>
      <c r="EQX48" s="58"/>
      <c r="EQY48" s="145"/>
      <c r="EQZ48" s="107"/>
      <c r="ERA48" s="145"/>
      <c r="ERB48" s="63"/>
      <c r="ERC48" s="143"/>
      <c r="ERD48" s="144"/>
      <c r="ERF48" s="40"/>
      <c r="ERG48" s="143"/>
      <c r="ERH48" s="58"/>
      <c r="ERI48" s="145"/>
      <c r="ERJ48" s="107"/>
      <c r="ERK48" s="145"/>
      <c r="ERL48" s="63"/>
      <c r="ERM48" s="143"/>
      <c r="ERN48" s="144"/>
      <c r="ERP48" s="40"/>
      <c r="ERQ48" s="143"/>
      <c r="ERR48" s="58"/>
      <c r="ERS48" s="145"/>
      <c r="ERT48" s="107"/>
      <c r="ERU48" s="145"/>
      <c r="ERV48" s="63"/>
      <c r="ERW48" s="143"/>
      <c r="ERX48" s="144"/>
      <c r="ERZ48" s="40"/>
      <c r="ESA48" s="143"/>
      <c r="ESB48" s="58"/>
      <c r="ESC48" s="145"/>
      <c r="ESD48" s="107"/>
      <c r="ESE48" s="145"/>
      <c r="ESF48" s="63"/>
      <c r="ESG48" s="143"/>
      <c r="ESH48" s="144"/>
      <c r="ESJ48" s="40"/>
      <c r="ESK48" s="143"/>
      <c r="ESL48" s="58"/>
      <c r="ESM48" s="145"/>
      <c r="ESN48" s="107"/>
      <c r="ESO48" s="145"/>
      <c r="ESP48" s="63"/>
      <c r="ESQ48" s="143"/>
      <c r="ESR48" s="144"/>
      <c r="EST48" s="40"/>
      <c r="ESU48" s="143"/>
      <c r="ESV48" s="58"/>
      <c r="ESW48" s="145"/>
      <c r="ESX48" s="107"/>
      <c r="ESY48" s="145"/>
      <c r="ESZ48" s="63"/>
      <c r="ETA48" s="143"/>
      <c r="ETB48" s="144"/>
      <c r="ETD48" s="40"/>
      <c r="ETE48" s="143"/>
      <c r="ETF48" s="58"/>
      <c r="ETG48" s="145"/>
      <c r="ETH48" s="107"/>
      <c r="ETI48" s="145"/>
      <c r="ETJ48" s="63"/>
      <c r="ETK48" s="143"/>
      <c r="ETL48" s="144"/>
      <c r="ETN48" s="40"/>
      <c r="ETO48" s="143"/>
      <c r="ETP48" s="58"/>
      <c r="ETQ48" s="145"/>
      <c r="ETR48" s="107"/>
      <c r="ETS48" s="145"/>
      <c r="ETT48" s="63"/>
      <c r="ETU48" s="143"/>
      <c r="ETV48" s="144"/>
      <c r="ETX48" s="40"/>
      <c r="ETY48" s="143"/>
      <c r="ETZ48" s="58"/>
      <c r="EUA48" s="145"/>
      <c r="EUB48" s="107"/>
      <c r="EUC48" s="145"/>
      <c r="EUD48" s="63"/>
      <c r="EUE48" s="143"/>
      <c r="EUF48" s="144"/>
      <c r="EUH48" s="40"/>
      <c r="EUI48" s="143"/>
      <c r="EUJ48" s="58"/>
      <c r="EUK48" s="145"/>
      <c r="EUL48" s="107"/>
      <c r="EUM48" s="145"/>
      <c r="EUN48" s="63"/>
      <c r="EUO48" s="143"/>
      <c r="EUP48" s="144"/>
      <c r="EUR48" s="40"/>
      <c r="EUS48" s="143"/>
      <c r="EUT48" s="58"/>
      <c r="EUU48" s="145"/>
      <c r="EUV48" s="107"/>
      <c r="EUW48" s="145"/>
      <c r="EUX48" s="63"/>
      <c r="EUY48" s="143"/>
      <c r="EUZ48" s="144"/>
      <c r="EVB48" s="40"/>
      <c r="EVC48" s="143"/>
      <c r="EVD48" s="58"/>
      <c r="EVE48" s="145"/>
      <c r="EVF48" s="107"/>
      <c r="EVG48" s="145"/>
      <c r="EVH48" s="63"/>
      <c r="EVI48" s="143"/>
      <c r="EVJ48" s="144"/>
      <c r="EVL48" s="40"/>
      <c r="EVM48" s="143"/>
      <c r="EVN48" s="58"/>
      <c r="EVO48" s="145"/>
      <c r="EVP48" s="107"/>
      <c r="EVQ48" s="145"/>
      <c r="EVR48" s="63"/>
      <c r="EVS48" s="143"/>
      <c r="EVT48" s="144"/>
      <c r="EVV48" s="40"/>
      <c r="EVW48" s="143"/>
      <c r="EVX48" s="58"/>
      <c r="EVY48" s="145"/>
      <c r="EVZ48" s="107"/>
      <c r="EWA48" s="145"/>
      <c r="EWB48" s="63"/>
      <c r="EWC48" s="143"/>
      <c r="EWD48" s="144"/>
      <c r="EWF48" s="40"/>
      <c r="EWG48" s="143"/>
      <c r="EWH48" s="58"/>
      <c r="EWI48" s="145"/>
      <c r="EWJ48" s="107"/>
      <c r="EWK48" s="145"/>
      <c r="EWL48" s="63"/>
      <c r="EWM48" s="143"/>
      <c r="EWN48" s="144"/>
      <c r="EWP48" s="40"/>
      <c r="EWQ48" s="143"/>
      <c r="EWR48" s="58"/>
      <c r="EWS48" s="145"/>
      <c r="EWT48" s="107"/>
      <c r="EWU48" s="145"/>
      <c r="EWV48" s="63"/>
      <c r="EWW48" s="143"/>
      <c r="EWX48" s="144"/>
      <c r="EWZ48" s="40"/>
      <c r="EXA48" s="143"/>
      <c r="EXB48" s="58"/>
      <c r="EXC48" s="145"/>
      <c r="EXD48" s="107"/>
      <c r="EXE48" s="145"/>
      <c r="EXF48" s="63"/>
      <c r="EXG48" s="143"/>
      <c r="EXH48" s="144"/>
      <c r="EXJ48" s="40"/>
      <c r="EXK48" s="143"/>
      <c r="EXL48" s="58"/>
      <c r="EXM48" s="145"/>
      <c r="EXN48" s="107"/>
      <c r="EXO48" s="145"/>
      <c r="EXP48" s="63"/>
      <c r="EXQ48" s="143"/>
      <c r="EXR48" s="144"/>
      <c r="EXT48" s="40"/>
      <c r="EXU48" s="143"/>
      <c r="EXV48" s="58"/>
      <c r="EXW48" s="145"/>
      <c r="EXX48" s="107"/>
      <c r="EXY48" s="145"/>
      <c r="EXZ48" s="63"/>
      <c r="EYA48" s="143"/>
      <c r="EYB48" s="144"/>
      <c r="EYD48" s="40"/>
      <c r="EYE48" s="143"/>
      <c r="EYF48" s="58"/>
      <c r="EYG48" s="145"/>
      <c r="EYH48" s="107"/>
      <c r="EYI48" s="145"/>
      <c r="EYJ48" s="63"/>
      <c r="EYK48" s="143"/>
      <c r="EYL48" s="144"/>
      <c r="EYN48" s="40"/>
      <c r="EYO48" s="143"/>
      <c r="EYP48" s="58"/>
      <c r="EYQ48" s="145"/>
      <c r="EYR48" s="107"/>
      <c r="EYS48" s="145"/>
      <c r="EYT48" s="63"/>
      <c r="EYU48" s="143"/>
      <c r="EYV48" s="144"/>
      <c r="EYX48" s="40"/>
      <c r="EYY48" s="143"/>
      <c r="EYZ48" s="58"/>
      <c r="EZA48" s="145"/>
      <c r="EZB48" s="107"/>
      <c r="EZC48" s="145"/>
      <c r="EZD48" s="63"/>
      <c r="EZE48" s="143"/>
      <c r="EZF48" s="144"/>
      <c r="EZH48" s="40"/>
      <c r="EZI48" s="143"/>
      <c r="EZJ48" s="58"/>
      <c r="EZK48" s="145"/>
      <c r="EZL48" s="107"/>
      <c r="EZM48" s="145"/>
      <c r="EZN48" s="63"/>
      <c r="EZO48" s="143"/>
      <c r="EZP48" s="144"/>
      <c r="EZR48" s="40"/>
      <c r="EZS48" s="143"/>
      <c r="EZT48" s="58"/>
      <c r="EZU48" s="145"/>
      <c r="EZV48" s="107"/>
      <c r="EZW48" s="145"/>
      <c r="EZX48" s="63"/>
      <c r="EZY48" s="143"/>
      <c r="EZZ48" s="144"/>
      <c r="FAB48" s="40"/>
      <c r="FAC48" s="143"/>
      <c r="FAD48" s="58"/>
      <c r="FAE48" s="145"/>
      <c r="FAF48" s="107"/>
      <c r="FAG48" s="145"/>
      <c r="FAH48" s="63"/>
      <c r="FAI48" s="143"/>
      <c r="FAJ48" s="144"/>
      <c r="FAL48" s="40"/>
      <c r="FAM48" s="143"/>
      <c r="FAN48" s="58"/>
      <c r="FAO48" s="145"/>
      <c r="FAP48" s="107"/>
      <c r="FAQ48" s="145"/>
      <c r="FAR48" s="63"/>
      <c r="FAS48" s="143"/>
      <c r="FAT48" s="144"/>
      <c r="FAV48" s="40"/>
      <c r="FAW48" s="143"/>
      <c r="FAX48" s="58"/>
      <c r="FAY48" s="145"/>
      <c r="FAZ48" s="107"/>
      <c r="FBA48" s="145"/>
      <c r="FBB48" s="63"/>
      <c r="FBC48" s="143"/>
      <c r="FBD48" s="144"/>
      <c r="FBF48" s="40"/>
      <c r="FBG48" s="143"/>
      <c r="FBH48" s="58"/>
      <c r="FBI48" s="145"/>
      <c r="FBJ48" s="107"/>
      <c r="FBK48" s="145"/>
      <c r="FBL48" s="63"/>
      <c r="FBM48" s="143"/>
      <c r="FBN48" s="144"/>
      <c r="FBP48" s="40"/>
      <c r="FBQ48" s="143"/>
      <c r="FBR48" s="58"/>
      <c r="FBS48" s="145"/>
      <c r="FBT48" s="107"/>
      <c r="FBU48" s="145"/>
      <c r="FBV48" s="63"/>
      <c r="FBW48" s="143"/>
      <c r="FBX48" s="144"/>
      <c r="FBZ48" s="40"/>
      <c r="FCA48" s="143"/>
      <c r="FCB48" s="58"/>
      <c r="FCC48" s="145"/>
      <c r="FCD48" s="107"/>
      <c r="FCE48" s="145"/>
      <c r="FCF48" s="63"/>
      <c r="FCG48" s="143"/>
      <c r="FCH48" s="144"/>
      <c r="FCJ48" s="40"/>
      <c r="FCK48" s="143"/>
      <c r="FCL48" s="58"/>
      <c r="FCM48" s="145"/>
      <c r="FCN48" s="107"/>
      <c r="FCO48" s="145"/>
      <c r="FCP48" s="63"/>
      <c r="FCQ48" s="143"/>
      <c r="FCR48" s="144"/>
      <c r="FCT48" s="40"/>
      <c r="FCU48" s="143"/>
      <c r="FCV48" s="58"/>
      <c r="FCW48" s="145"/>
      <c r="FCX48" s="107"/>
      <c r="FCY48" s="145"/>
      <c r="FCZ48" s="63"/>
      <c r="FDA48" s="143"/>
      <c r="FDB48" s="144"/>
      <c r="FDD48" s="40"/>
      <c r="FDE48" s="143"/>
      <c r="FDF48" s="58"/>
      <c r="FDG48" s="145"/>
      <c r="FDH48" s="107"/>
      <c r="FDI48" s="145"/>
      <c r="FDJ48" s="63"/>
      <c r="FDK48" s="143"/>
      <c r="FDL48" s="144"/>
      <c r="FDN48" s="40"/>
      <c r="FDO48" s="143"/>
      <c r="FDP48" s="58"/>
      <c r="FDQ48" s="145"/>
      <c r="FDR48" s="107"/>
      <c r="FDS48" s="145"/>
      <c r="FDT48" s="63"/>
      <c r="FDU48" s="143"/>
      <c r="FDV48" s="144"/>
      <c r="FDX48" s="40"/>
      <c r="FDY48" s="143"/>
      <c r="FDZ48" s="58"/>
      <c r="FEA48" s="145"/>
      <c r="FEB48" s="107"/>
      <c r="FEC48" s="145"/>
      <c r="FED48" s="63"/>
      <c r="FEE48" s="143"/>
      <c r="FEF48" s="144"/>
      <c r="FEH48" s="40"/>
      <c r="FEI48" s="143"/>
      <c r="FEJ48" s="58"/>
      <c r="FEK48" s="145"/>
      <c r="FEL48" s="107"/>
      <c r="FEM48" s="145"/>
      <c r="FEN48" s="63"/>
      <c r="FEO48" s="143"/>
      <c r="FEP48" s="144"/>
      <c r="FER48" s="40"/>
      <c r="FES48" s="143"/>
      <c r="FET48" s="58"/>
      <c r="FEU48" s="145"/>
      <c r="FEV48" s="107"/>
      <c r="FEW48" s="145"/>
      <c r="FEX48" s="63"/>
      <c r="FEY48" s="143"/>
      <c r="FEZ48" s="144"/>
      <c r="FFB48" s="40"/>
      <c r="FFC48" s="143"/>
      <c r="FFD48" s="58"/>
      <c r="FFE48" s="145"/>
      <c r="FFF48" s="107"/>
      <c r="FFG48" s="145"/>
      <c r="FFH48" s="63"/>
      <c r="FFI48" s="143"/>
      <c r="FFJ48" s="144"/>
      <c r="FFL48" s="40"/>
      <c r="FFM48" s="143"/>
      <c r="FFN48" s="58"/>
      <c r="FFO48" s="145"/>
      <c r="FFP48" s="107"/>
      <c r="FFQ48" s="145"/>
      <c r="FFR48" s="63"/>
      <c r="FFS48" s="143"/>
      <c r="FFT48" s="144"/>
      <c r="FFV48" s="40"/>
      <c r="FFW48" s="143"/>
      <c r="FFX48" s="58"/>
      <c r="FFY48" s="145"/>
      <c r="FFZ48" s="107"/>
      <c r="FGA48" s="145"/>
      <c r="FGB48" s="63"/>
      <c r="FGC48" s="143"/>
      <c r="FGD48" s="144"/>
      <c r="FGF48" s="40"/>
      <c r="FGG48" s="143"/>
      <c r="FGH48" s="58"/>
      <c r="FGI48" s="145"/>
      <c r="FGJ48" s="107"/>
      <c r="FGK48" s="145"/>
      <c r="FGL48" s="63"/>
      <c r="FGM48" s="143"/>
      <c r="FGN48" s="144"/>
      <c r="FGP48" s="40"/>
      <c r="FGQ48" s="143"/>
      <c r="FGR48" s="58"/>
      <c r="FGS48" s="145"/>
      <c r="FGT48" s="107"/>
      <c r="FGU48" s="145"/>
      <c r="FGV48" s="63"/>
      <c r="FGW48" s="143"/>
      <c r="FGX48" s="144"/>
      <c r="FGZ48" s="40"/>
      <c r="FHA48" s="143"/>
      <c r="FHB48" s="58"/>
      <c r="FHC48" s="145"/>
      <c r="FHD48" s="107"/>
      <c r="FHE48" s="145"/>
      <c r="FHF48" s="63"/>
      <c r="FHG48" s="143"/>
      <c r="FHH48" s="144"/>
      <c r="FHJ48" s="40"/>
      <c r="FHK48" s="143"/>
      <c r="FHL48" s="58"/>
      <c r="FHM48" s="145"/>
      <c r="FHN48" s="107"/>
      <c r="FHO48" s="145"/>
      <c r="FHP48" s="63"/>
      <c r="FHQ48" s="143"/>
      <c r="FHR48" s="144"/>
      <c r="FHT48" s="40"/>
      <c r="FHU48" s="143"/>
      <c r="FHV48" s="58"/>
      <c r="FHW48" s="145"/>
      <c r="FHX48" s="107"/>
      <c r="FHY48" s="145"/>
      <c r="FHZ48" s="63"/>
      <c r="FIA48" s="143"/>
      <c r="FIB48" s="144"/>
      <c r="FID48" s="40"/>
      <c r="FIE48" s="143"/>
      <c r="FIF48" s="58"/>
      <c r="FIG48" s="145"/>
      <c r="FIH48" s="107"/>
      <c r="FII48" s="145"/>
      <c r="FIJ48" s="63"/>
      <c r="FIK48" s="143"/>
      <c r="FIL48" s="144"/>
      <c r="FIN48" s="40"/>
      <c r="FIO48" s="143"/>
      <c r="FIP48" s="58"/>
      <c r="FIQ48" s="145"/>
      <c r="FIR48" s="107"/>
      <c r="FIS48" s="145"/>
      <c r="FIT48" s="63"/>
      <c r="FIU48" s="143"/>
      <c r="FIV48" s="144"/>
      <c r="FIX48" s="40"/>
      <c r="FIY48" s="143"/>
      <c r="FIZ48" s="58"/>
      <c r="FJA48" s="145"/>
      <c r="FJB48" s="107"/>
      <c r="FJC48" s="145"/>
      <c r="FJD48" s="63"/>
      <c r="FJE48" s="143"/>
      <c r="FJF48" s="144"/>
      <c r="FJH48" s="40"/>
      <c r="FJI48" s="143"/>
      <c r="FJJ48" s="58"/>
      <c r="FJK48" s="145"/>
      <c r="FJL48" s="107"/>
      <c r="FJM48" s="145"/>
      <c r="FJN48" s="63"/>
      <c r="FJO48" s="143"/>
      <c r="FJP48" s="144"/>
      <c r="FJR48" s="40"/>
      <c r="FJS48" s="143"/>
      <c r="FJT48" s="58"/>
      <c r="FJU48" s="145"/>
      <c r="FJV48" s="107"/>
      <c r="FJW48" s="145"/>
      <c r="FJX48" s="63"/>
      <c r="FJY48" s="143"/>
      <c r="FJZ48" s="144"/>
      <c r="FKB48" s="40"/>
      <c r="FKC48" s="143"/>
      <c r="FKD48" s="58"/>
      <c r="FKE48" s="145"/>
      <c r="FKF48" s="107"/>
      <c r="FKG48" s="145"/>
      <c r="FKH48" s="63"/>
      <c r="FKI48" s="143"/>
      <c r="FKJ48" s="144"/>
      <c r="FKL48" s="40"/>
      <c r="FKM48" s="143"/>
      <c r="FKN48" s="58"/>
      <c r="FKO48" s="145"/>
      <c r="FKP48" s="107"/>
      <c r="FKQ48" s="145"/>
      <c r="FKR48" s="63"/>
      <c r="FKS48" s="143"/>
      <c r="FKT48" s="144"/>
      <c r="FKV48" s="40"/>
      <c r="FKW48" s="143"/>
      <c r="FKX48" s="58"/>
      <c r="FKY48" s="145"/>
      <c r="FKZ48" s="107"/>
      <c r="FLA48" s="145"/>
      <c r="FLB48" s="63"/>
      <c r="FLC48" s="143"/>
      <c r="FLD48" s="144"/>
      <c r="FLF48" s="40"/>
      <c r="FLG48" s="143"/>
      <c r="FLH48" s="58"/>
      <c r="FLI48" s="145"/>
      <c r="FLJ48" s="107"/>
      <c r="FLK48" s="145"/>
      <c r="FLL48" s="63"/>
      <c r="FLM48" s="143"/>
      <c r="FLN48" s="144"/>
      <c r="FLP48" s="40"/>
      <c r="FLQ48" s="143"/>
      <c r="FLR48" s="58"/>
      <c r="FLS48" s="145"/>
      <c r="FLT48" s="107"/>
      <c r="FLU48" s="145"/>
      <c r="FLV48" s="63"/>
      <c r="FLW48" s="143"/>
      <c r="FLX48" s="144"/>
      <c r="FLZ48" s="40"/>
      <c r="FMA48" s="143"/>
      <c r="FMB48" s="58"/>
      <c r="FMC48" s="145"/>
      <c r="FMD48" s="107"/>
      <c r="FME48" s="145"/>
      <c r="FMF48" s="63"/>
      <c r="FMG48" s="143"/>
      <c r="FMH48" s="144"/>
      <c r="FMJ48" s="40"/>
      <c r="FMK48" s="143"/>
      <c r="FML48" s="58"/>
      <c r="FMM48" s="145"/>
      <c r="FMN48" s="107"/>
      <c r="FMO48" s="145"/>
      <c r="FMP48" s="63"/>
      <c r="FMQ48" s="143"/>
      <c r="FMR48" s="144"/>
      <c r="FMT48" s="40"/>
      <c r="FMU48" s="143"/>
      <c r="FMV48" s="58"/>
      <c r="FMW48" s="145"/>
      <c r="FMX48" s="107"/>
      <c r="FMY48" s="145"/>
      <c r="FMZ48" s="63"/>
      <c r="FNA48" s="143"/>
      <c r="FNB48" s="144"/>
      <c r="FND48" s="40"/>
      <c r="FNE48" s="143"/>
      <c r="FNF48" s="58"/>
      <c r="FNG48" s="145"/>
      <c r="FNH48" s="107"/>
      <c r="FNI48" s="145"/>
      <c r="FNJ48" s="63"/>
      <c r="FNK48" s="143"/>
      <c r="FNL48" s="144"/>
      <c r="FNN48" s="40"/>
      <c r="FNO48" s="143"/>
      <c r="FNP48" s="58"/>
      <c r="FNQ48" s="145"/>
      <c r="FNR48" s="107"/>
      <c r="FNS48" s="145"/>
      <c r="FNT48" s="63"/>
      <c r="FNU48" s="143"/>
      <c r="FNV48" s="144"/>
      <c r="FNX48" s="40"/>
      <c r="FNY48" s="143"/>
      <c r="FNZ48" s="58"/>
      <c r="FOA48" s="145"/>
      <c r="FOB48" s="107"/>
      <c r="FOC48" s="145"/>
      <c r="FOD48" s="63"/>
      <c r="FOE48" s="143"/>
      <c r="FOF48" s="144"/>
      <c r="FOH48" s="40"/>
      <c r="FOI48" s="143"/>
      <c r="FOJ48" s="58"/>
      <c r="FOK48" s="145"/>
      <c r="FOL48" s="107"/>
      <c r="FOM48" s="145"/>
      <c r="FON48" s="63"/>
      <c r="FOO48" s="143"/>
      <c r="FOP48" s="144"/>
      <c r="FOR48" s="40"/>
      <c r="FOS48" s="143"/>
      <c r="FOT48" s="58"/>
      <c r="FOU48" s="145"/>
      <c r="FOV48" s="107"/>
      <c r="FOW48" s="145"/>
      <c r="FOX48" s="63"/>
      <c r="FOY48" s="143"/>
      <c r="FOZ48" s="144"/>
      <c r="FPB48" s="40"/>
      <c r="FPC48" s="143"/>
      <c r="FPD48" s="58"/>
      <c r="FPE48" s="145"/>
      <c r="FPF48" s="107"/>
      <c r="FPG48" s="145"/>
      <c r="FPH48" s="63"/>
      <c r="FPI48" s="143"/>
      <c r="FPJ48" s="144"/>
      <c r="FPL48" s="40"/>
      <c r="FPM48" s="143"/>
      <c r="FPN48" s="58"/>
      <c r="FPO48" s="145"/>
      <c r="FPP48" s="107"/>
      <c r="FPQ48" s="145"/>
      <c r="FPR48" s="63"/>
      <c r="FPS48" s="143"/>
      <c r="FPT48" s="144"/>
      <c r="FPV48" s="40"/>
      <c r="FPW48" s="143"/>
      <c r="FPX48" s="58"/>
      <c r="FPY48" s="145"/>
      <c r="FPZ48" s="107"/>
      <c r="FQA48" s="145"/>
      <c r="FQB48" s="63"/>
      <c r="FQC48" s="143"/>
      <c r="FQD48" s="144"/>
      <c r="FQF48" s="40"/>
      <c r="FQG48" s="143"/>
      <c r="FQH48" s="58"/>
      <c r="FQI48" s="145"/>
      <c r="FQJ48" s="107"/>
      <c r="FQK48" s="145"/>
      <c r="FQL48" s="63"/>
      <c r="FQM48" s="143"/>
      <c r="FQN48" s="144"/>
      <c r="FQP48" s="40"/>
      <c r="FQQ48" s="143"/>
      <c r="FQR48" s="58"/>
      <c r="FQS48" s="145"/>
      <c r="FQT48" s="107"/>
      <c r="FQU48" s="145"/>
      <c r="FQV48" s="63"/>
      <c r="FQW48" s="143"/>
      <c r="FQX48" s="144"/>
      <c r="FQZ48" s="40"/>
      <c r="FRA48" s="143"/>
      <c r="FRB48" s="58"/>
      <c r="FRC48" s="145"/>
      <c r="FRD48" s="107"/>
      <c r="FRE48" s="145"/>
      <c r="FRF48" s="63"/>
      <c r="FRG48" s="143"/>
      <c r="FRH48" s="144"/>
      <c r="FRJ48" s="40"/>
      <c r="FRK48" s="143"/>
      <c r="FRL48" s="58"/>
      <c r="FRM48" s="145"/>
      <c r="FRN48" s="107"/>
      <c r="FRO48" s="145"/>
      <c r="FRP48" s="63"/>
      <c r="FRQ48" s="143"/>
      <c r="FRR48" s="144"/>
      <c r="FRT48" s="40"/>
      <c r="FRU48" s="143"/>
      <c r="FRV48" s="58"/>
      <c r="FRW48" s="145"/>
      <c r="FRX48" s="107"/>
      <c r="FRY48" s="145"/>
      <c r="FRZ48" s="63"/>
      <c r="FSA48" s="143"/>
      <c r="FSB48" s="144"/>
      <c r="FSD48" s="40"/>
      <c r="FSE48" s="143"/>
      <c r="FSF48" s="58"/>
      <c r="FSG48" s="145"/>
      <c r="FSH48" s="107"/>
      <c r="FSI48" s="145"/>
      <c r="FSJ48" s="63"/>
      <c r="FSK48" s="143"/>
      <c r="FSL48" s="144"/>
      <c r="FSN48" s="40"/>
      <c r="FSO48" s="143"/>
      <c r="FSP48" s="58"/>
      <c r="FSQ48" s="145"/>
      <c r="FSR48" s="107"/>
      <c r="FSS48" s="145"/>
      <c r="FST48" s="63"/>
      <c r="FSU48" s="143"/>
      <c r="FSV48" s="144"/>
      <c r="FSX48" s="40"/>
      <c r="FSY48" s="143"/>
      <c r="FSZ48" s="58"/>
      <c r="FTA48" s="145"/>
      <c r="FTB48" s="107"/>
      <c r="FTC48" s="145"/>
      <c r="FTD48" s="63"/>
      <c r="FTE48" s="143"/>
      <c r="FTF48" s="144"/>
      <c r="FTH48" s="40"/>
      <c r="FTI48" s="143"/>
      <c r="FTJ48" s="58"/>
      <c r="FTK48" s="145"/>
      <c r="FTL48" s="107"/>
      <c r="FTM48" s="145"/>
      <c r="FTN48" s="63"/>
      <c r="FTO48" s="143"/>
      <c r="FTP48" s="144"/>
      <c r="FTR48" s="40"/>
      <c r="FTS48" s="143"/>
      <c r="FTT48" s="58"/>
      <c r="FTU48" s="145"/>
      <c r="FTV48" s="107"/>
      <c r="FTW48" s="145"/>
      <c r="FTX48" s="63"/>
      <c r="FTY48" s="143"/>
      <c r="FTZ48" s="144"/>
      <c r="FUB48" s="40"/>
      <c r="FUC48" s="143"/>
      <c r="FUD48" s="58"/>
      <c r="FUE48" s="145"/>
      <c r="FUF48" s="107"/>
      <c r="FUG48" s="145"/>
      <c r="FUH48" s="63"/>
      <c r="FUI48" s="143"/>
      <c r="FUJ48" s="144"/>
      <c r="FUL48" s="40"/>
      <c r="FUM48" s="143"/>
      <c r="FUN48" s="58"/>
      <c r="FUO48" s="145"/>
      <c r="FUP48" s="107"/>
      <c r="FUQ48" s="145"/>
      <c r="FUR48" s="63"/>
      <c r="FUS48" s="143"/>
      <c r="FUT48" s="144"/>
      <c r="FUV48" s="40"/>
      <c r="FUW48" s="143"/>
      <c r="FUX48" s="58"/>
      <c r="FUY48" s="145"/>
      <c r="FUZ48" s="107"/>
      <c r="FVA48" s="145"/>
      <c r="FVB48" s="63"/>
      <c r="FVC48" s="143"/>
      <c r="FVD48" s="144"/>
      <c r="FVF48" s="40"/>
      <c r="FVG48" s="143"/>
      <c r="FVH48" s="58"/>
      <c r="FVI48" s="145"/>
      <c r="FVJ48" s="107"/>
      <c r="FVK48" s="145"/>
      <c r="FVL48" s="63"/>
      <c r="FVM48" s="143"/>
      <c r="FVN48" s="144"/>
      <c r="FVP48" s="40"/>
      <c r="FVQ48" s="143"/>
      <c r="FVR48" s="58"/>
      <c r="FVS48" s="145"/>
      <c r="FVT48" s="107"/>
      <c r="FVU48" s="145"/>
      <c r="FVV48" s="63"/>
      <c r="FVW48" s="143"/>
      <c r="FVX48" s="144"/>
      <c r="FVZ48" s="40"/>
      <c r="FWA48" s="143"/>
      <c r="FWB48" s="58"/>
      <c r="FWC48" s="145"/>
      <c r="FWD48" s="107"/>
      <c r="FWE48" s="145"/>
      <c r="FWF48" s="63"/>
      <c r="FWG48" s="143"/>
      <c r="FWH48" s="144"/>
      <c r="FWJ48" s="40"/>
      <c r="FWK48" s="143"/>
      <c r="FWL48" s="58"/>
      <c r="FWM48" s="145"/>
      <c r="FWN48" s="107"/>
      <c r="FWO48" s="145"/>
      <c r="FWP48" s="63"/>
      <c r="FWQ48" s="143"/>
      <c r="FWR48" s="144"/>
      <c r="FWT48" s="40"/>
      <c r="FWU48" s="143"/>
      <c r="FWV48" s="58"/>
      <c r="FWW48" s="145"/>
      <c r="FWX48" s="107"/>
      <c r="FWY48" s="145"/>
      <c r="FWZ48" s="63"/>
      <c r="FXA48" s="143"/>
      <c r="FXB48" s="144"/>
      <c r="FXD48" s="40"/>
      <c r="FXE48" s="143"/>
      <c r="FXF48" s="58"/>
      <c r="FXG48" s="145"/>
      <c r="FXH48" s="107"/>
      <c r="FXI48" s="145"/>
      <c r="FXJ48" s="63"/>
      <c r="FXK48" s="143"/>
      <c r="FXL48" s="144"/>
      <c r="FXN48" s="40"/>
      <c r="FXO48" s="143"/>
      <c r="FXP48" s="58"/>
      <c r="FXQ48" s="145"/>
      <c r="FXR48" s="107"/>
      <c r="FXS48" s="145"/>
      <c r="FXT48" s="63"/>
      <c r="FXU48" s="143"/>
      <c r="FXV48" s="144"/>
      <c r="FXX48" s="40"/>
      <c r="FXY48" s="143"/>
      <c r="FXZ48" s="58"/>
      <c r="FYA48" s="145"/>
      <c r="FYB48" s="107"/>
      <c r="FYC48" s="145"/>
      <c r="FYD48" s="63"/>
      <c r="FYE48" s="143"/>
      <c r="FYF48" s="144"/>
      <c r="FYH48" s="40"/>
      <c r="FYI48" s="143"/>
      <c r="FYJ48" s="58"/>
      <c r="FYK48" s="145"/>
      <c r="FYL48" s="107"/>
      <c r="FYM48" s="145"/>
      <c r="FYN48" s="63"/>
      <c r="FYO48" s="143"/>
      <c r="FYP48" s="144"/>
      <c r="FYR48" s="40"/>
      <c r="FYS48" s="143"/>
      <c r="FYT48" s="58"/>
      <c r="FYU48" s="145"/>
      <c r="FYV48" s="107"/>
      <c r="FYW48" s="145"/>
      <c r="FYX48" s="63"/>
      <c r="FYY48" s="143"/>
      <c r="FYZ48" s="144"/>
      <c r="FZB48" s="40"/>
      <c r="FZC48" s="143"/>
      <c r="FZD48" s="58"/>
      <c r="FZE48" s="145"/>
      <c r="FZF48" s="107"/>
      <c r="FZG48" s="145"/>
      <c r="FZH48" s="63"/>
      <c r="FZI48" s="143"/>
      <c r="FZJ48" s="144"/>
      <c r="FZL48" s="40"/>
      <c r="FZM48" s="143"/>
      <c r="FZN48" s="58"/>
      <c r="FZO48" s="145"/>
      <c r="FZP48" s="107"/>
      <c r="FZQ48" s="145"/>
      <c r="FZR48" s="63"/>
      <c r="FZS48" s="143"/>
      <c r="FZT48" s="144"/>
      <c r="FZV48" s="40"/>
      <c r="FZW48" s="143"/>
      <c r="FZX48" s="58"/>
      <c r="FZY48" s="145"/>
      <c r="FZZ48" s="107"/>
      <c r="GAA48" s="145"/>
      <c r="GAB48" s="63"/>
      <c r="GAC48" s="143"/>
      <c r="GAD48" s="144"/>
      <c r="GAF48" s="40"/>
      <c r="GAG48" s="143"/>
      <c r="GAH48" s="58"/>
      <c r="GAI48" s="145"/>
      <c r="GAJ48" s="107"/>
      <c r="GAK48" s="145"/>
      <c r="GAL48" s="63"/>
      <c r="GAM48" s="143"/>
      <c r="GAN48" s="144"/>
      <c r="GAP48" s="40"/>
      <c r="GAQ48" s="143"/>
      <c r="GAR48" s="58"/>
      <c r="GAS48" s="145"/>
      <c r="GAT48" s="107"/>
      <c r="GAU48" s="145"/>
      <c r="GAV48" s="63"/>
      <c r="GAW48" s="143"/>
      <c r="GAX48" s="144"/>
      <c r="GAZ48" s="40"/>
      <c r="GBA48" s="143"/>
      <c r="GBB48" s="58"/>
      <c r="GBC48" s="145"/>
      <c r="GBD48" s="107"/>
      <c r="GBE48" s="145"/>
      <c r="GBF48" s="63"/>
      <c r="GBG48" s="143"/>
      <c r="GBH48" s="144"/>
      <c r="GBJ48" s="40"/>
      <c r="GBK48" s="143"/>
      <c r="GBL48" s="58"/>
      <c r="GBM48" s="145"/>
      <c r="GBN48" s="107"/>
      <c r="GBO48" s="145"/>
      <c r="GBP48" s="63"/>
      <c r="GBQ48" s="143"/>
      <c r="GBR48" s="144"/>
      <c r="GBT48" s="40"/>
      <c r="GBU48" s="143"/>
      <c r="GBV48" s="58"/>
      <c r="GBW48" s="145"/>
      <c r="GBX48" s="107"/>
      <c r="GBY48" s="145"/>
      <c r="GBZ48" s="63"/>
      <c r="GCA48" s="143"/>
      <c r="GCB48" s="144"/>
      <c r="GCD48" s="40"/>
      <c r="GCE48" s="143"/>
      <c r="GCF48" s="58"/>
      <c r="GCG48" s="145"/>
      <c r="GCH48" s="107"/>
      <c r="GCI48" s="145"/>
      <c r="GCJ48" s="63"/>
      <c r="GCK48" s="143"/>
      <c r="GCL48" s="144"/>
      <c r="GCN48" s="40"/>
      <c r="GCO48" s="143"/>
      <c r="GCP48" s="58"/>
      <c r="GCQ48" s="145"/>
      <c r="GCR48" s="107"/>
      <c r="GCS48" s="145"/>
      <c r="GCT48" s="63"/>
      <c r="GCU48" s="143"/>
      <c r="GCV48" s="144"/>
      <c r="GCX48" s="40"/>
      <c r="GCY48" s="143"/>
      <c r="GCZ48" s="58"/>
      <c r="GDA48" s="145"/>
      <c r="GDB48" s="107"/>
      <c r="GDC48" s="145"/>
      <c r="GDD48" s="63"/>
      <c r="GDE48" s="143"/>
      <c r="GDF48" s="144"/>
      <c r="GDH48" s="40"/>
      <c r="GDI48" s="143"/>
      <c r="GDJ48" s="58"/>
      <c r="GDK48" s="145"/>
      <c r="GDL48" s="107"/>
      <c r="GDM48" s="145"/>
      <c r="GDN48" s="63"/>
      <c r="GDO48" s="143"/>
      <c r="GDP48" s="144"/>
      <c r="GDR48" s="40"/>
      <c r="GDS48" s="143"/>
      <c r="GDT48" s="58"/>
      <c r="GDU48" s="145"/>
      <c r="GDV48" s="107"/>
      <c r="GDW48" s="145"/>
      <c r="GDX48" s="63"/>
      <c r="GDY48" s="143"/>
      <c r="GDZ48" s="144"/>
      <c r="GEB48" s="40"/>
      <c r="GEC48" s="143"/>
      <c r="GED48" s="58"/>
      <c r="GEE48" s="145"/>
      <c r="GEF48" s="107"/>
      <c r="GEG48" s="145"/>
      <c r="GEH48" s="63"/>
      <c r="GEI48" s="143"/>
      <c r="GEJ48" s="144"/>
      <c r="GEL48" s="40"/>
      <c r="GEM48" s="143"/>
      <c r="GEN48" s="58"/>
      <c r="GEO48" s="145"/>
      <c r="GEP48" s="107"/>
      <c r="GEQ48" s="145"/>
      <c r="GER48" s="63"/>
      <c r="GES48" s="143"/>
      <c r="GET48" s="144"/>
      <c r="GEV48" s="40"/>
      <c r="GEW48" s="143"/>
      <c r="GEX48" s="58"/>
      <c r="GEY48" s="145"/>
      <c r="GEZ48" s="107"/>
      <c r="GFA48" s="145"/>
      <c r="GFB48" s="63"/>
      <c r="GFC48" s="143"/>
      <c r="GFD48" s="144"/>
      <c r="GFF48" s="40"/>
      <c r="GFG48" s="143"/>
      <c r="GFH48" s="58"/>
      <c r="GFI48" s="145"/>
      <c r="GFJ48" s="107"/>
      <c r="GFK48" s="145"/>
      <c r="GFL48" s="63"/>
      <c r="GFM48" s="143"/>
      <c r="GFN48" s="144"/>
      <c r="GFP48" s="40"/>
      <c r="GFQ48" s="143"/>
      <c r="GFR48" s="58"/>
      <c r="GFS48" s="145"/>
      <c r="GFT48" s="107"/>
      <c r="GFU48" s="145"/>
      <c r="GFV48" s="63"/>
      <c r="GFW48" s="143"/>
      <c r="GFX48" s="144"/>
      <c r="GFZ48" s="40"/>
      <c r="GGA48" s="143"/>
      <c r="GGB48" s="58"/>
      <c r="GGC48" s="145"/>
      <c r="GGD48" s="107"/>
      <c r="GGE48" s="145"/>
      <c r="GGF48" s="63"/>
      <c r="GGG48" s="143"/>
      <c r="GGH48" s="144"/>
      <c r="GGJ48" s="40"/>
      <c r="GGK48" s="143"/>
      <c r="GGL48" s="58"/>
      <c r="GGM48" s="145"/>
      <c r="GGN48" s="107"/>
      <c r="GGO48" s="145"/>
      <c r="GGP48" s="63"/>
      <c r="GGQ48" s="143"/>
      <c r="GGR48" s="144"/>
      <c r="GGT48" s="40"/>
      <c r="GGU48" s="143"/>
      <c r="GGV48" s="58"/>
      <c r="GGW48" s="145"/>
      <c r="GGX48" s="107"/>
      <c r="GGY48" s="145"/>
      <c r="GGZ48" s="63"/>
      <c r="GHA48" s="143"/>
      <c r="GHB48" s="144"/>
      <c r="GHD48" s="40"/>
      <c r="GHE48" s="143"/>
      <c r="GHF48" s="58"/>
      <c r="GHG48" s="145"/>
      <c r="GHH48" s="107"/>
      <c r="GHI48" s="145"/>
      <c r="GHJ48" s="63"/>
      <c r="GHK48" s="143"/>
      <c r="GHL48" s="144"/>
      <c r="GHN48" s="40"/>
      <c r="GHO48" s="143"/>
      <c r="GHP48" s="58"/>
      <c r="GHQ48" s="145"/>
      <c r="GHR48" s="107"/>
      <c r="GHS48" s="145"/>
      <c r="GHT48" s="63"/>
      <c r="GHU48" s="143"/>
      <c r="GHV48" s="144"/>
      <c r="GHX48" s="40"/>
      <c r="GHY48" s="143"/>
      <c r="GHZ48" s="58"/>
      <c r="GIA48" s="145"/>
      <c r="GIB48" s="107"/>
      <c r="GIC48" s="145"/>
      <c r="GID48" s="63"/>
      <c r="GIE48" s="143"/>
      <c r="GIF48" s="144"/>
      <c r="GIH48" s="40"/>
      <c r="GII48" s="143"/>
      <c r="GIJ48" s="58"/>
      <c r="GIK48" s="145"/>
      <c r="GIL48" s="107"/>
      <c r="GIM48" s="145"/>
      <c r="GIN48" s="63"/>
      <c r="GIO48" s="143"/>
      <c r="GIP48" s="144"/>
      <c r="GIR48" s="40"/>
      <c r="GIS48" s="143"/>
      <c r="GIT48" s="58"/>
      <c r="GIU48" s="145"/>
      <c r="GIV48" s="107"/>
      <c r="GIW48" s="145"/>
      <c r="GIX48" s="63"/>
      <c r="GIY48" s="143"/>
      <c r="GIZ48" s="144"/>
      <c r="GJB48" s="40"/>
      <c r="GJC48" s="143"/>
      <c r="GJD48" s="58"/>
      <c r="GJE48" s="145"/>
      <c r="GJF48" s="107"/>
      <c r="GJG48" s="145"/>
      <c r="GJH48" s="63"/>
      <c r="GJI48" s="143"/>
      <c r="GJJ48" s="144"/>
      <c r="GJL48" s="40"/>
      <c r="GJM48" s="143"/>
      <c r="GJN48" s="58"/>
      <c r="GJO48" s="145"/>
      <c r="GJP48" s="107"/>
      <c r="GJQ48" s="145"/>
      <c r="GJR48" s="63"/>
      <c r="GJS48" s="143"/>
      <c r="GJT48" s="144"/>
      <c r="GJV48" s="40"/>
      <c r="GJW48" s="143"/>
      <c r="GJX48" s="58"/>
      <c r="GJY48" s="145"/>
      <c r="GJZ48" s="107"/>
      <c r="GKA48" s="145"/>
      <c r="GKB48" s="63"/>
      <c r="GKC48" s="143"/>
      <c r="GKD48" s="144"/>
      <c r="GKF48" s="40"/>
      <c r="GKG48" s="143"/>
      <c r="GKH48" s="58"/>
      <c r="GKI48" s="145"/>
      <c r="GKJ48" s="107"/>
      <c r="GKK48" s="145"/>
      <c r="GKL48" s="63"/>
      <c r="GKM48" s="143"/>
      <c r="GKN48" s="144"/>
      <c r="GKP48" s="40"/>
      <c r="GKQ48" s="143"/>
      <c r="GKR48" s="58"/>
      <c r="GKS48" s="145"/>
      <c r="GKT48" s="107"/>
      <c r="GKU48" s="145"/>
      <c r="GKV48" s="63"/>
      <c r="GKW48" s="143"/>
      <c r="GKX48" s="144"/>
      <c r="GKZ48" s="40"/>
      <c r="GLA48" s="143"/>
      <c r="GLB48" s="58"/>
      <c r="GLC48" s="145"/>
      <c r="GLD48" s="107"/>
      <c r="GLE48" s="145"/>
      <c r="GLF48" s="63"/>
      <c r="GLG48" s="143"/>
      <c r="GLH48" s="144"/>
      <c r="GLJ48" s="40"/>
      <c r="GLK48" s="143"/>
      <c r="GLL48" s="58"/>
      <c r="GLM48" s="145"/>
      <c r="GLN48" s="107"/>
      <c r="GLO48" s="145"/>
      <c r="GLP48" s="63"/>
      <c r="GLQ48" s="143"/>
      <c r="GLR48" s="144"/>
      <c r="GLT48" s="40"/>
      <c r="GLU48" s="143"/>
      <c r="GLV48" s="58"/>
      <c r="GLW48" s="145"/>
      <c r="GLX48" s="107"/>
      <c r="GLY48" s="145"/>
      <c r="GLZ48" s="63"/>
      <c r="GMA48" s="143"/>
      <c r="GMB48" s="144"/>
      <c r="GMD48" s="40"/>
      <c r="GME48" s="143"/>
      <c r="GMF48" s="58"/>
      <c r="GMG48" s="145"/>
      <c r="GMH48" s="107"/>
      <c r="GMI48" s="145"/>
      <c r="GMJ48" s="63"/>
      <c r="GMK48" s="143"/>
      <c r="GML48" s="144"/>
      <c r="GMN48" s="40"/>
      <c r="GMO48" s="143"/>
      <c r="GMP48" s="58"/>
      <c r="GMQ48" s="145"/>
      <c r="GMR48" s="107"/>
      <c r="GMS48" s="145"/>
      <c r="GMT48" s="63"/>
      <c r="GMU48" s="143"/>
      <c r="GMV48" s="144"/>
      <c r="GMX48" s="40"/>
      <c r="GMY48" s="143"/>
      <c r="GMZ48" s="58"/>
      <c r="GNA48" s="145"/>
      <c r="GNB48" s="107"/>
      <c r="GNC48" s="145"/>
      <c r="GND48" s="63"/>
      <c r="GNE48" s="143"/>
      <c r="GNF48" s="144"/>
      <c r="GNH48" s="40"/>
      <c r="GNI48" s="143"/>
      <c r="GNJ48" s="58"/>
      <c r="GNK48" s="145"/>
      <c r="GNL48" s="107"/>
      <c r="GNM48" s="145"/>
      <c r="GNN48" s="63"/>
      <c r="GNO48" s="143"/>
      <c r="GNP48" s="144"/>
      <c r="GNR48" s="40"/>
      <c r="GNS48" s="143"/>
      <c r="GNT48" s="58"/>
      <c r="GNU48" s="145"/>
      <c r="GNV48" s="107"/>
      <c r="GNW48" s="145"/>
      <c r="GNX48" s="63"/>
      <c r="GNY48" s="143"/>
      <c r="GNZ48" s="144"/>
      <c r="GOB48" s="40"/>
      <c r="GOC48" s="143"/>
      <c r="GOD48" s="58"/>
      <c r="GOE48" s="145"/>
      <c r="GOF48" s="107"/>
      <c r="GOG48" s="145"/>
      <c r="GOH48" s="63"/>
      <c r="GOI48" s="143"/>
      <c r="GOJ48" s="144"/>
      <c r="GOL48" s="40"/>
      <c r="GOM48" s="143"/>
      <c r="GON48" s="58"/>
      <c r="GOO48" s="145"/>
      <c r="GOP48" s="107"/>
      <c r="GOQ48" s="145"/>
      <c r="GOR48" s="63"/>
      <c r="GOS48" s="143"/>
      <c r="GOT48" s="144"/>
      <c r="GOV48" s="40"/>
      <c r="GOW48" s="143"/>
      <c r="GOX48" s="58"/>
      <c r="GOY48" s="145"/>
      <c r="GOZ48" s="107"/>
      <c r="GPA48" s="145"/>
      <c r="GPB48" s="63"/>
      <c r="GPC48" s="143"/>
      <c r="GPD48" s="144"/>
      <c r="GPF48" s="40"/>
      <c r="GPG48" s="143"/>
      <c r="GPH48" s="58"/>
      <c r="GPI48" s="145"/>
      <c r="GPJ48" s="107"/>
      <c r="GPK48" s="145"/>
      <c r="GPL48" s="63"/>
      <c r="GPM48" s="143"/>
      <c r="GPN48" s="144"/>
      <c r="GPP48" s="40"/>
      <c r="GPQ48" s="143"/>
      <c r="GPR48" s="58"/>
      <c r="GPS48" s="145"/>
      <c r="GPT48" s="107"/>
      <c r="GPU48" s="145"/>
      <c r="GPV48" s="63"/>
      <c r="GPW48" s="143"/>
      <c r="GPX48" s="144"/>
      <c r="GPZ48" s="40"/>
      <c r="GQA48" s="143"/>
      <c r="GQB48" s="58"/>
      <c r="GQC48" s="145"/>
      <c r="GQD48" s="107"/>
      <c r="GQE48" s="145"/>
      <c r="GQF48" s="63"/>
      <c r="GQG48" s="143"/>
      <c r="GQH48" s="144"/>
      <c r="GQJ48" s="40"/>
      <c r="GQK48" s="143"/>
      <c r="GQL48" s="58"/>
      <c r="GQM48" s="145"/>
      <c r="GQN48" s="107"/>
      <c r="GQO48" s="145"/>
      <c r="GQP48" s="63"/>
      <c r="GQQ48" s="143"/>
      <c r="GQR48" s="144"/>
      <c r="GQT48" s="40"/>
      <c r="GQU48" s="143"/>
      <c r="GQV48" s="58"/>
      <c r="GQW48" s="145"/>
      <c r="GQX48" s="107"/>
      <c r="GQY48" s="145"/>
      <c r="GQZ48" s="63"/>
      <c r="GRA48" s="143"/>
      <c r="GRB48" s="144"/>
      <c r="GRD48" s="40"/>
      <c r="GRE48" s="143"/>
      <c r="GRF48" s="58"/>
      <c r="GRG48" s="145"/>
      <c r="GRH48" s="107"/>
      <c r="GRI48" s="145"/>
      <c r="GRJ48" s="63"/>
      <c r="GRK48" s="143"/>
      <c r="GRL48" s="144"/>
      <c r="GRN48" s="40"/>
      <c r="GRO48" s="143"/>
      <c r="GRP48" s="58"/>
      <c r="GRQ48" s="145"/>
      <c r="GRR48" s="107"/>
      <c r="GRS48" s="145"/>
      <c r="GRT48" s="63"/>
      <c r="GRU48" s="143"/>
      <c r="GRV48" s="144"/>
      <c r="GRX48" s="40"/>
      <c r="GRY48" s="143"/>
      <c r="GRZ48" s="58"/>
      <c r="GSA48" s="145"/>
      <c r="GSB48" s="107"/>
      <c r="GSC48" s="145"/>
      <c r="GSD48" s="63"/>
      <c r="GSE48" s="143"/>
      <c r="GSF48" s="144"/>
      <c r="GSH48" s="40"/>
      <c r="GSI48" s="143"/>
      <c r="GSJ48" s="58"/>
      <c r="GSK48" s="145"/>
      <c r="GSL48" s="107"/>
      <c r="GSM48" s="145"/>
      <c r="GSN48" s="63"/>
      <c r="GSO48" s="143"/>
      <c r="GSP48" s="144"/>
      <c r="GSR48" s="40"/>
      <c r="GSS48" s="143"/>
      <c r="GST48" s="58"/>
      <c r="GSU48" s="145"/>
      <c r="GSV48" s="107"/>
      <c r="GSW48" s="145"/>
      <c r="GSX48" s="63"/>
      <c r="GSY48" s="143"/>
      <c r="GSZ48" s="144"/>
      <c r="GTB48" s="40"/>
      <c r="GTC48" s="143"/>
      <c r="GTD48" s="58"/>
      <c r="GTE48" s="145"/>
      <c r="GTF48" s="107"/>
      <c r="GTG48" s="145"/>
      <c r="GTH48" s="63"/>
      <c r="GTI48" s="143"/>
      <c r="GTJ48" s="144"/>
      <c r="GTL48" s="40"/>
      <c r="GTM48" s="143"/>
      <c r="GTN48" s="58"/>
      <c r="GTO48" s="145"/>
      <c r="GTP48" s="107"/>
      <c r="GTQ48" s="145"/>
      <c r="GTR48" s="63"/>
      <c r="GTS48" s="143"/>
      <c r="GTT48" s="144"/>
      <c r="GTV48" s="40"/>
      <c r="GTW48" s="143"/>
      <c r="GTX48" s="58"/>
      <c r="GTY48" s="145"/>
      <c r="GTZ48" s="107"/>
      <c r="GUA48" s="145"/>
      <c r="GUB48" s="63"/>
      <c r="GUC48" s="143"/>
      <c r="GUD48" s="144"/>
      <c r="GUF48" s="40"/>
      <c r="GUG48" s="143"/>
      <c r="GUH48" s="58"/>
      <c r="GUI48" s="145"/>
      <c r="GUJ48" s="107"/>
      <c r="GUK48" s="145"/>
      <c r="GUL48" s="63"/>
      <c r="GUM48" s="143"/>
      <c r="GUN48" s="144"/>
      <c r="GUP48" s="40"/>
      <c r="GUQ48" s="143"/>
      <c r="GUR48" s="58"/>
      <c r="GUS48" s="145"/>
      <c r="GUT48" s="107"/>
      <c r="GUU48" s="145"/>
      <c r="GUV48" s="63"/>
      <c r="GUW48" s="143"/>
      <c r="GUX48" s="144"/>
      <c r="GUZ48" s="40"/>
      <c r="GVA48" s="143"/>
      <c r="GVB48" s="58"/>
      <c r="GVC48" s="145"/>
      <c r="GVD48" s="107"/>
      <c r="GVE48" s="145"/>
      <c r="GVF48" s="63"/>
      <c r="GVG48" s="143"/>
      <c r="GVH48" s="144"/>
      <c r="GVJ48" s="40"/>
      <c r="GVK48" s="143"/>
      <c r="GVL48" s="58"/>
      <c r="GVM48" s="145"/>
      <c r="GVN48" s="107"/>
      <c r="GVO48" s="145"/>
      <c r="GVP48" s="63"/>
      <c r="GVQ48" s="143"/>
      <c r="GVR48" s="144"/>
      <c r="GVT48" s="40"/>
      <c r="GVU48" s="143"/>
      <c r="GVV48" s="58"/>
      <c r="GVW48" s="145"/>
      <c r="GVX48" s="107"/>
      <c r="GVY48" s="145"/>
      <c r="GVZ48" s="63"/>
      <c r="GWA48" s="143"/>
      <c r="GWB48" s="144"/>
      <c r="GWD48" s="40"/>
      <c r="GWE48" s="143"/>
      <c r="GWF48" s="58"/>
      <c r="GWG48" s="145"/>
      <c r="GWH48" s="107"/>
      <c r="GWI48" s="145"/>
      <c r="GWJ48" s="63"/>
      <c r="GWK48" s="143"/>
      <c r="GWL48" s="144"/>
      <c r="GWN48" s="40"/>
      <c r="GWO48" s="143"/>
      <c r="GWP48" s="58"/>
      <c r="GWQ48" s="145"/>
      <c r="GWR48" s="107"/>
      <c r="GWS48" s="145"/>
      <c r="GWT48" s="63"/>
      <c r="GWU48" s="143"/>
      <c r="GWV48" s="144"/>
      <c r="GWX48" s="40"/>
      <c r="GWY48" s="143"/>
      <c r="GWZ48" s="58"/>
      <c r="GXA48" s="145"/>
      <c r="GXB48" s="107"/>
      <c r="GXC48" s="145"/>
      <c r="GXD48" s="63"/>
      <c r="GXE48" s="143"/>
      <c r="GXF48" s="144"/>
      <c r="GXH48" s="40"/>
      <c r="GXI48" s="143"/>
      <c r="GXJ48" s="58"/>
      <c r="GXK48" s="145"/>
      <c r="GXL48" s="107"/>
      <c r="GXM48" s="145"/>
      <c r="GXN48" s="63"/>
      <c r="GXO48" s="143"/>
      <c r="GXP48" s="144"/>
      <c r="GXR48" s="40"/>
      <c r="GXS48" s="143"/>
      <c r="GXT48" s="58"/>
      <c r="GXU48" s="145"/>
      <c r="GXV48" s="107"/>
      <c r="GXW48" s="145"/>
      <c r="GXX48" s="63"/>
      <c r="GXY48" s="143"/>
      <c r="GXZ48" s="144"/>
      <c r="GYB48" s="40"/>
      <c r="GYC48" s="143"/>
      <c r="GYD48" s="58"/>
      <c r="GYE48" s="145"/>
      <c r="GYF48" s="107"/>
      <c r="GYG48" s="145"/>
      <c r="GYH48" s="63"/>
      <c r="GYI48" s="143"/>
      <c r="GYJ48" s="144"/>
      <c r="GYL48" s="40"/>
      <c r="GYM48" s="143"/>
      <c r="GYN48" s="58"/>
      <c r="GYO48" s="145"/>
      <c r="GYP48" s="107"/>
      <c r="GYQ48" s="145"/>
      <c r="GYR48" s="63"/>
      <c r="GYS48" s="143"/>
      <c r="GYT48" s="144"/>
      <c r="GYV48" s="40"/>
      <c r="GYW48" s="143"/>
      <c r="GYX48" s="58"/>
      <c r="GYY48" s="145"/>
      <c r="GYZ48" s="107"/>
      <c r="GZA48" s="145"/>
      <c r="GZB48" s="63"/>
      <c r="GZC48" s="143"/>
      <c r="GZD48" s="144"/>
      <c r="GZF48" s="40"/>
      <c r="GZG48" s="143"/>
      <c r="GZH48" s="58"/>
      <c r="GZI48" s="145"/>
      <c r="GZJ48" s="107"/>
      <c r="GZK48" s="145"/>
      <c r="GZL48" s="63"/>
      <c r="GZM48" s="143"/>
      <c r="GZN48" s="144"/>
      <c r="GZP48" s="40"/>
      <c r="GZQ48" s="143"/>
      <c r="GZR48" s="58"/>
      <c r="GZS48" s="145"/>
      <c r="GZT48" s="107"/>
      <c r="GZU48" s="145"/>
      <c r="GZV48" s="63"/>
      <c r="GZW48" s="143"/>
      <c r="GZX48" s="144"/>
      <c r="GZZ48" s="40"/>
      <c r="HAA48" s="143"/>
      <c r="HAB48" s="58"/>
      <c r="HAC48" s="145"/>
      <c r="HAD48" s="107"/>
      <c r="HAE48" s="145"/>
      <c r="HAF48" s="63"/>
      <c r="HAG48" s="143"/>
      <c r="HAH48" s="144"/>
      <c r="HAJ48" s="40"/>
      <c r="HAK48" s="143"/>
      <c r="HAL48" s="58"/>
      <c r="HAM48" s="145"/>
      <c r="HAN48" s="107"/>
      <c r="HAO48" s="145"/>
      <c r="HAP48" s="63"/>
      <c r="HAQ48" s="143"/>
      <c r="HAR48" s="144"/>
      <c r="HAT48" s="40"/>
      <c r="HAU48" s="143"/>
      <c r="HAV48" s="58"/>
      <c r="HAW48" s="145"/>
      <c r="HAX48" s="107"/>
      <c r="HAY48" s="145"/>
      <c r="HAZ48" s="63"/>
      <c r="HBA48" s="143"/>
      <c r="HBB48" s="144"/>
      <c r="HBD48" s="40"/>
      <c r="HBE48" s="143"/>
      <c r="HBF48" s="58"/>
      <c r="HBG48" s="145"/>
      <c r="HBH48" s="107"/>
      <c r="HBI48" s="145"/>
      <c r="HBJ48" s="63"/>
      <c r="HBK48" s="143"/>
      <c r="HBL48" s="144"/>
      <c r="HBN48" s="40"/>
      <c r="HBO48" s="143"/>
      <c r="HBP48" s="58"/>
      <c r="HBQ48" s="145"/>
      <c r="HBR48" s="107"/>
      <c r="HBS48" s="145"/>
      <c r="HBT48" s="63"/>
      <c r="HBU48" s="143"/>
      <c r="HBV48" s="144"/>
      <c r="HBX48" s="40"/>
      <c r="HBY48" s="143"/>
      <c r="HBZ48" s="58"/>
      <c r="HCA48" s="145"/>
      <c r="HCB48" s="107"/>
      <c r="HCC48" s="145"/>
      <c r="HCD48" s="63"/>
      <c r="HCE48" s="143"/>
      <c r="HCF48" s="144"/>
      <c r="HCH48" s="40"/>
      <c r="HCI48" s="143"/>
      <c r="HCJ48" s="58"/>
      <c r="HCK48" s="145"/>
      <c r="HCL48" s="107"/>
      <c r="HCM48" s="145"/>
      <c r="HCN48" s="63"/>
      <c r="HCO48" s="143"/>
      <c r="HCP48" s="144"/>
      <c r="HCR48" s="40"/>
      <c r="HCS48" s="143"/>
      <c r="HCT48" s="58"/>
      <c r="HCU48" s="145"/>
      <c r="HCV48" s="107"/>
      <c r="HCW48" s="145"/>
      <c r="HCX48" s="63"/>
      <c r="HCY48" s="143"/>
      <c r="HCZ48" s="144"/>
      <c r="HDB48" s="40"/>
      <c r="HDC48" s="143"/>
      <c r="HDD48" s="58"/>
      <c r="HDE48" s="145"/>
      <c r="HDF48" s="107"/>
      <c r="HDG48" s="145"/>
      <c r="HDH48" s="63"/>
      <c r="HDI48" s="143"/>
      <c r="HDJ48" s="144"/>
      <c r="HDL48" s="40"/>
      <c r="HDM48" s="143"/>
      <c r="HDN48" s="58"/>
      <c r="HDO48" s="145"/>
      <c r="HDP48" s="107"/>
      <c r="HDQ48" s="145"/>
      <c r="HDR48" s="63"/>
      <c r="HDS48" s="143"/>
      <c r="HDT48" s="144"/>
      <c r="HDV48" s="40"/>
      <c r="HDW48" s="143"/>
      <c r="HDX48" s="58"/>
      <c r="HDY48" s="145"/>
      <c r="HDZ48" s="107"/>
      <c r="HEA48" s="145"/>
      <c r="HEB48" s="63"/>
      <c r="HEC48" s="143"/>
      <c r="HED48" s="144"/>
      <c r="HEF48" s="40"/>
      <c r="HEG48" s="143"/>
      <c r="HEH48" s="58"/>
      <c r="HEI48" s="145"/>
      <c r="HEJ48" s="107"/>
      <c r="HEK48" s="145"/>
      <c r="HEL48" s="63"/>
      <c r="HEM48" s="143"/>
      <c r="HEN48" s="144"/>
      <c r="HEP48" s="40"/>
      <c r="HEQ48" s="143"/>
      <c r="HER48" s="58"/>
      <c r="HES48" s="145"/>
      <c r="HET48" s="107"/>
      <c r="HEU48" s="145"/>
      <c r="HEV48" s="63"/>
      <c r="HEW48" s="143"/>
      <c r="HEX48" s="144"/>
      <c r="HEZ48" s="40"/>
      <c r="HFA48" s="143"/>
      <c r="HFB48" s="58"/>
      <c r="HFC48" s="145"/>
      <c r="HFD48" s="107"/>
      <c r="HFE48" s="145"/>
      <c r="HFF48" s="63"/>
      <c r="HFG48" s="143"/>
      <c r="HFH48" s="144"/>
      <c r="HFJ48" s="40"/>
      <c r="HFK48" s="143"/>
      <c r="HFL48" s="58"/>
      <c r="HFM48" s="145"/>
      <c r="HFN48" s="107"/>
      <c r="HFO48" s="145"/>
      <c r="HFP48" s="63"/>
      <c r="HFQ48" s="143"/>
      <c r="HFR48" s="144"/>
      <c r="HFT48" s="40"/>
      <c r="HFU48" s="143"/>
      <c r="HFV48" s="58"/>
      <c r="HFW48" s="145"/>
      <c r="HFX48" s="107"/>
      <c r="HFY48" s="145"/>
      <c r="HFZ48" s="63"/>
      <c r="HGA48" s="143"/>
      <c r="HGB48" s="144"/>
      <c r="HGD48" s="40"/>
      <c r="HGE48" s="143"/>
      <c r="HGF48" s="58"/>
      <c r="HGG48" s="145"/>
      <c r="HGH48" s="107"/>
      <c r="HGI48" s="145"/>
      <c r="HGJ48" s="63"/>
      <c r="HGK48" s="143"/>
      <c r="HGL48" s="144"/>
      <c r="HGN48" s="40"/>
      <c r="HGO48" s="143"/>
      <c r="HGP48" s="58"/>
      <c r="HGQ48" s="145"/>
      <c r="HGR48" s="107"/>
      <c r="HGS48" s="145"/>
      <c r="HGT48" s="63"/>
      <c r="HGU48" s="143"/>
      <c r="HGV48" s="144"/>
      <c r="HGX48" s="40"/>
      <c r="HGY48" s="143"/>
      <c r="HGZ48" s="58"/>
      <c r="HHA48" s="145"/>
      <c r="HHB48" s="107"/>
      <c r="HHC48" s="145"/>
      <c r="HHD48" s="63"/>
      <c r="HHE48" s="143"/>
      <c r="HHF48" s="144"/>
      <c r="HHH48" s="40"/>
      <c r="HHI48" s="143"/>
      <c r="HHJ48" s="58"/>
      <c r="HHK48" s="145"/>
      <c r="HHL48" s="107"/>
      <c r="HHM48" s="145"/>
      <c r="HHN48" s="63"/>
      <c r="HHO48" s="143"/>
      <c r="HHP48" s="144"/>
      <c r="HHR48" s="40"/>
      <c r="HHS48" s="143"/>
      <c r="HHT48" s="58"/>
      <c r="HHU48" s="145"/>
      <c r="HHV48" s="107"/>
      <c r="HHW48" s="145"/>
      <c r="HHX48" s="63"/>
      <c r="HHY48" s="143"/>
      <c r="HHZ48" s="144"/>
      <c r="HIB48" s="40"/>
      <c r="HIC48" s="143"/>
      <c r="HID48" s="58"/>
      <c r="HIE48" s="145"/>
      <c r="HIF48" s="107"/>
      <c r="HIG48" s="145"/>
      <c r="HIH48" s="63"/>
      <c r="HII48" s="143"/>
      <c r="HIJ48" s="144"/>
      <c r="HIL48" s="40"/>
      <c r="HIM48" s="143"/>
      <c r="HIN48" s="58"/>
      <c r="HIO48" s="145"/>
      <c r="HIP48" s="107"/>
      <c r="HIQ48" s="145"/>
      <c r="HIR48" s="63"/>
      <c r="HIS48" s="143"/>
      <c r="HIT48" s="144"/>
      <c r="HIV48" s="40"/>
      <c r="HIW48" s="143"/>
      <c r="HIX48" s="58"/>
      <c r="HIY48" s="145"/>
      <c r="HIZ48" s="107"/>
      <c r="HJA48" s="145"/>
      <c r="HJB48" s="63"/>
      <c r="HJC48" s="143"/>
      <c r="HJD48" s="144"/>
      <c r="HJF48" s="40"/>
      <c r="HJG48" s="143"/>
      <c r="HJH48" s="58"/>
      <c r="HJI48" s="145"/>
      <c r="HJJ48" s="107"/>
      <c r="HJK48" s="145"/>
      <c r="HJL48" s="63"/>
      <c r="HJM48" s="143"/>
      <c r="HJN48" s="144"/>
      <c r="HJP48" s="40"/>
      <c r="HJQ48" s="143"/>
      <c r="HJR48" s="58"/>
      <c r="HJS48" s="145"/>
      <c r="HJT48" s="107"/>
      <c r="HJU48" s="145"/>
      <c r="HJV48" s="63"/>
      <c r="HJW48" s="143"/>
      <c r="HJX48" s="144"/>
      <c r="HJZ48" s="40"/>
      <c r="HKA48" s="143"/>
      <c r="HKB48" s="58"/>
      <c r="HKC48" s="145"/>
      <c r="HKD48" s="107"/>
      <c r="HKE48" s="145"/>
      <c r="HKF48" s="63"/>
      <c r="HKG48" s="143"/>
      <c r="HKH48" s="144"/>
      <c r="HKJ48" s="40"/>
      <c r="HKK48" s="143"/>
      <c r="HKL48" s="58"/>
      <c r="HKM48" s="145"/>
      <c r="HKN48" s="107"/>
      <c r="HKO48" s="145"/>
      <c r="HKP48" s="63"/>
      <c r="HKQ48" s="143"/>
      <c r="HKR48" s="144"/>
      <c r="HKT48" s="40"/>
      <c r="HKU48" s="143"/>
      <c r="HKV48" s="58"/>
      <c r="HKW48" s="145"/>
      <c r="HKX48" s="107"/>
      <c r="HKY48" s="145"/>
      <c r="HKZ48" s="63"/>
      <c r="HLA48" s="143"/>
      <c r="HLB48" s="144"/>
      <c r="HLD48" s="40"/>
      <c r="HLE48" s="143"/>
      <c r="HLF48" s="58"/>
      <c r="HLG48" s="145"/>
      <c r="HLH48" s="107"/>
      <c r="HLI48" s="145"/>
      <c r="HLJ48" s="63"/>
      <c r="HLK48" s="143"/>
      <c r="HLL48" s="144"/>
      <c r="HLN48" s="40"/>
      <c r="HLO48" s="143"/>
      <c r="HLP48" s="58"/>
      <c r="HLQ48" s="145"/>
      <c r="HLR48" s="107"/>
      <c r="HLS48" s="145"/>
      <c r="HLT48" s="63"/>
      <c r="HLU48" s="143"/>
      <c r="HLV48" s="144"/>
      <c r="HLX48" s="40"/>
      <c r="HLY48" s="143"/>
      <c r="HLZ48" s="58"/>
      <c r="HMA48" s="145"/>
      <c r="HMB48" s="107"/>
      <c r="HMC48" s="145"/>
      <c r="HMD48" s="63"/>
      <c r="HME48" s="143"/>
      <c r="HMF48" s="144"/>
      <c r="HMH48" s="40"/>
      <c r="HMI48" s="143"/>
      <c r="HMJ48" s="58"/>
      <c r="HMK48" s="145"/>
      <c r="HML48" s="107"/>
      <c r="HMM48" s="145"/>
      <c r="HMN48" s="63"/>
      <c r="HMO48" s="143"/>
      <c r="HMP48" s="144"/>
      <c r="HMR48" s="40"/>
      <c r="HMS48" s="143"/>
      <c r="HMT48" s="58"/>
      <c r="HMU48" s="145"/>
      <c r="HMV48" s="107"/>
      <c r="HMW48" s="145"/>
      <c r="HMX48" s="63"/>
      <c r="HMY48" s="143"/>
      <c r="HMZ48" s="144"/>
      <c r="HNB48" s="40"/>
      <c r="HNC48" s="143"/>
      <c r="HND48" s="58"/>
      <c r="HNE48" s="145"/>
      <c r="HNF48" s="107"/>
      <c r="HNG48" s="145"/>
      <c r="HNH48" s="63"/>
      <c r="HNI48" s="143"/>
      <c r="HNJ48" s="144"/>
      <c r="HNL48" s="40"/>
      <c r="HNM48" s="143"/>
      <c r="HNN48" s="58"/>
      <c r="HNO48" s="145"/>
      <c r="HNP48" s="107"/>
      <c r="HNQ48" s="145"/>
      <c r="HNR48" s="63"/>
      <c r="HNS48" s="143"/>
      <c r="HNT48" s="144"/>
      <c r="HNV48" s="40"/>
      <c r="HNW48" s="143"/>
      <c r="HNX48" s="58"/>
      <c r="HNY48" s="145"/>
      <c r="HNZ48" s="107"/>
      <c r="HOA48" s="145"/>
      <c r="HOB48" s="63"/>
      <c r="HOC48" s="143"/>
      <c r="HOD48" s="144"/>
      <c r="HOF48" s="40"/>
      <c r="HOG48" s="143"/>
      <c r="HOH48" s="58"/>
      <c r="HOI48" s="145"/>
      <c r="HOJ48" s="107"/>
      <c r="HOK48" s="145"/>
      <c r="HOL48" s="63"/>
      <c r="HOM48" s="143"/>
      <c r="HON48" s="144"/>
      <c r="HOP48" s="40"/>
      <c r="HOQ48" s="143"/>
      <c r="HOR48" s="58"/>
      <c r="HOS48" s="145"/>
      <c r="HOT48" s="107"/>
      <c r="HOU48" s="145"/>
      <c r="HOV48" s="63"/>
      <c r="HOW48" s="143"/>
      <c r="HOX48" s="144"/>
      <c r="HOZ48" s="40"/>
      <c r="HPA48" s="143"/>
      <c r="HPB48" s="58"/>
      <c r="HPC48" s="145"/>
      <c r="HPD48" s="107"/>
      <c r="HPE48" s="145"/>
      <c r="HPF48" s="63"/>
      <c r="HPG48" s="143"/>
      <c r="HPH48" s="144"/>
      <c r="HPJ48" s="40"/>
      <c r="HPK48" s="143"/>
      <c r="HPL48" s="58"/>
      <c r="HPM48" s="145"/>
      <c r="HPN48" s="107"/>
      <c r="HPO48" s="145"/>
      <c r="HPP48" s="63"/>
      <c r="HPQ48" s="143"/>
      <c r="HPR48" s="144"/>
      <c r="HPT48" s="40"/>
      <c r="HPU48" s="143"/>
      <c r="HPV48" s="58"/>
      <c r="HPW48" s="145"/>
      <c r="HPX48" s="107"/>
      <c r="HPY48" s="145"/>
      <c r="HPZ48" s="63"/>
      <c r="HQA48" s="143"/>
      <c r="HQB48" s="144"/>
      <c r="HQD48" s="40"/>
      <c r="HQE48" s="143"/>
      <c r="HQF48" s="58"/>
      <c r="HQG48" s="145"/>
      <c r="HQH48" s="107"/>
      <c r="HQI48" s="145"/>
      <c r="HQJ48" s="63"/>
      <c r="HQK48" s="143"/>
      <c r="HQL48" s="144"/>
      <c r="HQN48" s="40"/>
      <c r="HQO48" s="143"/>
      <c r="HQP48" s="58"/>
      <c r="HQQ48" s="145"/>
      <c r="HQR48" s="107"/>
      <c r="HQS48" s="145"/>
      <c r="HQT48" s="63"/>
      <c r="HQU48" s="143"/>
      <c r="HQV48" s="144"/>
      <c r="HQX48" s="40"/>
      <c r="HQY48" s="143"/>
      <c r="HQZ48" s="58"/>
      <c r="HRA48" s="145"/>
      <c r="HRB48" s="107"/>
      <c r="HRC48" s="145"/>
      <c r="HRD48" s="63"/>
      <c r="HRE48" s="143"/>
      <c r="HRF48" s="144"/>
      <c r="HRH48" s="40"/>
      <c r="HRI48" s="143"/>
      <c r="HRJ48" s="58"/>
      <c r="HRK48" s="145"/>
      <c r="HRL48" s="107"/>
      <c r="HRM48" s="145"/>
      <c r="HRN48" s="63"/>
      <c r="HRO48" s="143"/>
      <c r="HRP48" s="144"/>
      <c r="HRR48" s="40"/>
      <c r="HRS48" s="143"/>
      <c r="HRT48" s="58"/>
      <c r="HRU48" s="145"/>
      <c r="HRV48" s="107"/>
      <c r="HRW48" s="145"/>
      <c r="HRX48" s="63"/>
      <c r="HRY48" s="143"/>
      <c r="HRZ48" s="144"/>
      <c r="HSB48" s="40"/>
      <c r="HSC48" s="143"/>
      <c r="HSD48" s="58"/>
      <c r="HSE48" s="145"/>
      <c r="HSF48" s="107"/>
      <c r="HSG48" s="145"/>
      <c r="HSH48" s="63"/>
      <c r="HSI48" s="143"/>
      <c r="HSJ48" s="144"/>
      <c r="HSL48" s="40"/>
      <c r="HSM48" s="143"/>
      <c r="HSN48" s="58"/>
      <c r="HSO48" s="145"/>
      <c r="HSP48" s="107"/>
      <c r="HSQ48" s="145"/>
      <c r="HSR48" s="63"/>
      <c r="HSS48" s="143"/>
      <c r="HST48" s="144"/>
      <c r="HSV48" s="40"/>
      <c r="HSW48" s="143"/>
      <c r="HSX48" s="58"/>
      <c r="HSY48" s="145"/>
      <c r="HSZ48" s="107"/>
      <c r="HTA48" s="145"/>
      <c r="HTB48" s="63"/>
      <c r="HTC48" s="143"/>
      <c r="HTD48" s="144"/>
      <c r="HTF48" s="40"/>
      <c r="HTG48" s="143"/>
      <c r="HTH48" s="58"/>
      <c r="HTI48" s="145"/>
      <c r="HTJ48" s="107"/>
      <c r="HTK48" s="145"/>
      <c r="HTL48" s="63"/>
      <c r="HTM48" s="143"/>
      <c r="HTN48" s="144"/>
      <c r="HTP48" s="40"/>
      <c r="HTQ48" s="143"/>
      <c r="HTR48" s="58"/>
      <c r="HTS48" s="145"/>
      <c r="HTT48" s="107"/>
      <c r="HTU48" s="145"/>
      <c r="HTV48" s="63"/>
      <c r="HTW48" s="143"/>
      <c r="HTX48" s="144"/>
      <c r="HTZ48" s="40"/>
      <c r="HUA48" s="143"/>
      <c r="HUB48" s="58"/>
      <c r="HUC48" s="145"/>
      <c r="HUD48" s="107"/>
      <c r="HUE48" s="145"/>
      <c r="HUF48" s="63"/>
      <c r="HUG48" s="143"/>
      <c r="HUH48" s="144"/>
      <c r="HUJ48" s="40"/>
      <c r="HUK48" s="143"/>
      <c r="HUL48" s="58"/>
      <c r="HUM48" s="145"/>
      <c r="HUN48" s="107"/>
      <c r="HUO48" s="145"/>
      <c r="HUP48" s="63"/>
      <c r="HUQ48" s="143"/>
      <c r="HUR48" s="144"/>
      <c r="HUT48" s="40"/>
      <c r="HUU48" s="143"/>
      <c r="HUV48" s="58"/>
      <c r="HUW48" s="145"/>
      <c r="HUX48" s="107"/>
      <c r="HUY48" s="145"/>
      <c r="HUZ48" s="63"/>
      <c r="HVA48" s="143"/>
      <c r="HVB48" s="144"/>
      <c r="HVD48" s="40"/>
      <c r="HVE48" s="143"/>
      <c r="HVF48" s="58"/>
      <c r="HVG48" s="145"/>
      <c r="HVH48" s="107"/>
      <c r="HVI48" s="145"/>
      <c r="HVJ48" s="63"/>
      <c r="HVK48" s="143"/>
      <c r="HVL48" s="144"/>
      <c r="HVN48" s="40"/>
      <c r="HVO48" s="143"/>
      <c r="HVP48" s="58"/>
      <c r="HVQ48" s="145"/>
      <c r="HVR48" s="107"/>
      <c r="HVS48" s="145"/>
      <c r="HVT48" s="63"/>
      <c r="HVU48" s="143"/>
      <c r="HVV48" s="144"/>
      <c r="HVX48" s="40"/>
      <c r="HVY48" s="143"/>
      <c r="HVZ48" s="58"/>
      <c r="HWA48" s="145"/>
      <c r="HWB48" s="107"/>
      <c r="HWC48" s="145"/>
      <c r="HWD48" s="63"/>
      <c r="HWE48" s="143"/>
      <c r="HWF48" s="144"/>
      <c r="HWH48" s="40"/>
      <c r="HWI48" s="143"/>
      <c r="HWJ48" s="58"/>
      <c r="HWK48" s="145"/>
      <c r="HWL48" s="107"/>
      <c r="HWM48" s="145"/>
      <c r="HWN48" s="63"/>
      <c r="HWO48" s="143"/>
      <c r="HWP48" s="144"/>
      <c r="HWR48" s="40"/>
      <c r="HWS48" s="143"/>
      <c r="HWT48" s="58"/>
      <c r="HWU48" s="145"/>
      <c r="HWV48" s="107"/>
      <c r="HWW48" s="145"/>
      <c r="HWX48" s="63"/>
      <c r="HWY48" s="143"/>
      <c r="HWZ48" s="144"/>
      <c r="HXB48" s="40"/>
      <c r="HXC48" s="143"/>
      <c r="HXD48" s="58"/>
      <c r="HXE48" s="145"/>
      <c r="HXF48" s="107"/>
      <c r="HXG48" s="145"/>
      <c r="HXH48" s="63"/>
      <c r="HXI48" s="143"/>
      <c r="HXJ48" s="144"/>
      <c r="HXL48" s="40"/>
      <c r="HXM48" s="143"/>
      <c r="HXN48" s="58"/>
      <c r="HXO48" s="145"/>
      <c r="HXP48" s="107"/>
      <c r="HXQ48" s="145"/>
      <c r="HXR48" s="63"/>
      <c r="HXS48" s="143"/>
      <c r="HXT48" s="144"/>
      <c r="HXV48" s="40"/>
      <c r="HXW48" s="143"/>
      <c r="HXX48" s="58"/>
      <c r="HXY48" s="145"/>
      <c r="HXZ48" s="107"/>
      <c r="HYA48" s="145"/>
      <c r="HYB48" s="63"/>
      <c r="HYC48" s="143"/>
      <c r="HYD48" s="144"/>
      <c r="HYF48" s="40"/>
      <c r="HYG48" s="143"/>
      <c r="HYH48" s="58"/>
      <c r="HYI48" s="145"/>
      <c r="HYJ48" s="107"/>
      <c r="HYK48" s="145"/>
      <c r="HYL48" s="63"/>
      <c r="HYM48" s="143"/>
      <c r="HYN48" s="144"/>
      <c r="HYP48" s="40"/>
      <c r="HYQ48" s="143"/>
      <c r="HYR48" s="58"/>
      <c r="HYS48" s="145"/>
      <c r="HYT48" s="107"/>
      <c r="HYU48" s="145"/>
      <c r="HYV48" s="63"/>
      <c r="HYW48" s="143"/>
      <c r="HYX48" s="144"/>
      <c r="HYZ48" s="40"/>
      <c r="HZA48" s="143"/>
      <c r="HZB48" s="58"/>
      <c r="HZC48" s="145"/>
      <c r="HZD48" s="107"/>
      <c r="HZE48" s="145"/>
      <c r="HZF48" s="63"/>
      <c r="HZG48" s="143"/>
      <c r="HZH48" s="144"/>
      <c r="HZJ48" s="40"/>
      <c r="HZK48" s="143"/>
      <c r="HZL48" s="58"/>
      <c r="HZM48" s="145"/>
      <c r="HZN48" s="107"/>
      <c r="HZO48" s="145"/>
      <c r="HZP48" s="63"/>
      <c r="HZQ48" s="143"/>
      <c r="HZR48" s="144"/>
      <c r="HZT48" s="40"/>
      <c r="HZU48" s="143"/>
      <c r="HZV48" s="58"/>
      <c r="HZW48" s="145"/>
      <c r="HZX48" s="107"/>
      <c r="HZY48" s="145"/>
      <c r="HZZ48" s="63"/>
      <c r="IAA48" s="143"/>
      <c r="IAB48" s="144"/>
      <c r="IAD48" s="40"/>
      <c r="IAE48" s="143"/>
      <c r="IAF48" s="58"/>
      <c r="IAG48" s="145"/>
      <c r="IAH48" s="107"/>
      <c r="IAI48" s="145"/>
      <c r="IAJ48" s="63"/>
      <c r="IAK48" s="143"/>
      <c r="IAL48" s="144"/>
      <c r="IAN48" s="40"/>
      <c r="IAO48" s="143"/>
      <c r="IAP48" s="58"/>
      <c r="IAQ48" s="145"/>
      <c r="IAR48" s="107"/>
      <c r="IAS48" s="145"/>
      <c r="IAT48" s="63"/>
      <c r="IAU48" s="143"/>
      <c r="IAV48" s="144"/>
      <c r="IAX48" s="40"/>
      <c r="IAY48" s="143"/>
      <c r="IAZ48" s="58"/>
      <c r="IBA48" s="145"/>
      <c r="IBB48" s="107"/>
      <c r="IBC48" s="145"/>
      <c r="IBD48" s="63"/>
      <c r="IBE48" s="143"/>
      <c r="IBF48" s="144"/>
      <c r="IBH48" s="40"/>
      <c r="IBI48" s="143"/>
      <c r="IBJ48" s="58"/>
      <c r="IBK48" s="145"/>
      <c r="IBL48" s="107"/>
      <c r="IBM48" s="145"/>
      <c r="IBN48" s="63"/>
      <c r="IBO48" s="143"/>
      <c r="IBP48" s="144"/>
      <c r="IBR48" s="40"/>
      <c r="IBS48" s="143"/>
      <c r="IBT48" s="58"/>
      <c r="IBU48" s="145"/>
      <c r="IBV48" s="107"/>
      <c r="IBW48" s="145"/>
      <c r="IBX48" s="63"/>
      <c r="IBY48" s="143"/>
      <c r="IBZ48" s="144"/>
      <c r="ICB48" s="40"/>
      <c r="ICC48" s="143"/>
      <c r="ICD48" s="58"/>
      <c r="ICE48" s="145"/>
      <c r="ICF48" s="107"/>
      <c r="ICG48" s="145"/>
      <c r="ICH48" s="63"/>
      <c r="ICI48" s="143"/>
      <c r="ICJ48" s="144"/>
      <c r="ICL48" s="40"/>
      <c r="ICM48" s="143"/>
      <c r="ICN48" s="58"/>
      <c r="ICO48" s="145"/>
      <c r="ICP48" s="107"/>
      <c r="ICQ48" s="145"/>
      <c r="ICR48" s="63"/>
      <c r="ICS48" s="143"/>
      <c r="ICT48" s="144"/>
      <c r="ICV48" s="40"/>
      <c r="ICW48" s="143"/>
      <c r="ICX48" s="58"/>
      <c r="ICY48" s="145"/>
      <c r="ICZ48" s="107"/>
      <c r="IDA48" s="145"/>
      <c r="IDB48" s="63"/>
      <c r="IDC48" s="143"/>
      <c r="IDD48" s="144"/>
      <c r="IDF48" s="40"/>
      <c r="IDG48" s="143"/>
      <c r="IDH48" s="58"/>
      <c r="IDI48" s="145"/>
      <c r="IDJ48" s="107"/>
      <c r="IDK48" s="145"/>
      <c r="IDL48" s="63"/>
      <c r="IDM48" s="143"/>
      <c r="IDN48" s="144"/>
      <c r="IDP48" s="40"/>
      <c r="IDQ48" s="143"/>
      <c r="IDR48" s="58"/>
      <c r="IDS48" s="145"/>
      <c r="IDT48" s="107"/>
      <c r="IDU48" s="145"/>
      <c r="IDV48" s="63"/>
      <c r="IDW48" s="143"/>
      <c r="IDX48" s="144"/>
      <c r="IDZ48" s="40"/>
      <c r="IEA48" s="143"/>
      <c r="IEB48" s="58"/>
      <c r="IEC48" s="145"/>
      <c r="IED48" s="107"/>
      <c r="IEE48" s="145"/>
      <c r="IEF48" s="63"/>
      <c r="IEG48" s="143"/>
      <c r="IEH48" s="144"/>
      <c r="IEJ48" s="40"/>
      <c r="IEK48" s="143"/>
      <c r="IEL48" s="58"/>
      <c r="IEM48" s="145"/>
      <c r="IEN48" s="107"/>
      <c r="IEO48" s="145"/>
      <c r="IEP48" s="63"/>
      <c r="IEQ48" s="143"/>
      <c r="IER48" s="144"/>
      <c r="IET48" s="40"/>
      <c r="IEU48" s="143"/>
      <c r="IEV48" s="58"/>
      <c r="IEW48" s="145"/>
      <c r="IEX48" s="107"/>
      <c r="IEY48" s="145"/>
      <c r="IEZ48" s="63"/>
      <c r="IFA48" s="143"/>
      <c r="IFB48" s="144"/>
      <c r="IFD48" s="40"/>
      <c r="IFE48" s="143"/>
      <c r="IFF48" s="58"/>
      <c r="IFG48" s="145"/>
      <c r="IFH48" s="107"/>
      <c r="IFI48" s="145"/>
      <c r="IFJ48" s="63"/>
      <c r="IFK48" s="143"/>
      <c r="IFL48" s="144"/>
      <c r="IFN48" s="40"/>
      <c r="IFO48" s="143"/>
      <c r="IFP48" s="58"/>
      <c r="IFQ48" s="145"/>
      <c r="IFR48" s="107"/>
      <c r="IFS48" s="145"/>
      <c r="IFT48" s="63"/>
      <c r="IFU48" s="143"/>
      <c r="IFV48" s="144"/>
      <c r="IFX48" s="40"/>
      <c r="IFY48" s="143"/>
      <c r="IFZ48" s="58"/>
      <c r="IGA48" s="145"/>
      <c r="IGB48" s="107"/>
      <c r="IGC48" s="145"/>
      <c r="IGD48" s="63"/>
      <c r="IGE48" s="143"/>
      <c r="IGF48" s="144"/>
      <c r="IGH48" s="40"/>
      <c r="IGI48" s="143"/>
      <c r="IGJ48" s="58"/>
      <c r="IGK48" s="145"/>
      <c r="IGL48" s="107"/>
      <c r="IGM48" s="145"/>
      <c r="IGN48" s="63"/>
      <c r="IGO48" s="143"/>
      <c r="IGP48" s="144"/>
      <c r="IGR48" s="40"/>
      <c r="IGS48" s="143"/>
      <c r="IGT48" s="58"/>
      <c r="IGU48" s="145"/>
      <c r="IGV48" s="107"/>
      <c r="IGW48" s="145"/>
      <c r="IGX48" s="63"/>
      <c r="IGY48" s="143"/>
      <c r="IGZ48" s="144"/>
      <c r="IHB48" s="40"/>
      <c r="IHC48" s="143"/>
      <c r="IHD48" s="58"/>
      <c r="IHE48" s="145"/>
      <c r="IHF48" s="107"/>
      <c r="IHG48" s="145"/>
      <c r="IHH48" s="63"/>
      <c r="IHI48" s="143"/>
      <c r="IHJ48" s="144"/>
      <c r="IHL48" s="40"/>
      <c r="IHM48" s="143"/>
      <c r="IHN48" s="58"/>
      <c r="IHO48" s="145"/>
      <c r="IHP48" s="107"/>
      <c r="IHQ48" s="145"/>
      <c r="IHR48" s="63"/>
      <c r="IHS48" s="143"/>
      <c r="IHT48" s="144"/>
      <c r="IHV48" s="40"/>
      <c r="IHW48" s="143"/>
      <c r="IHX48" s="58"/>
      <c r="IHY48" s="145"/>
      <c r="IHZ48" s="107"/>
      <c r="IIA48" s="145"/>
      <c r="IIB48" s="63"/>
      <c r="IIC48" s="143"/>
      <c r="IID48" s="144"/>
      <c r="IIF48" s="40"/>
      <c r="IIG48" s="143"/>
      <c r="IIH48" s="58"/>
      <c r="III48" s="145"/>
      <c r="IIJ48" s="107"/>
      <c r="IIK48" s="145"/>
      <c r="IIL48" s="63"/>
      <c r="IIM48" s="143"/>
      <c r="IIN48" s="144"/>
      <c r="IIP48" s="40"/>
      <c r="IIQ48" s="143"/>
      <c r="IIR48" s="58"/>
      <c r="IIS48" s="145"/>
      <c r="IIT48" s="107"/>
      <c r="IIU48" s="145"/>
      <c r="IIV48" s="63"/>
      <c r="IIW48" s="143"/>
      <c r="IIX48" s="144"/>
      <c r="IIZ48" s="40"/>
      <c r="IJA48" s="143"/>
      <c r="IJB48" s="58"/>
      <c r="IJC48" s="145"/>
      <c r="IJD48" s="107"/>
      <c r="IJE48" s="145"/>
      <c r="IJF48" s="63"/>
      <c r="IJG48" s="143"/>
      <c r="IJH48" s="144"/>
      <c r="IJJ48" s="40"/>
      <c r="IJK48" s="143"/>
      <c r="IJL48" s="58"/>
      <c r="IJM48" s="145"/>
      <c r="IJN48" s="107"/>
      <c r="IJO48" s="145"/>
      <c r="IJP48" s="63"/>
      <c r="IJQ48" s="143"/>
      <c r="IJR48" s="144"/>
      <c r="IJT48" s="40"/>
      <c r="IJU48" s="143"/>
      <c r="IJV48" s="58"/>
      <c r="IJW48" s="145"/>
      <c r="IJX48" s="107"/>
      <c r="IJY48" s="145"/>
      <c r="IJZ48" s="63"/>
      <c r="IKA48" s="143"/>
      <c r="IKB48" s="144"/>
      <c r="IKD48" s="40"/>
      <c r="IKE48" s="143"/>
      <c r="IKF48" s="58"/>
      <c r="IKG48" s="145"/>
      <c r="IKH48" s="107"/>
      <c r="IKI48" s="145"/>
      <c r="IKJ48" s="63"/>
      <c r="IKK48" s="143"/>
      <c r="IKL48" s="144"/>
      <c r="IKN48" s="40"/>
      <c r="IKO48" s="143"/>
      <c r="IKP48" s="58"/>
      <c r="IKQ48" s="145"/>
      <c r="IKR48" s="107"/>
      <c r="IKS48" s="145"/>
      <c r="IKT48" s="63"/>
      <c r="IKU48" s="143"/>
      <c r="IKV48" s="144"/>
      <c r="IKX48" s="40"/>
      <c r="IKY48" s="143"/>
      <c r="IKZ48" s="58"/>
      <c r="ILA48" s="145"/>
      <c r="ILB48" s="107"/>
      <c r="ILC48" s="145"/>
      <c r="ILD48" s="63"/>
      <c r="ILE48" s="143"/>
      <c r="ILF48" s="144"/>
      <c r="ILH48" s="40"/>
      <c r="ILI48" s="143"/>
      <c r="ILJ48" s="58"/>
      <c r="ILK48" s="145"/>
      <c r="ILL48" s="107"/>
      <c r="ILM48" s="145"/>
      <c r="ILN48" s="63"/>
      <c r="ILO48" s="143"/>
      <c r="ILP48" s="144"/>
      <c r="ILR48" s="40"/>
      <c r="ILS48" s="143"/>
      <c r="ILT48" s="58"/>
      <c r="ILU48" s="145"/>
      <c r="ILV48" s="107"/>
      <c r="ILW48" s="145"/>
      <c r="ILX48" s="63"/>
      <c r="ILY48" s="143"/>
      <c r="ILZ48" s="144"/>
      <c r="IMB48" s="40"/>
      <c r="IMC48" s="143"/>
      <c r="IMD48" s="58"/>
      <c r="IME48" s="145"/>
      <c r="IMF48" s="107"/>
      <c r="IMG48" s="145"/>
      <c r="IMH48" s="63"/>
      <c r="IMI48" s="143"/>
      <c r="IMJ48" s="144"/>
      <c r="IML48" s="40"/>
      <c r="IMM48" s="143"/>
      <c r="IMN48" s="58"/>
      <c r="IMO48" s="145"/>
      <c r="IMP48" s="107"/>
      <c r="IMQ48" s="145"/>
      <c r="IMR48" s="63"/>
      <c r="IMS48" s="143"/>
      <c r="IMT48" s="144"/>
      <c r="IMV48" s="40"/>
      <c r="IMW48" s="143"/>
      <c r="IMX48" s="58"/>
      <c r="IMY48" s="145"/>
      <c r="IMZ48" s="107"/>
      <c r="INA48" s="145"/>
      <c r="INB48" s="63"/>
      <c r="INC48" s="143"/>
      <c r="IND48" s="144"/>
      <c r="INF48" s="40"/>
      <c r="ING48" s="143"/>
      <c r="INH48" s="58"/>
      <c r="INI48" s="145"/>
      <c r="INJ48" s="107"/>
      <c r="INK48" s="145"/>
      <c r="INL48" s="63"/>
      <c r="INM48" s="143"/>
      <c r="INN48" s="144"/>
      <c r="INP48" s="40"/>
      <c r="INQ48" s="143"/>
      <c r="INR48" s="58"/>
      <c r="INS48" s="145"/>
      <c r="INT48" s="107"/>
      <c r="INU48" s="145"/>
      <c r="INV48" s="63"/>
      <c r="INW48" s="143"/>
      <c r="INX48" s="144"/>
      <c r="INZ48" s="40"/>
      <c r="IOA48" s="143"/>
      <c r="IOB48" s="58"/>
      <c r="IOC48" s="145"/>
      <c r="IOD48" s="107"/>
      <c r="IOE48" s="145"/>
      <c r="IOF48" s="63"/>
      <c r="IOG48" s="143"/>
      <c r="IOH48" s="144"/>
      <c r="IOJ48" s="40"/>
      <c r="IOK48" s="143"/>
      <c r="IOL48" s="58"/>
      <c r="IOM48" s="145"/>
      <c r="ION48" s="107"/>
      <c r="IOO48" s="145"/>
      <c r="IOP48" s="63"/>
      <c r="IOQ48" s="143"/>
      <c r="IOR48" s="144"/>
      <c r="IOT48" s="40"/>
      <c r="IOU48" s="143"/>
      <c r="IOV48" s="58"/>
      <c r="IOW48" s="145"/>
      <c r="IOX48" s="107"/>
      <c r="IOY48" s="145"/>
      <c r="IOZ48" s="63"/>
      <c r="IPA48" s="143"/>
      <c r="IPB48" s="144"/>
      <c r="IPD48" s="40"/>
      <c r="IPE48" s="143"/>
      <c r="IPF48" s="58"/>
      <c r="IPG48" s="145"/>
      <c r="IPH48" s="107"/>
      <c r="IPI48" s="145"/>
      <c r="IPJ48" s="63"/>
      <c r="IPK48" s="143"/>
      <c r="IPL48" s="144"/>
      <c r="IPN48" s="40"/>
      <c r="IPO48" s="143"/>
      <c r="IPP48" s="58"/>
      <c r="IPQ48" s="145"/>
      <c r="IPR48" s="107"/>
      <c r="IPS48" s="145"/>
      <c r="IPT48" s="63"/>
      <c r="IPU48" s="143"/>
      <c r="IPV48" s="144"/>
      <c r="IPX48" s="40"/>
      <c r="IPY48" s="143"/>
      <c r="IPZ48" s="58"/>
      <c r="IQA48" s="145"/>
      <c r="IQB48" s="107"/>
      <c r="IQC48" s="145"/>
      <c r="IQD48" s="63"/>
      <c r="IQE48" s="143"/>
      <c r="IQF48" s="144"/>
      <c r="IQH48" s="40"/>
      <c r="IQI48" s="143"/>
      <c r="IQJ48" s="58"/>
      <c r="IQK48" s="145"/>
      <c r="IQL48" s="107"/>
      <c r="IQM48" s="145"/>
      <c r="IQN48" s="63"/>
      <c r="IQO48" s="143"/>
      <c r="IQP48" s="144"/>
      <c r="IQR48" s="40"/>
      <c r="IQS48" s="143"/>
      <c r="IQT48" s="58"/>
      <c r="IQU48" s="145"/>
      <c r="IQV48" s="107"/>
      <c r="IQW48" s="145"/>
      <c r="IQX48" s="63"/>
      <c r="IQY48" s="143"/>
      <c r="IQZ48" s="144"/>
      <c r="IRB48" s="40"/>
      <c r="IRC48" s="143"/>
      <c r="IRD48" s="58"/>
      <c r="IRE48" s="145"/>
      <c r="IRF48" s="107"/>
      <c r="IRG48" s="145"/>
      <c r="IRH48" s="63"/>
      <c r="IRI48" s="143"/>
      <c r="IRJ48" s="144"/>
      <c r="IRL48" s="40"/>
      <c r="IRM48" s="143"/>
      <c r="IRN48" s="58"/>
      <c r="IRO48" s="145"/>
      <c r="IRP48" s="107"/>
      <c r="IRQ48" s="145"/>
      <c r="IRR48" s="63"/>
      <c r="IRS48" s="143"/>
      <c r="IRT48" s="144"/>
      <c r="IRV48" s="40"/>
      <c r="IRW48" s="143"/>
      <c r="IRX48" s="58"/>
      <c r="IRY48" s="145"/>
      <c r="IRZ48" s="107"/>
      <c r="ISA48" s="145"/>
      <c r="ISB48" s="63"/>
      <c r="ISC48" s="143"/>
      <c r="ISD48" s="144"/>
      <c r="ISF48" s="40"/>
      <c r="ISG48" s="143"/>
      <c r="ISH48" s="58"/>
      <c r="ISI48" s="145"/>
      <c r="ISJ48" s="107"/>
      <c r="ISK48" s="145"/>
      <c r="ISL48" s="63"/>
      <c r="ISM48" s="143"/>
      <c r="ISN48" s="144"/>
      <c r="ISP48" s="40"/>
      <c r="ISQ48" s="143"/>
      <c r="ISR48" s="58"/>
      <c r="ISS48" s="145"/>
      <c r="IST48" s="107"/>
      <c r="ISU48" s="145"/>
      <c r="ISV48" s="63"/>
      <c r="ISW48" s="143"/>
      <c r="ISX48" s="144"/>
      <c r="ISZ48" s="40"/>
      <c r="ITA48" s="143"/>
      <c r="ITB48" s="58"/>
      <c r="ITC48" s="145"/>
      <c r="ITD48" s="107"/>
      <c r="ITE48" s="145"/>
      <c r="ITF48" s="63"/>
      <c r="ITG48" s="143"/>
      <c r="ITH48" s="144"/>
      <c r="ITJ48" s="40"/>
      <c r="ITK48" s="143"/>
      <c r="ITL48" s="58"/>
      <c r="ITM48" s="145"/>
      <c r="ITN48" s="107"/>
      <c r="ITO48" s="145"/>
      <c r="ITP48" s="63"/>
      <c r="ITQ48" s="143"/>
      <c r="ITR48" s="144"/>
      <c r="ITT48" s="40"/>
      <c r="ITU48" s="143"/>
      <c r="ITV48" s="58"/>
      <c r="ITW48" s="145"/>
      <c r="ITX48" s="107"/>
      <c r="ITY48" s="145"/>
      <c r="ITZ48" s="63"/>
      <c r="IUA48" s="143"/>
      <c r="IUB48" s="144"/>
      <c r="IUD48" s="40"/>
      <c r="IUE48" s="143"/>
      <c r="IUF48" s="58"/>
      <c r="IUG48" s="145"/>
      <c r="IUH48" s="107"/>
      <c r="IUI48" s="145"/>
      <c r="IUJ48" s="63"/>
      <c r="IUK48" s="143"/>
      <c r="IUL48" s="144"/>
      <c r="IUN48" s="40"/>
      <c r="IUO48" s="143"/>
      <c r="IUP48" s="58"/>
      <c r="IUQ48" s="145"/>
      <c r="IUR48" s="107"/>
      <c r="IUS48" s="145"/>
      <c r="IUT48" s="63"/>
      <c r="IUU48" s="143"/>
      <c r="IUV48" s="144"/>
      <c r="IUX48" s="40"/>
      <c r="IUY48" s="143"/>
      <c r="IUZ48" s="58"/>
      <c r="IVA48" s="145"/>
      <c r="IVB48" s="107"/>
      <c r="IVC48" s="145"/>
      <c r="IVD48" s="63"/>
      <c r="IVE48" s="143"/>
      <c r="IVF48" s="144"/>
      <c r="IVH48" s="40"/>
      <c r="IVI48" s="143"/>
      <c r="IVJ48" s="58"/>
      <c r="IVK48" s="145"/>
      <c r="IVL48" s="107"/>
      <c r="IVM48" s="145"/>
      <c r="IVN48" s="63"/>
      <c r="IVO48" s="143"/>
      <c r="IVP48" s="144"/>
      <c r="IVR48" s="40"/>
      <c r="IVS48" s="143"/>
      <c r="IVT48" s="58"/>
      <c r="IVU48" s="145"/>
      <c r="IVV48" s="107"/>
      <c r="IVW48" s="145"/>
      <c r="IVX48" s="63"/>
      <c r="IVY48" s="143"/>
      <c r="IVZ48" s="144"/>
      <c r="IWB48" s="40"/>
      <c r="IWC48" s="143"/>
      <c r="IWD48" s="58"/>
      <c r="IWE48" s="145"/>
      <c r="IWF48" s="107"/>
      <c r="IWG48" s="145"/>
      <c r="IWH48" s="63"/>
      <c r="IWI48" s="143"/>
      <c r="IWJ48" s="144"/>
      <c r="IWL48" s="40"/>
      <c r="IWM48" s="143"/>
      <c r="IWN48" s="58"/>
      <c r="IWO48" s="145"/>
      <c r="IWP48" s="107"/>
      <c r="IWQ48" s="145"/>
      <c r="IWR48" s="63"/>
      <c r="IWS48" s="143"/>
      <c r="IWT48" s="144"/>
      <c r="IWV48" s="40"/>
      <c r="IWW48" s="143"/>
      <c r="IWX48" s="58"/>
      <c r="IWY48" s="145"/>
      <c r="IWZ48" s="107"/>
      <c r="IXA48" s="145"/>
      <c r="IXB48" s="63"/>
      <c r="IXC48" s="143"/>
      <c r="IXD48" s="144"/>
      <c r="IXF48" s="40"/>
      <c r="IXG48" s="143"/>
      <c r="IXH48" s="58"/>
      <c r="IXI48" s="145"/>
      <c r="IXJ48" s="107"/>
      <c r="IXK48" s="145"/>
      <c r="IXL48" s="63"/>
      <c r="IXM48" s="143"/>
      <c r="IXN48" s="144"/>
      <c r="IXP48" s="40"/>
      <c r="IXQ48" s="143"/>
      <c r="IXR48" s="58"/>
      <c r="IXS48" s="145"/>
      <c r="IXT48" s="107"/>
      <c r="IXU48" s="145"/>
      <c r="IXV48" s="63"/>
      <c r="IXW48" s="143"/>
      <c r="IXX48" s="144"/>
      <c r="IXZ48" s="40"/>
      <c r="IYA48" s="143"/>
      <c r="IYB48" s="58"/>
      <c r="IYC48" s="145"/>
      <c r="IYD48" s="107"/>
      <c r="IYE48" s="145"/>
      <c r="IYF48" s="63"/>
      <c r="IYG48" s="143"/>
      <c r="IYH48" s="144"/>
      <c r="IYJ48" s="40"/>
      <c r="IYK48" s="143"/>
      <c r="IYL48" s="58"/>
      <c r="IYM48" s="145"/>
      <c r="IYN48" s="107"/>
      <c r="IYO48" s="145"/>
      <c r="IYP48" s="63"/>
      <c r="IYQ48" s="143"/>
      <c r="IYR48" s="144"/>
      <c r="IYT48" s="40"/>
      <c r="IYU48" s="143"/>
      <c r="IYV48" s="58"/>
      <c r="IYW48" s="145"/>
      <c r="IYX48" s="107"/>
      <c r="IYY48" s="145"/>
      <c r="IYZ48" s="63"/>
      <c r="IZA48" s="143"/>
      <c r="IZB48" s="144"/>
      <c r="IZD48" s="40"/>
      <c r="IZE48" s="143"/>
      <c r="IZF48" s="58"/>
      <c r="IZG48" s="145"/>
      <c r="IZH48" s="107"/>
      <c r="IZI48" s="145"/>
      <c r="IZJ48" s="63"/>
      <c r="IZK48" s="143"/>
      <c r="IZL48" s="144"/>
      <c r="IZN48" s="40"/>
      <c r="IZO48" s="143"/>
      <c r="IZP48" s="58"/>
      <c r="IZQ48" s="145"/>
      <c r="IZR48" s="107"/>
      <c r="IZS48" s="145"/>
      <c r="IZT48" s="63"/>
      <c r="IZU48" s="143"/>
      <c r="IZV48" s="144"/>
      <c r="IZX48" s="40"/>
      <c r="IZY48" s="143"/>
      <c r="IZZ48" s="58"/>
      <c r="JAA48" s="145"/>
      <c r="JAB48" s="107"/>
      <c r="JAC48" s="145"/>
      <c r="JAD48" s="63"/>
      <c r="JAE48" s="143"/>
      <c r="JAF48" s="144"/>
      <c r="JAH48" s="40"/>
      <c r="JAI48" s="143"/>
      <c r="JAJ48" s="58"/>
      <c r="JAK48" s="145"/>
      <c r="JAL48" s="107"/>
      <c r="JAM48" s="145"/>
      <c r="JAN48" s="63"/>
      <c r="JAO48" s="143"/>
      <c r="JAP48" s="144"/>
      <c r="JAR48" s="40"/>
      <c r="JAS48" s="143"/>
      <c r="JAT48" s="58"/>
      <c r="JAU48" s="145"/>
      <c r="JAV48" s="107"/>
      <c r="JAW48" s="145"/>
      <c r="JAX48" s="63"/>
      <c r="JAY48" s="143"/>
      <c r="JAZ48" s="144"/>
      <c r="JBB48" s="40"/>
      <c r="JBC48" s="143"/>
      <c r="JBD48" s="58"/>
      <c r="JBE48" s="145"/>
      <c r="JBF48" s="107"/>
      <c r="JBG48" s="145"/>
      <c r="JBH48" s="63"/>
      <c r="JBI48" s="143"/>
      <c r="JBJ48" s="144"/>
      <c r="JBL48" s="40"/>
      <c r="JBM48" s="143"/>
      <c r="JBN48" s="58"/>
      <c r="JBO48" s="145"/>
      <c r="JBP48" s="107"/>
      <c r="JBQ48" s="145"/>
      <c r="JBR48" s="63"/>
      <c r="JBS48" s="143"/>
      <c r="JBT48" s="144"/>
      <c r="JBV48" s="40"/>
      <c r="JBW48" s="143"/>
      <c r="JBX48" s="58"/>
      <c r="JBY48" s="145"/>
      <c r="JBZ48" s="107"/>
      <c r="JCA48" s="145"/>
      <c r="JCB48" s="63"/>
      <c r="JCC48" s="143"/>
      <c r="JCD48" s="144"/>
      <c r="JCF48" s="40"/>
      <c r="JCG48" s="143"/>
      <c r="JCH48" s="58"/>
      <c r="JCI48" s="145"/>
      <c r="JCJ48" s="107"/>
      <c r="JCK48" s="145"/>
      <c r="JCL48" s="63"/>
      <c r="JCM48" s="143"/>
      <c r="JCN48" s="144"/>
      <c r="JCP48" s="40"/>
      <c r="JCQ48" s="143"/>
      <c r="JCR48" s="58"/>
      <c r="JCS48" s="145"/>
      <c r="JCT48" s="107"/>
      <c r="JCU48" s="145"/>
      <c r="JCV48" s="63"/>
      <c r="JCW48" s="143"/>
      <c r="JCX48" s="144"/>
      <c r="JCZ48" s="40"/>
      <c r="JDA48" s="143"/>
      <c r="JDB48" s="58"/>
      <c r="JDC48" s="145"/>
      <c r="JDD48" s="107"/>
      <c r="JDE48" s="145"/>
      <c r="JDF48" s="63"/>
      <c r="JDG48" s="143"/>
      <c r="JDH48" s="144"/>
      <c r="JDJ48" s="40"/>
      <c r="JDK48" s="143"/>
      <c r="JDL48" s="58"/>
      <c r="JDM48" s="145"/>
      <c r="JDN48" s="107"/>
      <c r="JDO48" s="145"/>
      <c r="JDP48" s="63"/>
      <c r="JDQ48" s="143"/>
      <c r="JDR48" s="144"/>
      <c r="JDT48" s="40"/>
      <c r="JDU48" s="143"/>
      <c r="JDV48" s="58"/>
      <c r="JDW48" s="145"/>
      <c r="JDX48" s="107"/>
      <c r="JDY48" s="145"/>
      <c r="JDZ48" s="63"/>
      <c r="JEA48" s="143"/>
      <c r="JEB48" s="144"/>
      <c r="JED48" s="40"/>
      <c r="JEE48" s="143"/>
      <c r="JEF48" s="58"/>
      <c r="JEG48" s="145"/>
      <c r="JEH48" s="107"/>
      <c r="JEI48" s="145"/>
      <c r="JEJ48" s="63"/>
      <c r="JEK48" s="143"/>
      <c r="JEL48" s="144"/>
      <c r="JEN48" s="40"/>
      <c r="JEO48" s="143"/>
      <c r="JEP48" s="58"/>
      <c r="JEQ48" s="145"/>
      <c r="JER48" s="107"/>
      <c r="JES48" s="145"/>
      <c r="JET48" s="63"/>
      <c r="JEU48" s="143"/>
      <c r="JEV48" s="144"/>
      <c r="JEX48" s="40"/>
      <c r="JEY48" s="143"/>
      <c r="JEZ48" s="58"/>
      <c r="JFA48" s="145"/>
      <c r="JFB48" s="107"/>
      <c r="JFC48" s="145"/>
      <c r="JFD48" s="63"/>
      <c r="JFE48" s="143"/>
      <c r="JFF48" s="144"/>
      <c r="JFH48" s="40"/>
      <c r="JFI48" s="143"/>
      <c r="JFJ48" s="58"/>
      <c r="JFK48" s="145"/>
      <c r="JFL48" s="107"/>
      <c r="JFM48" s="145"/>
      <c r="JFN48" s="63"/>
      <c r="JFO48" s="143"/>
      <c r="JFP48" s="144"/>
      <c r="JFR48" s="40"/>
      <c r="JFS48" s="143"/>
      <c r="JFT48" s="58"/>
      <c r="JFU48" s="145"/>
      <c r="JFV48" s="107"/>
      <c r="JFW48" s="145"/>
      <c r="JFX48" s="63"/>
      <c r="JFY48" s="143"/>
      <c r="JFZ48" s="144"/>
      <c r="JGB48" s="40"/>
      <c r="JGC48" s="143"/>
      <c r="JGD48" s="58"/>
      <c r="JGE48" s="145"/>
      <c r="JGF48" s="107"/>
      <c r="JGG48" s="145"/>
      <c r="JGH48" s="63"/>
      <c r="JGI48" s="143"/>
      <c r="JGJ48" s="144"/>
      <c r="JGL48" s="40"/>
      <c r="JGM48" s="143"/>
      <c r="JGN48" s="58"/>
      <c r="JGO48" s="145"/>
      <c r="JGP48" s="107"/>
      <c r="JGQ48" s="145"/>
      <c r="JGR48" s="63"/>
      <c r="JGS48" s="143"/>
      <c r="JGT48" s="144"/>
      <c r="JGV48" s="40"/>
      <c r="JGW48" s="143"/>
      <c r="JGX48" s="58"/>
      <c r="JGY48" s="145"/>
      <c r="JGZ48" s="107"/>
      <c r="JHA48" s="145"/>
      <c r="JHB48" s="63"/>
      <c r="JHC48" s="143"/>
      <c r="JHD48" s="144"/>
      <c r="JHF48" s="40"/>
      <c r="JHG48" s="143"/>
      <c r="JHH48" s="58"/>
      <c r="JHI48" s="145"/>
      <c r="JHJ48" s="107"/>
      <c r="JHK48" s="145"/>
      <c r="JHL48" s="63"/>
      <c r="JHM48" s="143"/>
      <c r="JHN48" s="144"/>
      <c r="JHP48" s="40"/>
      <c r="JHQ48" s="143"/>
      <c r="JHR48" s="58"/>
      <c r="JHS48" s="145"/>
      <c r="JHT48" s="107"/>
      <c r="JHU48" s="145"/>
      <c r="JHV48" s="63"/>
      <c r="JHW48" s="143"/>
      <c r="JHX48" s="144"/>
      <c r="JHZ48" s="40"/>
      <c r="JIA48" s="143"/>
      <c r="JIB48" s="58"/>
      <c r="JIC48" s="145"/>
      <c r="JID48" s="107"/>
      <c r="JIE48" s="145"/>
      <c r="JIF48" s="63"/>
      <c r="JIG48" s="143"/>
      <c r="JIH48" s="144"/>
      <c r="JIJ48" s="40"/>
      <c r="JIK48" s="143"/>
      <c r="JIL48" s="58"/>
      <c r="JIM48" s="145"/>
      <c r="JIN48" s="107"/>
      <c r="JIO48" s="145"/>
      <c r="JIP48" s="63"/>
      <c r="JIQ48" s="143"/>
      <c r="JIR48" s="144"/>
      <c r="JIT48" s="40"/>
      <c r="JIU48" s="143"/>
      <c r="JIV48" s="58"/>
      <c r="JIW48" s="145"/>
      <c r="JIX48" s="107"/>
      <c r="JIY48" s="145"/>
      <c r="JIZ48" s="63"/>
      <c r="JJA48" s="143"/>
      <c r="JJB48" s="144"/>
      <c r="JJD48" s="40"/>
      <c r="JJE48" s="143"/>
      <c r="JJF48" s="58"/>
      <c r="JJG48" s="145"/>
      <c r="JJH48" s="107"/>
      <c r="JJI48" s="145"/>
      <c r="JJJ48" s="63"/>
      <c r="JJK48" s="143"/>
      <c r="JJL48" s="144"/>
      <c r="JJN48" s="40"/>
      <c r="JJO48" s="143"/>
      <c r="JJP48" s="58"/>
      <c r="JJQ48" s="145"/>
      <c r="JJR48" s="107"/>
      <c r="JJS48" s="145"/>
      <c r="JJT48" s="63"/>
      <c r="JJU48" s="143"/>
      <c r="JJV48" s="144"/>
      <c r="JJX48" s="40"/>
      <c r="JJY48" s="143"/>
      <c r="JJZ48" s="58"/>
      <c r="JKA48" s="145"/>
      <c r="JKB48" s="107"/>
      <c r="JKC48" s="145"/>
      <c r="JKD48" s="63"/>
      <c r="JKE48" s="143"/>
      <c r="JKF48" s="144"/>
      <c r="JKH48" s="40"/>
      <c r="JKI48" s="143"/>
      <c r="JKJ48" s="58"/>
      <c r="JKK48" s="145"/>
      <c r="JKL48" s="107"/>
      <c r="JKM48" s="145"/>
      <c r="JKN48" s="63"/>
      <c r="JKO48" s="143"/>
      <c r="JKP48" s="144"/>
      <c r="JKR48" s="40"/>
      <c r="JKS48" s="143"/>
      <c r="JKT48" s="58"/>
      <c r="JKU48" s="145"/>
      <c r="JKV48" s="107"/>
      <c r="JKW48" s="145"/>
      <c r="JKX48" s="63"/>
      <c r="JKY48" s="143"/>
      <c r="JKZ48" s="144"/>
      <c r="JLB48" s="40"/>
      <c r="JLC48" s="143"/>
      <c r="JLD48" s="58"/>
      <c r="JLE48" s="145"/>
      <c r="JLF48" s="107"/>
      <c r="JLG48" s="145"/>
      <c r="JLH48" s="63"/>
      <c r="JLI48" s="143"/>
      <c r="JLJ48" s="144"/>
      <c r="JLL48" s="40"/>
      <c r="JLM48" s="143"/>
      <c r="JLN48" s="58"/>
      <c r="JLO48" s="145"/>
      <c r="JLP48" s="107"/>
      <c r="JLQ48" s="145"/>
      <c r="JLR48" s="63"/>
      <c r="JLS48" s="143"/>
      <c r="JLT48" s="144"/>
      <c r="JLV48" s="40"/>
      <c r="JLW48" s="143"/>
      <c r="JLX48" s="58"/>
      <c r="JLY48" s="145"/>
      <c r="JLZ48" s="107"/>
      <c r="JMA48" s="145"/>
      <c r="JMB48" s="63"/>
      <c r="JMC48" s="143"/>
      <c r="JMD48" s="144"/>
      <c r="JMF48" s="40"/>
      <c r="JMG48" s="143"/>
      <c r="JMH48" s="58"/>
      <c r="JMI48" s="145"/>
      <c r="JMJ48" s="107"/>
      <c r="JMK48" s="145"/>
      <c r="JML48" s="63"/>
      <c r="JMM48" s="143"/>
      <c r="JMN48" s="144"/>
      <c r="JMP48" s="40"/>
      <c r="JMQ48" s="143"/>
      <c r="JMR48" s="58"/>
      <c r="JMS48" s="145"/>
      <c r="JMT48" s="107"/>
      <c r="JMU48" s="145"/>
      <c r="JMV48" s="63"/>
      <c r="JMW48" s="143"/>
      <c r="JMX48" s="144"/>
      <c r="JMZ48" s="40"/>
      <c r="JNA48" s="143"/>
      <c r="JNB48" s="58"/>
      <c r="JNC48" s="145"/>
      <c r="JND48" s="107"/>
      <c r="JNE48" s="145"/>
      <c r="JNF48" s="63"/>
      <c r="JNG48" s="143"/>
      <c r="JNH48" s="144"/>
      <c r="JNJ48" s="40"/>
      <c r="JNK48" s="143"/>
      <c r="JNL48" s="58"/>
      <c r="JNM48" s="145"/>
      <c r="JNN48" s="107"/>
      <c r="JNO48" s="145"/>
      <c r="JNP48" s="63"/>
      <c r="JNQ48" s="143"/>
      <c r="JNR48" s="144"/>
      <c r="JNT48" s="40"/>
      <c r="JNU48" s="143"/>
      <c r="JNV48" s="58"/>
      <c r="JNW48" s="145"/>
      <c r="JNX48" s="107"/>
      <c r="JNY48" s="145"/>
      <c r="JNZ48" s="63"/>
      <c r="JOA48" s="143"/>
      <c r="JOB48" s="144"/>
      <c r="JOD48" s="40"/>
      <c r="JOE48" s="143"/>
      <c r="JOF48" s="58"/>
      <c r="JOG48" s="145"/>
      <c r="JOH48" s="107"/>
      <c r="JOI48" s="145"/>
      <c r="JOJ48" s="63"/>
      <c r="JOK48" s="143"/>
      <c r="JOL48" s="144"/>
      <c r="JON48" s="40"/>
      <c r="JOO48" s="143"/>
      <c r="JOP48" s="58"/>
      <c r="JOQ48" s="145"/>
      <c r="JOR48" s="107"/>
      <c r="JOS48" s="145"/>
      <c r="JOT48" s="63"/>
      <c r="JOU48" s="143"/>
      <c r="JOV48" s="144"/>
      <c r="JOX48" s="40"/>
      <c r="JOY48" s="143"/>
      <c r="JOZ48" s="58"/>
      <c r="JPA48" s="145"/>
      <c r="JPB48" s="107"/>
      <c r="JPC48" s="145"/>
      <c r="JPD48" s="63"/>
      <c r="JPE48" s="143"/>
      <c r="JPF48" s="144"/>
      <c r="JPH48" s="40"/>
      <c r="JPI48" s="143"/>
      <c r="JPJ48" s="58"/>
      <c r="JPK48" s="145"/>
      <c r="JPL48" s="107"/>
      <c r="JPM48" s="145"/>
      <c r="JPN48" s="63"/>
      <c r="JPO48" s="143"/>
      <c r="JPP48" s="144"/>
      <c r="JPR48" s="40"/>
      <c r="JPS48" s="143"/>
      <c r="JPT48" s="58"/>
      <c r="JPU48" s="145"/>
      <c r="JPV48" s="107"/>
      <c r="JPW48" s="145"/>
      <c r="JPX48" s="63"/>
      <c r="JPY48" s="143"/>
      <c r="JPZ48" s="144"/>
      <c r="JQB48" s="40"/>
      <c r="JQC48" s="143"/>
      <c r="JQD48" s="58"/>
      <c r="JQE48" s="145"/>
      <c r="JQF48" s="107"/>
      <c r="JQG48" s="145"/>
      <c r="JQH48" s="63"/>
      <c r="JQI48" s="143"/>
      <c r="JQJ48" s="144"/>
      <c r="JQL48" s="40"/>
      <c r="JQM48" s="143"/>
      <c r="JQN48" s="58"/>
      <c r="JQO48" s="145"/>
      <c r="JQP48" s="107"/>
      <c r="JQQ48" s="145"/>
      <c r="JQR48" s="63"/>
      <c r="JQS48" s="143"/>
      <c r="JQT48" s="144"/>
      <c r="JQV48" s="40"/>
      <c r="JQW48" s="143"/>
      <c r="JQX48" s="58"/>
      <c r="JQY48" s="145"/>
      <c r="JQZ48" s="107"/>
      <c r="JRA48" s="145"/>
      <c r="JRB48" s="63"/>
      <c r="JRC48" s="143"/>
      <c r="JRD48" s="144"/>
      <c r="JRF48" s="40"/>
      <c r="JRG48" s="143"/>
      <c r="JRH48" s="58"/>
      <c r="JRI48" s="145"/>
      <c r="JRJ48" s="107"/>
      <c r="JRK48" s="145"/>
      <c r="JRL48" s="63"/>
      <c r="JRM48" s="143"/>
      <c r="JRN48" s="144"/>
      <c r="JRP48" s="40"/>
      <c r="JRQ48" s="143"/>
      <c r="JRR48" s="58"/>
      <c r="JRS48" s="145"/>
      <c r="JRT48" s="107"/>
      <c r="JRU48" s="145"/>
      <c r="JRV48" s="63"/>
      <c r="JRW48" s="143"/>
      <c r="JRX48" s="144"/>
      <c r="JRZ48" s="40"/>
      <c r="JSA48" s="143"/>
      <c r="JSB48" s="58"/>
      <c r="JSC48" s="145"/>
      <c r="JSD48" s="107"/>
      <c r="JSE48" s="145"/>
      <c r="JSF48" s="63"/>
      <c r="JSG48" s="143"/>
      <c r="JSH48" s="144"/>
      <c r="JSJ48" s="40"/>
      <c r="JSK48" s="143"/>
      <c r="JSL48" s="58"/>
      <c r="JSM48" s="145"/>
      <c r="JSN48" s="107"/>
      <c r="JSO48" s="145"/>
      <c r="JSP48" s="63"/>
      <c r="JSQ48" s="143"/>
      <c r="JSR48" s="144"/>
      <c r="JST48" s="40"/>
      <c r="JSU48" s="143"/>
      <c r="JSV48" s="58"/>
      <c r="JSW48" s="145"/>
      <c r="JSX48" s="107"/>
      <c r="JSY48" s="145"/>
      <c r="JSZ48" s="63"/>
      <c r="JTA48" s="143"/>
      <c r="JTB48" s="144"/>
      <c r="JTD48" s="40"/>
      <c r="JTE48" s="143"/>
      <c r="JTF48" s="58"/>
      <c r="JTG48" s="145"/>
      <c r="JTH48" s="107"/>
      <c r="JTI48" s="145"/>
      <c r="JTJ48" s="63"/>
      <c r="JTK48" s="143"/>
      <c r="JTL48" s="144"/>
      <c r="JTN48" s="40"/>
      <c r="JTO48" s="143"/>
      <c r="JTP48" s="58"/>
      <c r="JTQ48" s="145"/>
      <c r="JTR48" s="107"/>
      <c r="JTS48" s="145"/>
      <c r="JTT48" s="63"/>
      <c r="JTU48" s="143"/>
      <c r="JTV48" s="144"/>
      <c r="JTX48" s="40"/>
      <c r="JTY48" s="143"/>
      <c r="JTZ48" s="58"/>
      <c r="JUA48" s="145"/>
      <c r="JUB48" s="107"/>
      <c r="JUC48" s="145"/>
      <c r="JUD48" s="63"/>
      <c r="JUE48" s="143"/>
      <c r="JUF48" s="144"/>
      <c r="JUH48" s="40"/>
      <c r="JUI48" s="143"/>
      <c r="JUJ48" s="58"/>
      <c r="JUK48" s="145"/>
      <c r="JUL48" s="107"/>
      <c r="JUM48" s="145"/>
      <c r="JUN48" s="63"/>
      <c r="JUO48" s="143"/>
      <c r="JUP48" s="144"/>
      <c r="JUR48" s="40"/>
      <c r="JUS48" s="143"/>
      <c r="JUT48" s="58"/>
      <c r="JUU48" s="145"/>
      <c r="JUV48" s="107"/>
      <c r="JUW48" s="145"/>
      <c r="JUX48" s="63"/>
      <c r="JUY48" s="143"/>
      <c r="JUZ48" s="144"/>
      <c r="JVB48" s="40"/>
      <c r="JVC48" s="143"/>
      <c r="JVD48" s="58"/>
      <c r="JVE48" s="145"/>
      <c r="JVF48" s="107"/>
      <c r="JVG48" s="145"/>
      <c r="JVH48" s="63"/>
      <c r="JVI48" s="143"/>
      <c r="JVJ48" s="144"/>
      <c r="JVL48" s="40"/>
      <c r="JVM48" s="143"/>
      <c r="JVN48" s="58"/>
      <c r="JVO48" s="145"/>
      <c r="JVP48" s="107"/>
      <c r="JVQ48" s="145"/>
      <c r="JVR48" s="63"/>
      <c r="JVS48" s="143"/>
      <c r="JVT48" s="144"/>
      <c r="JVV48" s="40"/>
      <c r="JVW48" s="143"/>
      <c r="JVX48" s="58"/>
      <c r="JVY48" s="145"/>
      <c r="JVZ48" s="107"/>
      <c r="JWA48" s="145"/>
      <c r="JWB48" s="63"/>
      <c r="JWC48" s="143"/>
      <c r="JWD48" s="144"/>
      <c r="JWF48" s="40"/>
      <c r="JWG48" s="143"/>
      <c r="JWH48" s="58"/>
      <c r="JWI48" s="145"/>
      <c r="JWJ48" s="107"/>
      <c r="JWK48" s="145"/>
      <c r="JWL48" s="63"/>
      <c r="JWM48" s="143"/>
      <c r="JWN48" s="144"/>
      <c r="JWP48" s="40"/>
      <c r="JWQ48" s="143"/>
      <c r="JWR48" s="58"/>
      <c r="JWS48" s="145"/>
      <c r="JWT48" s="107"/>
      <c r="JWU48" s="145"/>
      <c r="JWV48" s="63"/>
      <c r="JWW48" s="143"/>
      <c r="JWX48" s="144"/>
      <c r="JWZ48" s="40"/>
      <c r="JXA48" s="143"/>
      <c r="JXB48" s="58"/>
      <c r="JXC48" s="145"/>
      <c r="JXD48" s="107"/>
      <c r="JXE48" s="145"/>
      <c r="JXF48" s="63"/>
      <c r="JXG48" s="143"/>
      <c r="JXH48" s="144"/>
      <c r="JXJ48" s="40"/>
      <c r="JXK48" s="143"/>
      <c r="JXL48" s="58"/>
      <c r="JXM48" s="145"/>
      <c r="JXN48" s="107"/>
      <c r="JXO48" s="145"/>
      <c r="JXP48" s="63"/>
      <c r="JXQ48" s="143"/>
      <c r="JXR48" s="144"/>
      <c r="JXT48" s="40"/>
      <c r="JXU48" s="143"/>
      <c r="JXV48" s="58"/>
      <c r="JXW48" s="145"/>
      <c r="JXX48" s="107"/>
      <c r="JXY48" s="145"/>
      <c r="JXZ48" s="63"/>
      <c r="JYA48" s="143"/>
      <c r="JYB48" s="144"/>
      <c r="JYD48" s="40"/>
      <c r="JYE48" s="143"/>
      <c r="JYF48" s="58"/>
      <c r="JYG48" s="145"/>
      <c r="JYH48" s="107"/>
      <c r="JYI48" s="145"/>
      <c r="JYJ48" s="63"/>
      <c r="JYK48" s="143"/>
      <c r="JYL48" s="144"/>
      <c r="JYN48" s="40"/>
      <c r="JYO48" s="143"/>
      <c r="JYP48" s="58"/>
      <c r="JYQ48" s="145"/>
      <c r="JYR48" s="107"/>
      <c r="JYS48" s="145"/>
      <c r="JYT48" s="63"/>
      <c r="JYU48" s="143"/>
      <c r="JYV48" s="144"/>
      <c r="JYX48" s="40"/>
      <c r="JYY48" s="143"/>
      <c r="JYZ48" s="58"/>
      <c r="JZA48" s="145"/>
      <c r="JZB48" s="107"/>
      <c r="JZC48" s="145"/>
      <c r="JZD48" s="63"/>
      <c r="JZE48" s="143"/>
      <c r="JZF48" s="144"/>
      <c r="JZH48" s="40"/>
      <c r="JZI48" s="143"/>
      <c r="JZJ48" s="58"/>
      <c r="JZK48" s="145"/>
      <c r="JZL48" s="107"/>
      <c r="JZM48" s="145"/>
      <c r="JZN48" s="63"/>
      <c r="JZO48" s="143"/>
      <c r="JZP48" s="144"/>
      <c r="JZR48" s="40"/>
      <c r="JZS48" s="143"/>
      <c r="JZT48" s="58"/>
      <c r="JZU48" s="145"/>
      <c r="JZV48" s="107"/>
      <c r="JZW48" s="145"/>
      <c r="JZX48" s="63"/>
      <c r="JZY48" s="143"/>
      <c r="JZZ48" s="144"/>
      <c r="KAB48" s="40"/>
      <c r="KAC48" s="143"/>
      <c r="KAD48" s="58"/>
      <c r="KAE48" s="145"/>
      <c r="KAF48" s="107"/>
      <c r="KAG48" s="145"/>
      <c r="KAH48" s="63"/>
      <c r="KAI48" s="143"/>
      <c r="KAJ48" s="144"/>
      <c r="KAL48" s="40"/>
      <c r="KAM48" s="143"/>
      <c r="KAN48" s="58"/>
      <c r="KAO48" s="145"/>
      <c r="KAP48" s="107"/>
      <c r="KAQ48" s="145"/>
      <c r="KAR48" s="63"/>
      <c r="KAS48" s="143"/>
      <c r="KAT48" s="144"/>
      <c r="KAV48" s="40"/>
      <c r="KAW48" s="143"/>
      <c r="KAX48" s="58"/>
      <c r="KAY48" s="145"/>
      <c r="KAZ48" s="107"/>
      <c r="KBA48" s="145"/>
      <c r="KBB48" s="63"/>
      <c r="KBC48" s="143"/>
      <c r="KBD48" s="144"/>
      <c r="KBF48" s="40"/>
      <c r="KBG48" s="143"/>
      <c r="KBH48" s="58"/>
      <c r="KBI48" s="145"/>
      <c r="KBJ48" s="107"/>
      <c r="KBK48" s="145"/>
      <c r="KBL48" s="63"/>
      <c r="KBM48" s="143"/>
      <c r="KBN48" s="144"/>
      <c r="KBP48" s="40"/>
      <c r="KBQ48" s="143"/>
      <c r="KBR48" s="58"/>
      <c r="KBS48" s="145"/>
      <c r="KBT48" s="107"/>
      <c r="KBU48" s="145"/>
      <c r="KBV48" s="63"/>
      <c r="KBW48" s="143"/>
      <c r="KBX48" s="144"/>
      <c r="KBZ48" s="40"/>
      <c r="KCA48" s="143"/>
      <c r="KCB48" s="58"/>
      <c r="KCC48" s="145"/>
      <c r="KCD48" s="107"/>
      <c r="KCE48" s="145"/>
      <c r="KCF48" s="63"/>
      <c r="KCG48" s="143"/>
      <c r="KCH48" s="144"/>
      <c r="KCJ48" s="40"/>
      <c r="KCK48" s="143"/>
      <c r="KCL48" s="58"/>
      <c r="KCM48" s="145"/>
      <c r="KCN48" s="107"/>
      <c r="KCO48" s="145"/>
      <c r="KCP48" s="63"/>
      <c r="KCQ48" s="143"/>
      <c r="KCR48" s="144"/>
      <c r="KCT48" s="40"/>
      <c r="KCU48" s="143"/>
      <c r="KCV48" s="58"/>
      <c r="KCW48" s="145"/>
      <c r="KCX48" s="107"/>
      <c r="KCY48" s="145"/>
      <c r="KCZ48" s="63"/>
      <c r="KDA48" s="143"/>
      <c r="KDB48" s="144"/>
      <c r="KDD48" s="40"/>
      <c r="KDE48" s="143"/>
      <c r="KDF48" s="58"/>
      <c r="KDG48" s="145"/>
      <c r="KDH48" s="107"/>
      <c r="KDI48" s="145"/>
      <c r="KDJ48" s="63"/>
      <c r="KDK48" s="143"/>
      <c r="KDL48" s="144"/>
      <c r="KDN48" s="40"/>
      <c r="KDO48" s="143"/>
      <c r="KDP48" s="58"/>
      <c r="KDQ48" s="145"/>
      <c r="KDR48" s="107"/>
      <c r="KDS48" s="145"/>
      <c r="KDT48" s="63"/>
      <c r="KDU48" s="143"/>
      <c r="KDV48" s="144"/>
      <c r="KDX48" s="40"/>
      <c r="KDY48" s="143"/>
      <c r="KDZ48" s="58"/>
      <c r="KEA48" s="145"/>
      <c r="KEB48" s="107"/>
      <c r="KEC48" s="145"/>
      <c r="KED48" s="63"/>
      <c r="KEE48" s="143"/>
      <c r="KEF48" s="144"/>
      <c r="KEH48" s="40"/>
      <c r="KEI48" s="143"/>
      <c r="KEJ48" s="58"/>
      <c r="KEK48" s="145"/>
      <c r="KEL48" s="107"/>
      <c r="KEM48" s="145"/>
      <c r="KEN48" s="63"/>
      <c r="KEO48" s="143"/>
      <c r="KEP48" s="144"/>
      <c r="KER48" s="40"/>
      <c r="KES48" s="143"/>
      <c r="KET48" s="58"/>
      <c r="KEU48" s="145"/>
      <c r="KEV48" s="107"/>
      <c r="KEW48" s="145"/>
      <c r="KEX48" s="63"/>
      <c r="KEY48" s="143"/>
      <c r="KEZ48" s="144"/>
      <c r="KFB48" s="40"/>
      <c r="KFC48" s="143"/>
      <c r="KFD48" s="58"/>
      <c r="KFE48" s="145"/>
      <c r="KFF48" s="107"/>
      <c r="KFG48" s="145"/>
      <c r="KFH48" s="63"/>
      <c r="KFI48" s="143"/>
      <c r="KFJ48" s="144"/>
      <c r="KFL48" s="40"/>
      <c r="KFM48" s="143"/>
      <c r="KFN48" s="58"/>
      <c r="KFO48" s="145"/>
      <c r="KFP48" s="107"/>
      <c r="KFQ48" s="145"/>
      <c r="KFR48" s="63"/>
      <c r="KFS48" s="143"/>
      <c r="KFT48" s="144"/>
      <c r="KFV48" s="40"/>
      <c r="KFW48" s="143"/>
      <c r="KFX48" s="58"/>
      <c r="KFY48" s="145"/>
      <c r="KFZ48" s="107"/>
      <c r="KGA48" s="145"/>
      <c r="KGB48" s="63"/>
      <c r="KGC48" s="143"/>
      <c r="KGD48" s="144"/>
      <c r="KGF48" s="40"/>
      <c r="KGG48" s="143"/>
      <c r="KGH48" s="58"/>
      <c r="KGI48" s="145"/>
      <c r="KGJ48" s="107"/>
      <c r="KGK48" s="145"/>
      <c r="KGL48" s="63"/>
      <c r="KGM48" s="143"/>
      <c r="KGN48" s="144"/>
      <c r="KGP48" s="40"/>
      <c r="KGQ48" s="143"/>
      <c r="KGR48" s="58"/>
      <c r="KGS48" s="145"/>
      <c r="KGT48" s="107"/>
      <c r="KGU48" s="145"/>
      <c r="KGV48" s="63"/>
      <c r="KGW48" s="143"/>
      <c r="KGX48" s="144"/>
      <c r="KGZ48" s="40"/>
      <c r="KHA48" s="143"/>
      <c r="KHB48" s="58"/>
      <c r="KHC48" s="145"/>
      <c r="KHD48" s="107"/>
      <c r="KHE48" s="145"/>
      <c r="KHF48" s="63"/>
      <c r="KHG48" s="143"/>
      <c r="KHH48" s="144"/>
      <c r="KHJ48" s="40"/>
      <c r="KHK48" s="143"/>
      <c r="KHL48" s="58"/>
      <c r="KHM48" s="145"/>
      <c r="KHN48" s="107"/>
      <c r="KHO48" s="145"/>
      <c r="KHP48" s="63"/>
      <c r="KHQ48" s="143"/>
      <c r="KHR48" s="144"/>
      <c r="KHT48" s="40"/>
      <c r="KHU48" s="143"/>
      <c r="KHV48" s="58"/>
      <c r="KHW48" s="145"/>
      <c r="KHX48" s="107"/>
      <c r="KHY48" s="145"/>
      <c r="KHZ48" s="63"/>
      <c r="KIA48" s="143"/>
      <c r="KIB48" s="144"/>
      <c r="KID48" s="40"/>
      <c r="KIE48" s="143"/>
      <c r="KIF48" s="58"/>
      <c r="KIG48" s="145"/>
      <c r="KIH48" s="107"/>
      <c r="KII48" s="145"/>
      <c r="KIJ48" s="63"/>
      <c r="KIK48" s="143"/>
      <c r="KIL48" s="144"/>
      <c r="KIN48" s="40"/>
      <c r="KIO48" s="143"/>
      <c r="KIP48" s="58"/>
      <c r="KIQ48" s="145"/>
      <c r="KIR48" s="107"/>
      <c r="KIS48" s="145"/>
      <c r="KIT48" s="63"/>
      <c r="KIU48" s="143"/>
      <c r="KIV48" s="144"/>
      <c r="KIX48" s="40"/>
      <c r="KIY48" s="143"/>
      <c r="KIZ48" s="58"/>
      <c r="KJA48" s="145"/>
      <c r="KJB48" s="107"/>
      <c r="KJC48" s="145"/>
      <c r="KJD48" s="63"/>
      <c r="KJE48" s="143"/>
      <c r="KJF48" s="144"/>
      <c r="KJH48" s="40"/>
      <c r="KJI48" s="143"/>
      <c r="KJJ48" s="58"/>
      <c r="KJK48" s="145"/>
      <c r="KJL48" s="107"/>
      <c r="KJM48" s="145"/>
      <c r="KJN48" s="63"/>
      <c r="KJO48" s="143"/>
      <c r="KJP48" s="144"/>
      <c r="KJR48" s="40"/>
      <c r="KJS48" s="143"/>
      <c r="KJT48" s="58"/>
      <c r="KJU48" s="145"/>
      <c r="KJV48" s="107"/>
      <c r="KJW48" s="145"/>
      <c r="KJX48" s="63"/>
      <c r="KJY48" s="143"/>
      <c r="KJZ48" s="144"/>
      <c r="KKB48" s="40"/>
      <c r="KKC48" s="143"/>
      <c r="KKD48" s="58"/>
      <c r="KKE48" s="145"/>
      <c r="KKF48" s="107"/>
      <c r="KKG48" s="145"/>
      <c r="KKH48" s="63"/>
      <c r="KKI48" s="143"/>
      <c r="KKJ48" s="144"/>
      <c r="KKL48" s="40"/>
      <c r="KKM48" s="143"/>
      <c r="KKN48" s="58"/>
      <c r="KKO48" s="145"/>
      <c r="KKP48" s="107"/>
      <c r="KKQ48" s="145"/>
      <c r="KKR48" s="63"/>
      <c r="KKS48" s="143"/>
      <c r="KKT48" s="144"/>
      <c r="KKV48" s="40"/>
      <c r="KKW48" s="143"/>
      <c r="KKX48" s="58"/>
      <c r="KKY48" s="145"/>
      <c r="KKZ48" s="107"/>
      <c r="KLA48" s="145"/>
      <c r="KLB48" s="63"/>
      <c r="KLC48" s="143"/>
      <c r="KLD48" s="144"/>
      <c r="KLF48" s="40"/>
      <c r="KLG48" s="143"/>
      <c r="KLH48" s="58"/>
      <c r="KLI48" s="145"/>
      <c r="KLJ48" s="107"/>
      <c r="KLK48" s="145"/>
      <c r="KLL48" s="63"/>
      <c r="KLM48" s="143"/>
      <c r="KLN48" s="144"/>
      <c r="KLP48" s="40"/>
      <c r="KLQ48" s="143"/>
      <c r="KLR48" s="58"/>
      <c r="KLS48" s="145"/>
      <c r="KLT48" s="107"/>
      <c r="KLU48" s="145"/>
      <c r="KLV48" s="63"/>
      <c r="KLW48" s="143"/>
      <c r="KLX48" s="144"/>
      <c r="KLZ48" s="40"/>
      <c r="KMA48" s="143"/>
      <c r="KMB48" s="58"/>
      <c r="KMC48" s="145"/>
      <c r="KMD48" s="107"/>
      <c r="KME48" s="145"/>
      <c r="KMF48" s="63"/>
      <c r="KMG48" s="143"/>
      <c r="KMH48" s="144"/>
      <c r="KMJ48" s="40"/>
      <c r="KMK48" s="143"/>
      <c r="KML48" s="58"/>
      <c r="KMM48" s="145"/>
      <c r="KMN48" s="107"/>
      <c r="KMO48" s="145"/>
      <c r="KMP48" s="63"/>
      <c r="KMQ48" s="143"/>
      <c r="KMR48" s="144"/>
      <c r="KMT48" s="40"/>
      <c r="KMU48" s="143"/>
      <c r="KMV48" s="58"/>
      <c r="KMW48" s="145"/>
      <c r="KMX48" s="107"/>
      <c r="KMY48" s="145"/>
      <c r="KMZ48" s="63"/>
      <c r="KNA48" s="143"/>
      <c r="KNB48" s="144"/>
      <c r="KND48" s="40"/>
      <c r="KNE48" s="143"/>
      <c r="KNF48" s="58"/>
      <c r="KNG48" s="145"/>
      <c r="KNH48" s="107"/>
      <c r="KNI48" s="145"/>
      <c r="KNJ48" s="63"/>
      <c r="KNK48" s="143"/>
      <c r="KNL48" s="144"/>
      <c r="KNN48" s="40"/>
      <c r="KNO48" s="143"/>
      <c r="KNP48" s="58"/>
      <c r="KNQ48" s="145"/>
      <c r="KNR48" s="107"/>
      <c r="KNS48" s="145"/>
      <c r="KNT48" s="63"/>
      <c r="KNU48" s="143"/>
      <c r="KNV48" s="144"/>
      <c r="KNX48" s="40"/>
      <c r="KNY48" s="143"/>
      <c r="KNZ48" s="58"/>
      <c r="KOA48" s="145"/>
      <c r="KOB48" s="107"/>
      <c r="KOC48" s="145"/>
      <c r="KOD48" s="63"/>
      <c r="KOE48" s="143"/>
      <c r="KOF48" s="144"/>
      <c r="KOH48" s="40"/>
      <c r="KOI48" s="143"/>
      <c r="KOJ48" s="58"/>
      <c r="KOK48" s="145"/>
      <c r="KOL48" s="107"/>
      <c r="KOM48" s="145"/>
      <c r="KON48" s="63"/>
      <c r="KOO48" s="143"/>
      <c r="KOP48" s="144"/>
      <c r="KOR48" s="40"/>
      <c r="KOS48" s="143"/>
      <c r="KOT48" s="58"/>
      <c r="KOU48" s="145"/>
      <c r="KOV48" s="107"/>
      <c r="KOW48" s="145"/>
      <c r="KOX48" s="63"/>
      <c r="KOY48" s="143"/>
      <c r="KOZ48" s="144"/>
      <c r="KPB48" s="40"/>
      <c r="KPC48" s="143"/>
      <c r="KPD48" s="58"/>
      <c r="KPE48" s="145"/>
      <c r="KPF48" s="107"/>
      <c r="KPG48" s="145"/>
      <c r="KPH48" s="63"/>
      <c r="KPI48" s="143"/>
      <c r="KPJ48" s="144"/>
      <c r="KPL48" s="40"/>
      <c r="KPM48" s="143"/>
      <c r="KPN48" s="58"/>
      <c r="KPO48" s="145"/>
      <c r="KPP48" s="107"/>
      <c r="KPQ48" s="145"/>
      <c r="KPR48" s="63"/>
      <c r="KPS48" s="143"/>
      <c r="KPT48" s="144"/>
      <c r="KPV48" s="40"/>
      <c r="KPW48" s="143"/>
      <c r="KPX48" s="58"/>
      <c r="KPY48" s="145"/>
      <c r="KPZ48" s="107"/>
      <c r="KQA48" s="145"/>
      <c r="KQB48" s="63"/>
      <c r="KQC48" s="143"/>
      <c r="KQD48" s="144"/>
      <c r="KQF48" s="40"/>
      <c r="KQG48" s="143"/>
      <c r="KQH48" s="58"/>
      <c r="KQI48" s="145"/>
      <c r="KQJ48" s="107"/>
      <c r="KQK48" s="145"/>
      <c r="KQL48" s="63"/>
      <c r="KQM48" s="143"/>
      <c r="KQN48" s="144"/>
      <c r="KQP48" s="40"/>
      <c r="KQQ48" s="143"/>
      <c r="KQR48" s="58"/>
      <c r="KQS48" s="145"/>
      <c r="KQT48" s="107"/>
      <c r="KQU48" s="145"/>
      <c r="KQV48" s="63"/>
      <c r="KQW48" s="143"/>
      <c r="KQX48" s="144"/>
      <c r="KQZ48" s="40"/>
      <c r="KRA48" s="143"/>
      <c r="KRB48" s="58"/>
      <c r="KRC48" s="145"/>
      <c r="KRD48" s="107"/>
      <c r="KRE48" s="145"/>
      <c r="KRF48" s="63"/>
      <c r="KRG48" s="143"/>
      <c r="KRH48" s="144"/>
      <c r="KRJ48" s="40"/>
      <c r="KRK48" s="143"/>
      <c r="KRL48" s="58"/>
      <c r="KRM48" s="145"/>
      <c r="KRN48" s="107"/>
      <c r="KRO48" s="145"/>
      <c r="KRP48" s="63"/>
      <c r="KRQ48" s="143"/>
      <c r="KRR48" s="144"/>
      <c r="KRT48" s="40"/>
      <c r="KRU48" s="143"/>
      <c r="KRV48" s="58"/>
      <c r="KRW48" s="145"/>
      <c r="KRX48" s="107"/>
      <c r="KRY48" s="145"/>
      <c r="KRZ48" s="63"/>
      <c r="KSA48" s="143"/>
      <c r="KSB48" s="144"/>
      <c r="KSD48" s="40"/>
      <c r="KSE48" s="143"/>
      <c r="KSF48" s="58"/>
      <c r="KSG48" s="145"/>
      <c r="KSH48" s="107"/>
      <c r="KSI48" s="145"/>
      <c r="KSJ48" s="63"/>
      <c r="KSK48" s="143"/>
      <c r="KSL48" s="144"/>
      <c r="KSN48" s="40"/>
      <c r="KSO48" s="143"/>
      <c r="KSP48" s="58"/>
      <c r="KSQ48" s="145"/>
      <c r="KSR48" s="107"/>
      <c r="KSS48" s="145"/>
      <c r="KST48" s="63"/>
      <c r="KSU48" s="143"/>
      <c r="KSV48" s="144"/>
      <c r="KSX48" s="40"/>
      <c r="KSY48" s="143"/>
      <c r="KSZ48" s="58"/>
      <c r="KTA48" s="145"/>
      <c r="KTB48" s="107"/>
      <c r="KTC48" s="145"/>
      <c r="KTD48" s="63"/>
      <c r="KTE48" s="143"/>
      <c r="KTF48" s="144"/>
      <c r="KTH48" s="40"/>
      <c r="KTI48" s="143"/>
      <c r="KTJ48" s="58"/>
      <c r="KTK48" s="145"/>
      <c r="KTL48" s="107"/>
      <c r="KTM48" s="145"/>
      <c r="KTN48" s="63"/>
      <c r="KTO48" s="143"/>
      <c r="KTP48" s="144"/>
      <c r="KTR48" s="40"/>
      <c r="KTS48" s="143"/>
      <c r="KTT48" s="58"/>
      <c r="KTU48" s="145"/>
      <c r="KTV48" s="107"/>
      <c r="KTW48" s="145"/>
      <c r="KTX48" s="63"/>
      <c r="KTY48" s="143"/>
      <c r="KTZ48" s="144"/>
      <c r="KUB48" s="40"/>
      <c r="KUC48" s="143"/>
      <c r="KUD48" s="58"/>
      <c r="KUE48" s="145"/>
      <c r="KUF48" s="107"/>
      <c r="KUG48" s="145"/>
      <c r="KUH48" s="63"/>
      <c r="KUI48" s="143"/>
      <c r="KUJ48" s="144"/>
      <c r="KUL48" s="40"/>
      <c r="KUM48" s="143"/>
      <c r="KUN48" s="58"/>
      <c r="KUO48" s="145"/>
      <c r="KUP48" s="107"/>
      <c r="KUQ48" s="145"/>
      <c r="KUR48" s="63"/>
      <c r="KUS48" s="143"/>
      <c r="KUT48" s="144"/>
      <c r="KUV48" s="40"/>
      <c r="KUW48" s="143"/>
      <c r="KUX48" s="58"/>
      <c r="KUY48" s="145"/>
      <c r="KUZ48" s="107"/>
      <c r="KVA48" s="145"/>
      <c r="KVB48" s="63"/>
      <c r="KVC48" s="143"/>
      <c r="KVD48" s="144"/>
      <c r="KVF48" s="40"/>
      <c r="KVG48" s="143"/>
      <c r="KVH48" s="58"/>
      <c r="KVI48" s="145"/>
      <c r="KVJ48" s="107"/>
      <c r="KVK48" s="145"/>
      <c r="KVL48" s="63"/>
      <c r="KVM48" s="143"/>
      <c r="KVN48" s="144"/>
      <c r="KVP48" s="40"/>
      <c r="KVQ48" s="143"/>
      <c r="KVR48" s="58"/>
      <c r="KVS48" s="145"/>
      <c r="KVT48" s="107"/>
      <c r="KVU48" s="145"/>
      <c r="KVV48" s="63"/>
      <c r="KVW48" s="143"/>
      <c r="KVX48" s="144"/>
      <c r="KVZ48" s="40"/>
      <c r="KWA48" s="143"/>
      <c r="KWB48" s="58"/>
      <c r="KWC48" s="145"/>
      <c r="KWD48" s="107"/>
      <c r="KWE48" s="145"/>
      <c r="KWF48" s="63"/>
      <c r="KWG48" s="143"/>
      <c r="KWH48" s="144"/>
      <c r="KWJ48" s="40"/>
      <c r="KWK48" s="143"/>
      <c r="KWL48" s="58"/>
      <c r="KWM48" s="145"/>
      <c r="KWN48" s="107"/>
      <c r="KWO48" s="145"/>
      <c r="KWP48" s="63"/>
      <c r="KWQ48" s="143"/>
      <c r="KWR48" s="144"/>
      <c r="KWT48" s="40"/>
      <c r="KWU48" s="143"/>
      <c r="KWV48" s="58"/>
      <c r="KWW48" s="145"/>
      <c r="KWX48" s="107"/>
      <c r="KWY48" s="145"/>
      <c r="KWZ48" s="63"/>
      <c r="KXA48" s="143"/>
      <c r="KXB48" s="144"/>
      <c r="KXD48" s="40"/>
      <c r="KXE48" s="143"/>
      <c r="KXF48" s="58"/>
      <c r="KXG48" s="145"/>
      <c r="KXH48" s="107"/>
      <c r="KXI48" s="145"/>
      <c r="KXJ48" s="63"/>
      <c r="KXK48" s="143"/>
      <c r="KXL48" s="144"/>
      <c r="KXN48" s="40"/>
      <c r="KXO48" s="143"/>
      <c r="KXP48" s="58"/>
      <c r="KXQ48" s="145"/>
      <c r="KXR48" s="107"/>
      <c r="KXS48" s="145"/>
      <c r="KXT48" s="63"/>
      <c r="KXU48" s="143"/>
      <c r="KXV48" s="144"/>
      <c r="KXX48" s="40"/>
      <c r="KXY48" s="143"/>
      <c r="KXZ48" s="58"/>
      <c r="KYA48" s="145"/>
      <c r="KYB48" s="107"/>
      <c r="KYC48" s="145"/>
      <c r="KYD48" s="63"/>
      <c r="KYE48" s="143"/>
      <c r="KYF48" s="144"/>
      <c r="KYH48" s="40"/>
      <c r="KYI48" s="143"/>
      <c r="KYJ48" s="58"/>
      <c r="KYK48" s="145"/>
      <c r="KYL48" s="107"/>
      <c r="KYM48" s="145"/>
      <c r="KYN48" s="63"/>
      <c r="KYO48" s="143"/>
      <c r="KYP48" s="144"/>
      <c r="KYR48" s="40"/>
      <c r="KYS48" s="143"/>
      <c r="KYT48" s="58"/>
      <c r="KYU48" s="145"/>
      <c r="KYV48" s="107"/>
      <c r="KYW48" s="145"/>
      <c r="KYX48" s="63"/>
      <c r="KYY48" s="143"/>
      <c r="KYZ48" s="144"/>
      <c r="KZB48" s="40"/>
      <c r="KZC48" s="143"/>
      <c r="KZD48" s="58"/>
      <c r="KZE48" s="145"/>
      <c r="KZF48" s="107"/>
      <c r="KZG48" s="145"/>
      <c r="KZH48" s="63"/>
      <c r="KZI48" s="143"/>
      <c r="KZJ48" s="144"/>
      <c r="KZL48" s="40"/>
      <c r="KZM48" s="143"/>
      <c r="KZN48" s="58"/>
      <c r="KZO48" s="145"/>
      <c r="KZP48" s="107"/>
      <c r="KZQ48" s="145"/>
      <c r="KZR48" s="63"/>
      <c r="KZS48" s="143"/>
      <c r="KZT48" s="144"/>
      <c r="KZV48" s="40"/>
      <c r="KZW48" s="143"/>
      <c r="KZX48" s="58"/>
      <c r="KZY48" s="145"/>
      <c r="KZZ48" s="107"/>
      <c r="LAA48" s="145"/>
      <c r="LAB48" s="63"/>
      <c r="LAC48" s="143"/>
      <c r="LAD48" s="144"/>
      <c r="LAF48" s="40"/>
      <c r="LAG48" s="143"/>
      <c r="LAH48" s="58"/>
      <c r="LAI48" s="145"/>
      <c r="LAJ48" s="107"/>
      <c r="LAK48" s="145"/>
      <c r="LAL48" s="63"/>
      <c r="LAM48" s="143"/>
      <c r="LAN48" s="144"/>
      <c r="LAP48" s="40"/>
      <c r="LAQ48" s="143"/>
      <c r="LAR48" s="58"/>
      <c r="LAS48" s="145"/>
      <c r="LAT48" s="107"/>
      <c r="LAU48" s="145"/>
      <c r="LAV48" s="63"/>
      <c r="LAW48" s="143"/>
      <c r="LAX48" s="144"/>
      <c r="LAZ48" s="40"/>
      <c r="LBA48" s="143"/>
      <c r="LBB48" s="58"/>
      <c r="LBC48" s="145"/>
      <c r="LBD48" s="107"/>
      <c r="LBE48" s="145"/>
      <c r="LBF48" s="63"/>
      <c r="LBG48" s="143"/>
      <c r="LBH48" s="144"/>
      <c r="LBJ48" s="40"/>
      <c r="LBK48" s="143"/>
      <c r="LBL48" s="58"/>
      <c r="LBM48" s="145"/>
      <c r="LBN48" s="107"/>
      <c r="LBO48" s="145"/>
      <c r="LBP48" s="63"/>
      <c r="LBQ48" s="143"/>
      <c r="LBR48" s="144"/>
      <c r="LBT48" s="40"/>
      <c r="LBU48" s="143"/>
      <c r="LBV48" s="58"/>
      <c r="LBW48" s="145"/>
      <c r="LBX48" s="107"/>
      <c r="LBY48" s="145"/>
      <c r="LBZ48" s="63"/>
      <c r="LCA48" s="143"/>
      <c r="LCB48" s="144"/>
      <c r="LCD48" s="40"/>
      <c r="LCE48" s="143"/>
      <c r="LCF48" s="58"/>
      <c r="LCG48" s="145"/>
      <c r="LCH48" s="107"/>
      <c r="LCI48" s="145"/>
      <c r="LCJ48" s="63"/>
      <c r="LCK48" s="143"/>
      <c r="LCL48" s="144"/>
      <c r="LCN48" s="40"/>
      <c r="LCO48" s="143"/>
      <c r="LCP48" s="58"/>
      <c r="LCQ48" s="145"/>
      <c r="LCR48" s="107"/>
      <c r="LCS48" s="145"/>
      <c r="LCT48" s="63"/>
      <c r="LCU48" s="143"/>
      <c r="LCV48" s="144"/>
      <c r="LCX48" s="40"/>
      <c r="LCY48" s="143"/>
      <c r="LCZ48" s="58"/>
      <c r="LDA48" s="145"/>
      <c r="LDB48" s="107"/>
      <c r="LDC48" s="145"/>
      <c r="LDD48" s="63"/>
      <c r="LDE48" s="143"/>
      <c r="LDF48" s="144"/>
      <c r="LDH48" s="40"/>
      <c r="LDI48" s="143"/>
      <c r="LDJ48" s="58"/>
      <c r="LDK48" s="145"/>
      <c r="LDL48" s="107"/>
      <c r="LDM48" s="145"/>
      <c r="LDN48" s="63"/>
      <c r="LDO48" s="143"/>
      <c r="LDP48" s="144"/>
      <c r="LDR48" s="40"/>
      <c r="LDS48" s="143"/>
      <c r="LDT48" s="58"/>
      <c r="LDU48" s="145"/>
      <c r="LDV48" s="107"/>
      <c r="LDW48" s="145"/>
      <c r="LDX48" s="63"/>
      <c r="LDY48" s="143"/>
      <c r="LDZ48" s="144"/>
      <c r="LEB48" s="40"/>
      <c r="LEC48" s="143"/>
      <c r="LED48" s="58"/>
      <c r="LEE48" s="145"/>
      <c r="LEF48" s="107"/>
      <c r="LEG48" s="145"/>
      <c r="LEH48" s="63"/>
      <c r="LEI48" s="143"/>
      <c r="LEJ48" s="144"/>
      <c r="LEL48" s="40"/>
      <c r="LEM48" s="143"/>
      <c r="LEN48" s="58"/>
      <c r="LEO48" s="145"/>
      <c r="LEP48" s="107"/>
      <c r="LEQ48" s="145"/>
      <c r="LER48" s="63"/>
      <c r="LES48" s="143"/>
      <c r="LET48" s="144"/>
      <c r="LEV48" s="40"/>
      <c r="LEW48" s="143"/>
      <c r="LEX48" s="58"/>
      <c r="LEY48" s="145"/>
      <c r="LEZ48" s="107"/>
      <c r="LFA48" s="145"/>
      <c r="LFB48" s="63"/>
      <c r="LFC48" s="143"/>
      <c r="LFD48" s="144"/>
      <c r="LFF48" s="40"/>
      <c r="LFG48" s="143"/>
      <c r="LFH48" s="58"/>
      <c r="LFI48" s="145"/>
      <c r="LFJ48" s="107"/>
      <c r="LFK48" s="145"/>
      <c r="LFL48" s="63"/>
      <c r="LFM48" s="143"/>
      <c r="LFN48" s="144"/>
      <c r="LFP48" s="40"/>
      <c r="LFQ48" s="143"/>
      <c r="LFR48" s="58"/>
      <c r="LFS48" s="145"/>
      <c r="LFT48" s="107"/>
      <c r="LFU48" s="145"/>
      <c r="LFV48" s="63"/>
      <c r="LFW48" s="143"/>
      <c r="LFX48" s="144"/>
      <c r="LFZ48" s="40"/>
      <c r="LGA48" s="143"/>
      <c r="LGB48" s="58"/>
      <c r="LGC48" s="145"/>
      <c r="LGD48" s="107"/>
      <c r="LGE48" s="145"/>
      <c r="LGF48" s="63"/>
      <c r="LGG48" s="143"/>
      <c r="LGH48" s="144"/>
      <c r="LGJ48" s="40"/>
      <c r="LGK48" s="143"/>
      <c r="LGL48" s="58"/>
      <c r="LGM48" s="145"/>
      <c r="LGN48" s="107"/>
      <c r="LGO48" s="145"/>
      <c r="LGP48" s="63"/>
      <c r="LGQ48" s="143"/>
      <c r="LGR48" s="144"/>
      <c r="LGT48" s="40"/>
      <c r="LGU48" s="143"/>
      <c r="LGV48" s="58"/>
      <c r="LGW48" s="145"/>
      <c r="LGX48" s="107"/>
      <c r="LGY48" s="145"/>
      <c r="LGZ48" s="63"/>
      <c r="LHA48" s="143"/>
      <c r="LHB48" s="144"/>
      <c r="LHD48" s="40"/>
      <c r="LHE48" s="143"/>
      <c r="LHF48" s="58"/>
      <c r="LHG48" s="145"/>
      <c r="LHH48" s="107"/>
      <c r="LHI48" s="145"/>
      <c r="LHJ48" s="63"/>
      <c r="LHK48" s="143"/>
      <c r="LHL48" s="144"/>
      <c r="LHN48" s="40"/>
      <c r="LHO48" s="143"/>
      <c r="LHP48" s="58"/>
      <c r="LHQ48" s="145"/>
      <c r="LHR48" s="107"/>
      <c r="LHS48" s="145"/>
      <c r="LHT48" s="63"/>
      <c r="LHU48" s="143"/>
      <c r="LHV48" s="144"/>
      <c r="LHX48" s="40"/>
      <c r="LHY48" s="143"/>
      <c r="LHZ48" s="58"/>
      <c r="LIA48" s="145"/>
      <c r="LIB48" s="107"/>
      <c r="LIC48" s="145"/>
      <c r="LID48" s="63"/>
      <c r="LIE48" s="143"/>
      <c r="LIF48" s="144"/>
      <c r="LIH48" s="40"/>
      <c r="LII48" s="143"/>
      <c r="LIJ48" s="58"/>
      <c r="LIK48" s="145"/>
      <c r="LIL48" s="107"/>
      <c r="LIM48" s="145"/>
      <c r="LIN48" s="63"/>
      <c r="LIO48" s="143"/>
      <c r="LIP48" s="144"/>
      <c r="LIR48" s="40"/>
      <c r="LIS48" s="143"/>
      <c r="LIT48" s="58"/>
      <c r="LIU48" s="145"/>
      <c r="LIV48" s="107"/>
      <c r="LIW48" s="145"/>
      <c r="LIX48" s="63"/>
      <c r="LIY48" s="143"/>
      <c r="LIZ48" s="144"/>
      <c r="LJB48" s="40"/>
      <c r="LJC48" s="143"/>
      <c r="LJD48" s="58"/>
      <c r="LJE48" s="145"/>
      <c r="LJF48" s="107"/>
      <c r="LJG48" s="145"/>
      <c r="LJH48" s="63"/>
      <c r="LJI48" s="143"/>
      <c r="LJJ48" s="144"/>
      <c r="LJL48" s="40"/>
      <c r="LJM48" s="143"/>
      <c r="LJN48" s="58"/>
      <c r="LJO48" s="145"/>
      <c r="LJP48" s="107"/>
      <c r="LJQ48" s="145"/>
      <c r="LJR48" s="63"/>
      <c r="LJS48" s="143"/>
      <c r="LJT48" s="144"/>
      <c r="LJV48" s="40"/>
      <c r="LJW48" s="143"/>
      <c r="LJX48" s="58"/>
      <c r="LJY48" s="145"/>
      <c r="LJZ48" s="107"/>
      <c r="LKA48" s="145"/>
      <c r="LKB48" s="63"/>
      <c r="LKC48" s="143"/>
      <c r="LKD48" s="144"/>
      <c r="LKF48" s="40"/>
      <c r="LKG48" s="143"/>
      <c r="LKH48" s="58"/>
      <c r="LKI48" s="145"/>
      <c r="LKJ48" s="107"/>
      <c r="LKK48" s="145"/>
      <c r="LKL48" s="63"/>
      <c r="LKM48" s="143"/>
      <c r="LKN48" s="144"/>
      <c r="LKP48" s="40"/>
      <c r="LKQ48" s="143"/>
      <c r="LKR48" s="58"/>
      <c r="LKS48" s="145"/>
      <c r="LKT48" s="107"/>
      <c r="LKU48" s="145"/>
      <c r="LKV48" s="63"/>
      <c r="LKW48" s="143"/>
      <c r="LKX48" s="144"/>
      <c r="LKZ48" s="40"/>
      <c r="LLA48" s="143"/>
      <c r="LLB48" s="58"/>
      <c r="LLC48" s="145"/>
      <c r="LLD48" s="107"/>
      <c r="LLE48" s="145"/>
      <c r="LLF48" s="63"/>
      <c r="LLG48" s="143"/>
      <c r="LLH48" s="144"/>
      <c r="LLJ48" s="40"/>
      <c r="LLK48" s="143"/>
      <c r="LLL48" s="58"/>
      <c r="LLM48" s="145"/>
      <c r="LLN48" s="107"/>
      <c r="LLO48" s="145"/>
      <c r="LLP48" s="63"/>
      <c r="LLQ48" s="143"/>
      <c r="LLR48" s="144"/>
      <c r="LLT48" s="40"/>
      <c r="LLU48" s="143"/>
      <c r="LLV48" s="58"/>
      <c r="LLW48" s="145"/>
      <c r="LLX48" s="107"/>
      <c r="LLY48" s="145"/>
      <c r="LLZ48" s="63"/>
      <c r="LMA48" s="143"/>
      <c r="LMB48" s="144"/>
      <c r="LMD48" s="40"/>
      <c r="LME48" s="143"/>
      <c r="LMF48" s="58"/>
      <c r="LMG48" s="145"/>
      <c r="LMH48" s="107"/>
      <c r="LMI48" s="145"/>
      <c r="LMJ48" s="63"/>
      <c r="LMK48" s="143"/>
      <c r="LML48" s="144"/>
      <c r="LMN48" s="40"/>
      <c r="LMO48" s="143"/>
      <c r="LMP48" s="58"/>
      <c r="LMQ48" s="145"/>
      <c r="LMR48" s="107"/>
      <c r="LMS48" s="145"/>
      <c r="LMT48" s="63"/>
      <c r="LMU48" s="143"/>
      <c r="LMV48" s="144"/>
      <c r="LMX48" s="40"/>
      <c r="LMY48" s="143"/>
      <c r="LMZ48" s="58"/>
      <c r="LNA48" s="145"/>
      <c r="LNB48" s="107"/>
      <c r="LNC48" s="145"/>
      <c r="LND48" s="63"/>
      <c r="LNE48" s="143"/>
      <c r="LNF48" s="144"/>
      <c r="LNH48" s="40"/>
      <c r="LNI48" s="143"/>
      <c r="LNJ48" s="58"/>
      <c r="LNK48" s="145"/>
      <c r="LNL48" s="107"/>
      <c r="LNM48" s="145"/>
      <c r="LNN48" s="63"/>
      <c r="LNO48" s="143"/>
      <c r="LNP48" s="144"/>
      <c r="LNR48" s="40"/>
      <c r="LNS48" s="143"/>
      <c r="LNT48" s="58"/>
      <c r="LNU48" s="145"/>
      <c r="LNV48" s="107"/>
      <c r="LNW48" s="145"/>
      <c r="LNX48" s="63"/>
      <c r="LNY48" s="143"/>
      <c r="LNZ48" s="144"/>
      <c r="LOB48" s="40"/>
      <c r="LOC48" s="143"/>
      <c r="LOD48" s="58"/>
      <c r="LOE48" s="145"/>
      <c r="LOF48" s="107"/>
      <c r="LOG48" s="145"/>
      <c r="LOH48" s="63"/>
      <c r="LOI48" s="143"/>
      <c r="LOJ48" s="144"/>
      <c r="LOL48" s="40"/>
      <c r="LOM48" s="143"/>
      <c r="LON48" s="58"/>
      <c r="LOO48" s="145"/>
      <c r="LOP48" s="107"/>
      <c r="LOQ48" s="145"/>
      <c r="LOR48" s="63"/>
      <c r="LOS48" s="143"/>
      <c r="LOT48" s="144"/>
      <c r="LOV48" s="40"/>
      <c r="LOW48" s="143"/>
      <c r="LOX48" s="58"/>
      <c r="LOY48" s="145"/>
      <c r="LOZ48" s="107"/>
      <c r="LPA48" s="145"/>
      <c r="LPB48" s="63"/>
      <c r="LPC48" s="143"/>
      <c r="LPD48" s="144"/>
      <c r="LPF48" s="40"/>
      <c r="LPG48" s="143"/>
      <c r="LPH48" s="58"/>
      <c r="LPI48" s="145"/>
      <c r="LPJ48" s="107"/>
      <c r="LPK48" s="145"/>
      <c r="LPL48" s="63"/>
      <c r="LPM48" s="143"/>
      <c r="LPN48" s="144"/>
      <c r="LPP48" s="40"/>
      <c r="LPQ48" s="143"/>
      <c r="LPR48" s="58"/>
      <c r="LPS48" s="145"/>
      <c r="LPT48" s="107"/>
      <c r="LPU48" s="145"/>
      <c r="LPV48" s="63"/>
      <c r="LPW48" s="143"/>
      <c r="LPX48" s="144"/>
      <c r="LPZ48" s="40"/>
      <c r="LQA48" s="143"/>
      <c r="LQB48" s="58"/>
      <c r="LQC48" s="145"/>
      <c r="LQD48" s="107"/>
      <c r="LQE48" s="145"/>
      <c r="LQF48" s="63"/>
      <c r="LQG48" s="143"/>
      <c r="LQH48" s="144"/>
      <c r="LQJ48" s="40"/>
      <c r="LQK48" s="143"/>
      <c r="LQL48" s="58"/>
      <c r="LQM48" s="145"/>
      <c r="LQN48" s="107"/>
      <c r="LQO48" s="145"/>
      <c r="LQP48" s="63"/>
      <c r="LQQ48" s="143"/>
      <c r="LQR48" s="144"/>
      <c r="LQT48" s="40"/>
      <c r="LQU48" s="143"/>
      <c r="LQV48" s="58"/>
      <c r="LQW48" s="145"/>
      <c r="LQX48" s="107"/>
      <c r="LQY48" s="145"/>
      <c r="LQZ48" s="63"/>
      <c r="LRA48" s="143"/>
      <c r="LRB48" s="144"/>
      <c r="LRD48" s="40"/>
      <c r="LRE48" s="143"/>
      <c r="LRF48" s="58"/>
      <c r="LRG48" s="145"/>
      <c r="LRH48" s="107"/>
      <c r="LRI48" s="145"/>
      <c r="LRJ48" s="63"/>
      <c r="LRK48" s="143"/>
      <c r="LRL48" s="144"/>
      <c r="LRN48" s="40"/>
      <c r="LRO48" s="143"/>
      <c r="LRP48" s="58"/>
      <c r="LRQ48" s="145"/>
      <c r="LRR48" s="107"/>
      <c r="LRS48" s="145"/>
      <c r="LRT48" s="63"/>
      <c r="LRU48" s="143"/>
      <c r="LRV48" s="144"/>
      <c r="LRX48" s="40"/>
      <c r="LRY48" s="143"/>
      <c r="LRZ48" s="58"/>
      <c r="LSA48" s="145"/>
      <c r="LSB48" s="107"/>
      <c r="LSC48" s="145"/>
      <c r="LSD48" s="63"/>
      <c r="LSE48" s="143"/>
      <c r="LSF48" s="144"/>
      <c r="LSH48" s="40"/>
      <c r="LSI48" s="143"/>
      <c r="LSJ48" s="58"/>
      <c r="LSK48" s="145"/>
      <c r="LSL48" s="107"/>
      <c r="LSM48" s="145"/>
      <c r="LSN48" s="63"/>
      <c r="LSO48" s="143"/>
      <c r="LSP48" s="144"/>
      <c r="LSR48" s="40"/>
      <c r="LSS48" s="143"/>
      <c r="LST48" s="58"/>
      <c r="LSU48" s="145"/>
      <c r="LSV48" s="107"/>
      <c r="LSW48" s="145"/>
      <c r="LSX48" s="63"/>
      <c r="LSY48" s="143"/>
      <c r="LSZ48" s="144"/>
      <c r="LTB48" s="40"/>
      <c r="LTC48" s="143"/>
      <c r="LTD48" s="58"/>
      <c r="LTE48" s="145"/>
      <c r="LTF48" s="107"/>
      <c r="LTG48" s="145"/>
      <c r="LTH48" s="63"/>
      <c r="LTI48" s="143"/>
      <c r="LTJ48" s="144"/>
      <c r="LTL48" s="40"/>
      <c r="LTM48" s="143"/>
      <c r="LTN48" s="58"/>
      <c r="LTO48" s="145"/>
      <c r="LTP48" s="107"/>
      <c r="LTQ48" s="145"/>
      <c r="LTR48" s="63"/>
      <c r="LTS48" s="143"/>
      <c r="LTT48" s="144"/>
      <c r="LTV48" s="40"/>
      <c r="LTW48" s="143"/>
      <c r="LTX48" s="58"/>
      <c r="LTY48" s="145"/>
      <c r="LTZ48" s="107"/>
      <c r="LUA48" s="145"/>
      <c r="LUB48" s="63"/>
      <c r="LUC48" s="143"/>
      <c r="LUD48" s="144"/>
      <c r="LUF48" s="40"/>
      <c r="LUG48" s="143"/>
      <c r="LUH48" s="58"/>
      <c r="LUI48" s="145"/>
      <c r="LUJ48" s="107"/>
      <c r="LUK48" s="145"/>
      <c r="LUL48" s="63"/>
      <c r="LUM48" s="143"/>
      <c r="LUN48" s="144"/>
      <c r="LUP48" s="40"/>
      <c r="LUQ48" s="143"/>
      <c r="LUR48" s="58"/>
      <c r="LUS48" s="145"/>
      <c r="LUT48" s="107"/>
      <c r="LUU48" s="145"/>
      <c r="LUV48" s="63"/>
      <c r="LUW48" s="143"/>
      <c r="LUX48" s="144"/>
      <c r="LUZ48" s="40"/>
      <c r="LVA48" s="143"/>
      <c r="LVB48" s="58"/>
      <c r="LVC48" s="145"/>
      <c r="LVD48" s="107"/>
      <c r="LVE48" s="145"/>
      <c r="LVF48" s="63"/>
      <c r="LVG48" s="143"/>
      <c r="LVH48" s="144"/>
      <c r="LVJ48" s="40"/>
      <c r="LVK48" s="143"/>
      <c r="LVL48" s="58"/>
      <c r="LVM48" s="145"/>
      <c r="LVN48" s="107"/>
      <c r="LVO48" s="145"/>
      <c r="LVP48" s="63"/>
      <c r="LVQ48" s="143"/>
      <c r="LVR48" s="144"/>
      <c r="LVT48" s="40"/>
      <c r="LVU48" s="143"/>
      <c r="LVV48" s="58"/>
      <c r="LVW48" s="145"/>
      <c r="LVX48" s="107"/>
      <c r="LVY48" s="145"/>
      <c r="LVZ48" s="63"/>
      <c r="LWA48" s="143"/>
      <c r="LWB48" s="144"/>
      <c r="LWD48" s="40"/>
      <c r="LWE48" s="143"/>
      <c r="LWF48" s="58"/>
      <c r="LWG48" s="145"/>
      <c r="LWH48" s="107"/>
      <c r="LWI48" s="145"/>
      <c r="LWJ48" s="63"/>
      <c r="LWK48" s="143"/>
      <c r="LWL48" s="144"/>
      <c r="LWN48" s="40"/>
      <c r="LWO48" s="143"/>
      <c r="LWP48" s="58"/>
      <c r="LWQ48" s="145"/>
      <c r="LWR48" s="107"/>
      <c r="LWS48" s="145"/>
      <c r="LWT48" s="63"/>
      <c r="LWU48" s="143"/>
      <c r="LWV48" s="144"/>
      <c r="LWX48" s="40"/>
      <c r="LWY48" s="143"/>
      <c r="LWZ48" s="58"/>
      <c r="LXA48" s="145"/>
      <c r="LXB48" s="107"/>
      <c r="LXC48" s="145"/>
      <c r="LXD48" s="63"/>
      <c r="LXE48" s="143"/>
      <c r="LXF48" s="144"/>
      <c r="LXH48" s="40"/>
      <c r="LXI48" s="143"/>
      <c r="LXJ48" s="58"/>
      <c r="LXK48" s="145"/>
      <c r="LXL48" s="107"/>
      <c r="LXM48" s="145"/>
      <c r="LXN48" s="63"/>
      <c r="LXO48" s="143"/>
      <c r="LXP48" s="144"/>
      <c r="LXR48" s="40"/>
      <c r="LXS48" s="143"/>
      <c r="LXT48" s="58"/>
      <c r="LXU48" s="145"/>
      <c r="LXV48" s="107"/>
      <c r="LXW48" s="145"/>
      <c r="LXX48" s="63"/>
      <c r="LXY48" s="143"/>
      <c r="LXZ48" s="144"/>
      <c r="LYB48" s="40"/>
      <c r="LYC48" s="143"/>
      <c r="LYD48" s="58"/>
      <c r="LYE48" s="145"/>
      <c r="LYF48" s="107"/>
      <c r="LYG48" s="145"/>
      <c r="LYH48" s="63"/>
      <c r="LYI48" s="143"/>
      <c r="LYJ48" s="144"/>
      <c r="LYL48" s="40"/>
      <c r="LYM48" s="143"/>
      <c r="LYN48" s="58"/>
      <c r="LYO48" s="145"/>
      <c r="LYP48" s="107"/>
      <c r="LYQ48" s="145"/>
      <c r="LYR48" s="63"/>
      <c r="LYS48" s="143"/>
      <c r="LYT48" s="144"/>
      <c r="LYV48" s="40"/>
      <c r="LYW48" s="143"/>
      <c r="LYX48" s="58"/>
      <c r="LYY48" s="145"/>
      <c r="LYZ48" s="107"/>
      <c r="LZA48" s="145"/>
      <c r="LZB48" s="63"/>
      <c r="LZC48" s="143"/>
      <c r="LZD48" s="144"/>
      <c r="LZF48" s="40"/>
      <c r="LZG48" s="143"/>
      <c r="LZH48" s="58"/>
      <c r="LZI48" s="145"/>
      <c r="LZJ48" s="107"/>
      <c r="LZK48" s="145"/>
      <c r="LZL48" s="63"/>
      <c r="LZM48" s="143"/>
      <c r="LZN48" s="144"/>
      <c r="LZP48" s="40"/>
      <c r="LZQ48" s="143"/>
      <c r="LZR48" s="58"/>
      <c r="LZS48" s="145"/>
      <c r="LZT48" s="107"/>
      <c r="LZU48" s="145"/>
      <c r="LZV48" s="63"/>
      <c r="LZW48" s="143"/>
      <c r="LZX48" s="144"/>
      <c r="LZZ48" s="40"/>
      <c r="MAA48" s="143"/>
      <c r="MAB48" s="58"/>
      <c r="MAC48" s="145"/>
      <c r="MAD48" s="107"/>
      <c r="MAE48" s="145"/>
      <c r="MAF48" s="63"/>
      <c r="MAG48" s="143"/>
      <c r="MAH48" s="144"/>
      <c r="MAJ48" s="40"/>
      <c r="MAK48" s="143"/>
      <c r="MAL48" s="58"/>
      <c r="MAM48" s="145"/>
      <c r="MAN48" s="107"/>
      <c r="MAO48" s="145"/>
      <c r="MAP48" s="63"/>
      <c r="MAQ48" s="143"/>
      <c r="MAR48" s="144"/>
      <c r="MAT48" s="40"/>
      <c r="MAU48" s="143"/>
      <c r="MAV48" s="58"/>
      <c r="MAW48" s="145"/>
      <c r="MAX48" s="107"/>
      <c r="MAY48" s="145"/>
      <c r="MAZ48" s="63"/>
      <c r="MBA48" s="143"/>
      <c r="MBB48" s="144"/>
      <c r="MBD48" s="40"/>
      <c r="MBE48" s="143"/>
      <c r="MBF48" s="58"/>
      <c r="MBG48" s="145"/>
      <c r="MBH48" s="107"/>
      <c r="MBI48" s="145"/>
      <c r="MBJ48" s="63"/>
      <c r="MBK48" s="143"/>
      <c r="MBL48" s="144"/>
      <c r="MBN48" s="40"/>
      <c r="MBO48" s="143"/>
      <c r="MBP48" s="58"/>
      <c r="MBQ48" s="145"/>
      <c r="MBR48" s="107"/>
      <c r="MBS48" s="145"/>
      <c r="MBT48" s="63"/>
      <c r="MBU48" s="143"/>
      <c r="MBV48" s="144"/>
      <c r="MBX48" s="40"/>
      <c r="MBY48" s="143"/>
      <c r="MBZ48" s="58"/>
      <c r="MCA48" s="145"/>
      <c r="MCB48" s="107"/>
      <c r="MCC48" s="145"/>
      <c r="MCD48" s="63"/>
      <c r="MCE48" s="143"/>
      <c r="MCF48" s="144"/>
      <c r="MCH48" s="40"/>
      <c r="MCI48" s="143"/>
      <c r="MCJ48" s="58"/>
      <c r="MCK48" s="145"/>
      <c r="MCL48" s="107"/>
      <c r="MCM48" s="145"/>
      <c r="MCN48" s="63"/>
      <c r="MCO48" s="143"/>
      <c r="MCP48" s="144"/>
      <c r="MCR48" s="40"/>
      <c r="MCS48" s="143"/>
      <c r="MCT48" s="58"/>
      <c r="MCU48" s="145"/>
      <c r="MCV48" s="107"/>
      <c r="MCW48" s="145"/>
      <c r="MCX48" s="63"/>
      <c r="MCY48" s="143"/>
      <c r="MCZ48" s="144"/>
      <c r="MDB48" s="40"/>
      <c r="MDC48" s="143"/>
      <c r="MDD48" s="58"/>
      <c r="MDE48" s="145"/>
      <c r="MDF48" s="107"/>
      <c r="MDG48" s="145"/>
      <c r="MDH48" s="63"/>
      <c r="MDI48" s="143"/>
      <c r="MDJ48" s="144"/>
      <c r="MDL48" s="40"/>
      <c r="MDM48" s="143"/>
      <c r="MDN48" s="58"/>
      <c r="MDO48" s="145"/>
      <c r="MDP48" s="107"/>
      <c r="MDQ48" s="145"/>
      <c r="MDR48" s="63"/>
      <c r="MDS48" s="143"/>
      <c r="MDT48" s="144"/>
      <c r="MDV48" s="40"/>
      <c r="MDW48" s="143"/>
      <c r="MDX48" s="58"/>
      <c r="MDY48" s="145"/>
      <c r="MDZ48" s="107"/>
      <c r="MEA48" s="145"/>
      <c r="MEB48" s="63"/>
      <c r="MEC48" s="143"/>
      <c r="MED48" s="144"/>
      <c r="MEF48" s="40"/>
      <c r="MEG48" s="143"/>
      <c r="MEH48" s="58"/>
      <c r="MEI48" s="145"/>
      <c r="MEJ48" s="107"/>
      <c r="MEK48" s="145"/>
      <c r="MEL48" s="63"/>
      <c r="MEM48" s="143"/>
      <c r="MEN48" s="144"/>
      <c r="MEP48" s="40"/>
      <c r="MEQ48" s="143"/>
      <c r="MER48" s="58"/>
      <c r="MES48" s="145"/>
      <c r="MET48" s="107"/>
      <c r="MEU48" s="145"/>
      <c r="MEV48" s="63"/>
      <c r="MEW48" s="143"/>
      <c r="MEX48" s="144"/>
      <c r="MEZ48" s="40"/>
      <c r="MFA48" s="143"/>
      <c r="MFB48" s="58"/>
      <c r="MFC48" s="145"/>
      <c r="MFD48" s="107"/>
      <c r="MFE48" s="145"/>
      <c r="MFF48" s="63"/>
      <c r="MFG48" s="143"/>
      <c r="MFH48" s="144"/>
      <c r="MFJ48" s="40"/>
      <c r="MFK48" s="143"/>
      <c r="MFL48" s="58"/>
      <c r="MFM48" s="145"/>
      <c r="MFN48" s="107"/>
      <c r="MFO48" s="145"/>
      <c r="MFP48" s="63"/>
      <c r="MFQ48" s="143"/>
      <c r="MFR48" s="144"/>
      <c r="MFT48" s="40"/>
      <c r="MFU48" s="143"/>
      <c r="MFV48" s="58"/>
      <c r="MFW48" s="145"/>
      <c r="MFX48" s="107"/>
      <c r="MFY48" s="145"/>
      <c r="MFZ48" s="63"/>
      <c r="MGA48" s="143"/>
      <c r="MGB48" s="144"/>
      <c r="MGD48" s="40"/>
      <c r="MGE48" s="143"/>
      <c r="MGF48" s="58"/>
      <c r="MGG48" s="145"/>
      <c r="MGH48" s="107"/>
      <c r="MGI48" s="145"/>
      <c r="MGJ48" s="63"/>
      <c r="MGK48" s="143"/>
      <c r="MGL48" s="144"/>
      <c r="MGN48" s="40"/>
      <c r="MGO48" s="143"/>
      <c r="MGP48" s="58"/>
      <c r="MGQ48" s="145"/>
      <c r="MGR48" s="107"/>
      <c r="MGS48" s="145"/>
      <c r="MGT48" s="63"/>
      <c r="MGU48" s="143"/>
      <c r="MGV48" s="144"/>
      <c r="MGX48" s="40"/>
      <c r="MGY48" s="143"/>
      <c r="MGZ48" s="58"/>
      <c r="MHA48" s="145"/>
      <c r="MHB48" s="107"/>
      <c r="MHC48" s="145"/>
      <c r="MHD48" s="63"/>
      <c r="MHE48" s="143"/>
      <c r="MHF48" s="144"/>
      <c r="MHH48" s="40"/>
      <c r="MHI48" s="143"/>
      <c r="MHJ48" s="58"/>
      <c r="MHK48" s="145"/>
      <c r="MHL48" s="107"/>
      <c r="MHM48" s="145"/>
      <c r="MHN48" s="63"/>
      <c r="MHO48" s="143"/>
      <c r="MHP48" s="144"/>
      <c r="MHR48" s="40"/>
      <c r="MHS48" s="143"/>
      <c r="MHT48" s="58"/>
      <c r="MHU48" s="145"/>
      <c r="MHV48" s="107"/>
      <c r="MHW48" s="145"/>
      <c r="MHX48" s="63"/>
      <c r="MHY48" s="143"/>
      <c r="MHZ48" s="144"/>
      <c r="MIB48" s="40"/>
      <c r="MIC48" s="143"/>
      <c r="MID48" s="58"/>
      <c r="MIE48" s="145"/>
      <c r="MIF48" s="107"/>
      <c r="MIG48" s="145"/>
      <c r="MIH48" s="63"/>
      <c r="MII48" s="143"/>
      <c r="MIJ48" s="144"/>
      <c r="MIL48" s="40"/>
      <c r="MIM48" s="143"/>
      <c r="MIN48" s="58"/>
      <c r="MIO48" s="145"/>
      <c r="MIP48" s="107"/>
      <c r="MIQ48" s="145"/>
      <c r="MIR48" s="63"/>
      <c r="MIS48" s="143"/>
      <c r="MIT48" s="144"/>
      <c r="MIV48" s="40"/>
      <c r="MIW48" s="143"/>
      <c r="MIX48" s="58"/>
      <c r="MIY48" s="145"/>
      <c r="MIZ48" s="107"/>
      <c r="MJA48" s="145"/>
      <c r="MJB48" s="63"/>
      <c r="MJC48" s="143"/>
      <c r="MJD48" s="144"/>
      <c r="MJF48" s="40"/>
      <c r="MJG48" s="143"/>
      <c r="MJH48" s="58"/>
      <c r="MJI48" s="145"/>
      <c r="MJJ48" s="107"/>
      <c r="MJK48" s="145"/>
      <c r="MJL48" s="63"/>
      <c r="MJM48" s="143"/>
      <c r="MJN48" s="144"/>
      <c r="MJP48" s="40"/>
      <c r="MJQ48" s="143"/>
      <c r="MJR48" s="58"/>
      <c r="MJS48" s="145"/>
      <c r="MJT48" s="107"/>
      <c r="MJU48" s="145"/>
      <c r="MJV48" s="63"/>
      <c r="MJW48" s="143"/>
      <c r="MJX48" s="144"/>
      <c r="MJZ48" s="40"/>
      <c r="MKA48" s="143"/>
      <c r="MKB48" s="58"/>
      <c r="MKC48" s="145"/>
      <c r="MKD48" s="107"/>
      <c r="MKE48" s="145"/>
      <c r="MKF48" s="63"/>
      <c r="MKG48" s="143"/>
      <c r="MKH48" s="144"/>
      <c r="MKJ48" s="40"/>
      <c r="MKK48" s="143"/>
      <c r="MKL48" s="58"/>
      <c r="MKM48" s="145"/>
      <c r="MKN48" s="107"/>
      <c r="MKO48" s="145"/>
      <c r="MKP48" s="63"/>
      <c r="MKQ48" s="143"/>
      <c r="MKR48" s="144"/>
      <c r="MKT48" s="40"/>
      <c r="MKU48" s="143"/>
      <c r="MKV48" s="58"/>
      <c r="MKW48" s="145"/>
      <c r="MKX48" s="107"/>
      <c r="MKY48" s="145"/>
      <c r="MKZ48" s="63"/>
      <c r="MLA48" s="143"/>
      <c r="MLB48" s="144"/>
      <c r="MLD48" s="40"/>
      <c r="MLE48" s="143"/>
      <c r="MLF48" s="58"/>
      <c r="MLG48" s="145"/>
      <c r="MLH48" s="107"/>
      <c r="MLI48" s="145"/>
      <c r="MLJ48" s="63"/>
      <c r="MLK48" s="143"/>
      <c r="MLL48" s="144"/>
      <c r="MLN48" s="40"/>
      <c r="MLO48" s="143"/>
      <c r="MLP48" s="58"/>
      <c r="MLQ48" s="145"/>
      <c r="MLR48" s="107"/>
      <c r="MLS48" s="145"/>
      <c r="MLT48" s="63"/>
      <c r="MLU48" s="143"/>
      <c r="MLV48" s="144"/>
      <c r="MLX48" s="40"/>
      <c r="MLY48" s="143"/>
      <c r="MLZ48" s="58"/>
      <c r="MMA48" s="145"/>
      <c r="MMB48" s="107"/>
      <c r="MMC48" s="145"/>
      <c r="MMD48" s="63"/>
      <c r="MME48" s="143"/>
      <c r="MMF48" s="144"/>
      <c r="MMH48" s="40"/>
      <c r="MMI48" s="143"/>
      <c r="MMJ48" s="58"/>
      <c r="MMK48" s="145"/>
      <c r="MML48" s="107"/>
      <c r="MMM48" s="145"/>
      <c r="MMN48" s="63"/>
      <c r="MMO48" s="143"/>
      <c r="MMP48" s="144"/>
      <c r="MMR48" s="40"/>
      <c r="MMS48" s="143"/>
      <c r="MMT48" s="58"/>
      <c r="MMU48" s="145"/>
      <c r="MMV48" s="107"/>
      <c r="MMW48" s="145"/>
      <c r="MMX48" s="63"/>
      <c r="MMY48" s="143"/>
      <c r="MMZ48" s="144"/>
      <c r="MNB48" s="40"/>
      <c r="MNC48" s="143"/>
      <c r="MND48" s="58"/>
      <c r="MNE48" s="145"/>
      <c r="MNF48" s="107"/>
      <c r="MNG48" s="145"/>
      <c r="MNH48" s="63"/>
      <c r="MNI48" s="143"/>
      <c r="MNJ48" s="144"/>
      <c r="MNL48" s="40"/>
      <c r="MNM48" s="143"/>
      <c r="MNN48" s="58"/>
      <c r="MNO48" s="145"/>
      <c r="MNP48" s="107"/>
      <c r="MNQ48" s="145"/>
      <c r="MNR48" s="63"/>
      <c r="MNS48" s="143"/>
      <c r="MNT48" s="144"/>
      <c r="MNV48" s="40"/>
      <c r="MNW48" s="143"/>
      <c r="MNX48" s="58"/>
      <c r="MNY48" s="145"/>
      <c r="MNZ48" s="107"/>
      <c r="MOA48" s="145"/>
      <c r="MOB48" s="63"/>
      <c r="MOC48" s="143"/>
      <c r="MOD48" s="144"/>
      <c r="MOF48" s="40"/>
      <c r="MOG48" s="143"/>
      <c r="MOH48" s="58"/>
      <c r="MOI48" s="145"/>
      <c r="MOJ48" s="107"/>
      <c r="MOK48" s="145"/>
      <c r="MOL48" s="63"/>
      <c r="MOM48" s="143"/>
      <c r="MON48" s="144"/>
      <c r="MOP48" s="40"/>
      <c r="MOQ48" s="143"/>
      <c r="MOR48" s="58"/>
      <c r="MOS48" s="145"/>
      <c r="MOT48" s="107"/>
      <c r="MOU48" s="145"/>
      <c r="MOV48" s="63"/>
      <c r="MOW48" s="143"/>
      <c r="MOX48" s="144"/>
      <c r="MOZ48" s="40"/>
      <c r="MPA48" s="143"/>
      <c r="MPB48" s="58"/>
      <c r="MPC48" s="145"/>
      <c r="MPD48" s="107"/>
      <c r="MPE48" s="145"/>
      <c r="MPF48" s="63"/>
      <c r="MPG48" s="143"/>
      <c r="MPH48" s="144"/>
      <c r="MPJ48" s="40"/>
      <c r="MPK48" s="143"/>
      <c r="MPL48" s="58"/>
      <c r="MPM48" s="145"/>
      <c r="MPN48" s="107"/>
      <c r="MPO48" s="145"/>
      <c r="MPP48" s="63"/>
      <c r="MPQ48" s="143"/>
      <c r="MPR48" s="144"/>
      <c r="MPT48" s="40"/>
      <c r="MPU48" s="143"/>
      <c r="MPV48" s="58"/>
      <c r="MPW48" s="145"/>
      <c r="MPX48" s="107"/>
      <c r="MPY48" s="145"/>
      <c r="MPZ48" s="63"/>
      <c r="MQA48" s="143"/>
      <c r="MQB48" s="144"/>
      <c r="MQD48" s="40"/>
      <c r="MQE48" s="143"/>
      <c r="MQF48" s="58"/>
      <c r="MQG48" s="145"/>
      <c r="MQH48" s="107"/>
      <c r="MQI48" s="145"/>
      <c r="MQJ48" s="63"/>
      <c r="MQK48" s="143"/>
      <c r="MQL48" s="144"/>
      <c r="MQN48" s="40"/>
      <c r="MQO48" s="143"/>
      <c r="MQP48" s="58"/>
      <c r="MQQ48" s="145"/>
      <c r="MQR48" s="107"/>
      <c r="MQS48" s="145"/>
      <c r="MQT48" s="63"/>
      <c r="MQU48" s="143"/>
      <c r="MQV48" s="144"/>
      <c r="MQX48" s="40"/>
      <c r="MQY48" s="143"/>
      <c r="MQZ48" s="58"/>
      <c r="MRA48" s="145"/>
      <c r="MRB48" s="107"/>
      <c r="MRC48" s="145"/>
      <c r="MRD48" s="63"/>
      <c r="MRE48" s="143"/>
      <c r="MRF48" s="144"/>
      <c r="MRH48" s="40"/>
      <c r="MRI48" s="143"/>
      <c r="MRJ48" s="58"/>
      <c r="MRK48" s="145"/>
      <c r="MRL48" s="107"/>
      <c r="MRM48" s="145"/>
      <c r="MRN48" s="63"/>
      <c r="MRO48" s="143"/>
      <c r="MRP48" s="144"/>
      <c r="MRR48" s="40"/>
      <c r="MRS48" s="143"/>
      <c r="MRT48" s="58"/>
      <c r="MRU48" s="145"/>
      <c r="MRV48" s="107"/>
      <c r="MRW48" s="145"/>
      <c r="MRX48" s="63"/>
      <c r="MRY48" s="143"/>
      <c r="MRZ48" s="144"/>
      <c r="MSB48" s="40"/>
      <c r="MSC48" s="143"/>
      <c r="MSD48" s="58"/>
      <c r="MSE48" s="145"/>
      <c r="MSF48" s="107"/>
      <c r="MSG48" s="145"/>
      <c r="MSH48" s="63"/>
      <c r="MSI48" s="143"/>
      <c r="MSJ48" s="144"/>
      <c r="MSL48" s="40"/>
      <c r="MSM48" s="143"/>
      <c r="MSN48" s="58"/>
      <c r="MSO48" s="145"/>
      <c r="MSP48" s="107"/>
      <c r="MSQ48" s="145"/>
      <c r="MSR48" s="63"/>
      <c r="MSS48" s="143"/>
      <c r="MST48" s="144"/>
      <c r="MSV48" s="40"/>
      <c r="MSW48" s="143"/>
      <c r="MSX48" s="58"/>
      <c r="MSY48" s="145"/>
      <c r="MSZ48" s="107"/>
      <c r="MTA48" s="145"/>
      <c r="MTB48" s="63"/>
      <c r="MTC48" s="143"/>
      <c r="MTD48" s="144"/>
      <c r="MTF48" s="40"/>
      <c r="MTG48" s="143"/>
      <c r="MTH48" s="58"/>
      <c r="MTI48" s="145"/>
      <c r="MTJ48" s="107"/>
      <c r="MTK48" s="145"/>
      <c r="MTL48" s="63"/>
      <c r="MTM48" s="143"/>
      <c r="MTN48" s="144"/>
      <c r="MTP48" s="40"/>
      <c r="MTQ48" s="143"/>
      <c r="MTR48" s="58"/>
      <c r="MTS48" s="145"/>
      <c r="MTT48" s="107"/>
      <c r="MTU48" s="145"/>
      <c r="MTV48" s="63"/>
      <c r="MTW48" s="143"/>
      <c r="MTX48" s="144"/>
      <c r="MTZ48" s="40"/>
      <c r="MUA48" s="143"/>
      <c r="MUB48" s="58"/>
      <c r="MUC48" s="145"/>
      <c r="MUD48" s="107"/>
      <c r="MUE48" s="145"/>
      <c r="MUF48" s="63"/>
      <c r="MUG48" s="143"/>
      <c r="MUH48" s="144"/>
      <c r="MUJ48" s="40"/>
      <c r="MUK48" s="143"/>
      <c r="MUL48" s="58"/>
      <c r="MUM48" s="145"/>
      <c r="MUN48" s="107"/>
      <c r="MUO48" s="145"/>
      <c r="MUP48" s="63"/>
      <c r="MUQ48" s="143"/>
      <c r="MUR48" s="144"/>
      <c r="MUT48" s="40"/>
      <c r="MUU48" s="143"/>
      <c r="MUV48" s="58"/>
      <c r="MUW48" s="145"/>
      <c r="MUX48" s="107"/>
      <c r="MUY48" s="145"/>
      <c r="MUZ48" s="63"/>
      <c r="MVA48" s="143"/>
      <c r="MVB48" s="144"/>
      <c r="MVD48" s="40"/>
      <c r="MVE48" s="143"/>
      <c r="MVF48" s="58"/>
      <c r="MVG48" s="145"/>
      <c r="MVH48" s="107"/>
      <c r="MVI48" s="145"/>
      <c r="MVJ48" s="63"/>
      <c r="MVK48" s="143"/>
      <c r="MVL48" s="144"/>
      <c r="MVN48" s="40"/>
      <c r="MVO48" s="143"/>
      <c r="MVP48" s="58"/>
      <c r="MVQ48" s="145"/>
      <c r="MVR48" s="107"/>
      <c r="MVS48" s="145"/>
      <c r="MVT48" s="63"/>
      <c r="MVU48" s="143"/>
      <c r="MVV48" s="144"/>
      <c r="MVX48" s="40"/>
      <c r="MVY48" s="143"/>
      <c r="MVZ48" s="58"/>
      <c r="MWA48" s="145"/>
      <c r="MWB48" s="107"/>
      <c r="MWC48" s="145"/>
      <c r="MWD48" s="63"/>
      <c r="MWE48" s="143"/>
      <c r="MWF48" s="144"/>
      <c r="MWH48" s="40"/>
      <c r="MWI48" s="143"/>
      <c r="MWJ48" s="58"/>
      <c r="MWK48" s="145"/>
      <c r="MWL48" s="107"/>
      <c r="MWM48" s="145"/>
      <c r="MWN48" s="63"/>
      <c r="MWO48" s="143"/>
      <c r="MWP48" s="144"/>
      <c r="MWR48" s="40"/>
      <c r="MWS48" s="143"/>
      <c r="MWT48" s="58"/>
      <c r="MWU48" s="145"/>
      <c r="MWV48" s="107"/>
      <c r="MWW48" s="145"/>
      <c r="MWX48" s="63"/>
      <c r="MWY48" s="143"/>
      <c r="MWZ48" s="144"/>
      <c r="MXB48" s="40"/>
      <c r="MXC48" s="143"/>
      <c r="MXD48" s="58"/>
      <c r="MXE48" s="145"/>
      <c r="MXF48" s="107"/>
      <c r="MXG48" s="145"/>
      <c r="MXH48" s="63"/>
      <c r="MXI48" s="143"/>
      <c r="MXJ48" s="144"/>
      <c r="MXL48" s="40"/>
      <c r="MXM48" s="143"/>
      <c r="MXN48" s="58"/>
      <c r="MXO48" s="145"/>
      <c r="MXP48" s="107"/>
      <c r="MXQ48" s="145"/>
      <c r="MXR48" s="63"/>
      <c r="MXS48" s="143"/>
      <c r="MXT48" s="144"/>
      <c r="MXV48" s="40"/>
      <c r="MXW48" s="143"/>
      <c r="MXX48" s="58"/>
      <c r="MXY48" s="145"/>
      <c r="MXZ48" s="107"/>
      <c r="MYA48" s="145"/>
      <c r="MYB48" s="63"/>
      <c r="MYC48" s="143"/>
      <c r="MYD48" s="144"/>
      <c r="MYF48" s="40"/>
      <c r="MYG48" s="143"/>
      <c r="MYH48" s="58"/>
      <c r="MYI48" s="145"/>
      <c r="MYJ48" s="107"/>
      <c r="MYK48" s="145"/>
      <c r="MYL48" s="63"/>
      <c r="MYM48" s="143"/>
      <c r="MYN48" s="144"/>
      <c r="MYP48" s="40"/>
      <c r="MYQ48" s="143"/>
      <c r="MYR48" s="58"/>
      <c r="MYS48" s="145"/>
      <c r="MYT48" s="107"/>
      <c r="MYU48" s="145"/>
      <c r="MYV48" s="63"/>
      <c r="MYW48" s="143"/>
      <c r="MYX48" s="144"/>
      <c r="MYZ48" s="40"/>
      <c r="MZA48" s="143"/>
      <c r="MZB48" s="58"/>
      <c r="MZC48" s="145"/>
      <c r="MZD48" s="107"/>
      <c r="MZE48" s="145"/>
      <c r="MZF48" s="63"/>
      <c r="MZG48" s="143"/>
      <c r="MZH48" s="144"/>
      <c r="MZJ48" s="40"/>
      <c r="MZK48" s="143"/>
      <c r="MZL48" s="58"/>
      <c r="MZM48" s="145"/>
      <c r="MZN48" s="107"/>
      <c r="MZO48" s="145"/>
      <c r="MZP48" s="63"/>
      <c r="MZQ48" s="143"/>
      <c r="MZR48" s="144"/>
      <c r="MZT48" s="40"/>
      <c r="MZU48" s="143"/>
      <c r="MZV48" s="58"/>
      <c r="MZW48" s="145"/>
      <c r="MZX48" s="107"/>
      <c r="MZY48" s="145"/>
      <c r="MZZ48" s="63"/>
      <c r="NAA48" s="143"/>
      <c r="NAB48" s="144"/>
      <c r="NAD48" s="40"/>
      <c r="NAE48" s="143"/>
      <c r="NAF48" s="58"/>
      <c r="NAG48" s="145"/>
      <c r="NAH48" s="107"/>
      <c r="NAI48" s="145"/>
      <c r="NAJ48" s="63"/>
      <c r="NAK48" s="143"/>
      <c r="NAL48" s="144"/>
      <c r="NAN48" s="40"/>
      <c r="NAO48" s="143"/>
      <c r="NAP48" s="58"/>
      <c r="NAQ48" s="145"/>
      <c r="NAR48" s="107"/>
      <c r="NAS48" s="145"/>
      <c r="NAT48" s="63"/>
      <c r="NAU48" s="143"/>
      <c r="NAV48" s="144"/>
      <c r="NAX48" s="40"/>
      <c r="NAY48" s="143"/>
      <c r="NAZ48" s="58"/>
      <c r="NBA48" s="145"/>
      <c r="NBB48" s="107"/>
      <c r="NBC48" s="145"/>
      <c r="NBD48" s="63"/>
      <c r="NBE48" s="143"/>
      <c r="NBF48" s="144"/>
      <c r="NBH48" s="40"/>
      <c r="NBI48" s="143"/>
      <c r="NBJ48" s="58"/>
      <c r="NBK48" s="145"/>
      <c r="NBL48" s="107"/>
      <c r="NBM48" s="145"/>
      <c r="NBN48" s="63"/>
      <c r="NBO48" s="143"/>
      <c r="NBP48" s="144"/>
      <c r="NBR48" s="40"/>
      <c r="NBS48" s="143"/>
      <c r="NBT48" s="58"/>
      <c r="NBU48" s="145"/>
      <c r="NBV48" s="107"/>
      <c r="NBW48" s="145"/>
      <c r="NBX48" s="63"/>
      <c r="NBY48" s="143"/>
      <c r="NBZ48" s="144"/>
      <c r="NCB48" s="40"/>
      <c r="NCC48" s="143"/>
      <c r="NCD48" s="58"/>
      <c r="NCE48" s="145"/>
      <c r="NCF48" s="107"/>
      <c r="NCG48" s="145"/>
      <c r="NCH48" s="63"/>
      <c r="NCI48" s="143"/>
      <c r="NCJ48" s="144"/>
      <c r="NCL48" s="40"/>
      <c r="NCM48" s="143"/>
      <c r="NCN48" s="58"/>
      <c r="NCO48" s="145"/>
      <c r="NCP48" s="107"/>
      <c r="NCQ48" s="145"/>
      <c r="NCR48" s="63"/>
      <c r="NCS48" s="143"/>
      <c r="NCT48" s="144"/>
      <c r="NCV48" s="40"/>
      <c r="NCW48" s="143"/>
      <c r="NCX48" s="58"/>
      <c r="NCY48" s="145"/>
      <c r="NCZ48" s="107"/>
      <c r="NDA48" s="145"/>
      <c r="NDB48" s="63"/>
      <c r="NDC48" s="143"/>
      <c r="NDD48" s="144"/>
      <c r="NDF48" s="40"/>
      <c r="NDG48" s="143"/>
      <c r="NDH48" s="58"/>
      <c r="NDI48" s="145"/>
      <c r="NDJ48" s="107"/>
      <c r="NDK48" s="145"/>
      <c r="NDL48" s="63"/>
      <c r="NDM48" s="143"/>
      <c r="NDN48" s="144"/>
      <c r="NDP48" s="40"/>
      <c r="NDQ48" s="143"/>
      <c r="NDR48" s="58"/>
      <c r="NDS48" s="145"/>
      <c r="NDT48" s="107"/>
      <c r="NDU48" s="145"/>
      <c r="NDV48" s="63"/>
      <c r="NDW48" s="143"/>
      <c r="NDX48" s="144"/>
      <c r="NDZ48" s="40"/>
      <c r="NEA48" s="143"/>
      <c r="NEB48" s="58"/>
      <c r="NEC48" s="145"/>
      <c r="NED48" s="107"/>
      <c r="NEE48" s="145"/>
      <c r="NEF48" s="63"/>
      <c r="NEG48" s="143"/>
      <c r="NEH48" s="144"/>
      <c r="NEJ48" s="40"/>
      <c r="NEK48" s="143"/>
      <c r="NEL48" s="58"/>
      <c r="NEM48" s="145"/>
      <c r="NEN48" s="107"/>
      <c r="NEO48" s="145"/>
      <c r="NEP48" s="63"/>
      <c r="NEQ48" s="143"/>
      <c r="NER48" s="144"/>
      <c r="NET48" s="40"/>
      <c r="NEU48" s="143"/>
      <c r="NEV48" s="58"/>
      <c r="NEW48" s="145"/>
      <c r="NEX48" s="107"/>
      <c r="NEY48" s="145"/>
      <c r="NEZ48" s="63"/>
      <c r="NFA48" s="143"/>
      <c r="NFB48" s="144"/>
      <c r="NFD48" s="40"/>
      <c r="NFE48" s="143"/>
      <c r="NFF48" s="58"/>
      <c r="NFG48" s="145"/>
      <c r="NFH48" s="107"/>
      <c r="NFI48" s="145"/>
      <c r="NFJ48" s="63"/>
      <c r="NFK48" s="143"/>
      <c r="NFL48" s="144"/>
      <c r="NFN48" s="40"/>
      <c r="NFO48" s="143"/>
      <c r="NFP48" s="58"/>
      <c r="NFQ48" s="145"/>
      <c r="NFR48" s="107"/>
      <c r="NFS48" s="145"/>
      <c r="NFT48" s="63"/>
      <c r="NFU48" s="143"/>
      <c r="NFV48" s="144"/>
      <c r="NFX48" s="40"/>
      <c r="NFY48" s="143"/>
      <c r="NFZ48" s="58"/>
      <c r="NGA48" s="145"/>
      <c r="NGB48" s="107"/>
      <c r="NGC48" s="145"/>
      <c r="NGD48" s="63"/>
      <c r="NGE48" s="143"/>
      <c r="NGF48" s="144"/>
      <c r="NGH48" s="40"/>
      <c r="NGI48" s="143"/>
      <c r="NGJ48" s="58"/>
      <c r="NGK48" s="145"/>
      <c r="NGL48" s="107"/>
      <c r="NGM48" s="145"/>
      <c r="NGN48" s="63"/>
      <c r="NGO48" s="143"/>
      <c r="NGP48" s="144"/>
      <c r="NGR48" s="40"/>
      <c r="NGS48" s="143"/>
      <c r="NGT48" s="58"/>
      <c r="NGU48" s="145"/>
      <c r="NGV48" s="107"/>
      <c r="NGW48" s="145"/>
      <c r="NGX48" s="63"/>
      <c r="NGY48" s="143"/>
      <c r="NGZ48" s="144"/>
      <c r="NHB48" s="40"/>
      <c r="NHC48" s="143"/>
      <c r="NHD48" s="58"/>
      <c r="NHE48" s="145"/>
      <c r="NHF48" s="107"/>
      <c r="NHG48" s="145"/>
      <c r="NHH48" s="63"/>
      <c r="NHI48" s="143"/>
      <c r="NHJ48" s="144"/>
      <c r="NHL48" s="40"/>
      <c r="NHM48" s="143"/>
      <c r="NHN48" s="58"/>
      <c r="NHO48" s="145"/>
      <c r="NHP48" s="107"/>
      <c r="NHQ48" s="145"/>
      <c r="NHR48" s="63"/>
      <c r="NHS48" s="143"/>
      <c r="NHT48" s="144"/>
      <c r="NHV48" s="40"/>
      <c r="NHW48" s="143"/>
      <c r="NHX48" s="58"/>
      <c r="NHY48" s="145"/>
      <c r="NHZ48" s="107"/>
      <c r="NIA48" s="145"/>
      <c r="NIB48" s="63"/>
      <c r="NIC48" s="143"/>
      <c r="NID48" s="144"/>
      <c r="NIF48" s="40"/>
      <c r="NIG48" s="143"/>
      <c r="NIH48" s="58"/>
      <c r="NII48" s="145"/>
      <c r="NIJ48" s="107"/>
      <c r="NIK48" s="145"/>
      <c r="NIL48" s="63"/>
      <c r="NIM48" s="143"/>
      <c r="NIN48" s="144"/>
      <c r="NIP48" s="40"/>
      <c r="NIQ48" s="143"/>
      <c r="NIR48" s="58"/>
      <c r="NIS48" s="145"/>
      <c r="NIT48" s="107"/>
      <c r="NIU48" s="145"/>
      <c r="NIV48" s="63"/>
      <c r="NIW48" s="143"/>
      <c r="NIX48" s="144"/>
      <c r="NIZ48" s="40"/>
      <c r="NJA48" s="143"/>
      <c r="NJB48" s="58"/>
      <c r="NJC48" s="145"/>
      <c r="NJD48" s="107"/>
      <c r="NJE48" s="145"/>
      <c r="NJF48" s="63"/>
      <c r="NJG48" s="143"/>
      <c r="NJH48" s="144"/>
      <c r="NJJ48" s="40"/>
      <c r="NJK48" s="143"/>
      <c r="NJL48" s="58"/>
      <c r="NJM48" s="145"/>
      <c r="NJN48" s="107"/>
      <c r="NJO48" s="145"/>
      <c r="NJP48" s="63"/>
      <c r="NJQ48" s="143"/>
      <c r="NJR48" s="144"/>
      <c r="NJT48" s="40"/>
      <c r="NJU48" s="143"/>
      <c r="NJV48" s="58"/>
      <c r="NJW48" s="145"/>
      <c r="NJX48" s="107"/>
      <c r="NJY48" s="145"/>
      <c r="NJZ48" s="63"/>
      <c r="NKA48" s="143"/>
      <c r="NKB48" s="144"/>
      <c r="NKD48" s="40"/>
      <c r="NKE48" s="143"/>
      <c r="NKF48" s="58"/>
      <c r="NKG48" s="145"/>
      <c r="NKH48" s="107"/>
      <c r="NKI48" s="145"/>
      <c r="NKJ48" s="63"/>
      <c r="NKK48" s="143"/>
      <c r="NKL48" s="144"/>
      <c r="NKN48" s="40"/>
      <c r="NKO48" s="143"/>
      <c r="NKP48" s="58"/>
      <c r="NKQ48" s="145"/>
      <c r="NKR48" s="107"/>
      <c r="NKS48" s="145"/>
      <c r="NKT48" s="63"/>
      <c r="NKU48" s="143"/>
      <c r="NKV48" s="144"/>
      <c r="NKX48" s="40"/>
      <c r="NKY48" s="143"/>
      <c r="NKZ48" s="58"/>
      <c r="NLA48" s="145"/>
      <c r="NLB48" s="107"/>
      <c r="NLC48" s="145"/>
      <c r="NLD48" s="63"/>
      <c r="NLE48" s="143"/>
      <c r="NLF48" s="144"/>
      <c r="NLH48" s="40"/>
      <c r="NLI48" s="143"/>
      <c r="NLJ48" s="58"/>
      <c r="NLK48" s="145"/>
      <c r="NLL48" s="107"/>
      <c r="NLM48" s="145"/>
      <c r="NLN48" s="63"/>
      <c r="NLO48" s="143"/>
      <c r="NLP48" s="144"/>
      <c r="NLR48" s="40"/>
      <c r="NLS48" s="143"/>
      <c r="NLT48" s="58"/>
      <c r="NLU48" s="145"/>
      <c r="NLV48" s="107"/>
      <c r="NLW48" s="145"/>
      <c r="NLX48" s="63"/>
      <c r="NLY48" s="143"/>
      <c r="NLZ48" s="144"/>
      <c r="NMB48" s="40"/>
      <c r="NMC48" s="143"/>
      <c r="NMD48" s="58"/>
      <c r="NME48" s="145"/>
      <c r="NMF48" s="107"/>
      <c r="NMG48" s="145"/>
      <c r="NMH48" s="63"/>
      <c r="NMI48" s="143"/>
      <c r="NMJ48" s="144"/>
      <c r="NML48" s="40"/>
      <c r="NMM48" s="143"/>
      <c r="NMN48" s="58"/>
      <c r="NMO48" s="145"/>
      <c r="NMP48" s="107"/>
      <c r="NMQ48" s="145"/>
      <c r="NMR48" s="63"/>
      <c r="NMS48" s="143"/>
      <c r="NMT48" s="144"/>
      <c r="NMV48" s="40"/>
      <c r="NMW48" s="143"/>
      <c r="NMX48" s="58"/>
      <c r="NMY48" s="145"/>
      <c r="NMZ48" s="107"/>
      <c r="NNA48" s="145"/>
      <c r="NNB48" s="63"/>
      <c r="NNC48" s="143"/>
      <c r="NND48" s="144"/>
      <c r="NNF48" s="40"/>
      <c r="NNG48" s="143"/>
      <c r="NNH48" s="58"/>
      <c r="NNI48" s="145"/>
      <c r="NNJ48" s="107"/>
      <c r="NNK48" s="145"/>
      <c r="NNL48" s="63"/>
      <c r="NNM48" s="143"/>
      <c r="NNN48" s="144"/>
      <c r="NNP48" s="40"/>
      <c r="NNQ48" s="143"/>
      <c r="NNR48" s="58"/>
      <c r="NNS48" s="145"/>
      <c r="NNT48" s="107"/>
      <c r="NNU48" s="145"/>
      <c r="NNV48" s="63"/>
      <c r="NNW48" s="143"/>
      <c r="NNX48" s="144"/>
      <c r="NNZ48" s="40"/>
      <c r="NOA48" s="143"/>
      <c r="NOB48" s="58"/>
      <c r="NOC48" s="145"/>
      <c r="NOD48" s="107"/>
      <c r="NOE48" s="145"/>
      <c r="NOF48" s="63"/>
      <c r="NOG48" s="143"/>
      <c r="NOH48" s="144"/>
      <c r="NOJ48" s="40"/>
      <c r="NOK48" s="143"/>
      <c r="NOL48" s="58"/>
      <c r="NOM48" s="145"/>
      <c r="NON48" s="107"/>
      <c r="NOO48" s="145"/>
      <c r="NOP48" s="63"/>
      <c r="NOQ48" s="143"/>
      <c r="NOR48" s="144"/>
      <c r="NOT48" s="40"/>
      <c r="NOU48" s="143"/>
      <c r="NOV48" s="58"/>
      <c r="NOW48" s="145"/>
      <c r="NOX48" s="107"/>
      <c r="NOY48" s="145"/>
      <c r="NOZ48" s="63"/>
      <c r="NPA48" s="143"/>
      <c r="NPB48" s="144"/>
      <c r="NPD48" s="40"/>
      <c r="NPE48" s="143"/>
      <c r="NPF48" s="58"/>
      <c r="NPG48" s="145"/>
      <c r="NPH48" s="107"/>
      <c r="NPI48" s="145"/>
      <c r="NPJ48" s="63"/>
      <c r="NPK48" s="143"/>
      <c r="NPL48" s="144"/>
      <c r="NPN48" s="40"/>
      <c r="NPO48" s="143"/>
      <c r="NPP48" s="58"/>
      <c r="NPQ48" s="145"/>
      <c r="NPR48" s="107"/>
      <c r="NPS48" s="145"/>
      <c r="NPT48" s="63"/>
      <c r="NPU48" s="143"/>
      <c r="NPV48" s="144"/>
      <c r="NPX48" s="40"/>
      <c r="NPY48" s="143"/>
      <c r="NPZ48" s="58"/>
      <c r="NQA48" s="145"/>
      <c r="NQB48" s="107"/>
      <c r="NQC48" s="145"/>
      <c r="NQD48" s="63"/>
      <c r="NQE48" s="143"/>
      <c r="NQF48" s="144"/>
      <c r="NQH48" s="40"/>
      <c r="NQI48" s="143"/>
      <c r="NQJ48" s="58"/>
      <c r="NQK48" s="145"/>
      <c r="NQL48" s="107"/>
      <c r="NQM48" s="145"/>
      <c r="NQN48" s="63"/>
      <c r="NQO48" s="143"/>
      <c r="NQP48" s="144"/>
      <c r="NQR48" s="40"/>
      <c r="NQS48" s="143"/>
      <c r="NQT48" s="58"/>
      <c r="NQU48" s="145"/>
      <c r="NQV48" s="107"/>
      <c r="NQW48" s="145"/>
      <c r="NQX48" s="63"/>
      <c r="NQY48" s="143"/>
      <c r="NQZ48" s="144"/>
      <c r="NRB48" s="40"/>
      <c r="NRC48" s="143"/>
      <c r="NRD48" s="58"/>
      <c r="NRE48" s="145"/>
      <c r="NRF48" s="107"/>
      <c r="NRG48" s="145"/>
      <c r="NRH48" s="63"/>
      <c r="NRI48" s="143"/>
      <c r="NRJ48" s="144"/>
      <c r="NRL48" s="40"/>
      <c r="NRM48" s="143"/>
      <c r="NRN48" s="58"/>
      <c r="NRO48" s="145"/>
      <c r="NRP48" s="107"/>
      <c r="NRQ48" s="145"/>
      <c r="NRR48" s="63"/>
      <c r="NRS48" s="143"/>
      <c r="NRT48" s="144"/>
      <c r="NRV48" s="40"/>
      <c r="NRW48" s="143"/>
      <c r="NRX48" s="58"/>
      <c r="NRY48" s="145"/>
      <c r="NRZ48" s="107"/>
      <c r="NSA48" s="145"/>
      <c r="NSB48" s="63"/>
      <c r="NSC48" s="143"/>
      <c r="NSD48" s="144"/>
      <c r="NSF48" s="40"/>
      <c r="NSG48" s="143"/>
      <c r="NSH48" s="58"/>
      <c r="NSI48" s="145"/>
      <c r="NSJ48" s="107"/>
      <c r="NSK48" s="145"/>
      <c r="NSL48" s="63"/>
      <c r="NSM48" s="143"/>
      <c r="NSN48" s="144"/>
      <c r="NSP48" s="40"/>
      <c r="NSQ48" s="143"/>
      <c r="NSR48" s="58"/>
      <c r="NSS48" s="145"/>
      <c r="NST48" s="107"/>
      <c r="NSU48" s="145"/>
      <c r="NSV48" s="63"/>
      <c r="NSW48" s="143"/>
      <c r="NSX48" s="144"/>
      <c r="NSZ48" s="40"/>
      <c r="NTA48" s="143"/>
      <c r="NTB48" s="58"/>
      <c r="NTC48" s="145"/>
      <c r="NTD48" s="107"/>
      <c r="NTE48" s="145"/>
      <c r="NTF48" s="63"/>
      <c r="NTG48" s="143"/>
      <c r="NTH48" s="144"/>
      <c r="NTJ48" s="40"/>
      <c r="NTK48" s="143"/>
      <c r="NTL48" s="58"/>
      <c r="NTM48" s="145"/>
      <c r="NTN48" s="107"/>
      <c r="NTO48" s="145"/>
      <c r="NTP48" s="63"/>
      <c r="NTQ48" s="143"/>
      <c r="NTR48" s="144"/>
      <c r="NTT48" s="40"/>
      <c r="NTU48" s="143"/>
      <c r="NTV48" s="58"/>
      <c r="NTW48" s="145"/>
      <c r="NTX48" s="107"/>
      <c r="NTY48" s="145"/>
      <c r="NTZ48" s="63"/>
      <c r="NUA48" s="143"/>
      <c r="NUB48" s="144"/>
      <c r="NUD48" s="40"/>
      <c r="NUE48" s="143"/>
      <c r="NUF48" s="58"/>
      <c r="NUG48" s="145"/>
      <c r="NUH48" s="107"/>
      <c r="NUI48" s="145"/>
      <c r="NUJ48" s="63"/>
      <c r="NUK48" s="143"/>
      <c r="NUL48" s="144"/>
      <c r="NUN48" s="40"/>
      <c r="NUO48" s="143"/>
      <c r="NUP48" s="58"/>
      <c r="NUQ48" s="145"/>
      <c r="NUR48" s="107"/>
      <c r="NUS48" s="145"/>
      <c r="NUT48" s="63"/>
      <c r="NUU48" s="143"/>
      <c r="NUV48" s="144"/>
      <c r="NUX48" s="40"/>
      <c r="NUY48" s="143"/>
      <c r="NUZ48" s="58"/>
      <c r="NVA48" s="145"/>
      <c r="NVB48" s="107"/>
      <c r="NVC48" s="145"/>
      <c r="NVD48" s="63"/>
      <c r="NVE48" s="143"/>
      <c r="NVF48" s="144"/>
      <c r="NVH48" s="40"/>
      <c r="NVI48" s="143"/>
      <c r="NVJ48" s="58"/>
      <c r="NVK48" s="145"/>
      <c r="NVL48" s="107"/>
      <c r="NVM48" s="145"/>
      <c r="NVN48" s="63"/>
      <c r="NVO48" s="143"/>
      <c r="NVP48" s="144"/>
      <c r="NVR48" s="40"/>
      <c r="NVS48" s="143"/>
      <c r="NVT48" s="58"/>
      <c r="NVU48" s="145"/>
      <c r="NVV48" s="107"/>
      <c r="NVW48" s="145"/>
      <c r="NVX48" s="63"/>
      <c r="NVY48" s="143"/>
      <c r="NVZ48" s="144"/>
      <c r="NWB48" s="40"/>
      <c r="NWC48" s="143"/>
      <c r="NWD48" s="58"/>
      <c r="NWE48" s="145"/>
      <c r="NWF48" s="107"/>
      <c r="NWG48" s="145"/>
      <c r="NWH48" s="63"/>
      <c r="NWI48" s="143"/>
      <c r="NWJ48" s="144"/>
      <c r="NWL48" s="40"/>
      <c r="NWM48" s="143"/>
      <c r="NWN48" s="58"/>
      <c r="NWO48" s="145"/>
      <c r="NWP48" s="107"/>
      <c r="NWQ48" s="145"/>
      <c r="NWR48" s="63"/>
      <c r="NWS48" s="143"/>
      <c r="NWT48" s="144"/>
      <c r="NWV48" s="40"/>
      <c r="NWW48" s="143"/>
      <c r="NWX48" s="58"/>
      <c r="NWY48" s="145"/>
      <c r="NWZ48" s="107"/>
      <c r="NXA48" s="145"/>
      <c r="NXB48" s="63"/>
      <c r="NXC48" s="143"/>
      <c r="NXD48" s="144"/>
      <c r="NXF48" s="40"/>
      <c r="NXG48" s="143"/>
      <c r="NXH48" s="58"/>
      <c r="NXI48" s="145"/>
      <c r="NXJ48" s="107"/>
      <c r="NXK48" s="145"/>
      <c r="NXL48" s="63"/>
      <c r="NXM48" s="143"/>
      <c r="NXN48" s="144"/>
      <c r="NXP48" s="40"/>
      <c r="NXQ48" s="143"/>
      <c r="NXR48" s="58"/>
      <c r="NXS48" s="145"/>
      <c r="NXT48" s="107"/>
      <c r="NXU48" s="145"/>
      <c r="NXV48" s="63"/>
      <c r="NXW48" s="143"/>
      <c r="NXX48" s="144"/>
      <c r="NXZ48" s="40"/>
      <c r="NYA48" s="143"/>
      <c r="NYB48" s="58"/>
      <c r="NYC48" s="145"/>
      <c r="NYD48" s="107"/>
      <c r="NYE48" s="145"/>
      <c r="NYF48" s="63"/>
      <c r="NYG48" s="143"/>
      <c r="NYH48" s="144"/>
      <c r="NYJ48" s="40"/>
      <c r="NYK48" s="143"/>
      <c r="NYL48" s="58"/>
      <c r="NYM48" s="145"/>
      <c r="NYN48" s="107"/>
      <c r="NYO48" s="145"/>
      <c r="NYP48" s="63"/>
      <c r="NYQ48" s="143"/>
      <c r="NYR48" s="144"/>
      <c r="NYT48" s="40"/>
      <c r="NYU48" s="143"/>
      <c r="NYV48" s="58"/>
      <c r="NYW48" s="145"/>
      <c r="NYX48" s="107"/>
      <c r="NYY48" s="145"/>
      <c r="NYZ48" s="63"/>
      <c r="NZA48" s="143"/>
      <c r="NZB48" s="144"/>
      <c r="NZD48" s="40"/>
      <c r="NZE48" s="143"/>
      <c r="NZF48" s="58"/>
      <c r="NZG48" s="145"/>
      <c r="NZH48" s="107"/>
      <c r="NZI48" s="145"/>
      <c r="NZJ48" s="63"/>
      <c r="NZK48" s="143"/>
      <c r="NZL48" s="144"/>
      <c r="NZN48" s="40"/>
      <c r="NZO48" s="143"/>
      <c r="NZP48" s="58"/>
      <c r="NZQ48" s="145"/>
      <c r="NZR48" s="107"/>
      <c r="NZS48" s="145"/>
      <c r="NZT48" s="63"/>
      <c r="NZU48" s="143"/>
      <c r="NZV48" s="144"/>
      <c r="NZX48" s="40"/>
      <c r="NZY48" s="143"/>
      <c r="NZZ48" s="58"/>
      <c r="OAA48" s="145"/>
      <c r="OAB48" s="107"/>
      <c r="OAC48" s="145"/>
      <c r="OAD48" s="63"/>
      <c r="OAE48" s="143"/>
      <c r="OAF48" s="144"/>
      <c r="OAH48" s="40"/>
      <c r="OAI48" s="143"/>
      <c r="OAJ48" s="58"/>
      <c r="OAK48" s="145"/>
      <c r="OAL48" s="107"/>
      <c r="OAM48" s="145"/>
      <c r="OAN48" s="63"/>
      <c r="OAO48" s="143"/>
      <c r="OAP48" s="144"/>
      <c r="OAR48" s="40"/>
      <c r="OAS48" s="143"/>
      <c r="OAT48" s="58"/>
      <c r="OAU48" s="145"/>
      <c r="OAV48" s="107"/>
      <c r="OAW48" s="145"/>
      <c r="OAX48" s="63"/>
      <c r="OAY48" s="143"/>
      <c r="OAZ48" s="144"/>
      <c r="OBB48" s="40"/>
      <c r="OBC48" s="143"/>
      <c r="OBD48" s="58"/>
      <c r="OBE48" s="145"/>
      <c r="OBF48" s="107"/>
      <c r="OBG48" s="145"/>
      <c r="OBH48" s="63"/>
      <c r="OBI48" s="143"/>
      <c r="OBJ48" s="144"/>
      <c r="OBL48" s="40"/>
      <c r="OBM48" s="143"/>
      <c r="OBN48" s="58"/>
      <c r="OBO48" s="145"/>
      <c r="OBP48" s="107"/>
      <c r="OBQ48" s="145"/>
      <c r="OBR48" s="63"/>
      <c r="OBS48" s="143"/>
      <c r="OBT48" s="144"/>
      <c r="OBV48" s="40"/>
      <c r="OBW48" s="143"/>
      <c r="OBX48" s="58"/>
      <c r="OBY48" s="145"/>
      <c r="OBZ48" s="107"/>
      <c r="OCA48" s="145"/>
      <c r="OCB48" s="63"/>
      <c r="OCC48" s="143"/>
      <c r="OCD48" s="144"/>
      <c r="OCF48" s="40"/>
      <c r="OCG48" s="143"/>
      <c r="OCH48" s="58"/>
      <c r="OCI48" s="145"/>
      <c r="OCJ48" s="107"/>
      <c r="OCK48" s="145"/>
      <c r="OCL48" s="63"/>
      <c r="OCM48" s="143"/>
      <c r="OCN48" s="144"/>
      <c r="OCP48" s="40"/>
      <c r="OCQ48" s="143"/>
      <c r="OCR48" s="58"/>
      <c r="OCS48" s="145"/>
      <c r="OCT48" s="107"/>
      <c r="OCU48" s="145"/>
      <c r="OCV48" s="63"/>
      <c r="OCW48" s="143"/>
      <c r="OCX48" s="144"/>
      <c r="OCZ48" s="40"/>
      <c r="ODA48" s="143"/>
      <c r="ODB48" s="58"/>
      <c r="ODC48" s="145"/>
      <c r="ODD48" s="107"/>
      <c r="ODE48" s="145"/>
      <c r="ODF48" s="63"/>
      <c r="ODG48" s="143"/>
      <c r="ODH48" s="144"/>
      <c r="ODJ48" s="40"/>
      <c r="ODK48" s="143"/>
      <c r="ODL48" s="58"/>
      <c r="ODM48" s="145"/>
      <c r="ODN48" s="107"/>
      <c r="ODO48" s="145"/>
      <c r="ODP48" s="63"/>
      <c r="ODQ48" s="143"/>
      <c r="ODR48" s="144"/>
      <c r="ODT48" s="40"/>
      <c r="ODU48" s="143"/>
      <c r="ODV48" s="58"/>
      <c r="ODW48" s="145"/>
      <c r="ODX48" s="107"/>
      <c r="ODY48" s="145"/>
      <c r="ODZ48" s="63"/>
      <c r="OEA48" s="143"/>
      <c r="OEB48" s="144"/>
      <c r="OED48" s="40"/>
      <c r="OEE48" s="143"/>
      <c r="OEF48" s="58"/>
      <c r="OEG48" s="145"/>
      <c r="OEH48" s="107"/>
      <c r="OEI48" s="145"/>
      <c r="OEJ48" s="63"/>
      <c r="OEK48" s="143"/>
      <c r="OEL48" s="144"/>
      <c r="OEN48" s="40"/>
      <c r="OEO48" s="143"/>
      <c r="OEP48" s="58"/>
      <c r="OEQ48" s="145"/>
      <c r="OER48" s="107"/>
      <c r="OES48" s="145"/>
      <c r="OET48" s="63"/>
      <c r="OEU48" s="143"/>
      <c r="OEV48" s="144"/>
      <c r="OEX48" s="40"/>
      <c r="OEY48" s="143"/>
      <c r="OEZ48" s="58"/>
      <c r="OFA48" s="145"/>
      <c r="OFB48" s="107"/>
      <c r="OFC48" s="145"/>
      <c r="OFD48" s="63"/>
      <c r="OFE48" s="143"/>
      <c r="OFF48" s="144"/>
      <c r="OFH48" s="40"/>
      <c r="OFI48" s="143"/>
      <c r="OFJ48" s="58"/>
      <c r="OFK48" s="145"/>
      <c r="OFL48" s="107"/>
      <c r="OFM48" s="145"/>
      <c r="OFN48" s="63"/>
      <c r="OFO48" s="143"/>
      <c r="OFP48" s="144"/>
      <c r="OFR48" s="40"/>
      <c r="OFS48" s="143"/>
      <c r="OFT48" s="58"/>
      <c r="OFU48" s="145"/>
      <c r="OFV48" s="107"/>
      <c r="OFW48" s="145"/>
      <c r="OFX48" s="63"/>
      <c r="OFY48" s="143"/>
      <c r="OFZ48" s="144"/>
      <c r="OGB48" s="40"/>
      <c r="OGC48" s="143"/>
      <c r="OGD48" s="58"/>
      <c r="OGE48" s="145"/>
      <c r="OGF48" s="107"/>
      <c r="OGG48" s="145"/>
      <c r="OGH48" s="63"/>
      <c r="OGI48" s="143"/>
      <c r="OGJ48" s="144"/>
      <c r="OGL48" s="40"/>
      <c r="OGM48" s="143"/>
      <c r="OGN48" s="58"/>
      <c r="OGO48" s="145"/>
      <c r="OGP48" s="107"/>
      <c r="OGQ48" s="145"/>
      <c r="OGR48" s="63"/>
      <c r="OGS48" s="143"/>
      <c r="OGT48" s="144"/>
      <c r="OGV48" s="40"/>
      <c r="OGW48" s="143"/>
      <c r="OGX48" s="58"/>
      <c r="OGY48" s="145"/>
      <c r="OGZ48" s="107"/>
      <c r="OHA48" s="145"/>
      <c r="OHB48" s="63"/>
      <c r="OHC48" s="143"/>
      <c r="OHD48" s="144"/>
      <c r="OHF48" s="40"/>
      <c r="OHG48" s="143"/>
      <c r="OHH48" s="58"/>
      <c r="OHI48" s="145"/>
      <c r="OHJ48" s="107"/>
      <c r="OHK48" s="145"/>
      <c r="OHL48" s="63"/>
      <c r="OHM48" s="143"/>
      <c r="OHN48" s="144"/>
      <c r="OHP48" s="40"/>
      <c r="OHQ48" s="143"/>
      <c r="OHR48" s="58"/>
      <c r="OHS48" s="145"/>
      <c r="OHT48" s="107"/>
      <c r="OHU48" s="145"/>
      <c r="OHV48" s="63"/>
      <c r="OHW48" s="143"/>
      <c r="OHX48" s="144"/>
      <c r="OHZ48" s="40"/>
      <c r="OIA48" s="143"/>
      <c r="OIB48" s="58"/>
      <c r="OIC48" s="145"/>
      <c r="OID48" s="107"/>
      <c r="OIE48" s="145"/>
      <c r="OIF48" s="63"/>
      <c r="OIG48" s="143"/>
      <c r="OIH48" s="144"/>
      <c r="OIJ48" s="40"/>
      <c r="OIK48" s="143"/>
      <c r="OIL48" s="58"/>
      <c r="OIM48" s="145"/>
      <c r="OIN48" s="107"/>
      <c r="OIO48" s="145"/>
      <c r="OIP48" s="63"/>
      <c r="OIQ48" s="143"/>
      <c r="OIR48" s="144"/>
      <c r="OIT48" s="40"/>
      <c r="OIU48" s="143"/>
      <c r="OIV48" s="58"/>
      <c r="OIW48" s="145"/>
      <c r="OIX48" s="107"/>
      <c r="OIY48" s="145"/>
      <c r="OIZ48" s="63"/>
      <c r="OJA48" s="143"/>
      <c r="OJB48" s="144"/>
      <c r="OJD48" s="40"/>
      <c r="OJE48" s="143"/>
      <c r="OJF48" s="58"/>
      <c r="OJG48" s="145"/>
      <c r="OJH48" s="107"/>
      <c r="OJI48" s="145"/>
      <c r="OJJ48" s="63"/>
      <c r="OJK48" s="143"/>
      <c r="OJL48" s="144"/>
      <c r="OJN48" s="40"/>
      <c r="OJO48" s="143"/>
      <c r="OJP48" s="58"/>
      <c r="OJQ48" s="145"/>
      <c r="OJR48" s="107"/>
      <c r="OJS48" s="145"/>
      <c r="OJT48" s="63"/>
      <c r="OJU48" s="143"/>
      <c r="OJV48" s="144"/>
      <c r="OJX48" s="40"/>
      <c r="OJY48" s="143"/>
      <c r="OJZ48" s="58"/>
      <c r="OKA48" s="145"/>
      <c r="OKB48" s="107"/>
      <c r="OKC48" s="145"/>
      <c r="OKD48" s="63"/>
      <c r="OKE48" s="143"/>
      <c r="OKF48" s="144"/>
      <c r="OKH48" s="40"/>
      <c r="OKI48" s="143"/>
      <c r="OKJ48" s="58"/>
      <c r="OKK48" s="145"/>
      <c r="OKL48" s="107"/>
      <c r="OKM48" s="145"/>
      <c r="OKN48" s="63"/>
      <c r="OKO48" s="143"/>
      <c r="OKP48" s="144"/>
      <c r="OKR48" s="40"/>
      <c r="OKS48" s="143"/>
      <c r="OKT48" s="58"/>
      <c r="OKU48" s="145"/>
      <c r="OKV48" s="107"/>
      <c r="OKW48" s="145"/>
      <c r="OKX48" s="63"/>
      <c r="OKY48" s="143"/>
      <c r="OKZ48" s="144"/>
      <c r="OLB48" s="40"/>
      <c r="OLC48" s="143"/>
      <c r="OLD48" s="58"/>
      <c r="OLE48" s="145"/>
      <c r="OLF48" s="107"/>
      <c r="OLG48" s="145"/>
      <c r="OLH48" s="63"/>
      <c r="OLI48" s="143"/>
      <c r="OLJ48" s="144"/>
      <c r="OLL48" s="40"/>
      <c r="OLM48" s="143"/>
      <c r="OLN48" s="58"/>
      <c r="OLO48" s="145"/>
      <c r="OLP48" s="107"/>
      <c r="OLQ48" s="145"/>
      <c r="OLR48" s="63"/>
      <c r="OLS48" s="143"/>
      <c r="OLT48" s="144"/>
      <c r="OLV48" s="40"/>
      <c r="OLW48" s="143"/>
      <c r="OLX48" s="58"/>
      <c r="OLY48" s="145"/>
      <c r="OLZ48" s="107"/>
      <c r="OMA48" s="145"/>
      <c r="OMB48" s="63"/>
      <c r="OMC48" s="143"/>
      <c r="OMD48" s="144"/>
      <c r="OMF48" s="40"/>
      <c r="OMG48" s="143"/>
      <c r="OMH48" s="58"/>
      <c r="OMI48" s="145"/>
      <c r="OMJ48" s="107"/>
      <c r="OMK48" s="145"/>
      <c r="OML48" s="63"/>
      <c r="OMM48" s="143"/>
      <c r="OMN48" s="144"/>
      <c r="OMP48" s="40"/>
      <c r="OMQ48" s="143"/>
      <c r="OMR48" s="58"/>
      <c r="OMS48" s="145"/>
      <c r="OMT48" s="107"/>
      <c r="OMU48" s="145"/>
      <c r="OMV48" s="63"/>
      <c r="OMW48" s="143"/>
      <c r="OMX48" s="144"/>
      <c r="OMZ48" s="40"/>
      <c r="ONA48" s="143"/>
      <c r="ONB48" s="58"/>
      <c r="ONC48" s="145"/>
      <c r="OND48" s="107"/>
      <c r="ONE48" s="145"/>
      <c r="ONF48" s="63"/>
      <c r="ONG48" s="143"/>
      <c r="ONH48" s="144"/>
      <c r="ONJ48" s="40"/>
      <c r="ONK48" s="143"/>
      <c r="ONL48" s="58"/>
      <c r="ONM48" s="145"/>
      <c r="ONN48" s="107"/>
      <c r="ONO48" s="145"/>
      <c r="ONP48" s="63"/>
      <c r="ONQ48" s="143"/>
      <c r="ONR48" s="144"/>
      <c r="ONT48" s="40"/>
      <c r="ONU48" s="143"/>
      <c r="ONV48" s="58"/>
      <c r="ONW48" s="145"/>
      <c r="ONX48" s="107"/>
      <c r="ONY48" s="145"/>
      <c r="ONZ48" s="63"/>
      <c r="OOA48" s="143"/>
      <c r="OOB48" s="144"/>
      <c r="OOD48" s="40"/>
      <c r="OOE48" s="143"/>
      <c r="OOF48" s="58"/>
      <c r="OOG48" s="145"/>
      <c r="OOH48" s="107"/>
      <c r="OOI48" s="145"/>
      <c r="OOJ48" s="63"/>
      <c r="OOK48" s="143"/>
      <c r="OOL48" s="144"/>
      <c r="OON48" s="40"/>
      <c r="OOO48" s="143"/>
      <c r="OOP48" s="58"/>
      <c r="OOQ48" s="145"/>
      <c r="OOR48" s="107"/>
      <c r="OOS48" s="145"/>
      <c r="OOT48" s="63"/>
      <c r="OOU48" s="143"/>
      <c r="OOV48" s="144"/>
      <c r="OOX48" s="40"/>
      <c r="OOY48" s="143"/>
      <c r="OOZ48" s="58"/>
      <c r="OPA48" s="145"/>
      <c r="OPB48" s="107"/>
      <c r="OPC48" s="145"/>
      <c r="OPD48" s="63"/>
      <c r="OPE48" s="143"/>
      <c r="OPF48" s="144"/>
      <c r="OPH48" s="40"/>
      <c r="OPI48" s="143"/>
      <c r="OPJ48" s="58"/>
      <c r="OPK48" s="145"/>
      <c r="OPL48" s="107"/>
      <c r="OPM48" s="145"/>
      <c r="OPN48" s="63"/>
      <c r="OPO48" s="143"/>
      <c r="OPP48" s="144"/>
      <c r="OPR48" s="40"/>
      <c r="OPS48" s="143"/>
      <c r="OPT48" s="58"/>
      <c r="OPU48" s="145"/>
      <c r="OPV48" s="107"/>
      <c r="OPW48" s="145"/>
      <c r="OPX48" s="63"/>
      <c r="OPY48" s="143"/>
      <c r="OPZ48" s="144"/>
      <c r="OQB48" s="40"/>
      <c r="OQC48" s="143"/>
      <c r="OQD48" s="58"/>
      <c r="OQE48" s="145"/>
      <c r="OQF48" s="107"/>
      <c r="OQG48" s="145"/>
      <c r="OQH48" s="63"/>
      <c r="OQI48" s="143"/>
      <c r="OQJ48" s="144"/>
      <c r="OQL48" s="40"/>
      <c r="OQM48" s="143"/>
      <c r="OQN48" s="58"/>
      <c r="OQO48" s="145"/>
      <c r="OQP48" s="107"/>
      <c r="OQQ48" s="145"/>
      <c r="OQR48" s="63"/>
      <c r="OQS48" s="143"/>
      <c r="OQT48" s="144"/>
      <c r="OQV48" s="40"/>
      <c r="OQW48" s="143"/>
      <c r="OQX48" s="58"/>
      <c r="OQY48" s="145"/>
      <c r="OQZ48" s="107"/>
      <c r="ORA48" s="145"/>
      <c r="ORB48" s="63"/>
      <c r="ORC48" s="143"/>
      <c r="ORD48" s="144"/>
      <c r="ORF48" s="40"/>
      <c r="ORG48" s="143"/>
      <c r="ORH48" s="58"/>
      <c r="ORI48" s="145"/>
      <c r="ORJ48" s="107"/>
      <c r="ORK48" s="145"/>
      <c r="ORL48" s="63"/>
      <c r="ORM48" s="143"/>
      <c r="ORN48" s="144"/>
      <c r="ORP48" s="40"/>
      <c r="ORQ48" s="143"/>
      <c r="ORR48" s="58"/>
      <c r="ORS48" s="145"/>
      <c r="ORT48" s="107"/>
      <c r="ORU48" s="145"/>
      <c r="ORV48" s="63"/>
      <c r="ORW48" s="143"/>
      <c r="ORX48" s="144"/>
      <c r="ORZ48" s="40"/>
      <c r="OSA48" s="143"/>
      <c r="OSB48" s="58"/>
      <c r="OSC48" s="145"/>
      <c r="OSD48" s="107"/>
      <c r="OSE48" s="145"/>
      <c r="OSF48" s="63"/>
      <c r="OSG48" s="143"/>
      <c r="OSH48" s="144"/>
      <c r="OSJ48" s="40"/>
      <c r="OSK48" s="143"/>
      <c r="OSL48" s="58"/>
      <c r="OSM48" s="145"/>
      <c r="OSN48" s="107"/>
      <c r="OSO48" s="145"/>
      <c r="OSP48" s="63"/>
      <c r="OSQ48" s="143"/>
      <c r="OSR48" s="144"/>
      <c r="OST48" s="40"/>
      <c r="OSU48" s="143"/>
      <c r="OSV48" s="58"/>
      <c r="OSW48" s="145"/>
      <c r="OSX48" s="107"/>
      <c r="OSY48" s="145"/>
      <c r="OSZ48" s="63"/>
      <c r="OTA48" s="143"/>
      <c r="OTB48" s="144"/>
      <c r="OTD48" s="40"/>
      <c r="OTE48" s="143"/>
      <c r="OTF48" s="58"/>
      <c r="OTG48" s="145"/>
      <c r="OTH48" s="107"/>
      <c r="OTI48" s="145"/>
      <c r="OTJ48" s="63"/>
      <c r="OTK48" s="143"/>
      <c r="OTL48" s="144"/>
      <c r="OTN48" s="40"/>
      <c r="OTO48" s="143"/>
      <c r="OTP48" s="58"/>
      <c r="OTQ48" s="145"/>
      <c r="OTR48" s="107"/>
      <c r="OTS48" s="145"/>
      <c r="OTT48" s="63"/>
      <c r="OTU48" s="143"/>
      <c r="OTV48" s="144"/>
      <c r="OTX48" s="40"/>
      <c r="OTY48" s="143"/>
      <c r="OTZ48" s="58"/>
      <c r="OUA48" s="145"/>
      <c r="OUB48" s="107"/>
      <c r="OUC48" s="145"/>
      <c r="OUD48" s="63"/>
      <c r="OUE48" s="143"/>
      <c r="OUF48" s="144"/>
      <c r="OUH48" s="40"/>
      <c r="OUI48" s="143"/>
      <c r="OUJ48" s="58"/>
      <c r="OUK48" s="145"/>
      <c r="OUL48" s="107"/>
      <c r="OUM48" s="145"/>
      <c r="OUN48" s="63"/>
      <c r="OUO48" s="143"/>
      <c r="OUP48" s="144"/>
      <c r="OUR48" s="40"/>
      <c r="OUS48" s="143"/>
      <c r="OUT48" s="58"/>
      <c r="OUU48" s="145"/>
      <c r="OUV48" s="107"/>
      <c r="OUW48" s="145"/>
      <c r="OUX48" s="63"/>
      <c r="OUY48" s="143"/>
      <c r="OUZ48" s="144"/>
      <c r="OVB48" s="40"/>
      <c r="OVC48" s="143"/>
      <c r="OVD48" s="58"/>
      <c r="OVE48" s="145"/>
      <c r="OVF48" s="107"/>
      <c r="OVG48" s="145"/>
      <c r="OVH48" s="63"/>
      <c r="OVI48" s="143"/>
      <c r="OVJ48" s="144"/>
      <c r="OVL48" s="40"/>
      <c r="OVM48" s="143"/>
      <c r="OVN48" s="58"/>
      <c r="OVO48" s="145"/>
      <c r="OVP48" s="107"/>
      <c r="OVQ48" s="145"/>
      <c r="OVR48" s="63"/>
      <c r="OVS48" s="143"/>
      <c r="OVT48" s="144"/>
      <c r="OVV48" s="40"/>
      <c r="OVW48" s="143"/>
      <c r="OVX48" s="58"/>
      <c r="OVY48" s="145"/>
      <c r="OVZ48" s="107"/>
      <c r="OWA48" s="145"/>
      <c r="OWB48" s="63"/>
      <c r="OWC48" s="143"/>
      <c r="OWD48" s="144"/>
      <c r="OWF48" s="40"/>
      <c r="OWG48" s="143"/>
      <c r="OWH48" s="58"/>
      <c r="OWI48" s="145"/>
      <c r="OWJ48" s="107"/>
      <c r="OWK48" s="145"/>
      <c r="OWL48" s="63"/>
      <c r="OWM48" s="143"/>
      <c r="OWN48" s="144"/>
      <c r="OWP48" s="40"/>
      <c r="OWQ48" s="143"/>
      <c r="OWR48" s="58"/>
      <c r="OWS48" s="145"/>
      <c r="OWT48" s="107"/>
      <c r="OWU48" s="145"/>
      <c r="OWV48" s="63"/>
      <c r="OWW48" s="143"/>
      <c r="OWX48" s="144"/>
      <c r="OWZ48" s="40"/>
      <c r="OXA48" s="143"/>
      <c r="OXB48" s="58"/>
      <c r="OXC48" s="145"/>
      <c r="OXD48" s="107"/>
      <c r="OXE48" s="145"/>
      <c r="OXF48" s="63"/>
      <c r="OXG48" s="143"/>
      <c r="OXH48" s="144"/>
      <c r="OXJ48" s="40"/>
      <c r="OXK48" s="143"/>
      <c r="OXL48" s="58"/>
      <c r="OXM48" s="145"/>
      <c r="OXN48" s="107"/>
      <c r="OXO48" s="145"/>
      <c r="OXP48" s="63"/>
      <c r="OXQ48" s="143"/>
      <c r="OXR48" s="144"/>
      <c r="OXT48" s="40"/>
      <c r="OXU48" s="143"/>
      <c r="OXV48" s="58"/>
      <c r="OXW48" s="145"/>
      <c r="OXX48" s="107"/>
      <c r="OXY48" s="145"/>
      <c r="OXZ48" s="63"/>
      <c r="OYA48" s="143"/>
      <c r="OYB48" s="144"/>
      <c r="OYD48" s="40"/>
      <c r="OYE48" s="143"/>
      <c r="OYF48" s="58"/>
      <c r="OYG48" s="145"/>
      <c r="OYH48" s="107"/>
      <c r="OYI48" s="145"/>
      <c r="OYJ48" s="63"/>
      <c r="OYK48" s="143"/>
      <c r="OYL48" s="144"/>
      <c r="OYN48" s="40"/>
      <c r="OYO48" s="143"/>
      <c r="OYP48" s="58"/>
      <c r="OYQ48" s="145"/>
      <c r="OYR48" s="107"/>
      <c r="OYS48" s="145"/>
      <c r="OYT48" s="63"/>
      <c r="OYU48" s="143"/>
      <c r="OYV48" s="144"/>
      <c r="OYX48" s="40"/>
      <c r="OYY48" s="143"/>
      <c r="OYZ48" s="58"/>
      <c r="OZA48" s="145"/>
      <c r="OZB48" s="107"/>
      <c r="OZC48" s="145"/>
      <c r="OZD48" s="63"/>
      <c r="OZE48" s="143"/>
      <c r="OZF48" s="144"/>
      <c r="OZH48" s="40"/>
      <c r="OZI48" s="143"/>
      <c r="OZJ48" s="58"/>
      <c r="OZK48" s="145"/>
      <c r="OZL48" s="107"/>
      <c r="OZM48" s="145"/>
      <c r="OZN48" s="63"/>
      <c r="OZO48" s="143"/>
      <c r="OZP48" s="144"/>
      <c r="OZR48" s="40"/>
      <c r="OZS48" s="143"/>
      <c r="OZT48" s="58"/>
      <c r="OZU48" s="145"/>
      <c r="OZV48" s="107"/>
      <c r="OZW48" s="145"/>
      <c r="OZX48" s="63"/>
      <c r="OZY48" s="143"/>
      <c r="OZZ48" s="144"/>
      <c r="PAB48" s="40"/>
      <c r="PAC48" s="143"/>
      <c r="PAD48" s="58"/>
      <c r="PAE48" s="145"/>
      <c r="PAF48" s="107"/>
      <c r="PAG48" s="145"/>
      <c r="PAH48" s="63"/>
      <c r="PAI48" s="143"/>
      <c r="PAJ48" s="144"/>
      <c r="PAL48" s="40"/>
      <c r="PAM48" s="143"/>
      <c r="PAN48" s="58"/>
      <c r="PAO48" s="145"/>
      <c r="PAP48" s="107"/>
      <c r="PAQ48" s="145"/>
      <c r="PAR48" s="63"/>
      <c r="PAS48" s="143"/>
      <c r="PAT48" s="144"/>
      <c r="PAV48" s="40"/>
      <c r="PAW48" s="143"/>
      <c r="PAX48" s="58"/>
      <c r="PAY48" s="145"/>
      <c r="PAZ48" s="107"/>
      <c r="PBA48" s="145"/>
      <c r="PBB48" s="63"/>
      <c r="PBC48" s="143"/>
      <c r="PBD48" s="144"/>
      <c r="PBF48" s="40"/>
      <c r="PBG48" s="143"/>
      <c r="PBH48" s="58"/>
      <c r="PBI48" s="145"/>
      <c r="PBJ48" s="107"/>
      <c r="PBK48" s="145"/>
      <c r="PBL48" s="63"/>
      <c r="PBM48" s="143"/>
      <c r="PBN48" s="144"/>
      <c r="PBP48" s="40"/>
      <c r="PBQ48" s="143"/>
      <c r="PBR48" s="58"/>
      <c r="PBS48" s="145"/>
      <c r="PBT48" s="107"/>
      <c r="PBU48" s="145"/>
      <c r="PBV48" s="63"/>
      <c r="PBW48" s="143"/>
      <c r="PBX48" s="144"/>
      <c r="PBZ48" s="40"/>
      <c r="PCA48" s="143"/>
      <c r="PCB48" s="58"/>
      <c r="PCC48" s="145"/>
      <c r="PCD48" s="107"/>
      <c r="PCE48" s="145"/>
      <c r="PCF48" s="63"/>
      <c r="PCG48" s="143"/>
      <c r="PCH48" s="144"/>
      <c r="PCJ48" s="40"/>
      <c r="PCK48" s="143"/>
      <c r="PCL48" s="58"/>
      <c r="PCM48" s="145"/>
      <c r="PCN48" s="107"/>
      <c r="PCO48" s="145"/>
      <c r="PCP48" s="63"/>
      <c r="PCQ48" s="143"/>
      <c r="PCR48" s="144"/>
      <c r="PCT48" s="40"/>
      <c r="PCU48" s="143"/>
      <c r="PCV48" s="58"/>
      <c r="PCW48" s="145"/>
      <c r="PCX48" s="107"/>
      <c r="PCY48" s="145"/>
      <c r="PCZ48" s="63"/>
      <c r="PDA48" s="143"/>
      <c r="PDB48" s="144"/>
      <c r="PDD48" s="40"/>
      <c r="PDE48" s="143"/>
      <c r="PDF48" s="58"/>
      <c r="PDG48" s="145"/>
      <c r="PDH48" s="107"/>
      <c r="PDI48" s="145"/>
      <c r="PDJ48" s="63"/>
      <c r="PDK48" s="143"/>
      <c r="PDL48" s="144"/>
      <c r="PDN48" s="40"/>
      <c r="PDO48" s="143"/>
      <c r="PDP48" s="58"/>
      <c r="PDQ48" s="145"/>
      <c r="PDR48" s="107"/>
      <c r="PDS48" s="145"/>
      <c r="PDT48" s="63"/>
      <c r="PDU48" s="143"/>
      <c r="PDV48" s="144"/>
      <c r="PDX48" s="40"/>
      <c r="PDY48" s="143"/>
      <c r="PDZ48" s="58"/>
      <c r="PEA48" s="145"/>
      <c r="PEB48" s="107"/>
      <c r="PEC48" s="145"/>
      <c r="PED48" s="63"/>
      <c r="PEE48" s="143"/>
      <c r="PEF48" s="144"/>
      <c r="PEH48" s="40"/>
      <c r="PEI48" s="143"/>
      <c r="PEJ48" s="58"/>
      <c r="PEK48" s="145"/>
      <c r="PEL48" s="107"/>
      <c r="PEM48" s="145"/>
      <c r="PEN48" s="63"/>
      <c r="PEO48" s="143"/>
      <c r="PEP48" s="144"/>
      <c r="PER48" s="40"/>
      <c r="PES48" s="143"/>
      <c r="PET48" s="58"/>
      <c r="PEU48" s="145"/>
      <c r="PEV48" s="107"/>
      <c r="PEW48" s="145"/>
      <c r="PEX48" s="63"/>
      <c r="PEY48" s="143"/>
      <c r="PEZ48" s="144"/>
      <c r="PFB48" s="40"/>
      <c r="PFC48" s="143"/>
      <c r="PFD48" s="58"/>
      <c r="PFE48" s="145"/>
      <c r="PFF48" s="107"/>
      <c r="PFG48" s="145"/>
      <c r="PFH48" s="63"/>
      <c r="PFI48" s="143"/>
      <c r="PFJ48" s="144"/>
      <c r="PFL48" s="40"/>
      <c r="PFM48" s="143"/>
      <c r="PFN48" s="58"/>
      <c r="PFO48" s="145"/>
      <c r="PFP48" s="107"/>
      <c r="PFQ48" s="145"/>
      <c r="PFR48" s="63"/>
      <c r="PFS48" s="143"/>
      <c r="PFT48" s="144"/>
      <c r="PFV48" s="40"/>
      <c r="PFW48" s="143"/>
      <c r="PFX48" s="58"/>
      <c r="PFY48" s="145"/>
      <c r="PFZ48" s="107"/>
      <c r="PGA48" s="145"/>
      <c r="PGB48" s="63"/>
      <c r="PGC48" s="143"/>
      <c r="PGD48" s="144"/>
      <c r="PGF48" s="40"/>
      <c r="PGG48" s="143"/>
      <c r="PGH48" s="58"/>
      <c r="PGI48" s="145"/>
      <c r="PGJ48" s="107"/>
      <c r="PGK48" s="145"/>
      <c r="PGL48" s="63"/>
      <c r="PGM48" s="143"/>
      <c r="PGN48" s="144"/>
      <c r="PGP48" s="40"/>
      <c r="PGQ48" s="143"/>
      <c r="PGR48" s="58"/>
      <c r="PGS48" s="145"/>
      <c r="PGT48" s="107"/>
      <c r="PGU48" s="145"/>
      <c r="PGV48" s="63"/>
      <c r="PGW48" s="143"/>
      <c r="PGX48" s="144"/>
      <c r="PGZ48" s="40"/>
      <c r="PHA48" s="143"/>
      <c r="PHB48" s="58"/>
      <c r="PHC48" s="145"/>
      <c r="PHD48" s="107"/>
      <c r="PHE48" s="145"/>
      <c r="PHF48" s="63"/>
      <c r="PHG48" s="143"/>
      <c r="PHH48" s="144"/>
      <c r="PHJ48" s="40"/>
      <c r="PHK48" s="143"/>
      <c r="PHL48" s="58"/>
      <c r="PHM48" s="145"/>
      <c r="PHN48" s="107"/>
      <c r="PHO48" s="145"/>
      <c r="PHP48" s="63"/>
      <c r="PHQ48" s="143"/>
      <c r="PHR48" s="144"/>
      <c r="PHT48" s="40"/>
      <c r="PHU48" s="143"/>
      <c r="PHV48" s="58"/>
      <c r="PHW48" s="145"/>
      <c r="PHX48" s="107"/>
      <c r="PHY48" s="145"/>
      <c r="PHZ48" s="63"/>
      <c r="PIA48" s="143"/>
      <c r="PIB48" s="144"/>
      <c r="PID48" s="40"/>
      <c r="PIE48" s="143"/>
      <c r="PIF48" s="58"/>
      <c r="PIG48" s="145"/>
      <c r="PIH48" s="107"/>
      <c r="PII48" s="145"/>
      <c r="PIJ48" s="63"/>
      <c r="PIK48" s="143"/>
      <c r="PIL48" s="144"/>
      <c r="PIN48" s="40"/>
      <c r="PIO48" s="143"/>
      <c r="PIP48" s="58"/>
      <c r="PIQ48" s="145"/>
      <c r="PIR48" s="107"/>
      <c r="PIS48" s="145"/>
      <c r="PIT48" s="63"/>
      <c r="PIU48" s="143"/>
      <c r="PIV48" s="144"/>
      <c r="PIX48" s="40"/>
      <c r="PIY48" s="143"/>
      <c r="PIZ48" s="58"/>
      <c r="PJA48" s="145"/>
      <c r="PJB48" s="107"/>
      <c r="PJC48" s="145"/>
      <c r="PJD48" s="63"/>
      <c r="PJE48" s="143"/>
      <c r="PJF48" s="144"/>
      <c r="PJH48" s="40"/>
      <c r="PJI48" s="143"/>
      <c r="PJJ48" s="58"/>
      <c r="PJK48" s="145"/>
      <c r="PJL48" s="107"/>
      <c r="PJM48" s="145"/>
      <c r="PJN48" s="63"/>
      <c r="PJO48" s="143"/>
      <c r="PJP48" s="144"/>
      <c r="PJR48" s="40"/>
      <c r="PJS48" s="143"/>
      <c r="PJT48" s="58"/>
      <c r="PJU48" s="145"/>
      <c r="PJV48" s="107"/>
      <c r="PJW48" s="145"/>
      <c r="PJX48" s="63"/>
      <c r="PJY48" s="143"/>
      <c r="PJZ48" s="144"/>
      <c r="PKB48" s="40"/>
      <c r="PKC48" s="143"/>
      <c r="PKD48" s="58"/>
      <c r="PKE48" s="145"/>
      <c r="PKF48" s="107"/>
      <c r="PKG48" s="145"/>
      <c r="PKH48" s="63"/>
      <c r="PKI48" s="143"/>
      <c r="PKJ48" s="144"/>
      <c r="PKL48" s="40"/>
      <c r="PKM48" s="143"/>
      <c r="PKN48" s="58"/>
      <c r="PKO48" s="145"/>
      <c r="PKP48" s="107"/>
      <c r="PKQ48" s="145"/>
      <c r="PKR48" s="63"/>
      <c r="PKS48" s="143"/>
      <c r="PKT48" s="144"/>
      <c r="PKV48" s="40"/>
      <c r="PKW48" s="143"/>
      <c r="PKX48" s="58"/>
      <c r="PKY48" s="145"/>
      <c r="PKZ48" s="107"/>
      <c r="PLA48" s="145"/>
      <c r="PLB48" s="63"/>
      <c r="PLC48" s="143"/>
      <c r="PLD48" s="144"/>
      <c r="PLF48" s="40"/>
      <c r="PLG48" s="143"/>
      <c r="PLH48" s="58"/>
      <c r="PLI48" s="145"/>
      <c r="PLJ48" s="107"/>
      <c r="PLK48" s="145"/>
      <c r="PLL48" s="63"/>
      <c r="PLM48" s="143"/>
      <c r="PLN48" s="144"/>
      <c r="PLP48" s="40"/>
      <c r="PLQ48" s="143"/>
      <c r="PLR48" s="58"/>
      <c r="PLS48" s="145"/>
      <c r="PLT48" s="107"/>
      <c r="PLU48" s="145"/>
      <c r="PLV48" s="63"/>
      <c r="PLW48" s="143"/>
      <c r="PLX48" s="144"/>
      <c r="PLZ48" s="40"/>
      <c r="PMA48" s="143"/>
      <c r="PMB48" s="58"/>
      <c r="PMC48" s="145"/>
      <c r="PMD48" s="107"/>
      <c r="PME48" s="145"/>
      <c r="PMF48" s="63"/>
      <c r="PMG48" s="143"/>
      <c r="PMH48" s="144"/>
      <c r="PMJ48" s="40"/>
      <c r="PMK48" s="143"/>
      <c r="PML48" s="58"/>
      <c r="PMM48" s="145"/>
      <c r="PMN48" s="107"/>
      <c r="PMO48" s="145"/>
      <c r="PMP48" s="63"/>
      <c r="PMQ48" s="143"/>
      <c r="PMR48" s="144"/>
      <c r="PMT48" s="40"/>
      <c r="PMU48" s="143"/>
      <c r="PMV48" s="58"/>
      <c r="PMW48" s="145"/>
      <c r="PMX48" s="107"/>
      <c r="PMY48" s="145"/>
      <c r="PMZ48" s="63"/>
      <c r="PNA48" s="143"/>
      <c r="PNB48" s="144"/>
      <c r="PND48" s="40"/>
      <c r="PNE48" s="143"/>
      <c r="PNF48" s="58"/>
      <c r="PNG48" s="145"/>
      <c r="PNH48" s="107"/>
      <c r="PNI48" s="145"/>
      <c r="PNJ48" s="63"/>
      <c r="PNK48" s="143"/>
      <c r="PNL48" s="144"/>
      <c r="PNN48" s="40"/>
      <c r="PNO48" s="143"/>
      <c r="PNP48" s="58"/>
      <c r="PNQ48" s="145"/>
      <c r="PNR48" s="107"/>
      <c r="PNS48" s="145"/>
      <c r="PNT48" s="63"/>
      <c r="PNU48" s="143"/>
      <c r="PNV48" s="144"/>
      <c r="PNX48" s="40"/>
      <c r="PNY48" s="143"/>
      <c r="PNZ48" s="58"/>
      <c r="POA48" s="145"/>
      <c r="POB48" s="107"/>
      <c r="POC48" s="145"/>
      <c r="POD48" s="63"/>
      <c r="POE48" s="143"/>
      <c r="POF48" s="144"/>
      <c r="POH48" s="40"/>
      <c r="POI48" s="143"/>
      <c r="POJ48" s="58"/>
      <c r="POK48" s="145"/>
      <c r="POL48" s="107"/>
      <c r="POM48" s="145"/>
      <c r="PON48" s="63"/>
      <c r="POO48" s="143"/>
      <c r="POP48" s="144"/>
      <c r="POR48" s="40"/>
      <c r="POS48" s="143"/>
      <c r="POT48" s="58"/>
      <c r="POU48" s="145"/>
      <c r="POV48" s="107"/>
      <c r="POW48" s="145"/>
      <c r="POX48" s="63"/>
      <c r="POY48" s="143"/>
      <c r="POZ48" s="144"/>
      <c r="PPB48" s="40"/>
      <c r="PPC48" s="143"/>
      <c r="PPD48" s="58"/>
      <c r="PPE48" s="145"/>
      <c r="PPF48" s="107"/>
      <c r="PPG48" s="145"/>
      <c r="PPH48" s="63"/>
      <c r="PPI48" s="143"/>
      <c r="PPJ48" s="144"/>
      <c r="PPL48" s="40"/>
      <c r="PPM48" s="143"/>
      <c r="PPN48" s="58"/>
      <c r="PPO48" s="145"/>
      <c r="PPP48" s="107"/>
      <c r="PPQ48" s="145"/>
      <c r="PPR48" s="63"/>
      <c r="PPS48" s="143"/>
      <c r="PPT48" s="144"/>
      <c r="PPV48" s="40"/>
      <c r="PPW48" s="143"/>
      <c r="PPX48" s="58"/>
      <c r="PPY48" s="145"/>
      <c r="PPZ48" s="107"/>
      <c r="PQA48" s="145"/>
      <c r="PQB48" s="63"/>
      <c r="PQC48" s="143"/>
      <c r="PQD48" s="144"/>
      <c r="PQF48" s="40"/>
      <c r="PQG48" s="143"/>
      <c r="PQH48" s="58"/>
      <c r="PQI48" s="145"/>
      <c r="PQJ48" s="107"/>
      <c r="PQK48" s="145"/>
      <c r="PQL48" s="63"/>
      <c r="PQM48" s="143"/>
      <c r="PQN48" s="144"/>
      <c r="PQP48" s="40"/>
      <c r="PQQ48" s="143"/>
      <c r="PQR48" s="58"/>
      <c r="PQS48" s="145"/>
      <c r="PQT48" s="107"/>
      <c r="PQU48" s="145"/>
      <c r="PQV48" s="63"/>
      <c r="PQW48" s="143"/>
      <c r="PQX48" s="144"/>
      <c r="PQZ48" s="40"/>
      <c r="PRA48" s="143"/>
      <c r="PRB48" s="58"/>
      <c r="PRC48" s="145"/>
      <c r="PRD48" s="107"/>
      <c r="PRE48" s="145"/>
      <c r="PRF48" s="63"/>
      <c r="PRG48" s="143"/>
      <c r="PRH48" s="144"/>
      <c r="PRJ48" s="40"/>
      <c r="PRK48" s="143"/>
      <c r="PRL48" s="58"/>
      <c r="PRM48" s="145"/>
      <c r="PRN48" s="107"/>
      <c r="PRO48" s="145"/>
      <c r="PRP48" s="63"/>
      <c r="PRQ48" s="143"/>
      <c r="PRR48" s="144"/>
      <c r="PRT48" s="40"/>
      <c r="PRU48" s="143"/>
      <c r="PRV48" s="58"/>
      <c r="PRW48" s="145"/>
      <c r="PRX48" s="107"/>
      <c r="PRY48" s="145"/>
      <c r="PRZ48" s="63"/>
      <c r="PSA48" s="143"/>
      <c r="PSB48" s="144"/>
      <c r="PSD48" s="40"/>
      <c r="PSE48" s="143"/>
      <c r="PSF48" s="58"/>
      <c r="PSG48" s="145"/>
      <c r="PSH48" s="107"/>
      <c r="PSI48" s="145"/>
      <c r="PSJ48" s="63"/>
      <c r="PSK48" s="143"/>
      <c r="PSL48" s="144"/>
      <c r="PSN48" s="40"/>
      <c r="PSO48" s="143"/>
      <c r="PSP48" s="58"/>
      <c r="PSQ48" s="145"/>
      <c r="PSR48" s="107"/>
      <c r="PSS48" s="145"/>
      <c r="PST48" s="63"/>
      <c r="PSU48" s="143"/>
      <c r="PSV48" s="144"/>
      <c r="PSX48" s="40"/>
      <c r="PSY48" s="143"/>
      <c r="PSZ48" s="58"/>
      <c r="PTA48" s="145"/>
      <c r="PTB48" s="107"/>
      <c r="PTC48" s="145"/>
      <c r="PTD48" s="63"/>
      <c r="PTE48" s="143"/>
      <c r="PTF48" s="144"/>
      <c r="PTH48" s="40"/>
      <c r="PTI48" s="143"/>
      <c r="PTJ48" s="58"/>
      <c r="PTK48" s="145"/>
      <c r="PTL48" s="107"/>
      <c r="PTM48" s="145"/>
      <c r="PTN48" s="63"/>
      <c r="PTO48" s="143"/>
      <c r="PTP48" s="144"/>
      <c r="PTR48" s="40"/>
      <c r="PTS48" s="143"/>
      <c r="PTT48" s="58"/>
      <c r="PTU48" s="145"/>
      <c r="PTV48" s="107"/>
      <c r="PTW48" s="145"/>
      <c r="PTX48" s="63"/>
      <c r="PTY48" s="143"/>
      <c r="PTZ48" s="144"/>
      <c r="PUB48" s="40"/>
      <c r="PUC48" s="143"/>
      <c r="PUD48" s="58"/>
      <c r="PUE48" s="145"/>
      <c r="PUF48" s="107"/>
      <c r="PUG48" s="145"/>
      <c r="PUH48" s="63"/>
      <c r="PUI48" s="143"/>
      <c r="PUJ48" s="144"/>
      <c r="PUL48" s="40"/>
      <c r="PUM48" s="143"/>
      <c r="PUN48" s="58"/>
      <c r="PUO48" s="145"/>
      <c r="PUP48" s="107"/>
      <c r="PUQ48" s="145"/>
      <c r="PUR48" s="63"/>
      <c r="PUS48" s="143"/>
      <c r="PUT48" s="144"/>
      <c r="PUV48" s="40"/>
      <c r="PUW48" s="143"/>
      <c r="PUX48" s="58"/>
      <c r="PUY48" s="145"/>
      <c r="PUZ48" s="107"/>
      <c r="PVA48" s="145"/>
      <c r="PVB48" s="63"/>
      <c r="PVC48" s="143"/>
      <c r="PVD48" s="144"/>
      <c r="PVF48" s="40"/>
      <c r="PVG48" s="143"/>
      <c r="PVH48" s="58"/>
      <c r="PVI48" s="145"/>
      <c r="PVJ48" s="107"/>
      <c r="PVK48" s="145"/>
      <c r="PVL48" s="63"/>
      <c r="PVM48" s="143"/>
      <c r="PVN48" s="144"/>
      <c r="PVP48" s="40"/>
      <c r="PVQ48" s="143"/>
      <c r="PVR48" s="58"/>
      <c r="PVS48" s="145"/>
      <c r="PVT48" s="107"/>
      <c r="PVU48" s="145"/>
      <c r="PVV48" s="63"/>
      <c r="PVW48" s="143"/>
      <c r="PVX48" s="144"/>
      <c r="PVZ48" s="40"/>
      <c r="PWA48" s="143"/>
      <c r="PWB48" s="58"/>
      <c r="PWC48" s="145"/>
      <c r="PWD48" s="107"/>
      <c r="PWE48" s="145"/>
      <c r="PWF48" s="63"/>
      <c r="PWG48" s="143"/>
      <c r="PWH48" s="144"/>
      <c r="PWJ48" s="40"/>
      <c r="PWK48" s="143"/>
      <c r="PWL48" s="58"/>
      <c r="PWM48" s="145"/>
      <c r="PWN48" s="107"/>
      <c r="PWO48" s="145"/>
      <c r="PWP48" s="63"/>
      <c r="PWQ48" s="143"/>
      <c r="PWR48" s="144"/>
      <c r="PWT48" s="40"/>
      <c r="PWU48" s="143"/>
      <c r="PWV48" s="58"/>
      <c r="PWW48" s="145"/>
      <c r="PWX48" s="107"/>
      <c r="PWY48" s="145"/>
      <c r="PWZ48" s="63"/>
      <c r="PXA48" s="143"/>
      <c r="PXB48" s="144"/>
      <c r="PXD48" s="40"/>
      <c r="PXE48" s="143"/>
      <c r="PXF48" s="58"/>
      <c r="PXG48" s="145"/>
      <c r="PXH48" s="107"/>
      <c r="PXI48" s="145"/>
      <c r="PXJ48" s="63"/>
      <c r="PXK48" s="143"/>
      <c r="PXL48" s="144"/>
      <c r="PXN48" s="40"/>
      <c r="PXO48" s="143"/>
      <c r="PXP48" s="58"/>
      <c r="PXQ48" s="145"/>
      <c r="PXR48" s="107"/>
      <c r="PXS48" s="145"/>
      <c r="PXT48" s="63"/>
      <c r="PXU48" s="143"/>
      <c r="PXV48" s="144"/>
      <c r="PXX48" s="40"/>
      <c r="PXY48" s="143"/>
      <c r="PXZ48" s="58"/>
      <c r="PYA48" s="145"/>
      <c r="PYB48" s="107"/>
      <c r="PYC48" s="145"/>
      <c r="PYD48" s="63"/>
      <c r="PYE48" s="143"/>
      <c r="PYF48" s="144"/>
      <c r="PYH48" s="40"/>
      <c r="PYI48" s="143"/>
      <c r="PYJ48" s="58"/>
      <c r="PYK48" s="145"/>
      <c r="PYL48" s="107"/>
      <c r="PYM48" s="145"/>
      <c r="PYN48" s="63"/>
      <c r="PYO48" s="143"/>
      <c r="PYP48" s="144"/>
      <c r="PYR48" s="40"/>
      <c r="PYS48" s="143"/>
      <c r="PYT48" s="58"/>
      <c r="PYU48" s="145"/>
      <c r="PYV48" s="107"/>
      <c r="PYW48" s="145"/>
      <c r="PYX48" s="63"/>
      <c r="PYY48" s="143"/>
      <c r="PYZ48" s="144"/>
      <c r="PZB48" s="40"/>
      <c r="PZC48" s="143"/>
      <c r="PZD48" s="58"/>
      <c r="PZE48" s="145"/>
      <c r="PZF48" s="107"/>
      <c r="PZG48" s="145"/>
      <c r="PZH48" s="63"/>
      <c r="PZI48" s="143"/>
      <c r="PZJ48" s="144"/>
      <c r="PZL48" s="40"/>
      <c r="PZM48" s="143"/>
      <c r="PZN48" s="58"/>
      <c r="PZO48" s="145"/>
      <c r="PZP48" s="107"/>
      <c r="PZQ48" s="145"/>
      <c r="PZR48" s="63"/>
      <c r="PZS48" s="143"/>
      <c r="PZT48" s="144"/>
      <c r="PZV48" s="40"/>
      <c r="PZW48" s="143"/>
      <c r="PZX48" s="58"/>
      <c r="PZY48" s="145"/>
      <c r="PZZ48" s="107"/>
      <c r="QAA48" s="145"/>
      <c r="QAB48" s="63"/>
      <c r="QAC48" s="143"/>
      <c r="QAD48" s="144"/>
      <c r="QAF48" s="40"/>
      <c r="QAG48" s="143"/>
      <c r="QAH48" s="58"/>
      <c r="QAI48" s="145"/>
      <c r="QAJ48" s="107"/>
      <c r="QAK48" s="145"/>
      <c r="QAL48" s="63"/>
      <c r="QAM48" s="143"/>
      <c r="QAN48" s="144"/>
      <c r="QAP48" s="40"/>
      <c r="QAQ48" s="143"/>
      <c r="QAR48" s="58"/>
      <c r="QAS48" s="145"/>
      <c r="QAT48" s="107"/>
      <c r="QAU48" s="145"/>
      <c r="QAV48" s="63"/>
      <c r="QAW48" s="143"/>
      <c r="QAX48" s="144"/>
      <c r="QAZ48" s="40"/>
      <c r="QBA48" s="143"/>
      <c r="QBB48" s="58"/>
      <c r="QBC48" s="145"/>
      <c r="QBD48" s="107"/>
      <c r="QBE48" s="145"/>
      <c r="QBF48" s="63"/>
      <c r="QBG48" s="143"/>
      <c r="QBH48" s="144"/>
      <c r="QBJ48" s="40"/>
      <c r="QBK48" s="143"/>
      <c r="QBL48" s="58"/>
      <c r="QBM48" s="145"/>
      <c r="QBN48" s="107"/>
      <c r="QBO48" s="145"/>
      <c r="QBP48" s="63"/>
      <c r="QBQ48" s="143"/>
      <c r="QBR48" s="144"/>
      <c r="QBT48" s="40"/>
      <c r="QBU48" s="143"/>
      <c r="QBV48" s="58"/>
      <c r="QBW48" s="145"/>
      <c r="QBX48" s="107"/>
      <c r="QBY48" s="145"/>
      <c r="QBZ48" s="63"/>
      <c r="QCA48" s="143"/>
      <c r="QCB48" s="144"/>
      <c r="QCD48" s="40"/>
      <c r="QCE48" s="143"/>
      <c r="QCF48" s="58"/>
      <c r="QCG48" s="145"/>
      <c r="QCH48" s="107"/>
      <c r="QCI48" s="145"/>
      <c r="QCJ48" s="63"/>
      <c r="QCK48" s="143"/>
      <c r="QCL48" s="144"/>
      <c r="QCN48" s="40"/>
      <c r="QCO48" s="143"/>
      <c r="QCP48" s="58"/>
      <c r="QCQ48" s="145"/>
      <c r="QCR48" s="107"/>
      <c r="QCS48" s="145"/>
      <c r="QCT48" s="63"/>
      <c r="QCU48" s="143"/>
      <c r="QCV48" s="144"/>
      <c r="QCX48" s="40"/>
      <c r="QCY48" s="143"/>
      <c r="QCZ48" s="58"/>
      <c r="QDA48" s="145"/>
      <c r="QDB48" s="107"/>
      <c r="QDC48" s="145"/>
      <c r="QDD48" s="63"/>
      <c r="QDE48" s="143"/>
      <c r="QDF48" s="144"/>
      <c r="QDH48" s="40"/>
      <c r="QDI48" s="143"/>
      <c r="QDJ48" s="58"/>
      <c r="QDK48" s="145"/>
      <c r="QDL48" s="107"/>
      <c r="QDM48" s="145"/>
      <c r="QDN48" s="63"/>
      <c r="QDO48" s="143"/>
      <c r="QDP48" s="144"/>
      <c r="QDR48" s="40"/>
      <c r="QDS48" s="143"/>
      <c r="QDT48" s="58"/>
      <c r="QDU48" s="145"/>
      <c r="QDV48" s="107"/>
      <c r="QDW48" s="145"/>
      <c r="QDX48" s="63"/>
      <c r="QDY48" s="143"/>
      <c r="QDZ48" s="144"/>
      <c r="QEB48" s="40"/>
      <c r="QEC48" s="143"/>
      <c r="QED48" s="58"/>
      <c r="QEE48" s="145"/>
      <c r="QEF48" s="107"/>
      <c r="QEG48" s="145"/>
      <c r="QEH48" s="63"/>
      <c r="QEI48" s="143"/>
      <c r="QEJ48" s="144"/>
      <c r="QEL48" s="40"/>
      <c r="QEM48" s="143"/>
      <c r="QEN48" s="58"/>
      <c r="QEO48" s="145"/>
      <c r="QEP48" s="107"/>
      <c r="QEQ48" s="145"/>
      <c r="QER48" s="63"/>
      <c r="QES48" s="143"/>
      <c r="QET48" s="144"/>
      <c r="QEV48" s="40"/>
      <c r="QEW48" s="143"/>
      <c r="QEX48" s="58"/>
      <c r="QEY48" s="145"/>
      <c r="QEZ48" s="107"/>
      <c r="QFA48" s="145"/>
      <c r="QFB48" s="63"/>
      <c r="QFC48" s="143"/>
      <c r="QFD48" s="144"/>
      <c r="QFF48" s="40"/>
      <c r="QFG48" s="143"/>
      <c r="QFH48" s="58"/>
      <c r="QFI48" s="145"/>
      <c r="QFJ48" s="107"/>
      <c r="QFK48" s="145"/>
      <c r="QFL48" s="63"/>
      <c r="QFM48" s="143"/>
      <c r="QFN48" s="144"/>
      <c r="QFP48" s="40"/>
      <c r="QFQ48" s="143"/>
      <c r="QFR48" s="58"/>
      <c r="QFS48" s="145"/>
      <c r="QFT48" s="107"/>
      <c r="QFU48" s="145"/>
      <c r="QFV48" s="63"/>
      <c r="QFW48" s="143"/>
      <c r="QFX48" s="144"/>
      <c r="QFZ48" s="40"/>
      <c r="QGA48" s="143"/>
      <c r="QGB48" s="58"/>
      <c r="QGC48" s="145"/>
      <c r="QGD48" s="107"/>
      <c r="QGE48" s="145"/>
      <c r="QGF48" s="63"/>
      <c r="QGG48" s="143"/>
      <c r="QGH48" s="144"/>
      <c r="QGJ48" s="40"/>
      <c r="QGK48" s="143"/>
      <c r="QGL48" s="58"/>
      <c r="QGM48" s="145"/>
      <c r="QGN48" s="107"/>
      <c r="QGO48" s="145"/>
      <c r="QGP48" s="63"/>
      <c r="QGQ48" s="143"/>
      <c r="QGR48" s="144"/>
      <c r="QGT48" s="40"/>
      <c r="QGU48" s="143"/>
      <c r="QGV48" s="58"/>
      <c r="QGW48" s="145"/>
      <c r="QGX48" s="107"/>
      <c r="QGY48" s="145"/>
      <c r="QGZ48" s="63"/>
      <c r="QHA48" s="143"/>
      <c r="QHB48" s="144"/>
      <c r="QHD48" s="40"/>
      <c r="QHE48" s="143"/>
      <c r="QHF48" s="58"/>
      <c r="QHG48" s="145"/>
      <c r="QHH48" s="107"/>
      <c r="QHI48" s="145"/>
      <c r="QHJ48" s="63"/>
      <c r="QHK48" s="143"/>
      <c r="QHL48" s="144"/>
      <c r="QHN48" s="40"/>
      <c r="QHO48" s="143"/>
      <c r="QHP48" s="58"/>
      <c r="QHQ48" s="145"/>
      <c r="QHR48" s="107"/>
      <c r="QHS48" s="145"/>
      <c r="QHT48" s="63"/>
      <c r="QHU48" s="143"/>
      <c r="QHV48" s="144"/>
      <c r="QHX48" s="40"/>
      <c r="QHY48" s="143"/>
      <c r="QHZ48" s="58"/>
      <c r="QIA48" s="145"/>
      <c r="QIB48" s="107"/>
      <c r="QIC48" s="145"/>
      <c r="QID48" s="63"/>
      <c r="QIE48" s="143"/>
      <c r="QIF48" s="144"/>
      <c r="QIH48" s="40"/>
      <c r="QII48" s="143"/>
      <c r="QIJ48" s="58"/>
      <c r="QIK48" s="145"/>
      <c r="QIL48" s="107"/>
      <c r="QIM48" s="145"/>
      <c r="QIN48" s="63"/>
      <c r="QIO48" s="143"/>
      <c r="QIP48" s="144"/>
      <c r="QIR48" s="40"/>
      <c r="QIS48" s="143"/>
      <c r="QIT48" s="58"/>
      <c r="QIU48" s="145"/>
      <c r="QIV48" s="107"/>
      <c r="QIW48" s="145"/>
      <c r="QIX48" s="63"/>
      <c r="QIY48" s="143"/>
      <c r="QIZ48" s="144"/>
      <c r="QJB48" s="40"/>
      <c r="QJC48" s="143"/>
      <c r="QJD48" s="58"/>
      <c r="QJE48" s="145"/>
      <c r="QJF48" s="107"/>
      <c r="QJG48" s="145"/>
      <c r="QJH48" s="63"/>
      <c r="QJI48" s="143"/>
      <c r="QJJ48" s="144"/>
      <c r="QJL48" s="40"/>
      <c r="QJM48" s="143"/>
      <c r="QJN48" s="58"/>
      <c r="QJO48" s="145"/>
      <c r="QJP48" s="107"/>
      <c r="QJQ48" s="145"/>
      <c r="QJR48" s="63"/>
      <c r="QJS48" s="143"/>
      <c r="QJT48" s="144"/>
      <c r="QJV48" s="40"/>
      <c r="QJW48" s="143"/>
      <c r="QJX48" s="58"/>
      <c r="QJY48" s="145"/>
      <c r="QJZ48" s="107"/>
      <c r="QKA48" s="145"/>
      <c r="QKB48" s="63"/>
      <c r="QKC48" s="143"/>
      <c r="QKD48" s="144"/>
      <c r="QKF48" s="40"/>
      <c r="QKG48" s="143"/>
      <c r="QKH48" s="58"/>
      <c r="QKI48" s="145"/>
      <c r="QKJ48" s="107"/>
      <c r="QKK48" s="145"/>
      <c r="QKL48" s="63"/>
      <c r="QKM48" s="143"/>
      <c r="QKN48" s="144"/>
      <c r="QKP48" s="40"/>
      <c r="QKQ48" s="143"/>
      <c r="QKR48" s="58"/>
      <c r="QKS48" s="145"/>
      <c r="QKT48" s="107"/>
      <c r="QKU48" s="145"/>
      <c r="QKV48" s="63"/>
      <c r="QKW48" s="143"/>
      <c r="QKX48" s="144"/>
      <c r="QKZ48" s="40"/>
      <c r="QLA48" s="143"/>
      <c r="QLB48" s="58"/>
      <c r="QLC48" s="145"/>
      <c r="QLD48" s="107"/>
      <c r="QLE48" s="145"/>
      <c r="QLF48" s="63"/>
      <c r="QLG48" s="143"/>
      <c r="QLH48" s="144"/>
      <c r="QLJ48" s="40"/>
      <c r="QLK48" s="143"/>
      <c r="QLL48" s="58"/>
      <c r="QLM48" s="145"/>
      <c r="QLN48" s="107"/>
      <c r="QLO48" s="145"/>
      <c r="QLP48" s="63"/>
      <c r="QLQ48" s="143"/>
      <c r="QLR48" s="144"/>
      <c r="QLT48" s="40"/>
      <c r="QLU48" s="143"/>
      <c r="QLV48" s="58"/>
      <c r="QLW48" s="145"/>
      <c r="QLX48" s="107"/>
      <c r="QLY48" s="145"/>
      <c r="QLZ48" s="63"/>
      <c r="QMA48" s="143"/>
      <c r="QMB48" s="144"/>
      <c r="QMD48" s="40"/>
      <c r="QME48" s="143"/>
      <c r="QMF48" s="58"/>
      <c r="QMG48" s="145"/>
      <c r="QMH48" s="107"/>
      <c r="QMI48" s="145"/>
      <c r="QMJ48" s="63"/>
      <c r="QMK48" s="143"/>
      <c r="QML48" s="144"/>
      <c r="QMN48" s="40"/>
      <c r="QMO48" s="143"/>
      <c r="QMP48" s="58"/>
      <c r="QMQ48" s="145"/>
      <c r="QMR48" s="107"/>
      <c r="QMS48" s="145"/>
      <c r="QMT48" s="63"/>
      <c r="QMU48" s="143"/>
      <c r="QMV48" s="144"/>
      <c r="QMX48" s="40"/>
      <c r="QMY48" s="143"/>
      <c r="QMZ48" s="58"/>
      <c r="QNA48" s="145"/>
      <c r="QNB48" s="107"/>
      <c r="QNC48" s="145"/>
      <c r="QND48" s="63"/>
      <c r="QNE48" s="143"/>
      <c r="QNF48" s="144"/>
      <c r="QNH48" s="40"/>
      <c r="QNI48" s="143"/>
      <c r="QNJ48" s="58"/>
      <c r="QNK48" s="145"/>
      <c r="QNL48" s="107"/>
      <c r="QNM48" s="145"/>
      <c r="QNN48" s="63"/>
      <c r="QNO48" s="143"/>
      <c r="QNP48" s="144"/>
      <c r="QNR48" s="40"/>
      <c r="QNS48" s="143"/>
      <c r="QNT48" s="58"/>
      <c r="QNU48" s="145"/>
      <c r="QNV48" s="107"/>
      <c r="QNW48" s="145"/>
      <c r="QNX48" s="63"/>
      <c r="QNY48" s="143"/>
      <c r="QNZ48" s="144"/>
      <c r="QOB48" s="40"/>
      <c r="QOC48" s="143"/>
      <c r="QOD48" s="58"/>
      <c r="QOE48" s="145"/>
      <c r="QOF48" s="107"/>
      <c r="QOG48" s="145"/>
      <c r="QOH48" s="63"/>
      <c r="QOI48" s="143"/>
      <c r="QOJ48" s="144"/>
      <c r="QOL48" s="40"/>
      <c r="QOM48" s="143"/>
      <c r="QON48" s="58"/>
      <c r="QOO48" s="145"/>
      <c r="QOP48" s="107"/>
      <c r="QOQ48" s="145"/>
      <c r="QOR48" s="63"/>
      <c r="QOS48" s="143"/>
      <c r="QOT48" s="144"/>
      <c r="QOV48" s="40"/>
      <c r="QOW48" s="143"/>
      <c r="QOX48" s="58"/>
      <c r="QOY48" s="145"/>
      <c r="QOZ48" s="107"/>
      <c r="QPA48" s="145"/>
      <c r="QPB48" s="63"/>
      <c r="QPC48" s="143"/>
      <c r="QPD48" s="144"/>
      <c r="QPF48" s="40"/>
      <c r="QPG48" s="143"/>
      <c r="QPH48" s="58"/>
      <c r="QPI48" s="145"/>
      <c r="QPJ48" s="107"/>
      <c r="QPK48" s="145"/>
      <c r="QPL48" s="63"/>
      <c r="QPM48" s="143"/>
      <c r="QPN48" s="144"/>
      <c r="QPP48" s="40"/>
      <c r="QPQ48" s="143"/>
      <c r="QPR48" s="58"/>
      <c r="QPS48" s="145"/>
      <c r="QPT48" s="107"/>
      <c r="QPU48" s="145"/>
      <c r="QPV48" s="63"/>
      <c r="QPW48" s="143"/>
      <c r="QPX48" s="144"/>
      <c r="QPZ48" s="40"/>
      <c r="QQA48" s="143"/>
      <c r="QQB48" s="58"/>
      <c r="QQC48" s="145"/>
      <c r="QQD48" s="107"/>
      <c r="QQE48" s="145"/>
      <c r="QQF48" s="63"/>
      <c r="QQG48" s="143"/>
      <c r="QQH48" s="144"/>
      <c r="QQJ48" s="40"/>
      <c r="QQK48" s="143"/>
      <c r="QQL48" s="58"/>
      <c r="QQM48" s="145"/>
      <c r="QQN48" s="107"/>
      <c r="QQO48" s="145"/>
      <c r="QQP48" s="63"/>
      <c r="QQQ48" s="143"/>
      <c r="QQR48" s="144"/>
      <c r="QQT48" s="40"/>
      <c r="QQU48" s="143"/>
      <c r="QQV48" s="58"/>
      <c r="QQW48" s="145"/>
      <c r="QQX48" s="107"/>
      <c r="QQY48" s="145"/>
      <c r="QQZ48" s="63"/>
      <c r="QRA48" s="143"/>
      <c r="QRB48" s="144"/>
      <c r="QRD48" s="40"/>
      <c r="QRE48" s="143"/>
      <c r="QRF48" s="58"/>
      <c r="QRG48" s="145"/>
      <c r="QRH48" s="107"/>
      <c r="QRI48" s="145"/>
      <c r="QRJ48" s="63"/>
      <c r="QRK48" s="143"/>
      <c r="QRL48" s="144"/>
      <c r="QRN48" s="40"/>
      <c r="QRO48" s="143"/>
      <c r="QRP48" s="58"/>
      <c r="QRQ48" s="145"/>
      <c r="QRR48" s="107"/>
      <c r="QRS48" s="145"/>
      <c r="QRT48" s="63"/>
      <c r="QRU48" s="143"/>
      <c r="QRV48" s="144"/>
      <c r="QRX48" s="40"/>
      <c r="QRY48" s="143"/>
      <c r="QRZ48" s="58"/>
      <c r="QSA48" s="145"/>
      <c r="QSB48" s="107"/>
      <c r="QSC48" s="145"/>
      <c r="QSD48" s="63"/>
      <c r="QSE48" s="143"/>
      <c r="QSF48" s="144"/>
      <c r="QSH48" s="40"/>
      <c r="QSI48" s="143"/>
      <c r="QSJ48" s="58"/>
      <c r="QSK48" s="145"/>
      <c r="QSL48" s="107"/>
      <c r="QSM48" s="145"/>
      <c r="QSN48" s="63"/>
      <c r="QSO48" s="143"/>
      <c r="QSP48" s="144"/>
      <c r="QSR48" s="40"/>
      <c r="QSS48" s="143"/>
      <c r="QST48" s="58"/>
      <c r="QSU48" s="145"/>
      <c r="QSV48" s="107"/>
      <c r="QSW48" s="145"/>
      <c r="QSX48" s="63"/>
      <c r="QSY48" s="143"/>
      <c r="QSZ48" s="144"/>
      <c r="QTB48" s="40"/>
      <c r="QTC48" s="143"/>
      <c r="QTD48" s="58"/>
      <c r="QTE48" s="145"/>
      <c r="QTF48" s="107"/>
      <c r="QTG48" s="145"/>
      <c r="QTH48" s="63"/>
      <c r="QTI48" s="143"/>
      <c r="QTJ48" s="144"/>
      <c r="QTL48" s="40"/>
      <c r="QTM48" s="143"/>
      <c r="QTN48" s="58"/>
      <c r="QTO48" s="145"/>
      <c r="QTP48" s="107"/>
      <c r="QTQ48" s="145"/>
      <c r="QTR48" s="63"/>
      <c r="QTS48" s="143"/>
      <c r="QTT48" s="144"/>
      <c r="QTV48" s="40"/>
      <c r="QTW48" s="143"/>
      <c r="QTX48" s="58"/>
      <c r="QTY48" s="145"/>
      <c r="QTZ48" s="107"/>
      <c r="QUA48" s="145"/>
      <c r="QUB48" s="63"/>
      <c r="QUC48" s="143"/>
      <c r="QUD48" s="144"/>
      <c r="QUF48" s="40"/>
      <c r="QUG48" s="143"/>
      <c r="QUH48" s="58"/>
      <c r="QUI48" s="145"/>
      <c r="QUJ48" s="107"/>
      <c r="QUK48" s="145"/>
      <c r="QUL48" s="63"/>
      <c r="QUM48" s="143"/>
      <c r="QUN48" s="144"/>
      <c r="QUP48" s="40"/>
      <c r="QUQ48" s="143"/>
      <c r="QUR48" s="58"/>
      <c r="QUS48" s="145"/>
      <c r="QUT48" s="107"/>
      <c r="QUU48" s="145"/>
      <c r="QUV48" s="63"/>
      <c r="QUW48" s="143"/>
      <c r="QUX48" s="144"/>
      <c r="QUZ48" s="40"/>
      <c r="QVA48" s="143"/>
      <c r="QVB48" s="58"/>
      <c r="QVC48" s="145"/>
      <c r="QVD48" s="107"/>
      <c r="QVE48" s="145"/>
      <c r="QVF48" s="63"/>
      <c r="QVG48" s="143"/>
      <c r="QVH48" s="144"/>
      <c r="QVJ48" s="40"/>
      <c r="QVK48" s="143"/>
      <c r="QVL48" s="58"/>
      <c r="QVM48" s="145"/>
      <c r="QVN48" s="107"/>
      <c r="QVO48" s="145"/>
      <c r="QVP48" s="63"/>
      <c r="QVQ48" s="143"/>
      <c r="QVR48" s="144"/>
      <c r="QVT48" s="40"/>
      <c r="QVU48" s="143"/>
      <c r="QVV48" s="58"/>
      <c r="QVW48" s="145"/>
      <c r="QVX48" s="107"/>
      <c r="QVY48" s="145"/>
      <c r="QVZ48" s="63"/>
      <c r="QWA48" s="143"/>
      <c r="QWB48" s="144"/>
      <c r="QWD48" s="40"/>
      <c r="QWE48" s="143"/>
      <c r="QWF48" s="58"/>
      <c r="QWG48" s="145"/>
      <c r="QWH48" s="107"/>
      <c r="QWI48" s="145"/>
      <c r="QWJ48" s="63"/>
      <c r="QWK48" s="143"/>
      <c r="QWL48" s="144"/>
      <c r="QWN48" s="40"/>
      <c r="QWO48" s="143"/>
      <c r="QWP48" s="58"/>
      <c r="QWQ48" s="145"/>
      <c r="QWR48" s="107"/>
      <c r="QWS48" s="145"/>
      <c r="QWT48" s="63"/>
      <c r="QWU48" s="143"/>
      <c r="QWV48" s="144"/>
      <c r="QWX48" s="40"/>
      <c r="QWY48" s="143"/>
      <c r="QWZ48" s="58"/>
      <c r="QXA48" s="145"/>
      <c r="QXB48" s="107"/>
      <c r="QXC48" s="145"/>
      <c r="QXD48" s="63"/>
      <c r="QXE48" s="143"/>
      <c r="QXF48" s="144"/>
      <c r="QXH48" s="40"/>
      <c r="QXI48" s="143"/>
      <c r="QXJ48" s="58"/>
      <c r="QXK48" s="145"/>
      <c r="QXL48" s="107"/>
      <c r="QXM48" s="145"/>
      <c r="QXN48" s="63"/>
      <c r="QXO48" s="143"/>
      <c r="QXP48" s="144"/>
      <c r="QXR48" s="40"/>
      <c r="QXS48" s="143"/>
      <c r="QXT48" s="58"/>
      <c r="QXU48" s="145"/>
      <c r="QXV48" s="107"/>
      <c r="QXW48" s="145"/>
      <c r="QXX48" s="63"/>
      <c r="QXY48" s="143"/>
      <c r="QXZ48" s="144"/>
      <c r="QYB48" s="40"/>
      <c r="QYC48" s="143"/>
      <c r="QYD48" s="58"/>
      <c r="QYE48" s="145"/>
      <c r="QYF48" s="107"/>
      <c r="QYG48" s="145"/>
      <c r="QYH48" s="63"/>
      <c r="QYI48" s="143"/>
      <c r="QYJ48" s="144"/>
      <c r="QYL48" s="40"/>
      <c r="QYM48" s="143"/>
      <c r="QYN48" s="58"/>
      <c r="QYO48" s="145"/>
      <c r="QYP48" s="107"/>
      <c r="QYQ48" s="145"/>
      <c r="QYR48" s="63"/>
      <c r="QYS48" s="143"/>
      <c r="QYT48" s="144"/>
      <c r="QYV48" s="40"/>
      <c r="QYW48" s="143"/>
      <c r="QYX48" s="58"/>
      <c r="QYY48" s="145"/>
      <c r="QYZ48" s="107"/>
      <c r="QZA48" s="145"/>
      <c r="QZB48" s="63"/>
      <c r="QZC48" s="143"/>
      <c r="QZD48" s="144"/>
      <c r="QZF48" s="40"/>
      <c r="QZG48" s="143"/>
      <c r="QZH48" s="58"/>
      <c r="QZI48" s="145"/>
      <c r="QZJ48" s="107"/>
      <c r="QZK48" s="145"/>
      <c r="QZL48" s="63"/>
      <c r="QZM48" s="143"/>
      <c r="QZN48" s="144"/>
      <c r="QZP48" s="40"/>
      <c r="QZQ48" s="143"/>
      <c r="QZR48" s="58"/>
      <c r="QZS48" s="145"/>
      <c r="QZT48" s="107"/>
      <c r="QZU48" s="145"/>
      <c r="QZV48" s="63"/>
      <c r="QZW48" s="143"/>
      <c r="QZX48" s="144"/>
      <c r="QZZ48" s="40"/>
      <c r="RAA48" s="143"/>
      <c r="RAB48" s="58"/>
      <c r="RAC48" s="145"/>
      <c r="RAD48" s="107"/>
      <c r="RAE48" s="145"/>
      <c r="RAF48" s="63"/>
      <c r="RAG48" s="143"/>
      <c r="RAH48" s="144"/>
      <c r="RAJ48" s="40"/>
      <c r="RAK48" s="143"/>
      <c r="RAL48" s="58"/>
      <c r="RAM48" s="145"/>
      <c r="RAN48" s="107"/>
      <c r="RAO48" s="145"/>
      <c r="RAP48" s="63"/>
      <c r="RAQ48" s="143"/>
      <c r="RAR48" s="144"/>
      <c r="RAT48" s="40"/>
      <c r="RAU48" s="143"/>
      <c r="RAV48" s="58"/>
      <c r="RAW48" s="145"/>
      <c r="RAX48" s="107"/>
      <c r="RAY48" s="145"/>
      <c r="RAZ48" s="63"/>
      <c r="RBA48" s="143"/>
      <c r="RBB48" s="144"/>
      <c r="RBD48" s="40"/>
      <c r="RBE48" s="143"/>
      <c r="RBF48" s="58"/>
      <c r="RBG48" s="145"/>
      <c r="RBH48" s="107"/>
      <c r="RBI48" s="145"/>
      <c r="RBJ48" s="63"/>
      <c r="RBK48" s="143"/>
      <c r="RBL48" s="144"/>
      <c r="RBN48" s="40"/>
      <c r="RBO48" s="143"/>
      <c r="RBP48" s="58"/>
      <c r="RBQ48" s="145"/>
      <c r="RBR48" s="107"/>
      <c r="RBS48" s="145"/>
      <c r="RBT48" s="63"/>
      <c r="RBU48" s="143"/>
      <c r="RBV48" s="144"/>
      <c r="RBX48" s="40"/>
      <c r="RBY48" s="143"/>
      <c r="RBZ48" s="58"/>
      <c r="RCA48" s="145"/>
      <c r="RCB48" s="107"/>
      <c r="RCC48" s="145"/>
      <c r="RCD48" s="63"/>
      <c r="RCE48" s="143"/>
      <c r="RCF48" s="144"/>
      <c r="RCH48" s="40"/>
      <c r="RCI48" s="143"/>
      <c r="RCJ48" s="58"/>
      <c r="RCK48" s="145"/>
      <c r="RCL48" s="107"/>
      <c r="RCM48" s="145"/>
      <c r="RCN48" s="63"/>
      <c r="RCO48" s="143"/>
      <c r="RCP48" s="144"/>
      <c r="RCR48" s="40"/>
      <c r="RCS48" s="143"/>
      <c r="RCT48" s="58"/>
      <c r="RCU48" s="145"/>
      <c r="RCV48" s="107"/>
      <c r="RCW48" s="145"/>
      <c r="RCX48" s="63"/>
      <c r="RCY48" s="143"/>
      <c r="RCZ48" s="144"/>
      <c r="RDB48" s="40"/>
      <c r="RDC48" s="143"/>
      <c r="RDD48" s="58"/>
      <c r="RDE48" s="145"/>
      <c r="RDF48" s="107"/>
      <c r="RDG48" s="145"/>
      <c r="RDH48" s="63"/>
      <c r="RDI48" s="143"/>
      <c r="RDJ48" s="144"/>
      <c r="RDL48" s="40"/>
      <c r="RDM48" s="143"/>
      <c r="RDN48" s="58"/>
      <c r="RDO48" s="145"/>
      <c r="RDP48" s="107"/>
      <c r="RDQ48" s="145"/>
      <c r="RDR48" s="63"/>
      <c r="RDS48" s="143"/>
      <c r="RDT48" s="144"/>
      <c r="RDV48" s="40"/>
      <c r="RDW48" s="143"/>
      <c r="RDX48" s="58"/>
      <c r="RDY48" s="145"/>
      <c r="RDZ48" s="107"/>
      <c r="REA48" s="145"/>
      <c r="REB48" s="63"/>
      <c r="REC48" s="143"/>
      <c r="RED48" s="144"/>
      <c r="REF48" s="40"/>
      <c r="REG48" s="143"/>
      <c r="REH48" s="58"/>
      <c r="REI48" s="145"/>
      <c r="REJ48" s="107"/>
      <c r="REK48" s="145"/>
      <c r="REL48" s="63"/>
      <c r="REM48" s="143"/>
      <c r="REN48" s="144"/>
      <c r="REP48" s="40"/>
      <c r="REQ48" s="143"/>
      <c r="RER48" s="58"/>
      <c r="RES48" s="145"/>
      <c r="RET48" s="107"/>
      <c r="REU48" s="145"/>
      <c r="REV48" s="63"/>
      <c r="REW48" s="143"/>
      <c r="REX48" s="144"/>
      <c r="REZ48" s="40"/>
      <c r="RFA48" s="143"/>
      <c r="RFB48" s="58"/>
      <c r="RFC48" s="145"/>
      <c r="RFD48" s="107"/>
      <c r="RFE48" s="145"/>
      <c r="RFF48" s="63"/>
      <c r="RFG48" s="143"/>
      <c r="RFH48" s="144"/>
      <c r="RFJ48" s="40"/>
      <c r="RFK48" s="143"/>
      <c r="RFL48" s="58"/>
      <c r="RFM48" s="145"/>
      <c r="RFN48" s="107"/>
      <c r="RFO48" s="145"/>
      <c r="RFP48" s="63"/>
      <c r="RFQ48" s="143"/>
      <c r="RFR48" s="144"/>
      <c r="RFT48" s="40"/>
      <c r="RFU48" s="143"/>
      <c r="RFV48" s="58"/>
      <c r="RFW48" s="145"/>
      <c r="RFX48" s="107"/>
      <c r="RFY48" s="145"/>
      <c r="RFZ48" s="63"/>
      <c r="RGA48" s="143"/>
      <c r="RGB48" s="144"/>
      <c r="RGD48" s="40"/>
      <c r="RGE48" s="143"/>
      <c r="RGF48" s="58"/>
      <c r="RGG48" s="145"/>
      <c r="RGH48" s="107"/>
      <c r="RGI48" s="145"/>
      <c r="RGJ48" s="63"/>
      <c r="RGK48" s="143"/>
      <c r="RGL48" s="144"/>
      <c r="RGN48" s="40"/>
      <c r="RGO48" s="143"/>
      <c r="RGP48" s="58"/>
      <c r="RGQ48" s="145"/>
      <c r="RGR48" s="107"/>
      <c r="RGS48" s="145"/>
      <c r="RGT48" s="63"/>
      <c r="RGU48" s="143"/>
      <c r="RGV48" s="144"/>
      <c r="RGX48" s="40"/>
      <c r="RGY48" s="143"/>
      <c r="RGZ48" s="58"/>
      <c r="RHA48" s="145"/>
      <c r="RHB48" s="107"/>
      <c r="RHC48" s="145"/>
      <c r="RHD48" s="63"/>
      <c r="RHE48" s="143"/>
      <c r="RHF48" s="144"/>
      <c r="RHH48" s="40"/>
      <c r="RHI48" s="143"/>
      <c r="RHJ48" s="58"/>
      <c r="RHK48" s="145"/>
      <c r="RHL48" s="107"/>
      <c r="RHM48" s="145"/>
      <c r="RHN48" s="63"/>
      <c r="RHO48" s="143"/>
      <c r="RHP48" s="144"/>
      <c r="RHR48" s="40"/>
      <c r="RHS48" s="143"/>
      <c r="RHT48" s="58"/>
      <c r="RHU48" s="145"/>
      <c r="RHV48" s="107"/>
      <c r="RHW48" s="145"/>
      <c r="RHX48" s="63"/>
      <c r="RHY48" s="143"/>
      <c r="RHZ48" s="144"/>
      <c r="RIB48" s="40"/>
      <c r="RIC48" s="143"/>
      <c r="RID48" s="58"/>
      <c r="RIE48" s="145"/>
      <c r="RIF48" s="107"/>
      <c r="RIG48" s="145"/>
      <c r="RIH48" s="63"/>
      <c r="RII48" s="143"/>
      <c r="RIJ48" s="144"/>
      <c r="RIL48" s="40"/>
      <c r="RIM48" s="143"/>
      <c r="RIN48" s="58"/>
      <c r="RIO48" s="145"/>
      <c r="RIP48" s="107"/>
      <c r="RIQ48" s="145"/>
      <c r="RIR48" s="63"/>
      <c r="RIS48" s="143"/>
      <c r="RIT48" s="144"/>
      <c r="RIV48" s="40"/>
      <c r="RIW48" s="143"/>
      <c r="RIX48" s="58"/>
      <c r="RIY48" s="145"/>
      <c r="RIZ48" s="107"/>
      <c r="RJA48" s="145"/>
      <c r="RJB48" s="63"/>
      <c r="RJC48" s="143"/>
      <c r="RJD48" s="144"/>
      <c r="RJF48" s="40"/>
      <c r="RJG48" s="143"/>
      <c r="RJH48" s="58"/>
      <c r="RJI48" s="145"/>
      <c r="RJJ48" s="107"/>
      <c r="RJK48" s="145"/>
      <c r="RJL48" s="63"/>
      <c r="RJM48" s="143"/>
      <c r="RJN48" s="144"/>
      <c r="RJP48" s="40"/>
      <c r="RJQ48" s="143"/>
      <c r="RJR48" s="58"/>
      <c r="RJS48" s="145"/>
      <c r="RJT48" s="107"/>
      <c r="RJU48" s="145"/>
      <c r="RJV48" s="63"/>
      <c r="RJW48" s="143"/>
      <c r="RJX48" s="144"/>
      <c r="RJZ48" s="40"/>
      <c r="RKA48" s="143"/>
      <c r="RKB48" s="58"/>
      <c r="RKC48" s="145"/>
      <c r="RKD48" s="107"/>
      <c r="RKE48" s="145"/>
      <c r="RKF48" s="63"/>
      <c r="RKG48" s="143"/>
      <c r="RKH48" s="144"/>
      <c r="RKJ48" s="40"/>
      <c r="RKK48" s="143"/>
      <c r="RKL48" s="58"/>
      <c r="RKM48" s="145"/>
      <c r="RKN48" s="107"/>
      <c r="RKO48" s="145"/>
      <c r="RKP48" s="63"/>
      <c r="RKQ48" s="143"/>
      <c r="RKR48" s="144"/>
      <c r="RKT48" s="40"/>
      <c r="RKU48" s="143"/>
      <c r="RKV48" s="58"/>
      <c r="RKW48" s="145"/>
      <c r="RKX48" s="107"/>
      <c r="RKY48" s="145"/>
      <c r="RKZ48" s="63"/>
      <c r="RLA48" s="143"/>
      <c r="RLB48" s="144"/>
      <c r="RLD48" s="40"/>
      <c r="RLE48" s="143"/>
      <c r="RLF48" s="58"/>
      <c r="RLG48" s="145"/>
      <c r="RLH48" s="107"/>
      <c r="RLI48" s="145"/>
      <c r="RLJ48" s="63"/>
      <c r="RLK48" s="143"/>
      <c r="RLL48" s="144"/>
      <c r="RLN48" s="40"/>
      <c r="RLO48" s="143"/>
      <c r="RLP48" s="58"/>
      <c r="RLQ48" s="145"/>
      <c r="RLR48" s="107"/>
      <c r="RLS48" s="145"/>
      <c r="RLT48" s="63"/>
      <c r="RLU48" s="143"/>
      <c r="RLV48" s="144"/>
      <c r="RLX48" s="40"/>
      <c r="RLY48" s="143"/>
      <c r="RLZ48" s="58"/>
      <c r="RMA48" s="145"/>
      <c r="RMB48" s="107"/>
      <c r="RMC48" s="145"/>
      <c r="RMD48" s="63"/>
      <c r="RME48" s="143"/>
      <c r="RMF48" s="144"/>
      <c r="RMH48" s="40"/>
      <c r="RMI48" s="143"/>
      <c r="RMJ48" s="58"/>
      <c r="RMK48" s="145"/>
      <c r="RML48" s="107"/>
      <c r="RMM48" s="145"/>
      <c r="RMN48" s="63"/>
      <c r="RMO48" s="143"/>
      <c r="RMP48" s="144"/>
      <c r="RMR48" s="40"/>
      <c r="RMS48" s="143"/>
      <c r="RMT48" s="58"/>
      <c r="RMU48" s="145"/>
      <c r="RMV48" s="107"/>
      <c r="RMW48" s="145"/>
      <c r="RMX48" s="63"/>
      <c r="RMY48" s="143"/>
      <c r="RMZ48" s="144"/>
      <c r="RNB48" s="40"/>
      <c r="RNC48" s="143"/>
      <c r="RND48" s="58"/>
      <c r="RNE48" s="145"/>
      <c r="RNF48" s="107"/>
      <c r="RNG48" s="145"/>
      <c r="RNH48" s="63"/>
      <c r="RNI48" s="143"/>
      <c r="RNJ48" s="144"/>
      <c r="RNL48" s="40"/>
      <c r="RNM48" s="143"/>
      <c r="RNN48" s="58"/>
      <c r="RNO48" s="145"/>
      <c r="RNP48" s="107"/>
      <c r="RNQ48" s="145"/>
      <c r="RNR48" s="63"/>
      <c r="RNS48" s="143"/>
      <c r="RNT48" s="144"/>
      <c r="RNV48" s="40"/>
      <c r="RNW48" s="143"/>
      <c r="RNX48" s="58"/>
      <c r="RNY48" s="145"/>
      <c r="RNZ48" s="107"/>
      <c r="ROA48" s="145"/>
      <c r="ROB48" s="63"/>
      <c r="ROC48" s="143"/>
      <c r="ROD48" s="144"/>
      <c r="ROF48" s="40"/>
      <c r="ROG48" s="143"/>
      <c r="ROH48" s="58"/>
      <c r="ROI48" s="145"/>
      <c r="ROJ48" s="107"/>
      <c r="ROK48" s="145"/>
      <c r="ROL48" s="63"/>
      <c r="ROM48" s="143"/>
      <c r="RON48" s="144"/>
      <c r="ROP48" s="40"/>
      <c r="ROQ48" s="143"/>
      <c r="ROR48" s="58"/>
      <c r="ROS48" s="145"/>
      <c r="ROT48" s="107"/>
      <c r="ROU48" s="145"/>
      <c r="ROV48" s="63"/>
      <c r="ROW48" s="143"/>
      <c r="ROX48" s="144"/>
      <c r="ROZ48" s="40"/>
      <c r="RPA48" s="143"/>
      <c r="RPB48" s="58"/>
      <c r="RPC48" s="145"/>
      <c r="RPD48" s="107"/>
      <c r="RPE48" s="145"/>
      <c r="RPF48" s="63"/>
      <c r="RPG48" s="143"/>
      <c r="RPH48" s="144"/>
      <c r="RPJ48" s="40"/>
      <c r="RPK48" s="143"/>
      <c r="RPL48" s="58"/>
      <c r="RPM48" s="145"/>
      <c r="RPN48" s="107"/>
      <c r="RPO48" s="145"/>
      <c r="RPP48" s="63"/>
      <c r="RPQ48" s="143"/>
      <c r="RPR48" s="144"/>
      <c r="RPT48" s="40"/>
      <c r="RPU48" s="143"/>
      <c r="RPV48" s="58"/>
      <c r="RPW48" s="145"/>
      <c r="RPX48" s="107"/>
      <c r="RPY48" s="145"/>
      <c r="RPZ48" s="63"/>
      <c r="RQA48" s="143"/>
      <c r="RQB48" s="144"/>
      <c r="RQD48" s="40"/>
      <c r="RQE48" s="143"/>
      <c r="RQF48" s="58"/>
      <c r="RQG48" s="145"/>
      <c r="RQH48" s="107"/>
      <c r="RQI48" s="145"/>
      <c r="RQJ48" s="63"/>
      <c r="RQK48" s="143"/>
      <c r="RQL48" s="144"/>
      <c r="RQN48" s="40"/>
      <c r="RQO48" s="143"/>
      <c r="RQP48" s="58"/>
      <c r="RQQ48" s="145"/>
      <c r="RQR48" s="107"/>
      <c r="RQS48" s="145"/>
      <c r="RQT48" s="63"/>
      <c r="RQU48" s="143"/>
      <c r="RQV48" s="144"/>
      <c r="RQX48" s="40"/>
      <c r="RQY48" s="143"/>
      <c r="RQZ48" s="58"/>
      <c r="RRA48" s="145"/>
      <c r="RRB48" s="107"/>
      <c r="RRC48" s="145"/>
      <c r="RRD48" s="63"/>
      <c r="RRE48" s="143"/>
      <c r="RRF48" s="144"/>
      <c r="RRH48" s="40"/>
      <c r="RRI48" s="143"/>
      <c r="RRJ48" s="58"/>
      <c r="RRK48" s="145"/>
      <c r="RRL48" s="107"/>
      <c r="RRM48" s="145"/>
      <c r="RRN48" s="63"/>
      <c r="RRO48" s="143"/>
      <c r="RRP48" s="144"/>
      <c r="RRR48" s="40"/>
      <c r="RRS48" s="143"/>
      <c r="RRT48" s="58"/>
      <c r="RRU48" s="145"/>
      <c r="RRV48" s="107"/>
      <c r="RRW48" s="145"/>
      <c r="RRX48" s="63"/>
      <c r="RRY48" s="143"/>
      <c r="RRZ48" s="144"/>
      <c r="RSB48" s="40"/>
      <c r="RSC48" s="143"/>
      <c r="RSD48" s="58"/>
      <c r="RSE48" s="145"/>
      <c r="RSF48" s="107"/>
      <c r="RSG48" s="145"/>
      <c r="RSH48" s="63"/>
      <c r="RSI48" s="143"/>
      <c r="RSJ48" s="144"/>
      <c r="RSL48" s="40"/>
      <c r="RSM48" s="143"/>
      <c r="RSN48" s="58"/>
      <c r="RSO48" s="145"/>
      <c r="RSP48" s="107"/>
      <c r="RSQ48" s="145"/>
      <c r="RSR48" s="63"/>
      <c r="RSS48" s="143"/>
      <c r="RST48" s="144"/>
      <c r="RSV48" s="40"/>
      <c r="RSW48" s="143"/>
      <c r="RSX48" s="58"/>
      <c r="RSY48" s="145"/>
      <c r="RSZ48" s="107"/>
      <c r="RTA48" s="145"/>
      <c r="RTB48" s="63"/>
      <c r="RTC48" s="143"/>
      <c r="RTD48" s="144"/>
      <c r="RTF48" s="40"/>
      <c r="RTG48" s="143"/>
      <c r="RTH48" s="58"/>
      <c r="RTI48" s="145"/>
      <c r="RTJ48" s="107"/>
      <c r="RTK48" s="145"/>
      <c r="RTL48" s="63"/>
      <c r="RTM48" s="143"/>
      <c r="RTN48" s="144"/>
      <c r="RTP48" s="40"/>
      <c r="RTQ48" s="143"/>
      <c r="RTR48" s="58"/>
      <c r="RTS48" s="145"/>
      <c r="RTT48" s="107"/>
      <c r="RTU48" s="145"/>
      <c r="RTV48" s="63"/>
      <c r="RTW48" s="143"/>
      <c r="RTX48" s="144"/>
      <c r="RTZ48" s="40"/>
      <c r="RUA48" s="143"/>
      <c r="RUB48" s="58"/>
      <c r="RUC48" s="145"/>
      <c r="RUD48" s="107"/>
      <c r="RUE48" s="145"/>
      <c r="RUF48" s="63"/>
      <c r="RUG48" s="143"/>
      <c r="RUH48" s="144"/>
      <c r="RUJ48" s="40"/>
      <c r="RUK48" s="143"/>
      <c r="RUL48" s="58"/>
      <c r="RUM48" s="145"/>
      <c r="RUN48" s="107"/>
      <c r="RUO48" s="145"/>
      <c r="RUP48" s="63"/>
      <c r="RUQ48" s="143"/>
      <c r="RUR48" s="144"/>
      <c r="RUT48" s="40"/>
      <c r="RUU48" s="143"/>
      <c r="RUV48" s="58"/>
      <c r="RUW48" s="145"/>
      <c r="RUX48" s="107"/>
      <c r="RUY48" s="145"/>
      <c r="RUZ48" s="63"/>
      <c r="RVA48" s="143"/>
      <c r="RVB48" s="144"/>
      <c r="RVD48" s="40"/>
      <c r="RVE48" s="143"/>
      <c r="RVF48" s="58"/>
      <c r="RVG48" s="145"/>
      <c r="RVH48" s="107"/>
      <c r="RVI48" s="145"/>
      <c r="RVJ48" s="63"/>
      <c r="RVK48" s="143"/>
      <c r="RVL48" s="144"/>
      <c r="RVN48" s="40"/>
      <c r="RVO48" s="143"/>
      <c r="RVP48" s="58"/>
      <c r="RVQ48" s="145"/>
      <c r="RVR48" s="107"/>
      <c r="RVS48" s="145"/>
      <c r="RVT48" s="63"/>
      <c r="RVU48" s="143"/>
      <c r="RVV48" s="144"/>
      <c r="RVX48" s="40"/>
      <c r="RVY48" s="143"/>
      <c r="RVZ48" s="58"/>
      <c r="RWA48" s="145"/>
      <c r="RWB48" s="107"/>
      <c r="RWC48" s="145"/>
      <c r="RWD48" s="63"/>
      <c r="RWE48" s="143"/>
      <c r="RWF48" s="144"/>
      <c r="RWH48" s="40"/>
      <c r="RWI48" s="143"/>
      <c r="RWJ48" s="58"/>
      <c r="RWK48" s="145"/>
      <c r="RWL48" s="107"/>
      <c r="RWM48" s="145"/>
      <c r="RWN48" s="63"/>
      <c r="RWO48" s="143"/>
      <c r="RWP48" s="144"/>
      <c r="RWR48" s="40"/>
      <c r="RWS48" s="143"/>
      <c r="RWT48" s="58"/>
      <c r="RWU48" s="145"/>
      <c r="RWV48" s="107"/>
      <c r="RWW48" s="145"/>
      <c r="RWX48" s="63"/>
      <c r="RWY48" s="143"/>
      <c r="RWZ48" s="144"/>
      <c r="RXB48" s="40"/>
      <c r="RXC48" s="143"/>
      <c r="RXD48" s="58"/>
      <c r="RXE48" s="145"/>
      <c r="RXF48" s="107"/>
      <c r="RXG48" s="145"/>
      <c r="RXH48" s="63"/>
      <c r="RXI48" s="143"/>
      <c r="RXJ48" s="144"/>
      <c r="RXL48" s="40"/>
      <c r="RXM48" s="143"/>
      <c r="RXN48" s="58"/>
      <c r="RXO48" s="145"/>
      <c r="RXP48" s="107"/>
      <c r="RXQ48" s="145"/>
      <c r="RXR48" s="63"/>
      <c r="RXS48" s="143"/>
      <c r="RXT48" s="144"/>
      <c r="RXV48" s="40"/>
      <c r="RXW48" s="143"/>
      <c r="RXX48" s="58"/>
      <c r="RXY48" s="145"/>
      <c r="RXZ48" s="107"/>
      <c r="RYA48" s="145"/>
      <c r="RYB48" s="63"/>
      <c r="RYC48" s="143"/>
      <c r="RYD48" s="144"/>
      <c r="RYF48" s="40"/>
      <c r="RYG48" s="143"/>
      <c r="RYH48" s="58"/>
      <c r="RYI48" s="145"/>
      <c r="RYJ48" s="107"/>
      <c r="RYK48" s="145"/>
      <c r="RYL48" s="63"/>
      <c r="RYM48" s="143"/>
      <c r="RYN48" s="144"/>
      <c r="RYP48" s="40"/>
      <c r="RYQ48" s="143"/>
      <c r="RYR48" s="58"/>
      <c r="RYS48" s="145"/>
      <c r="RYT48" s="107"/>
      <c r="RYU48" s="145"/>
      <c r="RYV48" s="63"/>
      <c r="RYW48" s="143"/>
      <c r="RYX48" s="144"/>
      <c r="RYZ48" s="40"/>
      <c r="RZA48" s="143"/>
      <c r="RZB48" s="58"/>
      <c r="RZC48" s="145"/>
      <c r="RZD48" s="107"/>
      <c r="RZE48" s="145"/>
      <c r="RZF48" s="63"/>
      <c r="RZG48" s="143"/>
      <c r="RZH48" s="144"/>
      <c r="RZJ48" s="40"/>
      <c r="RZK48" s="143"/>
      <c r="RZL48" s="58"/>
      <c r="RZM48" s="145"/>
      <c r="RZN48" s="107"/>
      <c r="RZO48" s="145"/>
      <c r="RZP48" s="63"/>
      <c r="RZQ48" s="143"/>
      <c r="RZR48" s="144"/>
      <c r="RZT48" s="40"/>
      <c r="RZU48" s="143"/>
      <c r="RZV48" s="58"/>
      <c r="RZW48" s="145"/>
      <c r="RZX48" s="107"/>
      <c r="RZY48" s="145"/>
      <c r="RZZ48" s="63"/>
      <c r="SAA48" s="143"/>
      <c r="SAB48" s="144"/>
      <c r="SAD48" s="40"/>
      <c r="SAE48" s="143"/>
      <c r="SAF48" s="58"/>
      <c r="SAG48" s="145"/>
      <c r="SAH48" s="107"/>
      <c r="SAI48" s="145"/>
      <c r="SAJ48" s="63"/>
      <c r="SAK48" s="143"/>
      <c r="SAL48" s="144"/>
      <c r="SAN48" s="40"/>
      <c r="SAO48" s="143"/>
      <c r="SAP48" s="58"/>
      <c r="SAQ48" s="145"/>
      <c r="SAR48" s="107"/>
      <c r="SAS48" s="145"/>
      <c r="SAT48" s="63"/>
      <c r="SAU48" s="143"/>
      <c r="SAV48" s="144"/>
      <c r="SAX48" s="40"/>
      <c r="SAY48" s="143"/>
      <c r="SAZ48" s="58"/>
      <c r="SBA48" s="145"/>
      <c r="SBB48" s="107"/>
      <c r="SBC48" s="145"/>
      <c r="SBD48" s="63"/>
      <c r="SBE48" s="143"/>
      <c r="SBF48" s="144"/>
      <c r="SBH48" s="40"/>
      <c r="SBI48" s="143"/>
      <c r="SBJ48" s="58"/>
      <c r="SBK48" s="145"/>
      <c r="SBL48" s="107"/>
      <c r="SBM48" s="145"/>
      <c r="SBN48" s="63"/>
      <c r="SBO48" s="143"/>
      <c r="SBP48" s="144"/>
      <c r="SBR48" s="40"/>
      <c r="SBS48" s="143"/>
      <c r="SBT48" s="58"/>
      <c r="SBU48" s="145"/>
      <c r="SBV48" s="107"/>
      <c r="SBW48" s="145"/>
      <c r="SBX48" s="63"/>
      <c r="SBY48" s="143"/>
      <c r="SBZ48" s="144"/>
      <c r="SCB48" s="40"/>
      <c r="SCC48" s="143"/>
      <c r="SCD48" s="58"/>
      <c r="SCE48" s="145"/>
      <c r="SCF48" s="107"/>
      <c r="SCG48" s="145"/>
      <c r="SCH48" s="63"/>
      <c r="SCI48" s="143"/>
      <c r="SCJ48" s="144"/>
      <c r="SCL48" s="40"/>
      <c r="SCM48" s="143"/>
      <c r="SCN48" s="58"/>
      <c r="SCO48" s="145"/>
      <c r="SCP48" s="107"/>
      <c r="SCQ48" s="145"/>
      <c r="SCR48" s="63"/>
      <c r="SCS48" s="143"/>
      <c r="SCT48" s="144"/>
      <c r="SCV48" s="40"/>
      <c r="SCW48" s="143"/>
      <c r="SCX48" s="58"/>
      <c r="SCY48" s="145"/>
      <c r="SCZ48" s="107"/>
      <c r="SDA48" s="145"/>
      <c r="SDB48" s="63"/>
      <c r="SDC48" s="143"/>
      <c r="SDD48" s="144"/>
      <c r="SDF48" s="40"/>
      <c r="SDG48" s="143"/>
      <c r="SDH48" s="58"/>
      <c r="SDI48" s="145"/>
      <c r="SDJ48" s="107"/>
      <c r="SDK48" s="145"/>
      <c r="SDL48" s="63"/>
      <c r="SDM48" s="143"/>
      <c r="SDN48" s="144"/>
      <c r="SDP48" s="40"/>
      <c r="SDQ48" s="143"/>
      <c r="SDR48" s="58"/>
      <c r="SDS48" s="145"/>
      <c r="SDT48" s="107"/>
      <c r="SDU48" s="145"/>
      <c r="SDV48" s="63"/>
      <c r="SDW48" s="143"/>
      <c r="SDX48" s="144"/>
      <c r="SDZ48" s="40"/>
      <c r="SEA48" s="143"/>
      <c r="SEB48" s="58"/>
      <c r="SEC48" s="145"/>
      <c r="SED48" s="107"/>
      <c r="SEE48" s="145"/>
      <c r="SEF48" s="63"/>
      <c r="SEG48" s="143"/>
      <c r="SEH48" s="144"/>
      <c r="SEJ48" s="40"/>
      <c r="SEK48" s="143"/>
      <c r="SEL48" s="58"/>
      <c r="SEM48" s="145"/>
      <c r="SEN48" s="107"/>
      <c r="SEO48" s="145"/>
      <c r="SEP48" s="63"/>
      <c r="SEQ48" s="143"/>
      <c r="SER48" s="144"/>
      <c r="SET48" s="40"/>
      <c r="SEU48" s="143"/>
      <c r="SEV48" s="58"/>
      <c r="SEW48" s="145"/>
      <c r="SEX48" s="107"/>
      <c r="SEY48" s="145"/>
      <c r="SEZ48" s="63"/>
      <c r="SFA48" s="143"/>
      <c r="SFB48" s="144"/>
      <c r="SFD48" s="40"/>
      <c r="SFE48" s="143"/>
      <c r="SFF48" s="58"/>
      <c r="SFG48" s="145"/>
      <c r="SFH48" s="107"/>
      <c r="SFI48" s="145"/>
      <c r="SFJ48" s="63"/>
      <c r="SFK48" s="143"/>
      <c r="SFL48" s="144"/>
      <c r="SFN48" s="40"/>
      <c r="SFO48" s="143"/>
      <c r="SFP48" s="58"/>
      <c r="SFQ48" s="145"/>
      <c r="SFR48" s="107"/>
      <c r="SFS48" s="145"/>
      <c r="SFT48" s="63"/>
      <c r="SFU48" s="143"/>
      <c r="SFV48" s="144"/>
      <c r="SFX48" s="40"/>
      <c r="SFY48" s="143"/>
      <c r="SFZ48" s="58"/>
      <c r="SGA48" s="145"/>
      <c r="SGB48" s="107"/>
      <c r="SGC48" s="145"/>
      <c r="SGD48" s="63"/>
      <c r="SGE48" s="143"/>
      <c r="SGF48" s="144"/>
      <c r="SGH48" s="40"/>
      <c r="SGI48" s="143"/>
      <c r="SGJ48" s="58"/>
      <c r="SGK48" s="145"/>
      <c r="SGL48" s="107"/>
      <c r="SGM48" s="145"/>
      <c r="SGN48" s="63"/>
      <c r="SGO48" s="143"/>
      <c r="SGP48" s="144"/>
      <c r="SGR48" s="40"/>
      <c r="SGS48" s="143"/>
      <c r="SGT48" s="58"/>
      <c r="SGU48" s="145"/>
      <c r="SGV48" s="107"/>
      <c r="SGW48" s="145"/>
      <c r="SGX48" s="63"/>
      <c r="SGY48" s="143"/>
      <c r="SGZ48" s="144"/>
      <c r="SHB48" s="40"/>
      <c r="SHC48" s="143"/>
      <c r="SHD48" s="58"/>
      <c r="SHE48" s="145"/>
      <c r="SHF48" s="107"/>
      <c r="SHG48" s="145"/>
      <c r="SHH48" s="63"/>
      <c r="SHI48" s="143"/>
      <c r="SHJ48" s="144"/>
      <c r="SHL48" s="40"/>
      <c r="SHM48" s="143"/>
      <c r="SHN48" s="58"/>
      <c r="SHO48" s="145"/>
      <c r="SHP48" s="107"/>
      <c r="SHQ48" s="145"/>
      <c r="SHR48" s="63"/>
      <c r="SHS48" s="143"/>
      <c r="SHT48" s="144"/>
      <c r="SHV48" s="40"/>
      <c r="SHW48" s="143"/>
      <c r="SHX48" s="58"/>
      <c r="SHY48" s="145"/>
      <c r="SHZ48" s="107"/>
      <c r="SIA48" s="145"/>
      <c r="SIB48" s="63"/>
      <c r="SIC48" s="143"/>
      <c r="SID48" s="144"/>
      <c r="SIF48" s="40"/>
      <c r="SIG48" s="143"/>
      <c r="SIH48" s="58"/>
      <c r="SII48" s="145"/>
      <c r="SIJ48" s="107"/>
      <c r="SIK48" s="145"/>
      <c r="SIL48" s="63"/>
      <c r="SIM48" s="143"/>
      <c r="SIN48" s="144"/>
      <c r="SIP48" s="40"/>
      <c r="SIQ48" s="143"/>
      <c r="SIR48" s="58"/>
      <c r="SIS48" s="145"/>
      <c r="SIT48" s="107"/>
      <c r="SIU48" s="145"/>
      <c r="SIV48" s="63"/>
      <c r="SIW48" s="143"/>
      <c r="SIX48" s="144"/>
      <c r="SIZ48" s="40"/>
      <c r="SJA48" s="143"/>
      <c r="SJB48" s="58"/>
      <c r="SJC48" s="145"/>
      <c r="SJD48" s="107"/>
      <c r="SJE48" s="145"/>
      <c r="SJF48" s="63"/>
      <c r="SJG48" s="143"/>
      <c r="SJH48" s="144"/>
      <c r="SJJ48" s="40"/>
      <c r="SJK48" s="143"/>
      <c r="SJL48" s="58"/>
      <c r="SJM48" s="145"/>
      <c r="SJN48" s="107"/>
      <c r="SJO48" s="145"/>
      <c r="SJP48" s="63"/>
      <c r="SJQ48" s="143"/>
      <c r="SJR48" s="144"/>
      <c r="SJT48" s="40"/>
      <c r="SJU48" s="143"/>
      <c r="SJV48" s="58"/>
      <c r="SJW48" s="145"/>
      <c r="SJX48" s="107"/>
      <c r="SJY48" s="145"/>
      <c r="SJZ48" s="63"/>
      <c r="SKA48" s="143"/>
      <c r="SKB48" s="144"/>
      <c r="SKD48" s="40"/>
      <c r="SKE48" s="143"/>
      <c r="SKF48" s="58"/>
      <c r="SKG48" s="145"/>
      <c r="SKH48" s="107"/>
      <c r="SKI48" s="145"/>
      <c r="SKJ48" s="63"/>
      <c r="SKK48" s="143"/>
      <c r="SKL48" s="144"/>
      <c r="SKN48" s="40"/>
      <c r="SKO48" s="143"/>
      <c r="SKP48" s="58"/>
      <c r="SKQ48" s="145"/>
      <c r="SKR48" s="107"/>
      <c r="SKS48" s="145"/>
      <c r="SKT48" s="63"/>
      <c r="SKU48" s="143"/>
      <c r="SKV48" s="144"/>
      <c r="SKX48" s="40"/>
      <c r="SKY48" s="143"/>
      <c r="SKZ48" s="58"/>
      <c r="SLA48" s="145"/>
      <c r="SLB48" s="107"/>
      <c r="SLC48" s="145"/>
      <c r="SLD48" s="63"/>
      <c r="SLE48" s="143"/>
      <c r="SLF48" s="144"/>
      <c r="SLH48" s="40"/>
      <c r="SLI48" s="143"/>
      <c r="SLJ48" s="58"/>
      <c r="SLK48" s="145"/>
      <c r="SLL48" s="107"/>
      <c r="SLM48" s="145"/>
      <c r="SLN48" s="63"/>
      <c r="SLO48" s="143"/>
      <c r="SLP48" s="144"/>
      <c r="SLR48" s="40"/>
      <c r="SLS48" s="143"/>
      <c r="SLT48" s="58"/>
      <c r="SLU48" s="145"/>
      <c r="SLV48" s="107"/>
      <c r="SLW48" s="145"/>
      <c r="SLX48" s="63"/>
      <c r="SLY48" s="143"/>
      <c r="SLZ48" s="144"/>
      <c r="SMB48" s="40"/>
      <c r="SMC48" s="143"/>
      <c r="SMD48" s="58"/>
      <c r="SME48" s="145"/>
      <c r="SMF48" s="107"/>
      <c r="SMG48" s="145"/>
      <c r="SMH48" s="63"/>
      <c r="SMI48" s="143"/>
      <c r="SMJ48" s="144"/>
      <c r="SML48" s="40"/>
      <c r="SMM48" s="143"/>
      <c r="SMN48" s="58"/>
      <c r="SMO48" s="145"/>
      <c r="SMP48" s="107"/>
      <c r="SMQ48" s="145"/>
      <c r="SMR48" s="63"/>
      <c r="SMS48" s="143"/>
      <c r="SMT48" s="144"/>
      <c r="SMV48" s="40"/>
      <c r="SMW48" s="143"/>
      <c r="SMX48" s="58"/>
      <c r="SMY48" s="145"/>
      <c r="SMZ48" s="107"/>
      <c r="SNA48" s="145"/>
      <c r="SNB48" s="63"/>
      <c r="SNC48" s="143"/>
      <c r="SND48" s="144"/>
      <c r="SNF48" s="40"/>
      <c r="SNG48" s="143"/>
      <c r="SNH48" s="58"/>
      <c r="SNI48" s="145"/>
      <c r="SNJ48" s="107"/>
      <c r="SNK48" s="145"/>
      <c r="SNL48" s="63"/>
      <c r="SNM48" s="143"/>
      <c r="SNN48" s="144"/>
      <c r="SNP48" s="40"/>
      <c r="SNQ48" s="143"/>
      <c r="SNR48" s="58"/>
      <c r="SNS48" s="145"/>
      <c r="SNT48" s="107"/>
      <c r="SNU48" s="145"/>
      <c r="SNV48" s="63"/>
      <c r="SNW48" s="143"/>
      <c r="SNX48" s="144"/>
      <c r="SNZ48" s="40"/>
      <c r="SOA48" s="143"/>
      <c r="SOB48" s="58"/>
      <c r="SOC48" s="145"/>
      <c r="SOD48" s="107"/>
      <c r="SOE48" s="145"/>
      <c r="SOF48" s="63"/>
      <c r="SOG48" s="143"/>
      <c r="SOH48" s="144"/>
      <c r="SOJ48" s="40"/>
      <c r="SOK48" s="143"/>
      <c r="SOL48" s="58"/>
      <c r="SOM48" s="145"/>
      <c r="SON48" s="107"/>
      <c r="SOO48" s="145"/>
      <c r="SOP48" s="63"/>
      <c r="SOQ48" s="143"/>
      <c r="SOR48" s="144"/>
      <c r="SOT48" s="40"/>
      <c r="SOU48" s="143"/>
      <c r="SOV48" s="58"/>
      <c r="SOW48" s="145"/>
      <c r="SOX48" s="107"/>
      <c r="SOY48" s="145"/>
      <c r="SOZ48" s="63"/>
      <c r="SPA48" s="143"/>
      <c r="SPB48" s="144"/>
      <c r="SPD48" s="40"/>
      <c r="SPE48" s="143"/>
      <c r="SPF48" s="58"/>
      <c r="SPG48" s="145"/>
      <c r="SPH48" s="107"/>
      <c r="SPI48" s="145"/>
      <c r="SPJ48" s="63"/>
      <c r="SPK48" s="143"/>
      <c r="SPL48" s="144"/>
      <c r="SPN48" s="40"/>
      <c r="SPO48" s="143"/>
      <c r="SPP48" s="58"/>
      <c r="SPQ48" s="145"/>
      <c r="SPR48" s="107"/>
      <c r="SPS48" s="145"/>
      <c r="SPT48" s="63"/>
      <c r="SPU48" s="143"/>
      <c r="SPV48" s="144"/>
      <c r="SPX48" s="40"/>
      <c r="SPY48" s="143"/>
      <c r="SPZ48" s="58"/>
      <c r="SQA48" s="145"/>
      <c r="SQB48" s="107"/>
      <c r="SQC48" s="145"/>
      <c r="SQD48" s="63"/>
      <c r="SQE48" s="143"/>
      <c r="SQF48" s="144"/>
      <c r="SQH48" s="40"/>
      <c r="SQI48" s="143"/>
      <c r="SQJ48" s="58"/>
      <c r="SQK48" s="145"/>
      <c r="SQL48" s="107"/>
      <c r="SQM48" s="145"/>
      <c r="SQN48" s="63"/>
      <c r="SQO48" s="143"/>
      <c r="SQP48" s="144"/>
      <c r="SQR48" s="40"/>
      <c r="SQS48" s="143"/>
      <c r="SQT48" s="58"/>
      <c r="SQU48" s="145"/>
      <c r="SQV48" s="107"/>
      <c r="SQW48" s="145"/>
      <c r="SQX48" s="63"/>
      <c r="SQY48" s="143"/>
      <c r="SQZ48" s="144"/>
      <c r="SRB48" s="40"/>
      <c r="SRC48" s="143"/>
      <c r="SRD48" s="58"/>
      <c r="SRE48" s="145"/>
      <c r="SRF48" s="107"/>
      <c r="SRG48" s="145"/>
      <c r="SRH48" s="63"/>
      <c r="SRI48" s="143"/>
      <c r="SRJ48" s="144"/>
      <c r="SRL48" s="40"/>
      <c r="SRM48" s="143"/>
      <c r="SRN48" s="58"/>
      <c r="SRO48" s="145"/>
      <c r="SRP48" s="107"/>
      <c r="SRQ48" s="145"/>
      <c r="SRR48" s="63"/>
      <c r="SRS48" s="143"/>
      <c r="SRT48" s="144"/>
      <c r="SRV48" s="40"/>
      <c r="SRW48" s="143"/>
      <c r="SRX48" s="58"/>
      <c r="SRY48" s="145"/>
      <c r="SRZ48" s="107"/>
      <c r="SSA48" s="145"/>
      <c r="SSB48" s="63"/>
      <c r="SSC48" s="143"/>
      <c r="SSD48" s="144"/>
      <c r="SSF48" s="40"/>
      <c r="SSG48" s="143"/>
      <c r="SSH48" s="58"/>
      <c r="SSI48" s="145"/>
      <c r="SSJ48" s="107"/>
      <c r="SSK48" s="145"/>
      <c r="SSL48" s="63"/>
      <c r="SSM48" s="143"/>
      <c r="SSN48" s="144"/>
      <c r="SSP48" s="40"/>
      <c r="SSQ48" s="143"/>
      <c r="SSR48" s="58"/>
      <c r="SSS48" s="145"/>
      <c r="SST48" s="107"/>
      <c r="SSU48" s="145"/>
      <c r="SSV48" s="63"/>
      <c r="SSW48" s="143"/>
      <c r="SSX48" s="144"/>
      <c r="SSZ48" s="40"/>
      <c r="STA48" s="143"/>
      <c r="STB48" s="58"/>
      <c r="STC48" s="145"/>
      <c r="STD48" s="107"/>
      <c r="STE48" s="145"/>
      <c r="STF48" s="63"/>
      <c r="STG48" s="143"/>
      <c r="STH48" s="144"/>
      <c r="STJ48" s="40"/>
      <c r="STK48" s="143"/>
      <c r="STL48" s="58"/>
      <c r="STM48" s="145"/>
      <c r="STN48" s="107"/>
      <c r="STO48" s="145"/>
      <c r="STP48" s="63"/>
      <c r="STQ48" s="143"/>
      <c r="STR48" s="144"/>
      <c r="STT48" s="40"/>
      <c r="STU48" s="143"/>
      <c r="STV48" s="58"/>
      <c r="STW48" s="145"/>
      <c r="STX48" s="107"/>
      <c r="STY48" s="145"/>
      <c r="STZ48" s="63"/>
      <c r="SUA48" s="143"/>
      <c r="SUB48" s="144"/>
      <c r="SUD48" s="40"/>
      <c r="SUE48" s="143"/>
      <c r="SUF48" s="58"/>
      <c r="SUG48" s="145"/>
      <c r="SUH48" s="107"/>
      <c r="SUI48" s="145"/>
      <c r="SUJ48" s="63"/>
      <c r="SUK48" s="143"/>
      <c r="SUL48" s="144"/>
      <c r="SUN48" s="40"/>
      <c r="SUO48" s="143"/>
      <c r="SUP48" s="58"/>
      <c r="SUQ48" s="145"/>
      <c r="SUR48" s="107"/>
      <c r="SUS48" s="145"/>
      <c r="SUT48" s="63"/>
      <c r="SUU48" s="143"/>
      <c r="SUV48" s="144"/>
      <c r="SUX48" s="40"/>
      <c r="SUY48" s="143"/>
      <c r="SUZ48" s="58"/>
      <c r="SVA48" s="145"/>
      <c r="SVB48" s="107"/>
      <c r="SVC48" s="145"/>
      <c r="SVD48" s="63"/>
      <c r="SVE48" s="143"/>
      <c r="SVF48" s="144"/>
      <c r="SVH48" s="40"/>
      <c r="SVI48" s="143"/>
      <c r="SVJ48" s="58"/>
      <c r="SVK48" s="145"/>
      <c r="SVL48" s="107"/>
      <c r="SVM48" s="145"/>
      <c r="SVN48" s="63"/>
      <c r="SVO48" s="143"/>
      <c r="SVP48" s="144"/>
      <c r="SVR48" s="40"/>
      <c r="SVS48" s="143"/>
      <c r="SVT48" s="58"/>
      <c r="SVU48" s="145"/>
      <c r="SVV48" s="107"/>
      <c r="SVW48" s="145"/>
      <c r="SVX48" s="63"/>
      <c r="SVY48" s="143"/>
      <c r="SVZ48" s="144"/>
      <c r="SWB48" s="40"/>
      <c r="SWC48" s="143"/>
      <c r="SWD48" s="58"/>
      <c r="SWE48" s="145"/>
      <c r="SWF48" s="107"/>
      <c r="SWG48" s="145"/>
      <c r="SWH48" s="63"/>
      <c r="SWI48" s="143"/>
      <c r="SWJ48" s="144"/>
      <c r="SWL48" s="40"/>
      <c r="SWM48" s="143"/>
      <c r="SWN48" s="58"/>
      <c r="SWO48" s="145"/>
      <c r="SWP48" s="107"/>
      <c r="SWQ48" s="145"/>
      <c r="SWR48" s="63"/>
      <c r="SWS48" s="143"/>
      <c r="SWT48" s="144"/>
      <c r="SWV48" s="40"/>
      <c r="SWW48" s="143"/>
      <c r="SWX48" s="58"/>
      <c r="SWY48" s="145"/>
      <c r="SWZ48" s="107"/>
      <c r="SXA48" s="145"/>
      <c r="SXB48" s="63"/>
      <c r="SXC48" s="143"/>
      <c r="SXD48" s="144"/>
      <c r="SXF48" s="40"/>
      <c r="SXG48" s="143"/>
      <c r="SXH48" s="58"/>
      <c r="SXI48" s="145"/>
      <c r="SXJ48" s="107"/>
      <c r="SXK48" s="145"/>
      <c r="SXL48" s="63"/>
      <c r="SXM48" s="143"/>
      <c r="SXN48" s="144"/>
      <c r="SXP48" s="40"/>
      <c r="SXQ48" s="143"/>
      <c r="SXR48" s="58"/>
      <c r="SXS48" s="145"/>
      <c r="SXT48" s="107"/>
      <c r="SXU48" s="145"/>
      <c r="SXV48" s="63"/>
      <c r="SXW48" s="143"/>
      <c r="SXX48" s="144"/>
      <c r="SXZ48" s="40"/>
      <c r="SYA48" s="143"/>
      <c r="SYB48" s="58"/>
      <c r="SYC48" s="145"/>
      <c r="SYD48" s="107"/>
      <c r="SYE48" s="145"/>
      <c r="SYF48" s="63"/>
      <c r="SYG48" s="143"/>
      <c r="SYH48" s="144"/>
      <c r="SYJ48" s="40"/>
      <c r="SYK48" s="143"/>
      <c r="SYL48" s="58"/>
      <c r="SYM48" s="145"/>
      <c r="SYN48" s="107"/>
      <c r="SYO48" s="145"/>
      <c r="SYP48" s="63"/>
      <c r="SYQ48" s="143"/>
      <c r="SYR48" s="144"/>
      <c r="SYT48" s="40"/>
      <c r="SYU48" s="143"/>
      <c r="SYV48" s="58"/>
      <c r="SYW48" s="145"/>
      <c r="SYX48" s="107"/>
      <c r="SYY48" s="145"/>
      <c r="SYZ48" s="63"/>
      <c r="SZA48" s="143"/>
      <c r="SZB48" s="144"/>
      <c r="SZD48" s="40"/>
      <c r="SZE48" s="143"/>
      <c r="SZF48" s="58"/>
      <c r="SZG48" s="145"/>
      <c r="SZH48" s="107"/>
      <c r="SZI48" s="145"/>
      <c r="SZJ48" s="63"/>
      <c r="SZK48" s="143"/>
      <c r="SZL48" s="144"/>
      <c r="SZN48" s="40"/>
      <c r="SZO48" s="143"/>
      <c r="SZP48" s="58"/>
      <c r="SZQ48" s="145"/>
      <c r="SZR48" s="107"/>
      <c r="SZS48" s="145"/>
      <c r="SZT48" s="63"/>
      <c r="SZU48" s="143"/>
      <c r="SZV48" s="144"/>
      <c r="SZX48" s="40"/>
      <c r="SZY48" s="143"/>
      <c r="SZZ48" s="58"/>
      <c r="TAA48" s="145"/>
      <c r="TAB48" s="107"/>
      <c r="TAC48" s="145"/>
      <c r="TAD48" s="63"/>
      <c r="TAE48" s="143"/>
      <c r="TAF48" s="144"/>
      <c r="TAH48" s="40"/>
      <c r="TAI48" s="143"/>
      <c r="TAJ48" s="58"/>
      <c r="TAK48" s="145"/>
      <c r="TAL48" s="107"/>
      <c r="TAM48" s="145"/>
      <c r="TAN48" s="63"/>
      <c r="TAO48" s="143"/>
      <c r="TAP48" s="144"/>
      <c r="TAR48" s="40"/>
      <c r="TAS48" s="143"/>
      <c r="TAT48" s="58"/>
      <c r="TAU48" s="145"/>
      <c r="TAV48" s="107"/>
      <c r="TAW48" s="145"/>
      <c r="TAX48" s="63"/>
      <c r="TAY48" s="143"/>
      <c r="TAZ48" s="144"/>
      <c r="TBB48" s="40"/>
      <c r="TBC48" s="143"/>
      <c r="TBD48" s="58"/>
      <c r="TBE48" s="145"/>
      <c r="TBF48" s="107"/>
      <c r="TBG48" s="145"/>
      <c r="TBH48" s="63"/>
      <c r="TBI48" s="143"/>
      <c r="TBJ48" s="144"/>
      <c r="TBL48" s="40"/>
      <c r="TBM48" s="143"/>
      <c r="TBN48" s="58"/>
      <c r="TBO48" s="145"/>
      <c r="TBP48" s="107"/>
      <c r="TBQ48" s="145"/>
      <c r="TBR48" s="63"/>
      <c r="TBS48" s="143"/>
      <c r="TBT48" s="144"/>
      <c r="TBV48" s="40"/>
      <c r="TBW48" s="143"/>
      <c r="TBX48" s="58"/>
      <c r="TBY48" s="145"/>
      <c r="TBZ48" s="107"/>
      <c r="TCA48" s="145"/>
      <c r="TCB48" s="63"/>
      <c r="TCC48" s="143"/>
      <c r="TCD48" s="144"/>
      <c r="TCF48" s="40"/>
      <c r="TCG48" s="143"/>
      <c r="TCH48" s="58"/>
      <c r="TCI48" s="145"/>
      <c r="TCJ48" s="107"/>
      <c r="TCK48" s="145"/>
      <c r="TCL48" s="63"/>
      <c r="TCM48" s="143"/>
      <c r="TCN48" s="144"/>
      <c r="TCP48" s="40"/>
      <c r="TCQ48" s="143"/>
      <c r="TCR48" s="58"/>
      <c r="TCS48" s="145"/>
      <c r="TCT48" s="107"/>
      <c r="TCU48" s="145"/>
      <c r="TCV48" s="63"/>
      <c r="TCW48" s="143"/>
      <c r="TCX48" s="144"/>
      <c r="TCZ48" s="40"/>
      <c r="TDA48" s="143"/>
      <c r="TDB48" s="58"/>
      <c r="TDC48" s="145"/>
      <c r="TDD48" s="107"/>
      <c r="TDE48" s="145"/>
      <c r="TDF48" s="63"/>
      <c r="TDG48" s="143"/>
      <c r="TDH48" s="144"/>
      <c r="TDJ48" s="40"/>
      <c r="TDK48" s="143"/>
      <c r="TDL48" s="58"/>
      <c r="TDM48" s="145"/>
      <c r="TDN48" s="107"/>
      <c r="TDO48" s="145"/>
      <c r="TDP48" s="63"/>
      <c r="TDQ48" s="143"/>
      <c r="TDR48" s="144"/>
      <c r="TDT48" s="40"/>
      <c r="TDU48" s="143"/>
      <c r="TDV48" s="58"/>
      <c r="TDW48" s="145"/>
      <c r="TDX48" s="107"/>
      <c r="TDY48" s="145"/>
      <c r="TDZ48" s="63"/>
      <c r="TEA48" s="143"/>
      <c r="TEB48" s="144"/>
      <c r="TED48" s="40"/>
      <c r="TEE48" s="143"/>
      <c r="TEF48" s="58"/>
      <c r="TEG48" s="145"/>
      <c r="TEH48" s="107"/>
      <c r="TEI48" s="145"/>
      <c r="TEJ48" s="63"/>
      <c r="TEK48" s="143"/>
      <c r="TEL48" s="144"/>
      <c r="TEN48" s="40"/>
      <c r="TEO48" s="143"/>
      <c r="TEP48" s="58"/>
      <c r="TEQ48" s="145"/>
      <c r="TER48" s="107"/>
      <c r="TES48" s="145"/>
      <c r="TET48" s="63"/>
      <c r="TEU48" s="143"/>
      <c r="TEV48" s="144"/>
      <c r="TEX48" s="40"/>
      <c r="TEY48" s="143"/>
      <c r="TEZ48" s="58"/>
      <c r="TFA48" s="145"/>
      <c r="TFB48" s="107"/>
      <c r="TFC48" s="145"/>
      <c r="TFD48" s="63"/>
      <c r="TFE48" s="143"/>
      <c r="TFF48" s="144"/>
      <c r="TFH48" s="40"/>
      <c r="TFI48" s="143"/>
      <c r="TFJ48" s="58"/>
      <c r="TFK48" s="145"/>
      <c r="TFL48" s="107"/>
      <c r="TFM48" s="145"/>
      <c r="TFN48" s="63"/>
      <c r="TFO48" s="143"/>
      <c r="TFP48" s="144"/>
      <c r="TFR48" s="40"/>
      <c r="TFS48" s="143"/>
      <c r="TFT48" s="58"/>
      <c r="TFU48" s="145"/>
      <c r="TFV48" s="107"/>
      <c r="TFW48" s="145"/>
      <c r="TFX48" s="63"/>
      <c r="TFY48" s="143"/>
      <c r="TFZ48" s="144"/>
      <c r="TGB48" s="40"/>
      <c r="TGC48" s="143"/>
      <c r="TGD48" s="58"/>
      <c r="TGE48" s="145"/>
      <c r="TGF48" s="107"/>
      <c r="TGG48" s="145"/>
      <c r="TGH48" s="63"/>
      <c r="TGI48" s="143"/>
      <c r="TGJ48" s="144"/>
      <c r="TGL48" s="40"/>
      <c r="TGM48" s="143"/>
      <c r="TGN48" s="58"/>
      <c r="TGO48" s="145"/>
      <c r="TGP48" s="107"/>
      <c r="TGQ48" s="145"/>
      <c r="TGR48" s="63"/>
      <c r="TGS48" s="143"/>
      <c r="TGT48" s="144"/>
      <c r="TGV48" s="40"/>
      <c r="TGW48" s="143"/>
      <c r="TGX48" s="58"/>
      <c r="TGY48" s="145"/>
      <c r="TGZ48" s="107"/>
      <c r="THA48" s="145"/>
      <c r="THB48" s="63"/>
      <c r="THC48" s="143"/>
      <c r="THD48" s="144"/>
      <c r="THF48" s="40"/>
      <c r="THG48" s="143"/>
      <c r="THH48" s="58"/>
      <c r="THI48" s="145"/>
      <c r="THJ48" s="107"/>
      <c r="THK48" s="145"/>
      <c r="THL48" s="63"/>
      <c r="THM48" s="143"/>
      <c r="THN48" s="144"/>
      <c r="THP48" s="40"/>
      <c r="THQ48" s="143"/>
      <c r="THR48" s="58"/>
      <c r="THS48" s="145"/>
      <c r="THT48" s="107"/>
      <c r="THU48" s="145"/>
      <c r="THV48" s="63"/>
      <c r="THW48" s="143"/>
      <c r="THX48" s="144"/>
      <c r="THZ48" s="40"/>
      <c r="TIA48" s="143"/>
      <c r="TIB48" s="58"/>
      <c r="TIC48" s="145"/>
      <c r="TID48" s="107"/>
      <c r="TIE48" s="145"/>
      <c r="TIF48" s="63"/>
      <c r="TIG48" s="143"/>
      <c r="TIH48" s="144"/>
      <c r="TIJ48" s="40"/>
      <c r="TIK48" s="143"/>
      <c r="TIL48" s="58"/>
      <c r="TIM48" s="145"/>
      <c r="TIN48" s="107"/>
      <c r="TIO48" s="145"/>
      <c r="TIP48" s="63"/>
      <c r="TIQ48" s="143"/>
      <c r="TIR48" s="144"/>
      <c r="TIT48" s="40"/>
      <c r="TIU48" s="143"/>
      <c r="TIV48" s="58"/>
      <c r="TIW48" s="145"/>
      <c r="TIX48" s="107"/>
      <c r="TIY48" s="145"/>
      <c r="TIZ48" s="63"/>
      <c r="TJA48" s="143"/>
      <c r="TJB48" s="144"/>
      <c r="TJD48" s="40"/>
      <c r="TJE48" s="143"/>
      <c r="TJF48" s="58"/>
      <c r="TJG48" s="145"/>
      <c r="TJH48" s="107"/>
      <c r="TJI48" s="145"/>
      <c r="TJJ48" s="63"/>
      <c r="TJK48" s="143"/>
      <c r="TJL48" s="144"/>
      <c r="TJN48" s="40"/>
      <c r="TJO48" s="143"/>
      <c r="TJP48" s="58"/>
      <c r="TJQ48" s="145"/>
      <c r="TJR48" s="107"/>
      <c r="TJS48" s="145"/>
      <c r="TJT48" s="63"/>
      <c r="TJU48" s="143"/>
      <c r="TJV48" s="144"/>
      <c r="TJX48" s="40"/>
      <c r="TJY48" s="143"/>
      <c r="TJZ48" s="58"/>
      <c r="TKA48" s="145"/>
      <c r="TKB48" s="107"/>
      <c r="TKC48" s="145"/>
      <c r="TKD48" s="63"/>
      <c r="TKE48" s="143"/>
      <c r="TKF48" s="144"/>
      <c r="TKH48" s="40"/>
      <c r="TKI48" s="143"/>
      <c r="TKJ48" s="58"/>
      <c r="TKK48" s="145"/>
      <c r="TKL48" s="107"/>
      <c r="TKM48" s="145"/>
      <c r="TKN48" s="63"/>
      <c r="TKO48" s="143"/>
      <c r="TKP48" s="144"/>
      <c r="TKR48" s="40"/>
      <c r="TKS48" s="143"/>
      <c r="TKT48" s="58"/>
      <c r="TKU48" s="145"/>
      <c r="TKV48" s="107"/>
      <c r="TKW48" s="145"/>
      <c r="TKX48" s="63"/>
      <c r="TKY48" s="143"/>
      <c r="TKZ48" s="144"/>
      <c r="TLB48" s="40"/>
      <c r="TLC48" s="143"/>
      <c r="TLD48" s="58"/>
      <c r="TLE48" s="145"/>
      <c r="TLF48" s="107"/>
      <c r="TLG48" s="145"/>
      <c r="TLH48" s="63"/>
      <c r="TLI48" s="143"/>
      <c r="TLJ48" s="144"/>
      <c r="TLL48" s="40"/>
      <c r="TLM48" s="143"/>
      <c r="TLN48" s="58"/>
      <c r="TLO48" s="145"/>
      <c r="TLP48" s="107"/>
      <c r="TLQ48" s="145"/>
      <c r="TLR48" s="63"/>
      <c r="TLS48" s="143"/>
      <c r="TLT48" s="144"/>
      <c r="TLV48" s="40"/>
      <c r="TLW48" s="143"/>
      <c r="TLX48" s="58"/>
      <c r="TLY48" s="145"/>
      <c r="TLZ48" s="107"/>
      <c r="TMA48" s="145"/>
      <c r="TMB48" s="63"/>
      <c r="TMC48" s="143"/>
      <c r="TMD48" s="144"/>
      <c r="TMF48" s="40"/>
      <c r="TMG48" s="143"/>
      <c r="TMH48" s="58"/>
      <c r="TMI48" s="145"/>
      <c r="TMJ48" s="107"/>
      <c r="TMK48" s="145"/>
      <c r="TML48" s="63"/>
      <c r="TMM48" s="143"/>
      <c r="TMN48" s="144"/>
      <c r="TMP48" s="40"/>
      <c r="TMQ48" s="143"/>
      <c r="TMR48" s="58"/>
      <c r="TMS48" s="145"/>
      <c r="TMT48" s="107"/>
      <c r="TMU48" s="145"/>
      <c r="TMV48" s="63"/>
      <c r="TMW48" s="143"/>
      <c r="TMX48" s="144"/>
      <c r="TMZ48" s="40"/>
      <c r="TNA48" s="143"/>
      <c r="TNB48" s="58"/>
      <c r="TNC48" s="145"/>
      <c r="TND48" s="107"/>
      <c r="TNE48" s="145"/>
      <c r="TNF48" s="63"/>
      <c r="TNG48" s="143"/>
      <c r="TNH48" s="144"/>
      <c r="TNJ48" s="40"/>
      <c r="TNK48" s="143"/>
      <c r="TNL48" s="58"/>
      <c r="TNM48" s="145"/>
      <c r="TNN48" s="107"/>
      <c r="TNO48" s="145"/>
      <c r="TNP48" s="63"/>
      <c r="TNQ48" s="143"/>
      <c r="TNR48" s="144"/>
      <c r="TNT48" s="40"/>
      <c r="TNU48" s="143"/>
      <c r="TNV48" s="58"/>
      <c r="TNW48" s="145"/>
      <c r="TNX48" s="107"/>
      <c r="TNY48" s="145"/>
      <c r="TNZ48" s="63"/>
      <c r="TOA48" s="143"/>
      <c r="TOB48" s="144"/>
      <c r="TOD48" s="40"/>
      <c r="TOE48" s="143"/>
      <c r="TOF48" s="58"/>
      <c r="TOG48" s="145"/>
      <c r="TOH48" s="107"/>
      <c r="TOI48" s="145"/>
      <c r="TOJ48" s="63"/>
      <c r="TOK48" s="143"/>
      <c r="TOL48" s="144"/>
      <c r="TON48" s="40"/>
      <c r="TOO48" s="143"/>
      <c r="TOP48" s="58"/>
      <c r="TOQ48" s="145"/>
      <c r="TOR48" s="107"/>
      <c r="TOS48" s="145"/>
      <c r="TOT48" s="63"/>
      <c r="TOU48" s="143"/>
      <c r="TOV48" s="144"/>
      <c r="TOX48" s="40"/>
      <c r="TOY48" s="143"/>
      <c r="TOZ48" s="58"/>
      <c r="TPA48" s="145"/>
      <c r="TPB48" s="107"/>
      <c r="TPC48" s="145"/>
      <c r="TPD48" s="63"/>
      <c r="TPE48" s="143"/>
      <c r="TPF48" s="144"/>
      <c r="TPH48" s="40"/>
      <c r="TPI48" s="143"/>
      <c r="TPJ48" s="58"/>
      <c r="TPK48" s="145"/>
      <c r="TPL48" s="107"/>
      <c r="TPM48" s="145"/>
      <c r="TPN48" s="63"/>
      <c r="TPO48" s="143"/>
      <c r="TPP48" s="144"/>
      <c r="TPR48" s="40"/>
      <c r="TPS48" s="143"/>
      <c r="TPT48" s="58"/>
      <c r="TPU48" s="145"/>
      <c r="TPV48" s="107"/>
      <c r="TPW48" s="145"/>
      <c r="TPX48" s="63"/>
      <c r="TPY48" s="143"/>
      <c r="TPZ48" s="144"/>
      <c r="TQB48" s="40"/>
      <c r="TQC48" s="143"/>
      <c r="TQD48" s="58"/>
      <c r="TQE48" s="145"/>
      <c r="TQF48" s="107"/>
      <c r="TQG48" s="145"/>
      <c r="TQH48" s="63"/>
      <c r="TQI48" s="143"/>
      <c r="TQJ48" s="144"/>
      <c r="TQL48" s="40"/>
      <c r="TQM48" s="143"/>
      <c r="TQN48" s="58"/>
      <c r="TQO48" s="145"/>
      <c r="TQP48" s="107"/>
      <c r="TQQ48" s="145"/>
      <c r="TQR48" s="63"/>
      <c r="TQS48" s="143"/>
      <c r="TQT48" s="144"/>
      <c r="TQV48" s="40"/>
      <c r="TQW48" s="143"/>
      <c r="TQX48" s="58"/>
      <c r="TQY48" s="145"/>
      <c r="TQZ48" s="107"/>
      <c r="TRA48" s="145"/>
      <c r="TRB48" s="63"/>
      <c r="TRC48" s="143"/>
      <c r="TRD48" s="144"/>
      <c r="TRF48" s="40"/>
      <c r="TRG48" s="143"/>
      <c r="TRH48" s="58"/>
      <c r="TRI48" s="145"/>
      <c r="TRJ48" s="107"/>
      <c r="TRK48" s="145"/>
      <c r="TRL48" s="63"/>
      <c r="TRM48" s="143"/>
      <c r="TRN48" s="144"/>
      <c r="TRP48" s="40"/>
      <c r="TRQ48" s="143"/>
      <c r="TRR48" s="58"/>
      <c r="TRS48" s="145"/>
      <c r="TRT48" s="107"/>
      <c r="TRU48" s="145"/>
      <c r="TRV48" s="63"/>
      <c r="TRW48" s="143"/>
      <c r="TRX48" s="144"/>
      <c r="TRZ48" s="40"/>
      <c r="TSA48" s="143"/>
      <c r="TSB48" s="58"/>
      <c r="TSC48" s="145"/>
      <c r="TSD48" s="107"/>
      <c r="TSE48" s="145"/>
      <c r="TSF48" s="63"/>
      <c r="TSG48" s="143"/>
      <c r="TSH48" s="144"/>
      <c r="TSJ48" s="40"/>
      <c r="TSK48" s="143"/>
      <c r="TSL48" s="58"/>
      <c r="TSM48" s="145"/>
      <c r="TSN48" s="107"/>
      <c r="TSO48" s="145"/>
      <c r="TSP48" s="63"/>
      <c r="TSQ48" s="143"/>
      <c r="TSR48" s="144"/>
      <c r="TST48" s="40"/>
      <c r="TSU48" s="143"/>
      <c r="TSV48" s="58"/>
      <c r="TSW48" s="145"/>
      <c r="TSX48" s="107"/>
      <c r="TSY48" s="145"/>
      <c r="TSZ48" s="63"/>
      <c r="TTA48" s="143"/>
      <c r="TTB48" s="144"/>
      <c r="TTD48" s="40"/>
      <c r="TTE48" s="143"/>
      <c r="TTF48" s="58"/>
      <c r="TTG48" s="145"/>
      <c r="TTH48" s="107"/>
      <c r="TTI48" s="145"/>
      <c r="TTJ48" s="63"/>
      <c r="TTK48" s="143"/>
      <c r="TTL48" s="144"/>
      <c r="TTN48" s="40"/>
      <c r="TTO48" s="143"/>
      <c r="TTP48" s="58"/>
      <c r="TTQ48" s="145"/>
      <c r="TTR48" s="107"/>
      <c r="TTS48" s="145"/>
      <c r="TTT48" s="63"/>
      <c r="TTU48" s="143"/>
      <c r="TTV48" s="144"/>
      <c r="TTX48" s="40"/>
      <c r="TTY48" s="143"/>
      <c r="TTZ48" s="58"/>
      <c r="TUA48" s="145"/>
      <c r="TUB48" s="107"/>
      <c r="TUC48" s="145"/>
      <c r="TUD48" s="63"/>
      <c r="TUE48" s="143"/>
      <c r="TUF48" s="144"/>
      <c r="TUH48" s="40"/>
      <c r="TUI48" s="143"/>
      <c r="TUJ48" s="58"/>
      <c r="TUK48" s="145"/>
      <c r="TUL48" s="107"/>
      <c r="TUM48" s="145"/>
      <c r="TUN48" s="63"/>
      <c r="TUO48" s="143"/>
      <c r="TUP48" s="144"/>
      <c r="TUR48" s="40"/>
      <c r="TUS48" s="143"/>
      <c r="TUT48" s="58"/>
      <c r="TUU48" s="145"/>
      <c r="TUV48" s="107"/>
      <c r="TUW48" s="145"/>
      <c r="TUX48" s="63"/>
      <c r="TUY48" s="143"/>
      <c r="TUZ48" s="144"/>
      <c r="TVB48" s="40"/>
      <c r="TVC48" s="143"/>
      <c r="TVD48" s="58"/>
      <c r="TVE48" s="145"/>
      <c r="TVF48" s="107"/>
      <c r="TVG48" s="145"/>
      <c r="TVH48" s="63"/>
      <c r="TVI48" s="143"/>
      <c r="TVJ48" s="144"/>
      <c r="TVL48" s="40"/>
      <c r="TVM48" s="143"/>
      <c r="TVN48" s="58"/>
      <c r="TVO48" s="145"/>
      <c r="TVP48" s="107"/>
      <c r="TVQ48" s="145"/>
      <c r="TVR48" s="63"/>
      <c r="TVS48" s="143"/>
      <c r="TVT48" s="144"/>
      <c r="TVV48" s="40"/>
      <c r="TVW48" s="143"/>
      <c r="TVX48" s="58"/>
      <c r="TVY48" s="145"/>
      <c r="TVZ48" s="107"/>
      <c r="TWA48" s="145"/>
      <c r="TWB48" s="63"/>
      <c r="TWC48" s="143"/>
      <c r="TWD48" s="144"/>
      <c r="TWF48" s="40"/>
      <c r="TWG48" s="143"/>
      <c r="TWH48" s="58"/>
      <c r="TWI48" s="145"/>
      <c r="TWJ48" s="107"/>
      <c r="TWK48" s="145"/>
      <c r="TWL48" s="63"/>
      <c r="TWM48" s="143"/>
      <c r="TWN48" s="144"/>
      <c r="TWP48" s="40"/>
      <c r="TWQ48" s="143"/>
      <c r="TWR48" s="58"/>
      <c r="TWS48" s="145"/>
      <c r="TWT48" s="107"/>
      <c r="TWU48" s="145"/>
      <c r="TWV48" s="63"/>
      <c r="TWW48" s="143"/>
      <c r="TWX48" s="144"/>
      <c r="TWZ48" s="40"/>
      <c r="TXA48" s="143"/>
      <c r="TXB48" s="58"/>
      <c r="TXC48" s="145"/>
      <c r="TXD48" s="107"/>
      <c r="TXE48" s="145"/>
      <c r="TXF48" s="63"/>
      <c r="TXG48" s="143"/>
      <c r="TXH48" s="144"/>
      <c r="TXJ48" s="40"/>
      <c r="TXK48" s="143"/>
      <c r="TXL48" s="58"/>
      <c r="TXM48" s="145"/>
      <c r="TXN48" s="107"/>
      <c r="TXO48" s="145"/>
      <c r="TXP48" s="63"/>
      <c r="TXQ48" s="143"/>
      <c r="TXR48" s="144"/>
      <c r="TXT48" s="40"/>
      <c r="TXU48" s="143"/>
      <c r="TXV48" s="58"/>
      <c r="TXW48" s="145"/>
      <c r="TXX48" s="107"/>
      <c r="TXY48" s="145"/>
      <c r="TXZ48" s="63"/>
      <c r="TYA48" s="143"/>
      <c r="TYB48" s="144"/>
      <c r="TYD48" s="40"/>
      <c r="TYE48" s="143"/>
      <c r="TYF48" s="58"/>
      <c r="TYG48" s="145"/>
      <c r="TYH48" s="107"/>
      <c r="TYI48" s="145"/>
      <c r="TYJ48" s="63"/>
      <c r="TYK48" s="143"/>
      <c r="TYL48" s="144"/>
      <c r="TYN48" s="40"/>
      <c r="TYO48" s="143"/>
      <c r="TYP48" s="58"/>
      <c r="TYQ48" s="145"/>
      <c r="TYR48" s="107"/>
      <c r="TYS48" s="145"/>
      <c r="TYT48" s="63"/>
      <c r="TYU48" s="143"/>
      <c r="TYV48" s="144"/>
      <c r="TYX48" s="40"/>
      <c r="TYY48" s="143"/>
      <c r="TYZ48" s="58"/>
      <c r="TZA48" s="145"/>
      <c r="TZB48" s="107"/>
      <c r="TZC48" s="145"/>
      <c r="TZD48" s="63"/>
      <c r="TZE48" s="143"/>
      <c r="TZF48" s="144"/>
      <c r="TZH48" s="40"/>
      <c r="TZI48" s="143"/>
      <c r="TZJ48" s="58"/>
      <c r="TZK48" s="145"/>
      <c r="TZL48" s="107"/>
      <c r="TZM48" s="145"/>
      <c r="TZN48" s="63"/>
      <c r="TZO48" s="143"/>
      <c r="TZP48" s="144"/>
      <c r="TZR48" s="40"/>
      <c r="TZS48" s="143"/>
      <c r="TZT48" s="58"/>
      <c r="TZU48" s="145"/>
      <c r="TZV48" s="107"/>
      <c r="TZW48" s="145"/>
      <c r="TZX48" s="63"/>
      <c r="TZY48" s="143"/>
      <c r="TZZ48" s="144"/>
      <c r="UAB48" s="40"/>
      <c r="UAC48" s="143"/>
      <c r="UAD48" s="58"/>
      <c r="UAE48" s="145"/>
      <c r="UAF48" s="107"/>
      <c r="UAG48" s="145"/>
      <c r="UAH48" s="63"/>
      <c r="UAI48" s="143"/>
      <c r="UAJ48" s="144"/>
      <c r="UAL48" s="40"/>
      <c r="UAM48" s="143"/>
      <c r="UAN48" s="58"/>
      <c r="UAO48" s="145"/>
      <c r="UAP48" s="107"/>
      <c r="UAQ48" s="145"/>
      <c r="UAR48" s="63"/>
      <c r="UAS48" s="143"/>
      <c r="UAT48" s="144"/>
      <c r="UAV48" s="40"/>
      <c r="UAW48" s="143"/>
      <c r="UAX48" s="58"/>
      <c r="UAY48" s="145"/>
      <c r="UAZ48" s="107"/>
      <c r="UBA48" s="145"/>
      <c r="UBB48" s="63"/>
      <c r="UBC48" s="143"/>
      <c r="UBD48" s="144"/>
      <c r="UBF48" s="40"/>
      <c r="UBG48" s="143"/>
      <c r="UBH48" s="58"/>
      <c r="UBI48" s="145"/>
      <c r="UBJ48" s="107"/>
      <c r="UBK48" s="145"/>
      <c r="UBL48" s="63"/>
      <c r="UBM48" s="143"/>
      <c r="UBN48" s="144"/>
      <c r="UBP48" s="40"/>
      <c r="UBQ48" s="143"/>
      <c r="UBR48" s="58"/>
      <c r="UBS48" s="145"/>
      <c r="UBT48" s="107"/>
      <c r="UBU48" s="145"/>
      <c r="UBV48" s="63"/>
      <c r="UBW48" s="143"/>
      <c r="UBX48" s="144"/>
      <c r="UBZ48" s="40"/>
      <c r="UCA48" s="143"/>
      <c r="UCB48" s="58"/>
      <c r="UCC48" s="145"/>
      <c r="UCD48" s="107"/>
      <c r="UCE48" s="145"/>
      <c r="UCF48" s="63"/>
      <c r="UCG48" s="143"/>
      <c r="UCH48" s="144"/>
      <c r="UCJ48" s="40"/>
      <c r="UCK48" s="143"/>
      <c r="UCL48" s="58"/>
      <c r="UCM48" s="145"/>
      <c r="UCN48" s="107"/>
      <c r="UCO48" s="145"/>
      <c r="UCP48" s="63"/>
      <c r="UCQ48" s="143"/>
      <c r="UCR48" s="144"/>
      <c r="UCT48" s="40"/>
      <c r="UCU48" s="143"/>
      <c r="UCV48" s="58"/>
      <c r="UCW48" s="145"/>
      <c r="UCX48" s="107"/>
      <c r="UCY48" s="145"/>
      <c r="UCZ48" s="63"/>
      <c r="UDA48" s="143"/>
      <c r="UDB48" s="144"/>
      <c r="UDD48" s="40"/>
      <c r="UDE48" s="143"/>
      <c r="UDF48" s="58"/>
      <c r="UDG48" s="145"/>
      <c r="UDH48" s="107"/>
      <c r="UDI48" s="145"/>
      <c r="UDJ48" s="63"/>
      <c r="UDK48" s="143"/>
      <c r="UDL48" s="144"/>
      <c r="UDN48" s="40"/>
      <c r="UDO48" s="143"/>
      <c r="UDP48" s="58"/>
      <c r="UDQ48" s="145"/>
      <c r="UDR48" s="107"/>
      <c r="UDS48" s="145"/>
      <c r="UDT48" s="63"/>
      <c r="UDU48" s="143"/>
      <c r="UDV48" s="144"/>
      <c r="UDX48" s="40"/>
      <c r="UDY48" s="143"/>
      <c r="UDZ48" s="58"/>
      <c r="UEA48" s="145"/>
      <c r="UEB48" s="107"/>
      <c r="UEC48" s="145"/>
      <c r="UED48" s="63"/>
      <c r="UEE48" s="143"/>
      <c r="UEF48" s="144"/>
      <c r="UEH48" s="40"/>
      <c r="UEI48" s="143"/>
      <c r="UEJ48" s="58"/>
      <c r="UEK48" s="145"/>
      <c r="UEL48" s="107"/>
      <c r="UEM48" s="145"/>
      <c r="UEN48" s="63"/>
      <c r="UEO48" s="143"/>
      <c r="UEP48" s="144"/>
      <c r="UER48" s="40"/>
      <c r="UES48" s="143"/>
      <c r="UET48" s="58"/>
      <c r="UEU48" s="145"/>
      <c r="UEV48" s="107"/>
      <c r="UEW48" s="145"/>
      <c r="UEX48" s="63"/>
      <c r="UEY48" s="143"/>
      <c r="UEZ48" s="144"/>
      <c r="UFB48" s="40"/>
      <c r="UFC48" s="143"/>
      <c r="UFD48" s="58"/>
      <c r="UFE48" s="145"/>
      <c r="UFF48" s="107"/>
      <c r="UFG48" s="145"/>
      <c r="UFH48" s="63"/>
      <c r="UFI48" s="143"/>
      <c r="UFJ48" s="144"/>
      <c r="UFL48" s="40"/>
      <c r="UFM48" s="143"/>
      <c r="UFN48" s="58"/>
      <c r="UFO48" s="145"/>
      <c r="UFP48" s="107"/>
      <c r="UFQ48" s="145"/>
      <c r="UFR48" s="63"/>
      <c r="UFS48" s="143"/>
      <c r="UFT48" s="144"/>
      <c r="UFV48" s="40"/>
      <c r="UFW48" s="143"/>
      <c r="UFX48" s="58"/>
      <c r="UFY48" s="145"/>
      <c r="UFZ48" s="107"/>
      <c r="UGA48" s="145"/>
      <c r="UGB48" s="63"/>
      <c r="UGC48" s="143"/>
      <c r="UGD48" s="144"/>
      <c r="UGF48" s="40"/>
      <c r="UGG48" s="143"/>
      <c r="UGH48" s="58"/>
      <c r="UGI48" s="145"/>
      <c r="UGJ48" s="107"/>
      <c r="UGK48" s="145"/>
      <c r="UGL48" s="63"/>
      <c r="UGM48" s="143"/>
      <c r="UGN48" s="144"/>
      <c r="UGP48" s="40"/>
      <c r="UGQ48" s="143"/>
      <c r="UGR48" s="58"/>
      <c r="UGS48" s="145"/>
      <c r="UGT48" s="107"/>
      <c r="UGU48" s="145"/>
      <c r="UGV48" s="63"/>
      <c r="UGW48" s="143"/>
      <c r="UGX48" s="144"/>
      <c r="UGZ48" s="40"/>
      <c r="UHA48" s="143"/>
      <c r="UHB48" s="58"/>
      <c r="UHC48" s="145"/>
      <c r="UHD48" s="107"/>
      <c r="UHE48" s="145"/>
      <c r="UHF48" s="63"/>
      <c r="UHG48" s="143"/>
      <c r="UHH48" s="144"/>
      <c r="UHJ48" s="40"/>
      <c r="UHK48" s="143"/>
      <c r="UHL48" s="58"/>
      <c r="UHM48" s="145"/>
      <c r="UHN48" s="107"/>
      <c r="UHO48" s="145"/>
      <c r="UHP48" s="63"/>
      <c r="UHQ48" s="143"/>
      <c r="UHR48" s="144"/>
      <c r="UHT48" s="40"/>
      <c r="UHU48" s="143"/>
      <c r="UHV48" s="58"/>
      <c r="UHW48" s="145"/>
      <c r="UHX48" s="107"/>
      <c r="UHY48" s="145"/>
      <c r="UHZ48" s="63"/>
      <c r="UIA48" s="143"/>
      <c r="UIB48" s="144"/>
      <c r="UID48" s="40"/>
      <c r="UIE48" s="143"/>
      <c r="UIF48" s="58"/>
      <c r="UIG48" s="145"/>
      <c r="UIH48" s="107"/>
      <c r="UII48" s="145"/>
      <c r="UIJ48" s="63"/>
      <c r="UIK48" s="143"/>
      <c r="UIL48" s="144"/>
      <c r="UIN48" s="40"/>
      <c r="UIO48" s="143"/>
      <c r="UIP48" s="58"/>
      <c r="UIQ48" s="145"/>
      <c r="UIR48" s="107"/>
      <c r="UIS48" s="145"/>
      <c r="UIT48" s="63"/>
      <c r="UIU48" s="143"/>
      <c r="UIV48" s="144"/>
      <c r="UIX48" s="40"/>
      <c r="UIY48" s="143"/>
      <c r="UIZ48" s="58"/>
      <c r="UJA48" s="145"/>
      <c r="UJB48" s="107"/>
      <c r="UJC48" s="145"/>
      <c r="UJD48" s="63"/>
      <c r="UJE48" s="143"/>
      <c r="UJF48" s="144"/>
      <c r="UJH48" s="40"/>
      <c r="UJI48" s="143"/>
      <c r="UJJ48" s="58"/>
      <c r="UJK48" s="145"/>
      <c r="UJL48" s="107"/>
      <c r="UJM48" s="145"/>
      <c r="UJN48" s="63"/>
      <c r="UJO48" s="143"/>
      <c r="UJP48" s="144"/>
      <c r="UJR48" s="40"/>
      <c r="UJS48" s="143"/>
      <c r="UJT48" s="58"/>
      <c r="UJU48" s="145"/>
      <c r="UJV48" s="107"/>
      <c r="UJW48" s="145"/>
      <c r="UJX48" s="63"/>
      <c r="UJY48" s="143"/>
      <c r="UJZ48" s="144"/>
      <c r="UKB48" s="40"/>
      <c r="UKC48" s="143"/>
      <c r="UKD48" s="58"/>
      <c r="UKE48" s="145"/>
      <c r="UKF48" s="107"/>
      <c r="UKG48" s="145"/>
      <c r="UKH48" s="63"/>
      <c r="UKI48" s="143"/>
      <c r="UKJ48" s="144"/>
      <c r="UKL48" s="40"/>
      <c r="UKM48" s="143"/>
      <c r="UKN48" s="58"/>
      <c r="UKO48" s="145"/>
      <c r="UKP48" s="107"/>
      <c r="UKQ48" s="145"/>
      <c r="UKR48" s="63"/>
      <c r="UKS48" s="143"/>
      <c r="UKT48" s="144"/>
      <c r="UKV48" s="40"/>
      <c r="UKW48" s="143"/>
      <c r="UKX48" s="58"/>
      <c r="UKY48" s="145"/>
      <c r="UKZ48" s="107"/>
      <c r="ULA48" s="145"/>
      <c r="ULB48" s="63"/>
      <c r="ULC48" s="143"/>
      <c r="ULD48" s="144"/>
      <c r="ULF48" s="40"/>
      <c r="ULG48" s="143"/>
      <c r="ULH48" s="58"/>
      <c r="ULI48" s="145"/>
      <c r="ULJ48" s="107"/>
      <c r="ULK48" s="145"/>
      <c r="ULL48" s="63"/>
      <c r="ULM48" s="143"/>
      <c r="ULN48" s="144"/>
      <c r="ULP48" s="40"/>
      <c r="ULQ48" s="143"/>
      <c r="ULR48" s="58"/>
      <c r="ULS48" s="145"/>
      <c r="ULT48" s="107"/>
      <c r="ULU48" s="145"/>
      <c r="ULV48" s="63"/>
      <c r="ULW48" s="143"/>
      <c r="ULX48" s="144"/>
      <c r="ULZ48" s="40"/>
      <c r="UMA48" s="143"/>
      <c r="UMB48" s="58"/>
      <c r="UMC48" s="145"/>
      <c r="UMD48" s="107"/>
      <c r="UME48" s="145"/>
      <c r="UMF48" s="63"/>
      <c r="UMG48" s="143"/>
      <c r="UMH48" s="144"/>
      <c r="UMJ48" s="40"/>
      <c r="UMK48" s="143"/>
      <c r="UML48" s="58"/>
      <c r="UMM48" s="145"/>
      <c r="UMN48" s="107"/>
      <c r="UMO48" s="145"/>
      <c r="UMP48" s="63"/>
      <c r="UMQ48" s="143"/>
      <c r="UMR48" s="144"/>
      <c r="UMT48" s="40"/>
      <c r="UMU48" s="143"/>
      <c r="UMV48" s="58"/>
      <c r="UMW48" s="145"/>
      <c r="UMX48" s="107"/>
      <c r="UMY48" s="145"/>
      <c r="UMZ48" s="63"/>
      <c r="UNA48" s="143"/>
      <c r="UNB48" s="144"/>
      <c r="UND48" s="40"/>
      <c r="UNE48" s="143"/>
      <c r="UNF48" s="58"/>
      <c r="UNG48" s="145"/>
      <c r="UNH48" s="107"/>
      <c r="UNI48" s="145"/>
      <c r="UNJ48" s="63"/>
      <c r="UNK48" s="143"/>
      <c r="UNL48" s="144"/>
      <c r="UNN48" s="40"/>
      <c r="UNO48" s="143"/>
      <c r="UNP48" s="58"/>
      <c r="UNQ48" s="145"/>
      <c r="UNR48" s="107"/>
      <c r="UNS48" s="145"/>
      <c r="UNT48" s="63"/>
      <c r="UNU48" s="143"/>
      <c r="UNV48" s="144"/>
      <c r="UNX48" s="40"/>
      <c r="UNY48" s="143"/>
      <c r="UNZ48" s="58"/>
      <c r="UOA48" s="145"/>
      <c r="UOB48" s="107"/>
      <c r="UOC48" s="145"/>
      <c r="UOD48" s="63"/>
      <c r="UOE48" s="143"/>
      <c r="UOF48" s="144"/>
      <c r="UOH48" s="40"/>
      <c r="UOI48" s="143"/>
      <c r="UOJ48" s="58"/>
      <c r="UOK48" s="145"/>
      <c r="UOL48" s="107"/>
      <c r="UOM48" s="145"/>
      <c r="UON48" s="63"/>
      <c r="UOO48" s="143"/>
      <c r="UOP48" s="144"/>
      <c r="UOR48" s="40"/>
      <c r="UOS48" s="143"/>
      <c r="UOT48" s="58"/>
      <c r="UOU48" s="145"/>
      <c r="UOV48" s="107"/>
      <c r="UOW48" s="145"/>
      <c r="UOX48" s="63"/>
      <c r="UOY48" s="143"/>
      <c r="UOZ48" s="144"/>
      <c r="UPB48" s="40"/>
      <c r="UPC48" s="143"/>
      <c r="UPD48" s="58"/>
      <c r="UPE48" s="145"/>
      <c r="UPF48" s="107"/>
      <c r="UPG48" s="145"/>
      <c r="UPH48" s="63"/>
      <c r="UPI48" s="143"/>
      <c r="UPJ48" s="144"/>
      <c r="UPL48" s="40"/>
      <c r="UPM48" s="143"/>
      <c r="UPN48" s="58"/>
      <c r="UPO48" s="145"/>
      <c r="UPP48" s="107"/>
      <c r="UPQ48" s="145"/>
      <c r="UPR48" s="63"/>
      <c r="UPS48" s="143"/>
      <c r="UPT48" s="144"/>
      <c r="UPV48" s="40"/>
      <c r="UPW48" s="143"/>
      <c r="UPX48" s="58"/>
      <c r="UPY48" s="145"/>
      <c r="UPZ48" s="107"/>
      <c r="UQA48" s="145"/>
      <c r="UQB48" s="63"/>
      <c r="UQC48" s="143"/>
      <c r="UQD48" s="144"/>
      <c r="UQF48" s="40"/>
      <c r="UQG48" s="143"/>
      <c r="UQH48" s="58"/>
      <c r="UQI48" s="145"/>
      <c r="UQJ48" s="107"/>
      <c r="UQK48" s="145"/>
      <c r="UQL48" s="63"/>
      <c r="UQM48" s="143"/>
      <c r="UQN48" s="144"/>
      <c r="UQP48" s="40"/>
      <c r="UQQ48" s="143"/>
      <c r="UQR48" s="58"/>
      <c r="UQS48" s="145"/>
      <c r="UQT48" s="107"/>
      <c r="UQU48" s="145"/>
      <c r="UQV48" s="63"/>
      <c r="UQW48" s="143"/>
      <c r="UQX48" s="144"/>
      <c r="UQZ48" s="40"/>
      <c r="URA48" s="143"/>
      <c r="URB48" s="58"/>
      <c r="URC48" s="145"/>
      <c r="URD48" s="107"/>
      <c r="URE48" s="145"/>
      <c r="URF48" s="63"/>
      <c r="URG48" s="143"/>
      <c r="URH48" s="144"/>
      <c r="URJ48" s="40"/>
      <c r="URK48" s="143"/>
      <c r="URL48" s="58"/>
      <c r="URM48" s="145"/>
      <c r="URN48" s="107"/>
      <c r="URO48" s="145"/>
      <c r="URP48" s="63"/>
      <c r="URQ48" s="143"/>
      <c r="URR48" s="144"/>
      <c r="URT48" s="40"/>
      <c r="URU48" s="143"/>
      <c r="URV48" s="58"/>
      <c r="URW48" s="145"/>
      <c r="URX48" s="107"/>
      <c r="URY48" s="145"/>
      <c r="URZ48" s="63"/>
      <c r="USA48" s="143"/>
      <c r="USB48" s="144"/>
      <c r="USD48" s="40"/>
      <c r="USE48" s="143"/>
      <c r="USF48" s="58"/>
      <c r="USG48" s="145"/>
      <c r="USH48" s="107"/>
      <c r="USI48" s="145"/>
      <c r="USJ48" s="63"/>
      <c r="USK48" s="143"/>
      <c r="USL48" s="144"/>
      <c r="USN48" s="40"/>
      <c r="USO48" s="143"/>
      <c r="USP48" s="58"/>
      <c r="USQ48" s="145"/>
      <c r="USR48" s="107"/>
      <c r="USS48" s="145"/>
      <c r="UST48" s="63"/>
      <c r="USU48" s="143"/>
      <c r="USV48" s="144"/>
      <c r="USX48" s="40"/>
      <c r="USY48" s="143"/>
      <c r="USZ48" s="58"/>
      <c r="UTA48" s="145"/>
      <c r="UTB48" s="107"/>
      <c r="UTC48" s="145"/>
      <c r="UTD48" s="63"/>
      <c r="UTE48" s="143"/>
      <c r="UTF48" s="144"/>
      <c r="UTH48" s="40"/>
      <c r="UTI48" s="143"/>
      <c r="UTJ48" s="58"/>
      <c r="UTK48" s="145"/>
      <c r="UTL48" s="107"/>
      <c r="UTM48" s="145"/>
      <c r="UTN48" s="63"/>
      <c r="UTO48" s="143"/>
      <c r="UTP48" s="144"/>
      <c r="UTR48" s="40"/>
      <c r="UTS48" s="143"/>
      <c r="UTT48" s="58"/>
      <c r="UTU48" s="145"/>
      <c r="UTV48" s="107"/>
      <c r="UTW48" s="145"/>
      <c r="UTX48" s="63"/>
      <c r="UTY48" s="143"/>
      <c r="UTZ48" s="144"/>
      <c r="UUB48" s="40"/>
      <c r="UUC48" s="143"/>
      <c r="UUD48" s="58"/>
      <c r="UUE48" s="145"/>
      <c r="UUF48" s="107"/>
      <c r="UUG48" s="145"/>
      <c r="UUH48" s="63"/>
      <c r="UUI48" s="143"/>
      <c r="UUJ48" s="144"/>
      <c r="UUL48" s="40"/>
      <c r="UUM48" s="143"/>
      <c r="UUN48" s="58"/>
      <c r="UUO48" s="145"/>
      <c r="UUP48" s="107"/>
      <c r="UUQ48" s="145"/>
      <c r="UUR48" s="63"/>
      <c r="UUS48" s="143"/>
      <c r="UUT48" s="144"/>
      <c r="UUV48" s="40"/>
      <c r="UUW48" s="143"/>
      <c r="UUX48" s="58"/>
      <c r="UUY48" s="145"/>
      <c r="UUZ48" s="107"/>
      <c r="UVA48" s="145"/>
      <c r="UVB48" s="63"/>
      <c r="UVC48" s="143"/>
      <c r="UVD48" s="144"/>
      <c r="UVF48" s="40"/>
      <c r="UVG48" s="143"/>
      <c r="UVH48" s="58"/>
      <c r="UVI48" s="145"/>
      <c r="UVJ48" s="107"/>
      <c r="UVK48" s="145"/>
      <c r="UVL48" s="63"/>
      <c r="UVM48" s="143"/>
      <c r="UVN48" s="144"/>
      <c r="UVP48" s="40"/>
      <c r="UVQ48" s="143"/>
      <c r="UVR48" s="58"/>
      <c r="UVS48" s="145"/>
      <c r="UVT48" s="107"/>
      <c r="UVU48" s="145"/>
      <c r="UVV48" s="63"/>
      <c r="UVW48" s="143"/>
      <c r="UVX48" s="144"/>
      <c r="UVZ48" s="40"/>
      <c r="UWA48" s="143"/>
      <c r="UWB48" s="58"/>
      <c r="UWC48" s="145"/>
      <c r="UWD48" s="107"/>
      <c r="UWE48" s="145"/>
      <c r="UWF48" s="63"/>
      <c r="UWG48" s="143"/>
      <c r="UWH48" s="144"/>
      <c r="UWJ48" s="40"/>
      <c r="UWK48" s="143"/>
      <c r="UWL48" s="58"/>
      <c r="UWM48" s="145"/>
      <c r="UWN48" s="107"/>
      <c r="UWO48" s="145"/>
      <c r="UWP48" s="63"/>
      <c r="UWQ48" s="143"/>
      <c r="UWR48" s="144"/>
      <c r="UWT48" s="40"/>
      <c r="UWU48" s="143"/>
      <c r="UWV48" s="58"/>
      <c r="UWW48" s="145"/>
      <c r="UWX48" s="107"/>
      <c r="UWY48" s="145"/>
      <c r="UWZ48" s="63"/>
      <c r="UXA48" s="143"/>
      <c r="UXB48" s="144"/>
      <c r="UXD48" s="40"/>
      <c r="UXE48" s="143"/>
      <c r="UXF48" s="58"/>
      <c r="UXG48" s="145"/>
      <c r="UXH48" s="107"/>
      <c r="UXI48" s="145"/>
      <c r="UXJ48" s="63"/>
      <c r="UXK48" s="143"/>
      <c r="UXL48" s="144"/>
      <c r="UXN48" s="40"/>
      <c r="UXO48" s="143"/>
      <c r="UXP48" s="58"/>
      <c r="UXQ48" s="145"/>
      <c r="UXR48" s="107"/>
      <c r="UXS48" s="145"/>
      <c r="UXT48" s="63"/>
      <c r="UXU48" s="143"/>
      <c r="UXV48" s="144"/>
      <c r="UXX48" s="40"/>
      <c r="UXY48" s="143"/>
      <c r="UXZ48" s="58"/>
      <c r="UYA48" s="145"/>
      <c r="UYB48" s="107"/>
      <c r="UYC48" s="145"/>
      <c r="UYD48" s="63"/>
      <c r="UYE48" s="143"/>
      <c r="UYF48" s="144"/>
      <c r="UYH48" s="40"/>
      <c r="UYI48" s="143"/>
      <c r="UYJ48" s="58"/>
      <c r="UYK48" s="145"/>
      <c r="UYL48" s="107"/>
      <c r="UYM48" s="145"/>
      <c r="UYN48" s="63"/>
      <c r="UYO48" s="143"/>
      <c r="UYP48" s="144"/>
      <c r="UYR48" s="40"/>
      <c r="UYS48" s="143"/>
      <c r="UYT48" s="58"/>
      <c r="UYU48" s="145"/>
      <c r="UYV48" s="107"/>
      <c r="UYW48" s="145"/>
      <c r="UYX48" s="63"/>
      <c r="UYY48" s="143"/>
      <c r="UYZ48" s="144"/>
      <c r="UZB48" s="40"/>
      <c r="UZC48" s="143"/>
      <c r="UZD48" s="58"/>
      <c r="UZE48" s="145"/>
      <c r="UZF48" s="107"/>
      <c r="UZG48" s="145"/>
      <c r="UZH48" s="63"/>
      <c r="UZI48" s="143"/>
      <c r="UZJ48" s="144"/>
      <c r="UZL48" s="40"/>
      <c r="UZM48" s="143"/>
      <c r="UZN48" s="58"/>
      <c r="UZO48" s="145"/>
      <c r="UZP48" s="107"/>
      <c r="UZQ48" s="145"/>
      <c r="UZR48" s="63"/>
      <c r="UZS48" s="143"/>
      <c r="UZT48" s="144"/>
      <c r="UZV48" s="40"/>
      <c r="UZW48" s="143"/>
      <c r="UZX48" s="58"/>
      <c r="UZY48" s="145"/>
      <c r="UZZ48" s="107"/>
      <c r="VAA48" s="145"/>
      <c r="VAB48" s="63"/>
      <c r="VAC48" s="143"/>
      <c r="VAD48" s="144"/>
      <c r="VAF48" s="40"/>
      <c r="VAG48" s="143"/>
      <c r="VAH48" s="58"/>
      <c r="VAI48" s="145"/>
      <c r="VAJ48" s="107"/>
      <c r="VAK48" s="145"/>
      <c r="VAL48" s="63"/>
      <c r="VAM48" s="143"/>
      <c r="VAN48" s="144"/>
      <c r="VAP48" s="40"/>
      <c r="VAQ48" s="143"/>
      <c r="VAR48" s="58"/>
      <c r="VAS48" s="145"/>
      <c r="VAT48" s="107"/>
      <c r="VAU48" s="145"/>
      <c r="VAV48" s="63"/>
      <c r="VAW48" s="143"/>
      <c r="VAX48" s="144"/>
      <c r="VAZ48" s="40"/>
      <c r="VBA48" s="143"/>
      <c r="VBB48" s="58"/>
      <c r="VBC48" s="145"/>
      <c r="VBD48" s="107"/>
      <c r="VBE48" s="145"/>
      <c r="VBF48" s="63"/>
      <c r="VBG48" s="143"/>
      <c r="VBH48" s="144"/>
      <c r="VBJ48" s="40"/>
      <c r="VBK48" s="143"/>
      <c r="VBL48" s="58"/>
      <c r="VBM48" s="145"/>
      <c r="VBN48" s="107"/>
      <c r="VBO48" s="145"/>
      <c r="VBP48" s="63"/>
      <c r="VBQ48" s="143"/>
      <c r="VBR48" s="144"/>
      <c r="VBT48" s="40"/>
      <c r="VBU48" s="143"/>
      <c r="VBV48" s="58"/>
      <c r="VBW48" s="145"/>
      <c r="VBX48" s="107"/>
      <c r="VBY48" s="145"/>
      <c r="VBZ48" s="63"/>
      <c r="VCA48" s="143"/>
      <c r="VCB48" s="144"/>
      <c r="VCD48" s="40"/>
      <c r="VCE48" s="143"/>
      <c r="VCF48" s="58"/>
      <c r="VCG48" s="145"/>
      <c r="VCH48" s="107"/>
      <c r="VCI48" s="145"/>
      <c r="VCJ48" s="63"/>
      <c r="VCK48" s="143"/>
      <c r="VCL48" s="144"/>
      <c r="VCN48" s="40"/>
      <c r="VCO48" s="143"/>
      <c r="VCP48" s="58"/>
      <c r="VCQ48" s="145"/>
      <c r="VCR48" s="107"/>
      <c r="VCS48" s="145"/>
      <c r="VCT48" s="63"/>
      <c r="VCU48" s="143"/>
      <c r="VCV48" s="144"/>
      <c r="VCX48" s="40"/>
      <c r="VCY48" s="143"/>
      <c r="VCZ48" s="58"/>
      <c r="VDA48" s="145"/>
      <c r="VDB48" s="107"/>
      <c r="VDC48" s="145"/>
      <c r="VDD48" s="63"/>
      <c r="VDE48" s="143"/>
      <c r="VDF48" s="144"/>
      <c r="VDH48" s="40"/>
      <c r="VDI48" s="143"/>
      <c r="VDJ48" s="58"/>
      <c r="VDK48" s="145"/>
      <c r="VDL48" s="107"/>
      <c r="VDM48" s="145"/>
      <c r="VDN48" s="63"/>
      <c r="VDO48" s="143"/>
      <c r="VDP48" s="144"/>
      <c r="VDR48" s="40"/>
      <c r="VDS48" s="143"/>
      <c r="VDT48" s="58"/>
      <c r="VDU48" s="145"/>
      <c r="VDV48" s="107"/>
      <c r="VDW48" s="145"/>
      <c r="VDX48" s="63"/>
      <c r="VDY48" s="143"/>
      <c r="VDZ48" s="144"/>
      <c r="VEB48" s="40"/>
      <c r="VEC48" s="143"/>
      <c r="VED48" s="58"/>
      <c r="VEE48" s="145"/>
      <c r="VEF48" s="107"/>
      <c r="VEG48" s="145"/>
      <c r="VEH48" s="63"/>
      <c r="VEI48" s="143"/>
      <c r="VEJ48" s="144"/>
      <c r="VEL48" s="40"/>
      <c r="VEM48" s="143"/>
      <c r="VEN48" s="58"/>
      <c r="VEO48" s="145"/>
      <c r="VEP48" s="107"/>
      <c r="VEQ48" s="145"/>
      <c r="VER48" s="63"/>
      <c r="VES48" s="143"/>
      <c r="VET48" s="144"/>
      <c r="VEV48" s="40"/>
      <c r="VEW48" s="143"/>
      <c r="VEX48" s="58"/>
      <c r="VEY48" s="145"/>
      <c r="VEZ48" s="107"/>
      <c r="VFA48" s="145"/>
      <c r="VFB48" s="63"/>
      <c r="VFC48" s="143"/>
      <c r="VFD48" s="144"/>
      <c r="VFF48" s="40"/>
      <c r="VFG48" s="143"/>
      <c r="VFH48" s="58"/>
      <c r="VFI48" s="145"/>
      <c r="VFJ48" s="107"/>
      <c r="VFK48" s="145"/>
      <c r="VFL48" s="63"/>
      <c r="VFM48" s="143"/>
      <c r="VFN48" s="144"/>
      <c r="VFP48" s="40"/>
      <c r="VFQ48" s="143"/>
      <c r="VFR48" s="58"/>
      <c r="VFS48" s="145"/>
      <c r="VFT48" s="107"/>
      <c r="VFU48" s="145"/>
      <c r="VFV48" s="63"/>
      <c r="VFW48" s="143"/>
      <c r="VFX48" s="144"/>
      <c r="VFZ48" s="40"/>
      <c r="VGA48" s="143"/>
      <c r="VGB48" s="58"/>
      <c r="VGC48" s="145"/>
      <c r="VGD48" s="107"/>
      <c r="VGE48" s="145"/>
      <c r="VGF48" s="63"/>
      <c r="VGG48" s="143"/>
      <c r="VGH48" s="144"/>
      <c r="VGJ48" s="40"/>
      <c r="VGK48" s="143"/>
      <c r="VGL48" s="58"/>
      <c r="VGM48" s="145"/>
      <c r="VGN48" s="107"/>
      <c r="VGO48" s="145"/>
      <c r="VGP48" s="63"/>
      <c r="VGQ48" s="143"/>
      <c r="VGR48" s="144"/>
      <c r="VGT48" s="40"/>
      <c r="VGU48" s="143"/>
      <c r="VGV48" s="58"/>
      <c r="VGW48" s="145"/>
      <c r="VGX48" s="107"/>
      <c r="VGY48" s="145"/>
      <c r="VGZ48" s="63"/>
      <c r="VHA48" s="143"/>
      <c r="VHB48" s="144"/>
      <c r="VHD48" s="40"/>
      <c r="VHE48" s="143"/>
      <c r="VHF48" s="58"/>
      <c r="VHG48" s="145"/>
      <c r="VHH48" s="107"/>
      <c r="VHI48" s="145"/>
      <c r="VHJ48" s="63"/>
      <c r="VHK48" s="143"/>
      <c r="VHL48" s="144"/>
      <c r="VHN48" s="40"/>
      <c r="VHO48" s="143"/>
      <c r="VHP48" s="58"/>
      <c r="VHQ48" s="145"/>
      <c r="VHR48" s="107"/>
      <c r="VHS48" s="145"/>
      <c r="VHT48" s="63"/>
      <c r="VHU48" s="143"/>
      <c r="VHV48" s="144"/>
      <c r="VHX48" s="40"/>
      <c r="VHY48" s="143"/>
      <c r="VHZ48" s="58"/>
      <c r="VIA48" s="145"/>
      <c r="VIB48" s="107"/>
      <c r="VIC48" s="145"/>
      <c r="VID48" s="63"/>
      <c r="VIE48" s="143"/>
      <c r="VIF48" s="144"/>
      <c r="VIH48" s="40"/>
      <c r="VII48" s="143"/>
      <c r="VIJ48" s="58"/>
      <c r="VIK48" s="145"/>
      <c r="VIL48" s="107"/>
      <c r="VIM48" s="145"/>
      <c r="VIN48" s="63"/>
      <c r="VIO48" s="143"/>
      <c r="VIP48" s="144"/>
      <c r="VIR48" s="40"/>
      <c r="VIS48" s="143"/>
      <c r="VIT48" s="58"/>
      <c r="VIU48" s="145"/>
      <c r="VIV48" s="107"/>
      <c r="VIW48" s="145"/>
      <c r="VIX48" s="63"/>
      <c r="VIY48" s="143"/>
      <c r="VIZ48" s="144"/>
      <c r="VJB48" s="40"/>
      <c r="VJC48" s="143"/>
      <c r="VJD48" s="58"/>
      <c r="VJE48" s="145"/>
      <c r="VJF48" s="107"/>
      <c r="VJG48" s="145"/>
      <c r="VJH48" s="63"/>
      <c r="VJI48" s="143"/>
      <c r="VJJ48" s="144"/>
      <c r="VJL48" s="40"/>
      <c r="VJM48" s="143"/>
      <c r="VJN48" s="58"/>
      <c r="VJO48" s="145"/>
      <c r="VJP48" s="107"/>
      <c r="VJQ48" s="145"/>
      <c r="VJR48" s="63"/>
      <c r="VJS48" s="143"/>
      <c r="VJT48" s="144"/>
      <c r="VJV48" s="40"/>
      <c r="VJW48" s="143"/>
      <c r="VJX48" s="58"/>
      <c r="VJY48" s="145"/>
      <c r="VJZ48" s="107"/>
      <c r="VKA48" s="145"/>
      <c r="VKB48" s="63"/>
      <c r="VKC48" s="143"/>
      <c r="VKD48" s="144"/>
      <c r="VKF48" s="40"/>
      <c r="VKG48" s="143"/>
      <c r="VKH48" s="58"/>
      <c r="VKI48" s="145"/>
      <c r="VKJ48" s="107"/>
      <c r="VKK48" s="145"/>
      <c r="VKL48" s="63"/>
      <c r="VKM48" s="143"/>
      <c r="VKN48" s="144"/>
      <c r="VKP48" s="40"/>
      <c r="VKQ48" s="143"/>
      <c r="VKR48" s="58"/>
      <c r="VKS48" s="145"/>
      <c r="VKT48" s="107"/>
      <c r="VKU48" s="145"/>
      <c r="VKV48" s="63"/>
      <c r="VKW48" s="143"/>
      <c r="VKX48" s="144"/>
      <c r="VKZ48" s="40"/>
      <c r="VLA48" s="143"/>
      <c r="VLB48" s="58"/>
      <c r="VLC48" s="145"/>
      <c r="VLD48" s="107"/>
      <c r="VLE48" s="145"/>
      <c r="VLF48" s="63"/>
      <c r="VLG48" s="143"/>
      <c r="VLH48" s="144"/>
      <c r="VLJ48" s="40"/>
      <c r="VLK48" s="143"/>
      <c r="VLL48" s="58"/>
      <c r="VLM48" s="145"/>
      <c r="VLN48" s="107"/>
      <c r="VLO48" s="145"/>
      <c r="VLP48" s="63"/>
      <c r="VLQ48" s="143"/>
      <c r="VLR48" s="144"/>
      <c r="VLT48" s="40"/>
      <c r="VLU48" s="143"/>
      <c r="VLV48" s="58"/>
      <c r="VLW48" s="145"/>
      <c r="VLX48" s="107"/>
      <c r="VLY48" s="145"/>
      <c r="VLZ48" s="63"/>
      <c r="VMA48" s="143"/>
      <c r="VMB48" s="144"/>
      <c r="VMD48" s="40"/>
      <c r="VME48" s="143"/>
      <c r="VMF48" s="58"/>
      <c r="VMG48" s="145"/>
      <c r="VMH48" s="107"/>
      <c r="VMI48" s="145"/>
      <c r="VMJ48" s="63"/>
      <c r="VMK48" s="143"/>
      <c r="VML48" s="144"/>
      <c r="VMN48" s="40"/>
      <c r="VMO48" s="143"/>
      <c r="VMP48" s="58"/>
      <c r="VMQ48" s="145"/>
      <c r="VMR48" s="107"/>
      <c r="VMS48" s="145"/>
      <c r="VMT48" s="63"/>
      <c r="VMU48" s="143"/>
      <c r="VMV48" s="144"/>
      <c r="VMX48" s="40"/>
      <c r="VMY48" s="143"/>
      <c r="VMZ48" s="58"/>
      <c r="VNA48" s="145"/>
      <c r="VNB48" s="107"/>
      <c r="VNC48" s="145"/>
      <c r="VND48" s="63"/>
      <c r="VNE48" s="143"/>
      <c r="VNF48" s="144"/>
      <c r="VNH48" s="40"/>
      <c r="VNI48" s="143"/>
      <c r="VNJ48" s="58"/>
      <c r="VNK48" s="145"/>
      <c r="VNL48" s="107"/>
      <c r="VNM48" s="145"/>
      <c r="VNN48" s="63"/>
      <c r="VNO48" s="143"/>
      <c r="VNP48" s="144"/>
      <c r="VNR48" s="40"/>
      <c r="VNS48" s="143"/>
      <c r="VNT48" s="58"/>
      <c r="VNU48" s="145"/>
      <c r="VNV48" s="107"/>
      <c r="VNW48" s="145"/>
      <c r="VNX48" s="63"/>
      <c r="VNY48" s="143"/>
      <c r="VNZ48" s="144"/>
      <c r="VOB48" s="40"/>
      <c r="VOC48" s="143"/>
      <c r="VOD48" s="58"/>
      <c r="VOE48" s="145"/>
      <c r="VOF48" s="107"/>
      <c r="VOG48" s="145"/>
      <c r="VOH48" s="63"/>
      <c r="VOI48" s="143"/>
      <c r="VOJ48" s="144"/>
      <c r="VOL48" s="40"/>
      <c r="VOM48" s="143"/>
      <c r="VON48" s="58"/>
      <c r="VOO48" s="145"/>
      <c r="VOP48" s="107"/>
      <c r="VOQ48" s="145"/>
      <c r="VOR48" s="63"/>
      <c r="VOS48" s="143"/>
      <c r="VOT48" s="144"/>
      <c r="VOV48" s="40"/>
      <c r="VOW48" s="143"/>
      <c r="VOX48" s="58"/>
      <c r="VOY48" s="145"/>
      <c r="VOZ48" s="107"/>
      <c r="VPA48" s="145"/>
      <c r="VPB48" s="63"/>
      <c r="VPC48" s="143"/>
      <c r="VPD48" s="144"/>
      <c r="VPF48" s="40"/>
      <c r="VPG48" s="143"/>
      <c r="VPH48" s="58"/>
      <c r="VPI48" s="145"/>
      <c r="VPJ48" s="107"/>
      <c r="VPK48" s="145"/>
      <c r="VPL48" s="63"/>
      <c r="VPM48" s="143"/>
      <c r="VPN48" s="144"/>
      <c r="VPP48" s="40"/>
      <c r="VPQ48" s="143"/>
      <c r="VPR48" s="58"/>
      <c r="VPS48" s="145"/>
      <c r="VPT48" s="107"/>
      <c r="VPU48" s="145"/>
      <c r="VPV48" s="63"/>
      <c r="VPW48" s="143"/>
      <c r="VPX48" s="144"/>
      <c r="VPZ48" s="40"/>
      <c r="VQA48" s="143"/>
      <c r="VQB48" s="58"/>
      <c r="VQC48" s="145"/>
      <c r="VQD48" s="107"/>
      <c r="VQE48" s="145"/>
      <c r="VQF48" s="63"/>
      <c r="VQG48" s="143"/>
      <c r="VQH48" s="144"/>
      <c r="VQJ48" s="40"/>
      <c r="VQK48" s="143"/>
      <c r="VQL48" s="58"/>
      <c r="VQM48" s="145"/>
      <c r="VQN48" s="107"/>
      <c r="VQO48" s="145"/>
      <c r="VQP48" s="63"/>
      <c r="VQQ48" s="143"/>
      <c r="VQR48" s="144"/>
      <c r="VQT48" s="40"/>
      <c r="VQU48" s="143"/>
      <c r="VQV48" s="58"/>
      <c r="VQW48" s="145"/>
      <c r="VQX48" s="107"/>
      <c r="VQY48" s="145"/>
      <c r="VQZ48" s="63"/>
      <c r="VRA48" s="143"/>
      <c r="VRB48" s="144"/>
      <c r="VRD48" s="40"/>
      <c r="VRE48" s="143"/>
      <c r="VRF48" s="58"/>
      <c r="VRG48" s="145"/>
      <c r="VRH48" s="107"/>
      <c r="VRI48" s="145"/>
      <c r="VRJ48" s="63"/>
      <c r="VRK48" s="143"/>
      <c r="VRL48" s="144"/>
      <c r="VRN48" s="40"/>
      <c r="VRO48" s="143"/>
      <c r="VRP48" s="58"/>
      <c r="VRQ48" s="145"/>
      <c r="VRR48" s="107"/>
      <c r="VRS48" s="145"/>
      <c r="VRT48" s="63"/>
      <c r="VRU48" s="143"/>
      <c r="VRV48" s="144"/>
      <c r="VRX48" s="40"/>
      <c r="VRY48" s="143"/>
      <c r="VRZ48" s="58"/>
      <c r="VSA48" s="145"/>
      <c r="VSB48" s="107"/>
      <c r="VSC48" s="145"/>
      <c r="VSD48" s="63"/>
      <c r="VSE48" s="143"/>
      <c r="VSF48" s="144"/>
      <c r="VSH48" s="40"/>
      <c r="VSI48" s="143"/>
      <c r="VSJ48" s="58"/>
      <c r="VSK48" s="145"/>
      <c r="VSL48" s="107"/>
      <c r="VSM48" s="145"/>
      <c r="VSN48" s="63"/>
      <c r="VSO48" s="143"/>
      <c r="VSP48" s="144"/>
      <c r="VSR48" s="40"/>
      <c r="VSS48" s="143"/>
      <c r="VST48" s="58"/>
      <c r="VSU48" s="145"/>
      <c r="VSV48" s="107"/>
      <c r="VSW48" s="145"/>
      <c r="VSX48" s="63"/>
      <c r="VSY48" s="143"/>
      <c r="VSZ48" s="144"/>
      <c r="VTB48" s="40"/>
      <c r="VTC48" s="143"/>
      <c r="VTD48" s="58"/>
      <c r="VTE48" s="145"/>
      <c r="VTF48" s="107"/>
      <c r="VTG48" s="145"/>
      <c r="VTH48" s="63"/>
      <c r="VTI48" s="143"/>
      <c r="VTJ48" s="144"/>
      <c r="VTL48" s="40"/>
      <c r="VTM48" s="143"/>
      <c r="VTN48" s="58"/>
      <c r="VTO48" s="145"/>
      <c r="VTP48" s="107"/>
      <c r="VTQ48" s="145"/>
      <c r="VTR48" s="63"/>
      <c r="VTS48" s="143"/>
      <c r="VTT48" s="144"/>
      <c r="VTV48" s="40"/>
      <c r="VTW48" s="143"/>
      <c r="VTX48" s="58"/>
      <c r="VTY48" s="145"/>
      <c r="VTZ48" s="107"/>
      <c r="VUA48" s="145"/>
      <c r="VUB48" s="63"/>
      <c r="VUC48" s="143"/>
      <c r="VUD48" s="144"/>
      <c r="VUF48" s="40"/>
      <c r="VUG48" s="143"/>
      <c r="VUH48" s="58"/>
      <c r="VUI48" s="145"/>
      <c r="VUJ48" s="107"/>
      <c r="VUK48" s="145"/>
      <c r="VUL48" s="63"/>
      <c r="VUM48" s="143"/>
      <c r="VUN48" s="144"/>
      <c r="VUP48" s="40"/>
      <c r="VUQ48" s="143"/>
      <c r="VUR48" s="58"/>
      <c r="VUS48" s="145"/>
      <c r="VUT48" s="107"/>
      <c r="VUU48" s="145"/>
      <c r="VUV48" s="63"/>
      <c r="VUW48" s="143"/>
      <c r="VUX48" s="144"/>
      <c r="VUZ48" s="40"/>
      <c r="VVA48" s="143"/>
      <c r="VVB48" s="58"/>
      <c r="VVC48" s="145"/>
      <c r="VVD48" s="107"/>
      <c r="VVE48" s="145"/>
      <c r="VVF48" s="63"/>
      <c r="VVG48" s="143"/>
      <c r="VVH48" s="144"/>
      <c r="VVJ48" s="40"/>
      <c r="VVK48" s="143"/>
      <c r="VVL48" s="58"/>
      <c r="VVM48" s="145"/>
      <c r="VVN48" s="107"/>
      <c r="VVO48" s="145"/>
      <c r="VVP48" s="63"/>
      <c r="VVQ48" s="143"/>
      <c r="VVR48" s="144"/>
      <c r="VVT48" s="40"/>
      <c r="VVU48" s="143"/>
      <c r="VVV48" s="58"/>
      <c r="VVW48" s="145"/>
      <c r="VVX48" s="107"/>
      <c r="VVY48" s="145"/>
      <c r="VVZ48" s="63"/>
      <c r="VWA48" s="143"/>
      <c r="VWB48" s="144"/>
      <c r="VWD48" s="40"/>
      <c r="VWE48" s="143"/>
      <c r="VWF48" s="58"/>
      <c r="VWG48" s="145"/>
      <c r="VWH48" s="107"/>
      <c r="VWI48" s="145"/>
      <c r="VWJ48" s="63"/>
      <c r="VWK48" s="143"/>
      <c r="VWL48" s="144"/>
      <c r="VWN48" s="40"/>
      <c r="VWO48" s="143"/>
      <c r="VWP48" s="58"/>
      <c r="VWQ48" s="145"/>
      <c r="VWR48" s="107"/>
      <c r="VWS48" s="145"/>
      <c r="VWT48" s="63"/>
      <c r="VWU48" s="143"/>
      <c r="VWV48" s="144"/>
      <c r="VWX48" s="40"/>
      <c r="VWY48" s="143"/>
      <c r="VWZ48" s="58"/>
      <c r="VXA48" s="145"/>
      <c r="VXB48" s="107"/>
      <c r="VXC48" s="145"/>
      <c r="VXD48" s="63"/>
      <c r="VXE48" s="143"/>
      <c r="VXF48" s="144"/>
      <c r="VXH48" s="40"/>
      <c r="VXI48" s="143"/>
      <c r="VXJ48" s="58"/>
      <c r="VXK48" s="145"/>
      <c r="VXL48" s="107"/>
      <c r="VXM48" s="145"/>
      <c r="VXN48" s="63"/>
      <c r="VXO48" s="143"/>
      <c r="VXP48" s="144"/>
      <c r="VXR48" s="40"/>
      <c r="VXS48" s="143"/>
      <c r="VXT48" s="58"/>
      <c r="VXU48" s="145"/>
      <c r="VXV48" s="107"/>
      <c r="VXW48" s="145"/>
      <c r="VXX48" s="63"/>
      <c r="VXY48" s="143"/>
      <c r="VXZ48" s="144"/>
      <c r="VYB48" s="40"/>
      <c r="VYC48" s="143"/>
      <c r="VYD48" s="58"/>
      <c r="VYE48" s="145"/>
      <c r="VYF48" s="107"/>
      <c r="VYG48" s="145"/>
      <c r="VYH48" s="63"/>
      <c r="VYI48" s="143"/>
      <c r="VYJ48" s="144"/>
      <c r="VYL48" s="40"/>
      <c r="VYM48" s="143"/>
      <c r="VYN48" s="58"/>
      <c r="VYO48" s="145"/>
      <c r="VYP48" s="107"/>
      <c r="VYQ48" s="145"/>
      <c r="VYR48" s="63"/>
      <c r="VYS48" s="143"/>
      <c r="VYT48" s="144"/>
      <c r="VYV48" s="40"/>
      <c r="VYW48" s="143"/>
      <c r="VYX48" s="58"/>
      <c r="VYY48" s="145"/>
      <c r="VYZ48" s="107"/>
      <c r="VZA48" s="145"/>
      <c r="VZB48" s="63"/>
      <c r="VZC48" s="143"/>
      <c r="VZD48" s="144"/>
      <c r="VZF48" s="40"/>
      <c r="VZG48" s="143"/>
      <c r="VZH48" s="58"/>
      <c r="VZI48" s="145"/>
      <c r="VZJ48" s="107"/>
      <c r="VZK48" s="145"/>
      <c r="VZL48" s="63"/>
      <c r="VZM48" s="143"/>
      <c r="VZN48" s="144"/>
      <c r="VZP48" s="40"/>
      <c r="VZQ48" s="143"/>
      <c r="VZR48" s="58"/>
      <c r="VZS48" s="145"/>
      <c r="VZT48" s="107"/>
      <c r="VZU48" s="145"/>
      <c r="VZV48" s="63"/>
      <c r="VZW48" s="143"/>
      <c r="VZX48" s="144"/>
      <c r="VZZ48" s="40"/>
      <c r="WAA48" s="143"/>
      <c r="WAB48" s="58"/>
      <c r="WAC48" s="145"/>
      <c r="WAD48" s="107"/>
      <c r="WAE48" s="145"/>
      <c r="WAF48" s="63"/>
      <c r="WAG48" s="143"/>
      <c r="WAH48" s="144"/>
      <c r="WAJ48" s="40"/>
      <c r="WAK48" s="143"/>
      <c r="WAL48" s="58"/>
      <c r="WAM48" s="145"/>
      <c r="WAN48" s="107"/>
      <c r="WAO48" s="145"/>
      <c r="WAP48" s="63"/>
      <c r="WAQ48" s="143"/>
      <c r="WAR48" s="144"/>
      <c r="WAT48" s="40"/>
      <c r="WAU48" s="143"/>
      <c r="WAV48" s="58"/>
      <c r="WAW48" s="145"/>
      <c r="WAX48" s="107"/>
      <c r="WAY48" s="145"/>
      <c r="WAZ48" s="63"/>
      <c r="WBA48" s="143"/>
      <c r="WBB48" s="144"/>
      <c r="WBD48" s="40"/>
      <c r="WBE48" s="143"/>
      <c r="WBF48" s="58"/>
      <c r="WBG48" s="145"/>
      <c r="WBH48" s="107"/>
      <c r="WBI48" s="145"/>
      <c r="WBJ48" s="63"/>
      <c r="WBK48" s="143"/>
      <c r="WBL48" s="144"/>
      <c r="WBN48" s="40"/>
      <c r="WBO48" s="143"/>
      <c r="WBP48" s="58"/>
      <c r="WBQ48" s="145"/>
      <c r="WBR48" s="107"/>
      <c r="WBS48" s="145"/>
      <c r="WBT48" s="63"/>
      <c r="WBU48" s="143"/>
      <c r="WBV48" s="144"/>
      <c r="WBX48" s="40"/>
      <c r="WBY48" s="143"/>
      <c r="WBZ48" s="58"/>
      <c r="WCA48" s="145"/>
      <c r="WCB48" s="107"/>
      <c r="WCC48" s="145"/>
      <c r="WCD48" s="63"/>
      <c r="WCE48" s="143"/>
      <c r="WCF48" s="144"/>
      <c r="WCH48" s="40"/>
      <c r="WCI48" s="143"/>
      <c r="WCJ48" s="58"/>
      <c r="WCK48" s="145"/>
      <c r="WCL48" s="107"/>
      <c r="WCM48" s="145"/>
      <c r="WCN48" s="63"/>
      <c r="WCO48" s="143"/>
      <c r="WCP48" s="144"/>
      <c r="WCR48" s="40"/>
      <c r="WCS48" s="143"/>
      <c r="WCT48" s="58"/>
      <c r="WCU48" s="145"/>
      <c r="WCV48" s="107"/>
      <c r="WCW48" s="145"/>
      <c r="WCX48" s="63"/>
      <c r="WCY48" s="143"/>
      <c r="WCZ48" s="144"/>
      <c r="WDB48" s="40"/>
      <c r="WDC48" s="143"/>
      <c r="WDD48" s="58"/>
      <c r="WDE48" s="145"/>
      <c r="WDF48" s="107"/>
      <c r="WDG48" s="145"/>
      <c r="WDH48" s="63"/>
      <c r="WDI48" s="143"/>
      <c r="WDJ48" s="144"/>
      <c r="WDL48" s="40"/>
      <c r="WDM48" s="143"/>
      <c r="WDN48" s="58"/>
      <c r="WDO48" s="145"/>
      <c r="WDP48" s="107"/>
      <c r="WDQ48" s="145"/>
      <c r="WDR48" s="63"/>
      <c r="WDS48" s="143"/>
      <c r="WDT48" s="144"/>
      <c r="WDV48" s="40"/>
      <c r="WDW48" s="143"/>
      <c r="WDX48" s="58"/>
      <c r="WDY48" s="145"/>
      <c r="WDZ48" s="107"/>
      <c r="WEA48" s="145"/>
      <c r="WEB48" s="63"/>
      <c r="WEC48" s="143"/>
      <c r="WED48" s="144"/>
      <c r="WEF48" s="40"/>
      <c r="WEG48" s="143"/>
      <c r="WEH48" s="58"/>
      <c r="WEI48" s="145"/>
      <c r="WEJ48" s="107"/>
      <c r="WEK48" s="145"/>
      <c r="WEL48" s="63"/>
      <c r="WEM48" s="143"/>
      <c r="WEN48" s="144"/>
      <c r="WEP48" s="40"/>
      <c r="WEQ48" s="143"/>
      <c r="WER48" s="58"/>
      <c r="WES48" s="145"/>
      <c r="WET48" s="107"/>
      <c r="WEU48" s="145"/>
      <c r="WEV48" s="63"/>
      <c r="WEW48" s="143"/>
      <c r="WEX48" s="144"/>
      <c r="WEZ48" s="40"/>
      <c r="WFA48" s="143"/>
      <c r="WFB48" s="58"/>
      <c r="WFC48" s="145"/>
      <c r="WFD48" s="107"/>
      <c r="WFE48" s="145"/>
      <c r="WFF48" s="63"/>
      <c r="WFG48" s="143"/>
      <c r="WFH48" s="144"/>
      <c r="WFJ48" s="40"/>
      <c r="WFK48" s="143"/>
      <c r="WFL48" s="58"/>
      <c r="WFM48" s="145"/>
      <c r="WFN48" s="107"/>
      <c r="WFO48" s="145"/>
      <c r="WFP48" s="63"/>
      <c r="WFQ48" s="143"/>
      <c r="WFR48" s="144"/>
      <c r="WFT48" s="40"/>
      <c r="WFU48" s="143"/>
      <c r="WFV48" s="58"/>
      <c r="WFW48" s="145"/>
      <c r="WFX48" s="107"/>
      <c r="WFY48" s="145"/>
      <c r="WFZ48" s="63"/>
      <c r="WGA48" s="143"/>
      <c r="WGB48" s="144"/>
      <c r="WGD48" s="40"/>
      <c r="WGE48" s="143"/>
      <c r="WGF48" s="58"/>
      <c r="WGG48" s="145"/>
      <c r="WGH48" s="107"/>
      <c r="WGI48" s="145"/>
      <c r="WGJ48" s="63"/>
      <c r="WGK48" s="143"/>
      <c r="WGL48" s="144"/>
      <c r="WGN48" s="40"/>
      <c r="WGO48" s="143"/>
      <c r="WGP48" s="58"/>
      <c r="WGQ48" s="145"/>
      <c r="WGR48" s="107"/>
      <c r="WGS48" s="145"/>
      <c r="WGT48" s="63"/>
      <c r="WGU48" s="143"/>
      <c r="WGV48" s="144"/>
      <c r="WGX48" s="40"/>
      <c r="WGY48" s="143"/>
      <c r="WGZ48" s="58"/>
      <c r="WHA48" s="145"/>
      <c r="WHB48" s="107"/>
      <c r="WHC48" s="145"/>
      <c r="WHD48" s="63"/>
      <c r="WHE48" s="143"/>
      <c r="WHF48" s="144"/>
      <c r="WHH48" s="40"/>
      <c r="WHI48" s="143"/>
      <c r="WHJ48" s="58"/>
      <c r="WHK48" s="145"/>
      <c r="WHL48" s="107"/>
      <c r="WHM48" s="145"/>
      <c r="WHN48" s="63"/>
      <c r="WHO48" s="143"/>
      <c r="WHP48" s="144"/>
      <c r="WHR48" s="40"/>
      <c r="WHS48" s="143"/>
      <c r="WHT48" s="58"/>
      <c r="WHU48" s="145"/>
      <c r="WHV48" s="107"/>
      <c r="WHW48" s="145"/>
      <c r="WHX48" s="63"/>
      <c r="WHY48" s="143"/>
      <c r="WHZ48" s="144"/>
      <c r="WIB48" s="40"/>
      <c r="WIC48" s="143"/>
      <c r="WID48" s="58"/>
      <c r="WIE48" s="145"/>
      <c r="WIF48" s="107"/>
      <c r="WIG48" s="145"/>
      <c r="WIH48" s="63"/>
      <c r="WII48" s="143"/>
      <c r="WIJ48" s="144"/>
      <c r="WIL48" s="40"/>
      <c r="WIM48" s="143"/>
      <c r="WIN48" s="58"/>
      <c r="WIO48" s="145"/>
      <c r="WIP48" s="107"/>
      <c r="WIQ48" s="145"/>
      <c r="WIR48" s="63"/>
      <c r="WIS48" s="143"/>
      <c r="WIT48" s="144"/>
      <c r="WIV48" s="40"/>
      <c r="WIW48" s="143"/>
      <c r="WIX48" s="58"/>
      <c r="WIY48" s="145"/>
      <c r="WIZ48" s="107"/>
      <c r="WJA48" s="145"/>
      <c r="WJB48" s="63"/>
      <c r="WJC48" s="143"/>
      <c r="WJD48" s="144"/>
      <c r="WJF48" s="40"/>
      <c r="WJG48" s="143"/>
      <c r="WJH48" s="58"/>
      <c r="WJI48" s="145"/>
      <c r="WJJ48" s="107"/>
      <c r="WJK48" s="145"/>
      <c r="WJL48" s="63"/>
      <c r="WJM48" s="143"/>
      <c r="WJN48" s="144"/>
      <c r="WJP48" s="40"/>
      <c r="WJQ48" s="143"/>
      <c r="WJR48" s="58"/>
      <c r="WJS48" s="145"/>
      <c r="WJT48" s="107"/>
      <c r="WJU48" s="145"/>
      <c r="WJV48" s="63"/>
      <c r="WJW48" s="143"/>
      <c r="WJX48" s="144"/>
      <c r="WJZ48" s="40"/>
      <c r="WKA48" s="143"/>
      <c r="WKB48" s="58"/>
      <c r="WKC48" s="145"/>
      <c r="WKD48" s="107"/>
      <c r="WKE48" s="145"/>
      <c r="WKF48" s="63"/>
      <c r="WKG48" s="143"/>
      <c r="WKH48" s="144"/>
      <c r="WKJ48" s="40"/>
      <c r="WKK48" s="143"/>
      <c r="WKL48" s="58"/>
      <c r="WKM48" s="145"/>
      <c r="WKN48" s="107"/>
      <c r="WKO48" s="145"/>
      <c r="WKP48" s="63"/>
      <c r="WKQ48" s="143"/>
      <c r="WKR48" s="144"/>
      <c r="WKT48" s="40"/>
      <c r="WKU48" s="143"/>
      <c r="WKV48" s="58"/>
      <c r="WKW48" s="145"/>
      <c r="WKX48" s="107"/>
      <c r="WKY48" s="145"/>
      <c r="WKZ48" s="63"/>
      <c r="WLA48" s="143"/>
      <c r="WLB48" s="144"/>
      <c r="WLD48" s="40"/>
      <c r="WLE48" s="143"/>
      <c r="WLF48" s="58"/>
      <c r="WLG48" s="145"/>
      <c r="WLH48" s="107"/>
      <c r="WLI48" s="145"/>
      <c r="WLJ48" s="63"/>
      <c r="WLK48" s="143"/>
      <c r="WLL48" s="144"/>
      <c r="WLN48" s="40"/>
      <c r="WLO48" s="143"/>
      <c r="WLP48" s="58"/>
      <c r="WLQ48" s="145"/>
      <c r="WLR48" s="107"/>
      <c r="WLS48" s="145"/>
      <c r="WLT48" s="63"/>
      <c r="WLU48" s="143"/>
      <c r="WLV48" s="144"/>
      <c r="WLX48" s="40"/>
      <c r="WLY48" s="143"/>
      <c r="WLZ48" s="58"/>
      <c r="WMA48" s="145"/>
      <c r="WMB48" s="107"/>
      <c r="WMC48" s="145"/>
      <c r="WMD48" s="63"/>
      <c r="WME48" s="143"/>
      <c r="WMF48" s="144"/>
      <c r="WMH48" s="40"/>
      <c r="WMI48" s="143"/>
      <c r="WMJ48" s="58"/>
      <c r="WMK48" s="145"/>
      <c r="WML48" s="107"/>
      <c r="WMM48" s="145"/>
      <c r="WMN48" s="63"/>
      <c r="WMO48" s="143"/>
      <c r="WMP48" s="144"/>
      <c r="WMR48" s="40"/>
      <c r="WMS48" s="143"/>
      <c r="WMT48" s="58"/>
      <c r="WMU48" s="145"/>
      <c r="WMV48" s="107"/>
      <c r="WMW48" s="145"/>
      <c r="WMX48" s="63"/>
      <c r="WMY48" s="143"/>
      <c r="WMZ48" s="144"/>
      <c r="WNB48" s="40"/>
      <c r="WNC48" s="143"/>
      <c r="WND48" s="58"/>
      <c r="WNE48" s="145"/>
      <c r="WNF48" s="107"/>
      <c r="WNG48" s="145"/>
      <c r="WNH48" s="63"/>
      <c r="WNI48" s="143"/>
      <c r="WNJ48" s="144"/>
      <c r="WNL48" s="40"/>
      <c r="WNM48" s="143"/>
      <c r="WNN48" s="58"/>
      <c r="WNO48" s="145"/>
      <c r="WNP48" s="107"/>
      <c r="WNQ48" s="145"/>
      <c r="WNR48" s="63"/>
      <c r="WNS48" s="143"/>
      <c r="WNT48" s="144"/>
      <c r="WNV48" s="40"/>
      <c r="WNW48" s="143"/>
      <c r="WNX48" s="58"/>
      <c r="WNY48" s="145"/>
      <c r="WNZ48" s="107"/>
      <c r="WOA48" s="145"/>
      <c r="WOB48" s="63"/>
      <c r="WOC48" s="143"/>
      <c r="WOD48" s="144"/>
      <c r="WOF48" s="40"/>
      <c r="WOG48" s="143"/>
      <c r="WOH48" s="58"/>
      <c r="WOI48" s="145"/>
      <c r="WOJ48" s="107"/>
      <c r="WOK48" s="145"/>
      <c r="WOL48" s="63"/>
      <c r="WOM48" s="143"/>
      <c r="WON48" s="144"/>
      <c r="WOP48" s="40"/>
      <c r="WOQ48" s="143"/>
      <c r="WOR48" s="58"/>
      <c r="WOS48" s="145"/>
      <c r="WOT48" s="107"/>
      <c r="WOU48" s="145"/>
      <c r="WOV48" s="63"/>
      <c r="WOW48" s="143"/>
      <c r="WOX48" s="144"/>
      <c r="WOZ48" s="40"/>
      <c r="WPA48" s="143"/>
      <c r="WPB48" s="58"/>
      <c r="WPC48" s="145"/>
      <c r="WPD48" s="107"/>
      <c r="WPE48" s="145"/>
      <c r="WPF48" s="63"/>
      <c r="WPG48" s="143"/>
      <c r="WPH48" s="144"/>
      <c r="WPJ48" s="40"/>
      <c r="WPK48" s="143"/>
      <c r="WPL48" s="58"/>
      <c r="WPM48" s="145"/>
      <c r="WPN48" s="107"/>
      <c r="WPO48" s="145"/>
      <c r="WPP48" s="63"/>
      <c r="WPQ48" s="143"/>
      <c r="WPR48" s="144"/>
      <c r="WPT48" s="40"/>
      <c r="WPU48" s="143"/>
      <c r="WPV48" s="58"/>
      <c r="WPW48" s="145"/>
      <c r="WPX48" s="107"/>
      <c r="WPY48" s="145"/>
      <c r="WPZ48" s="63"/>
      <c r="WQA48" s="143"/>
      <c r="WQB48" s="144"/>
      <c r="WQD48" s="40"/>
      <c r="WQE48" s="143"/>
      <c r="WQF48" s="58"/>
      <c r="WQG48" s="145"/>
      <c r="WQH48" s="107"/>
      <c r="WQI48" s="145"/>
      <c r="WQJ48" s="63"/>
      <c r="WQK48" s="143"/>
      <c r="WQL48" s="144"/>
      <c r="WQN48" s="40"/>
      <c r="WQO48" s="143"/>
      <c r="WQP48" s="58"/>
      <c r="WQQ48" s="145"/>
      <c r="WQR48" s="107"/>
      <c r="WQS48" s="145"/>
      <c r="WQT48" s="63"/>
      <c r="WQU48" s="143"/>
      <c r="WQV48" s="144"/>
      <c r="WQX48" s="40"/>
      <c r="WQY48" s="143"/>
      <c r="WQZ48" s="58"/>
      <c r="WRA48" s="145"/>
      <c r="WRB48" s="107"/>
      <c r="WRC48" s="145"/>
      <c r="WRD48" s="63"/>
      <c r="WRE48" s="143"/>
      <c r="WRF48" s="144"/>
      <c r="WRH48" s="40"/>
      <c r="WRI48" s="143"/>
      <c r="WRJ48" s="58"/>
      <c r="WRK48" s="145"/>
      <c r="WRL48" s="107"/>
      <c r="WRM48" s="145"/>
      <c r="WRN48" s="63"/>
      <c r="WRO48" s="143"/>
      <c r="WRP48" s="144"/>
      <c r="WRR48" s="40"/>
      <c r="WRS48" s="143"/>
      <c r="WRT48" s="58"/>
      <c r="WRU48" s="145"/>
      <c r="WRV48" s="107"/>
      <c r="WRW48" s="145"/>
      <c r="WRX48" s="63"/>
      <c r="WRY48" s="143"/>
      <c r="WRZ48" s="144"/>
      <c r="WSB48" s="40"/>
      <c r="WSC48" s="143"/>
      <c r="WSD48" s="58"/>
      <c r="WSE48" s="145"/>
      <c r="WSF48" s="107"/>
      <c r="WSG48" s="145"/>
      <c r="WSH48" s="63"/>
      <c r="WSI48" s="143"/>
      <c r="WSJ48" s="144"/>
      <c r="WSL48" s="40"/>
      <c r="WSM48" s="143"/>
      <c r="WSN48" s="58"/>
      <c r="WSO48" s="145"/>
      <c r="WSP48" s="107"/>
      <c r="WSQ48" s="145"/>
      <c r="WSR48" s="63"/>
      <c r="WSS48" s="143"/>
      <c r="WST48" s="144"/>
      <c r="WSV48" s="40"/>
      <c r="WSW48" s="143"/>
      <c r="WSX48" s="58"/>
      <c r="WSY48" s="145"/>
      <c r="WSZ48" s="107"/>
      <c r="WTA48" s="145"/>
      <c r="WTB48" s="63"/>
      <c r="WTC48" s="143"/>
      <c r="WTD48" s="144"/>
      <c r="WTF48" s="40"/>
      <c r="WTG48" s="143"/>
      <c r="WTH48" s="58"/>
      <c r="WTI48" s="145"/>
      <c r="WTJ48" s="107"/>
      <c r="WTK48" s="145"/>
      <c r="WTL48" s="63"/>
      <c r="WTM48" s="143"/>
      <c r="WTN48" s="144"/>
      <c r="WTP48" s="40"/>
      <c r="WTQ48" s="143"/>
      <c r="WTR48" s="58"/>
      <c r="WTS48" s="145"/>
      <c r="WTT48" s="107"/>
      <c r="WTU48" s="145"/>
      <c r="WTV48" s="63"/>
      <c r="WTW48" s="143"/>
      <c r="WTX48" s="144"/>
      <c r="WTZ48" s="40"/>
      <c r="WUA48" s="143"/>
      <c r="WUB48" s="58"/>
      <c r="WUC48" s="145"/>
      <c r="WUD48" s="107"/>
      <c r="WUE48" s="145"/>
      <c r="WUF48" s="63"/>
      <c r="WUG48" s="143"/>
      <c r="WUH48" s="144"/>
      <c r="WUJ48" s="40"/>
      <c r="WUK48" s="143"/>
      <c r="WUL48" s="58"/>
      <c r="WUM48" s="145"/>
      <c r="WUN48" s="107"/>
      <c r="WUO48" s="145"/>
      <c r="WUP48" s="63"/>
      <c r="WUQ48" s="143"/>
      <c r="WUR48" s="144"/>
      <c r="WUT48" s="40"/>
      <c r="WUU48" s="143"/>
      <c r="WUV48" s="58"/>
      <c r="WUW48" s="145"/>
      <c r="WUX48" s="107"/>
      <c r="WUY48" s="145"/>
      <c r="WUZ48" s="63"/>
      <c r="WVA48" s="143"/>
      <c r="WVB48" s="144"/>
      <c r="WVD48" s="40"/>
      <c r="WVE48" s="143"/>
      <c r="WVF48" s="58"/>
      <c r="WVG48" s="145"/>
      <c r="WVH48" s="107"/>
      <c r="WVI48" s="145"/>
      <c r="WVJ48" s="63"/>
      <c r="WVK48" s="143"/>
      <c r="WVL48" s="144"/>
      <c r="WVN48" s="40"/>
      <c r="WVO48" s="143"/>
      <c r="WVP48" s="58"/>
      <c r="WVQ48" s="145"/>
      <c r="WVR48" s="107"/>
      <c r="WVS48" s="145"/>
      <c r="WVT48" s="63"/>
      <c r="WVU48" s="143"/>
      <c r="WVV48" s="144"/>
      <c r="WVX48" s="40"/>
      <c r="WVY48" s="143"/>
      <c r="WVZ48" s="58"/>
      <c r="WWA48" s="145"/>
      <c r="WWB48" s="107"/>
      <c r="WWC48" s="145"/>
      <c r="WWD48" s="63"/>
      <c r="WWE48" s="143"/>
      <c r="WWF48" s="144"/>
      <c r="WWH48" s="40"/>
      <c r="WWI48" s="143"/>
      <c r="WWJ48" s="58"/>
      <c r="WWK48" s="145"/>
      <c r="WWL48" s="107"/>
      <c r="WWM48" s="145"/>
      <c r="WWN48" s="63"/>
      <c r="WWO48" s="143"/>
      <c r="WWP48" s="144"/>
      <c r="WWR48" s="40"/>
      <c r="WWS48" s="143"/>
      <c r="WWT48" s="58"/>
      <c r="WWU48" s="145"/>
      <c r="WWV48" s="107"/>
      <c r="WWW48" s="145"/>
      <c r="WWX48" s="63"/>
      <c r="WWY48" s="143"/>
      <c r="WWZ48" s="144"/>
      <c r="WXB48" s="40"/>
      <c r="WXC48" s="143"/>
      <c r="WXD48" s="58"/>
      <c r="WXE48" s="145"/>
      <c r="WXF48" s="107"/>
      <c r="WXG48" s="145"/>
      <c r="WXH48" s="63"/>
      <c r="WXI48" s="143"/>
      <c r="WXJ48" s="144"/>
      <c r="WXL48" s="40"/>
      <c r="WXM48" s="143"/>
      <c r="WXN48" s="58"/>
      <c r="WXO48" s="145"/>
      <c r="WXP48" s="107"/>
      <c r="WXQ48" s="145"/>
      <c r="WXR48" s="63"/>
      <c r="WXS48" s="143"/>
      <c r="WXT48" s="144"/>
      <c r="WXV48" s="40"/>
      <c r="WXW48" s="143"/>
      <c r="WXX48" s="58"/>
      <c r="WXY48" s="145"/>
      <c r="WXZ48" s="107"/>
      <c r="WYA48" s="145"/>
      <c r="WYB48" s="63"/>
      <c r="WYC48" s="143"/>
      <c r="WYD48" s="144"/>
      <c r="WYF48" s="40"/>
      <c r="WYG48" s="143"/>
      <c r="WYH48" s="58"/>
      <c r="WYI48" s="145"/>
      <c r="WYJ48" s="107"/>
      <c r="WYK48" s="145"/>
      <c r="WYL48" s="63"/>
      <c r="WYM48" s="143"/>
      <c r="WYN48" s="144"/>
      <c r="WYP48" s="40"/>
      <c r="WYQ48" s="143"/>
      <c r="WYR48" s="58"/>
      <c r="WYS48" s="145"/>
      <c r="WYT48" s="107"/>
      <c r="WYU48" s="145"/>
      <c r="WYV48" s="63"/>
      <c r="WYW48" s="143"/>
      <c r="WYX48" s="144"/>
      <c r="WYZ48" s="40"/>
      <c r="WZA48" s="143"/>
      <c r="WZB48" s="58"/>
      <c r="WZC48" s="145"/>
      <c r="WZD48" s="107"/>
      <c r="WZE48" s="145"/>
      <c r="WZF48" s="63"/>
      <c r="WZG48" s="143"/>
      <c r="WZH48" s="144"/>
      <c r="WZJ48" s="40"/>
      <c r="WZK48" s="143"/>
      <c r="WZL48" s="58"/>
      <c r="WZM48" s="145"/>
      <c r="WZN48" s="107"/>
      <c r="WZO48" s="145"/>
      <c r="WZP48" s="63"/>
      <c r="WZQ48" s="143"/>
      <c r="WZR48" s="144"/>
      <c r="WZT48" s="40"/>
      <c r="WZU48" s="143"/>
      <c r="WZV48" s="58"/>
      <c r="WZW48" s="145"/>
      <c r="WZX48" s="107"/>
      <c r="WZY48" s="145"/>
      <c r="WZZ48" s="63"/>
      <c r="XAA48" s="143"/>
      <c r="XAB48" s="144"/>
      <c r="XAD48" s="40"/>
      <c r="XAE48" s="143"/>
      <c r="XAF48" s="58"/>
      <c r="XAG48" s="145"/>
      <c r="XAH48" s="107"/>
      <c r="XAI48" s="145"/>
      <c r="XAJ48" s="63"/>
      <c r="XAK48" s="143"/>
      <c r="XAL48" s="144"/>
      <c r="XAN48" s="40"/>
      <c r="XAO48" s="143"/>
      <c r="XAP48" s="58"/>
      <c r="XAQ48" s="145"/>
      <c r="XAR48" s="107"/>
      <c r="XAS48" s="145"/>
      <c r="XAT48" s="63"/>
      <c r="XAU48" s="143"/>
      <c r="XAV48" s="144"/>
      <c r="XAX48" s="40"/>
      <c r="XAY48" s="143"/>
      <c r="XAZ48" s="58"/>
      <c r="XBA48" s="145"/>
      <c r="XBB48" s="107"/>
      <c r="XBC48" s="145"/>
      <c r="XBD48" s="63"/>
      <c r="XBE48" s="143"/>
      <c r="XBF48" s="144"/>
      <c r="XBH48" s="40"/>
      <c r="XBI48" s="143"/>
      <c r="XBJ48" s="58"/>
      <c r="XBK48" s="145"/>
      <c r="XBL48" s="107"/>
      <c r="XBM48" s="145"/>
      <c r="XBN48" s="63"/>
      <c r="XBO48" s="143"/>
      <c r="XBP48" s="144"/>
      <c r="XBR48" s="40"/>
      <c r="XBS48" s="143"/>
      <c r="XBT48" s="58"/>
    </row>
    <row r="49" spans="1:3072 3074:8192 8194:13312 13314:16296" x14ac:dyDescent="0.35">
      <c r="A49" s="44"/>
      <c r="B49" s="40">
        <v>2014</v>
      </c>
      <c r="C49" s="24">
        <v>86.35</v>
      </c>
      <c r="D49" s="24">
        <v>13.65</v>
      </c>
      <c r="E49" s="23">
        <v>1424</v>
      </c>
      <c r="F49" s="23">
        <v>225</v>
      </c>
      <c r="G49" s="23">
        <v>1649</v>
      </c>
      <c r="H49" s="24">
        <v>9.5299999999999994</v>
      </c>
      <c r="I49" s="23">
        <v>42</v>
      </c>
      <c r="J49" s="23">
        <v>187</v>
      </c>
      <c r="BP49" s="107"/>
      <c r="BQ49" s="145"/>
      <c r="BR49" s="63"/>
      <c r="BS49" s="143"/>
      <c r="BT49" s="144"/>
      <c r="BV49" s="40"/>
      <c r="BW49" s="143"/>
      <c r="BX49" s="58"/>
      <c r="BY49" s="145"/>
      <c r="BZ49" s="107"/>
      <c r="CA49" s="145"/>
      <c r="CB49" s="63"/>
      <c r="CC49" s="143"/>
      <c r="CD49" s="144"/>
      <c r="CF49" s="40"/>
      <c r="CG49" s="143"/>
      <c r="CH49" s="58"/>
      <c r="CI49" s="145"/>
      <c r="CJ49" s="107"/>
      <c r="CK49" s="145"/>
      <c r="CL49" s="63"/>
      <c r="CM49" s="143"/>
      <c r="CN49" s="144"/>
      <c r="CP49" s="40"/>
      <c r="CQ49" s="143"/>
      <c r="CR49" s="58"/>
      <c r="CS49" s="145"/>
      <c r="CT49" s="107"/>
      <c r="CU49" s="145"/>
      <c r="CV49" s="63"/>
      <c r="CW49" s="143"/>
      <c r="CX49" s="144"/>
      <c r="CZ49" s="40"/>
      <c r="DA49" s="143"/>
      <c r="DB49" s="58"/>
      <c r="DC49" s="145"/>
      <c r="DD49" s="107"/>
      <c r="DE49" s="145"/>
      <c r="DF49" s="63"/>
      <c r="DG49" s="143"/>
      <c r="DH49" s="144"/>
      <c r="DJ49" s="40"/>
      <c r="DK49" s="143"/>
      <c r="DL49" s="58"/>
      <c r="DM49" s="145"/>
      <c r="DN49" s="107"/>
      <c r="DO49" s="145"/>
      <c r="DP49" s="63"/>
      <c r="DQ49" s="143"/>
      <c r="DR49" s="144"/>
      <c r="DT49" s="40"/>
      <c r="DU49" s="143"/>
      <c r="DV49" s="58"/>
      <c r="DW49" s="145"/>
      <c r="DX49" s="107"/>
      <c r="DY49" s="145"/>
      <c r="DZ49" s="63"/>
      <c r="EA49" s="143"/>
      <c r="EB49" s="144"/>
      <c r="ED49" s="40"/>
      <c r="EE49" s="143"/>
      <c r="EF49" s="58"/>
      <c r="EG49" s="145"/>
      <c r="EH49" s="107"/>
      <c r="EI49" s="145"/>
      <c r="EJ49" s="63"/>
      <c r="EK49" s="143"/>
      <c r="EL49" s="144"/>
      <c r="EN49" s="40"/>
      <c r="EO49" s="143"/>
      <c r="EP49" s="58"/>
      <c r="EQ49" s="145"/>
      <c r="ER49" s="107"/>
      <c r="ES49" s="145"/>
      <c r="ET49" s="63"/>
      <c r="EU49" s="143"/>
      <c r="EV49" s="144"/>
      <c r="EX49" s="40"/>
      <c r="EY49" s="143"/>
      <c r="EZ49" s="58"/>
      <c r="FA49" s="145"/>
      <c r="FB49" s="107"/>
      <c r="FC49" s="145"/>
      <c r="FD49" s="63"/>
      <c r="FE49" s="143"/>
      <c r="FF49" s="144"/>
      <c r="FH49" s="40"/>
      <c r="FI49" s="143"/>
      <c r="FJ49" s="58"/>
      <c r="FK49" s="145"/>
      <c r="FL49" s="107"/>
      <c r="FM49" s="145"/>
      <c r="FN49" s="63"/>
      <c r="FO49" s="143"/>
      <c r="FP49" s="144"/>
      <c r="FR49" s="40"/>
      <c r="FS49" s="143"/>
      <c r="FT49" s="58"/>
      <c r="FU49" s="145"/>
      <c r="FV49" s="107"/>
      <c r="FW49" s="145"/>
      <c r="FX49" s="63"/>
      <c r="FY49" s="143"/>
      <c r="FZ49" s="144"/>
      <c r="GB49" s="40"/>
      <c r="GC49" s="143"/>
      <c r="GD49" s="58"/>
      <c r="GE49" s="145"/>
      <c r="GF49" s="107"/>
      <c r="GG49" s="145"/>
      <c r="GH49" s="63"/>
      <c r="GI49" s="143"/>
      <c r="GJ49" s="144"/>
      <c r="GL49" s="40"/>
      <c r="GM49" s="143"/>
      <c r="GN49" s="58"/>
      <c r="GO49" s="145"/>
      <c r="GP49" s="107"/>
      <c r="GQ49" s="145"/>
      <c r="GR49" s="63"/>
      <c r="GS49" s="143"/>
      <c r="GT49" s="144"/>
      <c r="GV49" s="40"/>
      <c r="GW49" s="143"/>
      <c r="GX49" s="58"/>
      <c r="GY49" s="145"/>
      <c r="GZ49" s="107"/>
      <c r="HA49" s="145"/>
      <c r="HB49" s="63"/>
      <c r="HC49" s="143"/>
      <c r="HD49" s="144"/>
      <c r="HF49" s="40"/>
      <c r="HG49" s="143"/>
      <c r="HH49" s="58"/>
      <c r="HI49" s="145"/>
      <c r="HJ49" s="107"/>
      <c r="HK49" s="145"/>
      <c r="HL49" s="63"/>
      <c r="HM49" s="143"/>
      <c r="HN49" s="144"/>
      <c r="HP49" s="40"/>
      <c r="HQ49" s="143"/>
      <c r="HR49" s="58"/>
      <c r="HS49" s="145"/>
      <c r="HT49" s="107"/>
      <c r="HU49" s="145"/>
      <c r="HV49" s="63"/>
      <c r="HW49" s="143"/>
      <c r="HX49" s="144"/>
      <c r="HZ49" s="40"/>
      <c r="IA49" s="143"/>
      <c r="IB49" s="58"/>
      <c r="IC49" s="145"/>
      <c r="ID49" s="107"/>
      <c r="IE49" s="145"/>
      <c r="IF49" s="63"/>
      <c r="IG49" s="143"/>
      <c r="IH49" s="144"/>
      <c r="IJ49" s="40"/>
      <c r="IK49" s="143"/>
      <c r="IL49" s="58"/>
      <c r="IM49" s="145"/>
      <c r="IN49" s="107"/>
      <c r="IO49" s="145"/>
      <c r="IP49" s="63"/>
      <c r="IQ49" s="143"/>
      <c r="IR49" s="144"/>
      <c r="IT49" s="40"/>
      <c r="IU49" s="143"/>
      <c r="IV49" s="58"/>
      <c r="IW49" s="145"/>
      <c r="IX49" s="107"/>
      <c r="IY49" s="145"/>
      <c r="IZ49" s="63"/>
      <c r="JA49" s="143"/>
      <c r="JB49" s="144"/>
      <c r="JD49" s="40"/>
      <c r="JE49" s="143"/>
      <c r="JF49" s="58"/>
      <c r="JG49" s="145"/>
      <c r="JH49" s="107"/>
      <c r="JI49" s="145"/>
      <c r="JJ49" s="63"/>
      <c r="JK49" s="143"/>
      <c r="JL49" s="144"/>
      <c r="JN49" s="40"/>
      <c r="JO49" s="143"/>
      <c r="JP49" s="58"/>
      <c r="JQ49" s="145"/>
      <c r="JR49" s="107"/>
      <c r="JS49" s="145"/>
      <c r="JT49" s="63"/>
      <c r="JU49" s="143"/>
      <c r="JV49" s="144"/>
      <c r="JX49" s="40"/>
      <c r="JY49" s="143"/>
      <c r="JZ49" s="58"/>
      <c r="KA49" s="145"/>
      <c r="KB49" s="107"/>
      <c r="KC49" s="145"/>
      <c r="KD49" s="63"/>
      <c r="KE49" s="143"/>
      <c r="KF49" s="144"/>
      <c r="KH49" s="40"/>
      <c r="KI49" s="143"/>
      <c r="KJ49" s="58"/>
      <c r="KK49" s="145"/>
      <c r="KL49" s="107"/>
      <c r="KM49" s="145"/>
      <c r="KN49" s="63"/>
      <c r="KO49" s="143"/>
      <c r="KP49" s="144"/>
      <c r="KR49" s="40"/>
      <c r="KS49" s="143"/>
      <c r="KT49" s="58"/>
      <c r="KU49" s="145"/>
      <c r="KV49" s="107"/>
      <c r="KW49" s="145"/>
      <c r="KX49" s="63"/>
      <c r="KY49" s="143"/>
      <c r="KZ49" s="144"/>
      <c r="LB49" s="40"/>
      <c r="LC49" s="143"/>
      <c r="LD49" s="58"/>
      <c r="LE49" s="145"/>
      <c r="LF49" s="107"/>
      <c r="LG49" s="145"/>
      <c r="LH49" s="63"/>
      <c r="LI49" s="143"/>
      <c r="LJ49" s="144"/>
      <c r="LL49" s="40"/>
      <c r="LM49" s="143"/>
      <c r="LN49" s="58"/>
      <c r="LO49" s="145"/>
      <c r="LP49" s="107"/>
      <c r="LQ49" s="145"/>
      <c r="LR49" s="63"/>
      <c r="LS49" s="143"/>
      <c r="LT49" s="144"/>
      <c r="LV49" s="40"/>
      <c r="LW49" s="143"/>
      <c r="LX49" s="58"/>
      <c r="LY49" s="145"/>
      <c r="LZ49" s="107"/>
      <c r="MA49" s="145"/>
      <c r="MB49" s="63"/>
      <c r="MC49" s="143"/>
      <c r="MD49" s="144"/>
      <c r="MF49" s="40"/>
      <c r="MG49" s="143"/>
      <c r="MH49" s="58"/>
      <c r="MI49" s="145"/>
      <c r="MJ49" s="107"/>
      <c r="MK49" s="145"/>
      <c r="ML49" s="63"/>
      <c r="MM49" s="143"/>
      <c r="MN49" s="144"/>
      <c r="MP49" s="40"/>
      <c r="MQ49" s="143"/>
      <c r="MR49" s="58"/>
      <c r="MS49" s="145"/>
      <c r="MT49" s="107"/>
      <c r="MU49" s="145"/>
      <c r="MV49" s="63"/>
      <c r="MW49" s="143"/>
      <c r="MX49" s="144"/>
      <c r="MZ49" s="40"/>
      <c r="NA49" s="143"/>
      <c r="NB49" s="58"/>
      <c r="NC49" s="145"/>
      <c r="ND49" s="107"/>
      <c r="NE49" s="145"/>
      <c r="NF49" s="63"/>
      <c r="NG49" s="143"/>
      <c r="NH49" s="144"/>
      <c r="NJ49" s="40"/>
      <c r="NK49" s="143"/>
      <c r="NL49" s="58"/>
      <c r="NM49" s="145"/>
      <c r="NN49" s="107"/>
      <c r="NO49" s="145"/>
      <c r="NP49" s="63"/>
      <c r="NQ49" s="143"/>
      <c r="NR49" s="144"/>
      <c r="NT49" s="40"/>
      <c r="NU49" s="143"/>
      <c r="NV49" s="58"/>
      <c r="NW49" s="145"/>
      <c r="NX49" s="107"/>
      <c r="NY49" s="145"/>
      <c r="NZ49" s="63"/>
      <c r="OA49" s="143"/>
      <c r="OB49" s="144"/>
      <c r="OD49" s="40"/>
      <c r="OE49" s="143"/>
      <c r="OF49" s="58"/>
      <c r="OG49" s="145"/>
      <c r="OH49" s="107"/>
      <c r="OI49" s="145"/>
      <c r="OJ49" s="63"/>
      <c r="OK49" s="143"/>
      <c r="OL49" s="144"/>
      <c r="ON49" s="40"/>
      <c r="OO49" s="143"/>
      <c r="OP49" s="58"/>
      <c r="OQ49" s="145"/>
      <c r="OR49" s="107"/>
      <c r="OS49" s="145"/>
      <c r="OT49" s="63"/>
      <c r="OU49" s="143"/>
      <c r="OV49" s="144"/>
      <c r="OX49" s="40"/>
      <c r="OY49" s="143"/>
      <c r="OZ49" s="58"/>
      <c r="PA49" s="145"/>
      <c r="PB49" s="107"/>
      <c r="PC49" s="145"/>
      <c r="PD49" s="63"/>
      <c r="PE49" s="143"/>
      <c r="PF49" s="144"/>
      <c r="PH49" s="40"/>
      <c r="PI49" s="143"/>
      <c r="PJ49" s="58"/>
      <c r="PK49" s="145"/>
      <c r="PL49" s="107"/>
      <c r="PM49" s="145"/>
      <c r="PN49" s="63"/>
      <c r="PO49" s="143"/>
      <c r="PP49" s="144"/>
      <c r="PR49" s="40"/>
      <c r="PS49" s="143"/>
      <c r="PT49" s="58"/>
      <c r="PU49" s="145"/>
      <c r="PV49" s="107"/>
      <c r="PW49" s="145"/>
      <c r="PX49" s="63"/>
      <c r="PY49" s="143"/>
      <c r="PZ49" s="144"/>
      <c r="QB49" s="40"/>
      <c r="QC49" s="143"/>
      <c r="QD49" s="58"/>
      <c r="QE49" s="145"/>
      <c r="QF49" s="107"/>
      <c r="QG49" s="145"/>
      <c r="QH49" s="63"/>
      <c r="QI49" s="143"/>
      <c r="QJ49" s="144"/>
      <c r="QL49" s="40"/>
      <c r="QM49" s="143"/>
      <c r="QN49" s="58"/>
      <c r="QO49" s="145"/>
      <c r="QP49" s="107"/>
      <c r="QQ49" s="145"/>
      <c r="QR49" s="63"/>
      <c r="QS49" s="143"/>
      <c r="QT49" s="144"/>
      <c r="QV49" s="40"/>
      <c r="QW49" s="143"/>
      <c r="QX49" s="58"/>
      <c r="QY49" s="145"/>
      <c r="QZ49" s="107"/>
      <c r="RA49" s="145"/>
      <c r="RB49" s="63"/>
      <c r="RC49" s="143"/>
      <c r="RD49" s="144"/>
      <c r="RF49" s="40"/>
      <c r="RG49" s="143"/>
      <c r="RH49" s="58"/>
      <c r="RI49" s="145"/>
      <c r="RJ49" s="107"/>
      <c r="RK49" s="145"/>
      <c r="RL49" s="63"/>
      <c r="RM49" s="143"/>
      <c r="RN49" s="144"/>
      <c r="RP49" s="40"/>
      <c r="RQ49" s="143"/>
      <c r="RR49" s="58"/>
      <c r="RS49" s="145"/>
      <c r="RT49" s="107"/>
      <c r="RU49" s="145"/>
      <c r="RV49" s="63"/>
      <c r="RW49" s="143"/>
      <c r="RX49" s="144"/>
      <c r="RZ49" s="40"/>
      <c r="SA49" s="143"/>
      <c r="SB49" s="58"/>
      <c r="SC49" s="145"/>
      <c r="SD49" s="107"/>
      <c r="SE49" s="145"/>
      <c r="SF49" s="63"/>
      <c r="SG49" s="143"/>
      <c r="SH49" s="144"/>
      <c r="SJ49" s="40"/>
      <c r="SK49" s="143"/>
      <c r="SL49" s="58"/>
      <c r="SM49" s="145"/>
      <c r="SN49" s="107"/>
      <c r="SO49" s="145"/>
      <c r="SP49" s="63"/>
      <c r="SQ49" s="143"/>
      <c r="SR49" s="144"/>
      <c r="ST49" s="40"/>
      <c r="SU49" s="143"/>
      <c r="SV49" s="58"/>
      <c r="SW49" s="145"/>
      <c r="SX49" s="107"/>
      <c r="SY49" s="145"/>
      <c r="SZ49" s="63"/>
      <c r="TA49" s="143"/>
      <c r="TB49" s="144"/>
      <c r="TD49" s="40"/>
      <c r="TE49" s="143"/>
      <c r="TF49" s="58"/>
      <c r="TG49" s="145"/>
      <c r="TH49" s="107"/>
      <c r="TI49" s="145"/>
      <c r="TJ49" s="63"/>
      <c r="TK49" s="143"/>
      <c r="TL49" s="144"/>
      <c r="TN49" s="40"/>
      <c r="TO49" s="143"/>
      <c r="TP49" s="58"/>
      <c r="TQ49" s="145"/>
      <c r="TR49" s="107"/>
      <c r="TS49" s="145"/>
      <c r="TT49" s="63"/>
      <c r="TU49" s="143"/>
      <c r="TV49" s="144"/>
      <c r="TX49" s="40"/>
      <c r="TY49" s="143"/>
      <c r="TZ49" s="58"/>
      <c r="UA49" s="145"/>
      <c r="UB49" s="107"/>
      <c r="UC49" s="145"/>
      <c r="UD49" s="63"/>
      <c r="UE49" s="143"/>
      <c r="UF49" s="144"/>
      <c r="UH49" s="40"/>
      <c r="UI49" s="143"/>
      <c r="UJ49" s="58"/>
      <c r="UK49" s="145"/>
      <c r="UL49" s="107"/>
      <c r="UM49" s="145"/>
      <c r="UN49" s="63"/>
      <c r="UO49" s="143"/>
      <c r="UP49" s="144"/>
      <c r="UR49" s="40"/>
      <c r="US49" s="143"/>
      <c r="UT49" s="58"/>
      <c r="UU49" s="145"/>
      <c r="UV49" s="107"/>
      <c r="UW49" s="145"/>
      <c r="UX49" s="63"/>
      <c r="UY49" s="143"/>
      <c r="UZ49" s="144"/>
      <c r="VB49" s="40"/>
      <c r="VC49" s="143"/>
      <c r="VD49" s="58"/>
      <c r="VE49" s="145"/>
      <c r="VF49" s="107"/>
      <c r="VG49" s="145"/>
      <c r="VH49" s="63"/>
      <c r="VI49" s="143"/>
      <c r="VJ49" s="144"/>
      <c r="VL49" s="40"/>
      <c r="VM49" s="143"/>
      <c r="VN49" s="58"/>
      <c r="VO49" s="145"/>
      <c r="VP49" s="107"/>
      <c r="VQ49" s="145"/>
      <c r="VR49" s="63"/>
      <c r="VS49" s="143"/>
      <c r="VT49" s="144"/>
      <c r="VV49" s="40"/>
      <c r="VW49" s="143"/>
      <c r="VX49" s="58"/>
      <c r="VY49" s="145"/>
      <c r="VZ49" s="107"/>
      <c r="WA49" s="145"/>
      <c r="WB49" s="63"/>
      <c r="WC49" s="143"/>
      <c r="WD49" s="144"/>
      <c r="WF49" s="40"/>
      <c r="WG49" s="143"/>
      <c r="WH49" s="58"/>
      <c r="WI49" s="145"/>
      <c r="WJ49" s="107"/>
      <c r="WK49" s="145"/>
      <c r="WL49" s="63"/>
      <c r="WM49" s="143"/>
      <c r="WN49" s="144"/>
      <c r="WP49" s="40"/>
      <c r="WQ49" s="143"/>
      <c r="WR49" s="58"/>
      <c r="WS49" s="145"/>
      <c r="WT49" s="107"/>
      <c r="WU49" s="145"/>
      <c r="WV49" s="63"/>
      <c r="WW49" s="143"/>
      <c r="WX49" s="144"/>
      <c r="WZ49" s="40"/>
      <c r="XA49" s="143"/>
      <c r="XB49" s="58"/>
      <c r="XC49" s="145"/>
      <c r="XD49" s="107"/>
      <c r="XE49" s="145"/>
      <c r="XF49" s="63"/>
      <c r="XG49" s="143"/>
      <c r="XH49" s="144"/>
      <c r="XJ49" s="40"/>
      <c r="XK49" s="143"/>
      <c r="XL49" s="58"/>
      <c r="XM49" s="145"/>
      <c r="XN49" s="107"/>
      <c r="XO49" s="145"/>
      <c r="XP49" s="63"/>
      <c r="XQ49" s="143"/>
      <c r="XR49" s="144"/>
      <c r="XT49" s="40"/>
      <c r="XU49" s="143"/>
      <c r="XV49" s="58"/>
      <c r="XW49" s="145"/>
      <c r="XX49" s="107"/>
      <c r="XY49" s="145"/>
      <c r="XZ49" s="63"/>
      <c r="YA49" s="143"/>
      <c r="YB49" s="144"/>
      <c r="YD49" s="40"/>
      <c r="YE49" s="143"/>
      <c r="YF49" s="58"/>
      <c r="YG49" s="145"/>
      <c r="YH49" s="107"/>
      <c r="YI49" s="145"/>
      <c r="YJ49" s="63"/>
      <c r="YK49" s="143"/>
      <c r="YL49" s="144"/>
      <c r="YN49" s="40"/>
      <c r="YO49" s="143"/>
      <c r="YP49" s="58"/>
      <c r="YQ49" s="145"/>
      <c r="YR49" s="107"/>
      <c r="YS49" s="145"/>
      <c r="YT49" s="63"/>
      <c r="YU49" s="143"/>
      <c r="YV49" s="144"/>
      <c r="YX49" s="40"/>
      <c r="YY49" s="143"/>
      <c r="YZ49" s="58"/>
      <c r="ZA49" s="145"/>
      <c r="ZB49" s="107"/>
      <c r="ZC49" s="145"/>
      <c r="ZD49" s="63"/>
      <c r="ZE49" s="143"/>
      <c r="ZF49" s="144"/>
      <c r="ZH49" s="40"/>
      <c r="ZI49" s="143"/>
      <c r="ZJ49" s="58"/>
      <c r="ZK49" s="145"/>
      <c r="ZL49" s="107"/>
      <c r="ZM49" s="145"/>
      <c r="ZN49" s="63"/>
      <c r="ZO49" s="143"/>
      <c r="ZP49" s="144"/>
      <c r="ZR49" s="40"/>
      <c r="ZS49" s="143"/>
      <c r="ZT49" s="58"/>
      <c r="ZU49" s="145"/>
      <c r="ZV49" s="107"/>
      <c r="ZW49" s="145"/>
      <c r="ZX49" s="63"/>
      <c r="ZY49" s="143"/>
      <c r="ZZ49" s="144"/>
      <c r="AAB49" s="40"/>
      <c r="AAC49" s="143"/>
      <c r="AAD49" s="58"/>
      <c r="AAE49" s="145"/>
      <c r="AAF49" s="107"/>
      <c r="AAG49" s="145"/>
      <c r="AAH49" s="63"/>
      <c r="AAI49" s="143"/>
      <c r="AAJ49" s="144"/>
      <c r="AAL49" s="40"/>
      <c r="AAM49" s="143"/>
      <c r="AAN49" s="58"/>
      <c r="AAO49" s="145"/>
      <c r="AAP49" s="107"/>
      <c r="AAQ49" s="145"/>
      <c r="AAR49" s="63"/>
      <c r="AAS49" s="143"/>
      <c r="AAT49" s="144"/>
      <c r="AAV49" s="40"/>
      <c r="AAW49" s="143"/>
      <c r="AAX49" s="58"/>
      <c r="AAY49" s="145"/>
      <c r="AAZ49" s="107"/>
      <c r="ABA49" s="145"/>
      <c r="ABB49" s="63"/>
      <c r="ABC49" s="143"/>
      <c r="ABD49" s="144"/>
      <c r="ABF49" s="40"/>
      <c r="ABG49" s="143"/>
      <c r="ABH49" s="58"/>
      <c r="ABI49" s="145"/>
      <c r="ABJ49" s="107"/>
      <c r="ABK49" s="145"/>
      <c r="ABL49" s="63"/>
      <c r="ABM49" s="143"/>
      <c r="ABN49" s="144"/>
      <c r="ABP49" s="40"/>
      <c r="ABQ49" s="143"/>
      <c r="ABR49" s="58"/>
      <c r="ABS49" s="145"/>
      <c r="ABT49" s="107"/>
      <c r="ABU49" s="145"/>
      <c r="ABV49" s="63"/>
      <c r="ABW49" s="143"/>
      <c r="ABX49" s="144"/>
      <c r="ABZ49" s="40"/>
      <c r="ACA49" s="143"/>
      <c r="ACB49" s="58"/>
      <c r="ACC49" s="145"/>
      <c r="ACD49" s="107"/>
      <c r="ACE49" s="145"/>
      <c r="ACF49" s="63"/>
      <c r="ACG49" s="143"/>
      <c r="ACH49" s="144"/>
      <c r="ACJ49" s="40"/>
      <c r="ACK49" s="143"/>
      <c r="ACL49" s="58"/>
      <c r="ACM49" s="145"/>
      <c r="ACN49" s="107"/>
      <c r="ACO49" s="145"/>
      <c r="ACP49" s="63"/>
      <c r="ACQ49" s="143"/>
      <c r="ACR49" s="144"/>
      <c r="ACT49" s="40"/>
      <c r="ACU49" s="143"/>
      <c r="ACV49" s="58"/>
      <c r="ACW49" s="145"/>
      <c r="ACX49" s="107"/>
      <c r="ACY49" s="145"/>
      <c r="ACZ49" s="63"/>
      <c r="ADA49" s="143"/>
      <c r="ADB49" s="144"/>
      <c r="ADD49" s="40"/>
      <c r="ADE49" s="143"/>
      <c r="ADF49" s="58"/>
      <c r="ADG49" s="145"/>
      <c r="ADH49" s="107"/>
      <c r="ADI49" s="145"/>
      <c r="ADJ49" s="63"/>
      <c r="ADK49" s="143"/>
      <c r="ADL49" s="144"/>
      <c r="ADN49" s="40"/>
      <c r="ADO49" s="143"/>
      <c r="ADP49" s="58"/>
      <c r="ADQ49" s="145"/>
      <c r="ADR49" s="107"/>
      <c r="ADS49" s="145"/>
      <c r="ADT49" s="63"/>
      <c r="ADU49" s="143"/>
      <c r="ADV49" s="144"/>
      <c r="ADX49" s="40"/>
      <c r="ADY49" s="143"/>
      <c r="ADZ49" s="58"/>
      <c r="AEA49" s="145"/>
      <c r="AEB49" s="107"/>
      <c r="AEC49" s="145"/>
      <c r="AED49" s="63"/>
      <c r="AEE49" s="143"/>
      <c r="AEF49" s="144"/>
      <c r="AEH49" s="40"/>
      <c r="AEI49" s="143"/>
      <c r="AEJ49" s="58"/>
      <c r="AEK49" s="145"/>
      <c r="AEL49" s="107"/>
      <c r="AEM49" s="145"/>
      <c r="AEN49" s="63"/>
      <c r="AEO49" s="143"/>
      <c r="AEP49" s="144"/>
      <c r="AER49" s="40"/>
      <c r="AES49" s="143"/>
      <c r="AET49" s="58"/>
      <c r="AEU49" s="145"/>
      <c r="AEV49" s="107"/>
      <c r="AEW49" s="145"/>
      <c r="AEX49" s="63"/>
      <c r="AEY49" s="143"/>
      <c r="AEZ49" s="144"/>
      <c r="AFB49" s="40"/>
      <c r="AFC49" s="143"/>
      <c r="AFD49" s="58"/>
      <c r="AFE49" s="145"/>
      <c r="AFF49" s="107"/>
      <c r="AFG49" s="145"/>
      <c r="AFH49" s="63"/>
      <c r="AFI49" s="143"/>
      <c r="AFJ49" s="144"/>
      <c r="AFL49" s="40"/>
      <c r="AFM49" s="143"/>
      <c r="AFN49" s="58"/>
      <c r="AFO49" s="145"/>
      <c r="AFP49" s="107"/>
      <c r="AFQ49" s="145"/>
      <c r="AFR49" s="63"/>
      <c r="AFS49" s="143"/>
      <c r="AFT49" s="144"/>
      <c r="AFV49" s="40"/>
      <c r="AFW49" s="143"/>
      <c r="AFX49" s="58"/>
      <c r="AFY49" s="145"/>
      <c r="AFZ49" s="107"/>
      <c r="AGA49" s="145"/>
      <c r="AGB49" s="63"/>
      <c r="AGC49" s="143"/>
      <c r="AGD49" s="144"/>
      <c r="AGF49" s="40"/>
      <c r="AGG49" s="143"/>
      <c r="AGH49" s="58"/>
      <c r="AGI49" s="145"/>
      <c r="AGJ49" s="107"/>
      <c r="AGK49" s="145"/>
      <c r="AGL49" s="63"/>
      <c r="AGM49" s="143"/>
      <c r="AGN49" s="144"/>
      <c r="AGP49" s="40"/>
      <c r="AGQ49" s="143"/>
      <c r="AGR49" s="58"/>
      <c r="AGS49" s="145"/>
      <c r="AGT49" s="107"/>
      <c r="AGU49" s="145"/>
      <c r="AGV49" s="63"/>
      <c r="AGW49" s="143"/>
      <c r="AGX49" s="144"/>
      <c r="AGZ49" s="40"/>
      <c r="AHA49" s="143"/>
      <c r="AHB49" s="58"/>
      <c r="AHC49" s="145"/>
      <c r="AHD49" s="107"/>
      <c r="AHE49" s="145"/>
      <c r="AHF49" s="63"/>
      <c r="AHG49" s="143"/>
      <c r="AHH49" s="144"/>
      <c r="AHJ49" s="40"/>
      <c r="AHK49" s="143"/>
      <c r="AHL49" s="58"/>
      <c r="AHM49" s="145"/>
      <c r="AHN49" s="107"/>
      <c r="AHO49" s="145"/>
      <c r="AHP49" s="63"/>
      <c r="AHQ49" s="143"/>
      <c r="AHR49" s="144"/>
      <c r="AHT49" s="40"/>
      <c r="AHU49" s="143"/>
      <c r="AHV49" s="58"/>
      <c r="AHW49" s="145"/>
      <c r="AHX49" s="107"/>
      <c r="AHY49" s="145"/>
      <c r="AHZ49" s="63"/>
      <c r="AIA49" s="143"/>
      <c r="AIB49" s="144"/>
      <c r="AID49" s="40"/>
      <c r="AIE49" s="143"/>
      <c r="AIF49" s="58"/>
      <c r="AIG49" s="145"/>
      <c r="AIH49" s="107"/>
      <c r="AII49" s="145"/>
      <c r="AIJ49" s="63"/>
      <c r="AIK49" s="143"/>
      <c r="AIL49" s="144"/>
      <c r="AIN49" s="40"/>
      <c r="AIO49" s="143"/>
      <c r="AIP49" s="58"/>
      <c r="AIQ49" s="145"/>
      <c r="AIR49" s="107"/>
      <c r="AIS49" s="145"/>
      <c r="AIT49" s="63"/>
      <c r="AIU49" s="143"/>
      <c r="AIV49" s="144"/>
      <c r="AIX49" s="40"/>
      <c r="AIY49" s="143"/>
      <c r="AIZ49" s="58"/>
      <c r="AJA49" s="145"/>
      <c r="AJB49" s="107"/>
      <c r="AJC49" s="145"/>
      <c r="AJD49" s="63"/>
      <c r="AJE49" s="143"/>
      <c r="AJF49" s="144"/>
      <c r="AJH49" s="40"/>
      <c r="AJI49" s="143"/>
      <c r="AJJ49" s="58"/>
      <c r="AJK49" s="145"/>
      <c r="AJL49" s="107"/>
      <c r="AJM49" s="145"/>
      <c r="AJN49" s="63"/>
      <c r="AJO49" s="143"/>
      <c r="AJP49" s="144"/>
      <c r="AJR49" s="40"/>
      <c r="AJS49" s="143"/>
      <c r="AJT49" s="58"/>
      <c r="AJU49" s="145"/>
      <c r="AJV49" s="107"/>
      <c r="AJW49" s="145"/>
      <c r="AJX49" s="63"/>
      <c r="AJY49" s="143"/>
      <c r="AJZ49" s="144"/>
      <c r="AKB49" s="40"/>
      <c r="AKC49" s="143"/>
      <c r="AKD49" s="58"/>
      <c r="AKE49" s="145"/>
      <c r="AKF49" s="107"/>
      <c r="AKG49" s="145"/>
      <c r="AKH49" s="63"/>
      <c r="AKI49" s="143"/>
      <c r="AKJ49" s="144"/>
      <c r="AKL49" s="40"/>
      <c r="AKM49" s="143"/>
      <c r="AKN49" s="58"/>
      <c r="AKO49" s="145"/>
      <c r="AKP49" s="107"/>
      <c r="AKQ49" s="145"/>
      <c r="AKR49" s="63"/>
      <c r="AKS49" s="143"/>
      <c r="AKT49" s="144"/>
      <c r="AKV49" s="40"/>
      <c r="AKW49" s="143"/>
      <c r="AKX49" s="58"/>
      <c r="AKY49" s="145"/>
      <c r="AKZ49" s="107"/>
      <c r="ALA49" s="145"/>
      <c r="ALB49" s="63"/>
      <c r="ALC49" s="143"/>
      <c r="ALD49" s="144"/>
      <c r="ALF49" s="40"/>
      <c r="ALG49" s="143"/>
      <c r="ALH49" s="58"/>
      <c r="ALI49" s="145"/>
      <c r="ALJ49" s="107"/>
      <c r="ALK49" s="145"/>
      <c r="ALL49" s="63"/>
      <c r="ALM49" s="143"/>
      <c r="ALN49" s="144"/>
      <c r="ALP49" s="40"/>
      <c r="ALQ49" s="143"/>
      <c r="ALR49" s="58"/>
      <c r="ALS49" s="145"/>
      <c r="ALT49" s="107"/>
      <c r="ALU49" s="145"/>
      <c r="ALV49" s="63"/>
      <c r="ALW49" s="143"/>
      <c r="ALX49" s="144"/>
      <c r="ALZ49" s="40"/>
      <c r="AMA49" s="143"/>
      <c r="AMB49" s="58"/>
      <c r="AMC49" s="145"/>
      <c r="AMD49" s="107"/>
      <c r="AME49" s="145"/>
      <c r="AMF49" s="63"/>
      <c r="AMG49" s="143"/>
      <c r="AMH49" s="144"/>
      <c r="AMJ49" s="40"/>
      <c r="AMK49" s="143"/>
      <c r="AML49" s="58"/>
      <c r="AMM49" s="145"/>
      <c r="AMN49" s="107"/>
      <c r="AMO49" s="145"/>
      <c r="AMP49" s="63"/>
      <c r="AMQ49" s="143"/>
      <c r="AMR49" s="144"/>
      <c r="AMT49" s="40"/>
      <c r="AMU49" s="143"/>
      <c r="AMV49" s="58"/>
      <c r="AMW49" s="145"/>
      <c r="AMX49" s="107"/>
      <c r="AMY49" s="145"/>
      <c r="AMZ49" s="63"/>
      <c r="ANA49" s="143"/>
      <c r="ANB49" s="144"/>
      <c r="AND49" s="40"/>
      <c r="ANE49" s="143"/>
      <c r="ANF49" s="58"/>
      <c r="ANG49" s="145"/>
      <c r="ANH49" s="107"/>
      <c r="ANI49" s="145"/>
      <c r="ANJ49" s="63"/>
      <c r="ANK49" s="143"/>
      <c r="ANL49" s="144"/>
      <c r="ANN49" s="40"/>
      <c r="ANO49" s="143"/>
      <c r="ANP49" s="58"/>
      <c r="ANQ49" s="145"/>
      <c r="ANR49" s="107"/>
      <c r="ANS49" s="145"/>
      <c r="ANT49" s="63"/>
      <c r="ANU49" s="143"/>
      <c r="ANV49" s="144"/>
      <c r="ANX49" s="40"/>
      <c r="ANY49" s="143"/>
      <c r="ANZ49" s="58"/>
      <c r="AOA49" s="145"/>
      <c r="AOB49" s="107"/>
      <c r="AOC49" s="145"/>
      <c r="AOD49" s="63"/>
      <c r="AOE49" s="143"/>
      <c r="AOF49" s="144"/>
      <c r="AOH49" s="40"/>
      <c r="AOI49" s="143"/>
      <c r="AOJ49" s="58"/>
      <c r="AOK49" s="145"/>
      <c r="AOL49" s="107"/>
      <c r="AOM49" s="145"/>
      <c r="AON49" s="63"/>
      <c r="AOO49" s="143"/>
      <c r="AOP49" s="144"/>
      <c r="AOR49" s="40"/>
      <c r="AOS49" s="143"/>
      <c r="AOT49" s="58"/>
      <c r="AOU49" s="145"/>
      <c r="AOV49" s="107"/>
      <c r="AOW49" s="145"/>
      <c r="AOX49" s="63"/>
      <c r="AOY49" s="143"/>
      <c r="AOZ49" s="144"/>
      <c r="APB49" s="40"/>
      <c r="APC49" s="143"/>
      <c r="APD49" s="58"/>
      <c r="APE49" s="145"/>
      <c r="APF49" s="107"/>
      <c r="APG49" s="145"/>
      <c r="APH49" s="63"/>
      <c r="API49" s="143"/>
      <c r="APJ49" s="144"/>
      <c r="APL49" s="40"/>
      <c r="APM49" s="143"/>
      <c r="APN49" s="58"/>
      <c r="APO49" s="145"/>
      <c r="APP49" s="107"/>
      <c r="APQ49" s="145"/>
      <c r="APR49" s="63"/>
      <c r="APS49" s="143"/>
      <c r="APT49" s="144"/>
      <c r="APV49" s="40"/>
      <c r="APW49" s="143"/>
      <c r="APX49" s="58"/>
      <c r="APY49" s="145"/>
      <c r="APZ49" s="107"/>
      <c r="AQA49" s="145"/>
      <c r="AQB49" s="63"/>
      <c r="AQC49" s="143"/>
      <c r="AQD49" s="144"/>
      <c r="AQF49" s="40"/>
      <c r="AQG49" s="143"/>
      <c r="AQH49" s="58"/>
      <c r="AQI49" s="145"/>
      <c r="AQJ49" s="107"/>
      <c r="AQK49" s="145"/>
      <c r="AQL49" s="63"/>
      <c r="AQM49" s="143"/>
      <c r="AQN49" s="144"/>
      <c r="AQP49" s="40"/>
      <c r="AQQ49" s="143"/>
      <c r="AQR49" s="58"/>
      <c r="AQS49" s="145"/>
      <c r="AQT49" s="107"/>
      <c r="AQU49" s="145"/>
      <c r="AQV49" s="63"/>
      <c r="AQW49" s="143"/>
      <c r="AQX49" s="144"/>
      <c r="AQZ49" s="40"/>
      <c r="ARA49" s="143"/>
      <c r="ARB49" s="58"/>
      <c r="ARC49" s="145"/>
      <c r="ARD49" s="107"/>
      <c r="ARE49" s="145"/>
      <c r="ARF49" s="63"/>
      <c r="ARG49" s="143"/>
      <c r="ARH49" s="144"/>
      <c r="ARJ49" s="40"/>
      <c r="ARK49" s="143"/>
      <c r="ARL49" s="58"/>
      <c r="ARM49" s="145"/>
      <c r="ARN49" s="107"/>
      <c r="ARO49" s="145"/>
      <c r="ARP49" s="63"/>
      <c r="ARQ49" s="143"/>
      <c r="ARR49" s="144"/>
      <c r="ART49" s="40"/>
      <c r="ARU49" s="143"/>
      <c r="ARV49" s="58"/>
      <c r="ARW49" s="145"/>
      <c r="ARX49" s="107"/>
      <c r="ARY49" s="145"/>
      <c r="ARZ49" s="63"/>
      <c r="ASA49" s="143"/>
      <c r="ASB49" s="144"/>
      <c r="ASD49" s="40"/>
      <c r="ASE49" s="143"/>
      <c r="ASF49" s="58"/>
      <c r="ASG49" s="145"/>
      <c r="ASH49" s="107"/>
      <c r="ASI49" s="145"/>
      <c r="ASJ49" s="63"/>
      <c r="ASK49" s="143"/>
      <c r="ASL49" s="144"/>
      <c r="ASN49" s="40"/>
      <c r="ASO49" s="143"/>
      <c r="ASP49" s="58"/>
      <c r="ASQ49" s="145"/>
      <c r="ASR49" s="107"/>
      <c r="ASS49" s="145"/>
      <c r="AST49" s="63"/>
      <c r="ASU49" s="143"/>
      <c r="ASV49" s="144"/>
      <c r="ASX49" s="40"/>
      <c r="ASY49" s="143"/>
      <c r="ASZ49" s="58"/>
      <c r="ATA49" s="145"/>
      <c r="ATB49" s="107"/>
      <c r="ATC49" s="145"/>
      <c r="ATD49" s="63"/>
      <c r="ATE49" s="143"/>
      <c r="ATF49" s="144"/>
      <c r="ATH49" s="40"/>
      <c r="ATI49" s="143"/>
      <c r="ATJ49" s="58"/>
      <c r="ATK49" s="145"/>
      <c r="ATL49" s="107"/>
      <c r="ATM49" s="145"/>
      <c r="ATN49" s="63"/>
      <c r="ATO49" s="143"/>
      <c r="ATP49" s="144"/>
      <c r="ATR49" s="40"/>
      <c r="ATS49" s="143"/>
      <c r="ATT49" s="58"/>
      <c r="ATU49" s="145"/>
      <c r="ATV49" s="107"/>
      <c r="ATW49" s="145"/>
      <c r="ATX49" s="63"/>
      <c r="ATY49" s="143"/>
      <c r="ATZ49" s="144"/>
      <c r="AUB49" s="40"/>
      <c r="AUC49" s="143"/>
      <c r="AUD49" s="58"/>
      <c r="AUE49" s="145"/>
      <c r="AUF49" s="107"/>
      <c r="AUG49" s="145"/>
      <c r="AUH49" s="63"/>
      <c r="AUI49" s="143"/>
      <c r="AUJ49" s="144"/>
      <c r="AUL49" s="40"/>
      <c r="AUM49" s="143"/>
      <c r="AUN49" s="58"/>
      <c r="AUO49" s="145"/>
      <c r="AUP49" s="107"/>
      <c r="AUQ49" s="145"/>
      <c r="AUR49" s="63"/>
      <c r="AUS49" s="143"/>
      <c r="AUT49" s="144"/>
      <c r="AUV49" s="40"/>
      <c r="AUW49" s="143"/>
      <c r="AUX49" s="58"/>
      <c r="AUY49" s="145"/>
      <c r="AUZ49" s="107"/>
      <c r="AVA49" s="145"/>
      <c r="AVB49" s="63"/>
      <c r="AVC49" s="143"/>
      <c r="AVD49" s="144"/>
      <c r="AVF49" s="40"/>
      <c r="AVG49" s="143"/>
      <c r="AVH49" s="58"/>
      <c r="AVI49" s="145"/>
      <c r="AVJ49" s="107"/>
      <c r="AVK49" s="145"/>
      <c r="AVL49" s="63"/>
      <c r="AVM49" s="143"/>
      <c r="AVN49" s="144"/>
      <c r="AVP49" s="40"/>
      <c r="AVQ49" s="143"/>
      <c r="AVR49" s="58"/>
      <c r="AVS49" s="145"/>
      <c r="AVT49" s="107"/>
      <c r="AVU49" s="145"/>
      <c r="AVV49" s="63"/>
      <c r="AVW49" s="143"/>
      <c r="AVX49" s="144"/>
      <c r="AVZ49" s="40"/>
      <c r="AWA49" s="143"/>
      <c r="AWB49" s="58"/>
      <c r="AWC49" s="145"/>
      <c r="AWD49" s="107"/>
      <c r="AWE49" s="145"/>
      <c r="AWF49" s="63"/>
      <c r="AWG49" s="143"/>
      <c r="AWH49" s="144"/>
      <c r="AWJ49" s="40"/>
      <c r="AWK49" s="143"/>
      <c r="AWL49" s="58"/>
      <c r="AWM49" s="145"/>
      <c r="AWN49" s="107"/>
      <c r="AWO49" s="145"/>
      <c r="AWP49" s="63"/>
      <c r="AWQ49" s="143"/>
      <c r="AWR49" s="144"/>
      <c r="AWT49" s="40"/>
      <c r="AWU49" s="143"/>
      <c r="AWV49" s="58"/>
      <c r="AWW49" s="145"/>
      <c r="AWX49" s="107"/>
      <c r="AWY49" s="145"/>
      <c r="AWZ49" s="63"/>
      <c r="AXA49" s="143"/>
      <c r="AXB49" s="144"/>
      <c r="AXD49" s="40"/>
      <c r="AXE49" s="143"/>
      <c r="AXF49" s="58"/>
      <c r="AXG49" s="145"/>
      <c r="AXH49" s="107"/>
      <c r="AXI49" s="145"/>
      <c r="AXJ49" s="63"/>
      <c r="AXK49" s="143"/>
      <c r="AXL49" s="144"/>
      <c r="AXN49" s="40"/>
      <c r="AXO49" s="143"/>
      <c r="AXP49" s="58"/>
      <c r="AXQ49" s="145"/>
      <c r="AXR49" s="107"/>
      <c r="AXS49" s="145"/>
      <c r="AXT49" s="63"/>
      <c r="AXU49" s="143"/>
      <c r="AXV49" s="144"/>
      <c r="AXX49" s="40"/>
      <c r="AXY49" s="143"/>
      <c r="AXZ49" s="58"/>
      <c r="AYA49" s="145"/>
      <c r="AYB49" s="107"/>
      <c r="AYC49" s="145"/>
      <c r="AYD49" s="63"/>
      <c r="AYE49" s="143"/>
      <c r="AYF49" s="144"/>
      <c r="AYH49" s="40"/>
      <c r="AYI49" s="143"/>
      <c r="AYJ49" s="58"/>
      <c r="AYK49" s="145"/>
      <c r="AYL49" s="107"/>
      <c r="AYM49" s="145"/>
      <c r="AYN49" s="63"/>
      <c r="AYO49" s="143"/>
      <c r="AYP49" s="144"/>
      <c r="AYR49" s="40"/>
      <c r="AYS49" s="143"/>
      <c r="AYT49" s="58"/>
      <c r="AYU49" s="145"/>
      <c r="AYV49" s="107"/>
      <c r="AYW49" s="145"/>
      <c r="AYX49" s="63"/>
      <c r="AYY49" s="143"/>
      <c r="AYZ49" s="144"/>
      <c r="AZB49" s="40"/>
      <c r="AZC49" s="143"/>
      <c r="AZD49" s="58"/>
      <c r="AZE49" s="145"/>
      <c r="AZF49" s="107"/>
      <c r="AZG49" s="145"/>
      <c r="AZH49" s="63"/>
      <c r="AZI49" s="143"/>
      <c r="AZJ49" s="144"/>
      <c r="AZL49" s="40"/>
      <c r="AZM49" s="143"/>
      <c r="AZN49" s="58"/>
      <c r="AZO49" s="145"/>
      <c r="AZP49" s="107"/>
      <c r="AZQ49" s="145"/>
      <c r="AZR49" s="63"/>
      <c r="AZS49" s="143"/>
      <c r="AZT49" s="144"/>
      <c r="AZV49" s="40"/>
      <c r="AZW49" s="143"/>
      <c r="AZX49" s="58"/>
      <c r="AZY49" s="145"/>
      <c r="AZZ49" s="107"/>
      <c r="BAA49" s="145"/>
      <c r="BAB49" s="63"/>
      <c r="BAC49" s="143"/>
      <c r="BAD49" s="144"/>
      <c r="BAF49" s="40"/>
      <c r="BAG49" s="143"/>
      <c r="BAH49" s="58"/>
      <c r="BAI49" s="145"/>
      <c r="BAJ49" s="107"/>
      <c r="BAK49" s="145"/>
      <c r="BAL49" s="63"/>
      <c r="BAM49" s="143"/>
      <c r="BAN49" s="144"/>
      <c r="BAP49" s="40"/>
      <c r="BAQ49" s="143"/>
      <c r="BAR49" s="58"/>
      <c r="BAS49" s="145"/>
      <c r="BAT49" s="107"/>
      <c r="BAU49" s="145"/>
      <c r="BAV49" s="63"/>
      <c r="BAW49" s="143"/>
      <c r="BAX49" s="144"/>
      <c r="BAZ49" s="40"/>
      <c r="BBA49" s="143"/>
      <c r="BBB49" s="58"/>
      <c r="BBC49" s="145"/>
      <c r="BBD49" s="107"/>
      <c r="BBE49" s="145"/>
      <c r="BBF49" s="63"/>
      <c r="BBG49" s="143"/>
      <c r="BBH49" s="144"/>
      <c r="BBJ49" s="40"/>
      <c r="BBK49" s="143"/>
      <c r="BBL49" s="58"/>
      <c r="BBM49" s="145"/>
      <c r="BBN49" s="107"/>
      <c r="BBO49" s="145"/>
      <c r="BBP49" s="63"/>
      <c r="BBQ49" s="143"/>
      <c r="BBR49" s="144"/>
      <c r="BBT49" s="40"/>
      <c r="BBU49" s="143"/>
      <c r="BBV49" s="58"/>
      <c r="BBW49" s="145"/>
      <c r="BBX49" s="107"/>
      <c r="BBY49" s="145"/>
      <c r="BBZ49" s="63"/>
      <c r="BCA49" s="143"/>
      <c r="BCB49" s="144"/>
      <c r="BCD49" s="40"/>
      <c r="BCE49" s="143"/>
      <c r="BCF49" s="58"/>
      <c r="BCG49" s="145"/>
      <c r="BCH49" s="107"/>
      <c r="BCI49" s="145"/>
      <c r="BCJ49" s="63"/>
      <c r="BCK49" s="143"/>
      <c r="BCL49" s="144"/>
      <c r="BCN49" s="40"/>
      <c r="BCO49" s="143"/>
      <c r="BCP49" s="58"/>
      <c r="BCQ49" s="145"/>
      <c r="BCR49" s="107"/>
      <c r="BCS49" s="145"/>
      <c r="BCT49" s="63"/>
      <c r="BCU49" s="143"/>
      <c r="BCV49" s="144"/>
      <c r="BCX49" s="40"/>
      <c r="BCY49" s="143"/>
      <c r="BCZ49" s="58"/>
      <c r="BDA49" s="145"/>
      <c r="BDB49" s="107"/>
      <c r="BDC49" s="145"/>
      <c r="BDD49" s="63"/>
      <c r="BDE49" s="143"/>
      <c r="BDF49" s="144"/>
      <c r="BDH49" s="40"/>
      <c r="BDI49" s="143"/>
      <c r="BDJ49" s="58"/>
      <c r="BDK49" s="145"/>
      <c r="BDL49" s="107"/>
      <c r="BDM49" s="145"/>
      <c r="BDN49" s="63"/>
      <c r="BDO49" s="143"/>
      <c r="BDP49" s="144"/>
      <c r="BDR49" s="40"/>
      <c r="BDS49" s="143"/>
      <c r="BDT49" s="58"/>
      <c r="BDU49" s="145"/>
      <c r="BDV49" s="107"/>
      <c r="BDW49" s="145"/>
      <c r="BDX49" s="63"/>
      <c r="BDY49" s="143"/>
      <c r="BDZ49" s="144"/>
      <c r="BEB49" s="40"/>
      <c r="BEC49" s="143"/>
      <c r="BED49" s="58"/>
      <c r="BEE49" s="145"/>
      <c r="BEF49" s="107"/>
      <c r="BEG49" s="145"/>
      <c r="BEH49" s="63"/>
      <c r="BEI49" s="143"/>
      <c r="BEJ49" s="144"/>
      <c r="BEL49" s="40"/>
      <c r="BEM49" s="143"/>
      <c r="BEN49" s="58"/>
      <c r="BEO49" s="145"/>
      <c r="BEP49" s="107"/>
      <c r="BEQ49" s="145"/>
      <c r="BER49" s="63"/>
      <c r="BES49" s="143"/>
      <c r="BET49" s="144"/>
      <c r="BEV49" s="40"/>
      <c r="BEW49" s="143"/>
      <c r="BEX49" s="58"/>
      <c r="BEY49" s="145"/>
      <c r="BEZ49" s="107"/>
      <c r="BFA49" s="145"/>
      <c r="BFB49" s="63"/>
      <c r="BFC49" s="143"/>
      <c r="BFD49" s="144"/>
      <c r="BFF49" s="40"/>
      <c r="BFG49" s="143"/>
      <c r="BFH49" s="58"/>
      <c r="BFI49" s="145"/>
      <c r="BFJ49" s="107"/>
      <c r="BFK49" s="145"/>
      <c r="BFL49" s="63"/>
      <c r="BFM49" s="143"/>
      <c r="BFN49" s="144"/>
      <c r="BFP49" s="40"/>
      <c r="BFQ49" s="143"/>
      <c r="BFR49" s="58"/>
      <c r="BFS49" s="145"/>
      <c r="BFT49" s="107"/>
      <c r="BFU49" s="145"/>
      <c r="BFV49" s="63"/>
      <c r="BFW49" s="143"/>
      <c r="BFX49" s="144"/>
      <c r="BFZ49" s="40"/>
      <c r="BGA49" s="143"/>
      <c r="BGB49" s="58"/>
      <c r="BGC49" s="145"/>
      <c r="BGD49" s="107"/>
      <c r="BGE49" s="145"/>
      <c r="BGF49" s="63"/>
      <c r="BGG49" s="143"/>
      <c r="BGH49" s="144"/>
      <c r="BGJ49" s="40"/>
      <c r="BGK49" s="143"/>
      <c r="BGL49" s="58"/>
      <c r="BGM49" s="145"/>
      <c r="BGN49" s="107"/>
      <c r="BGO49" s="145"/>
      <c r="BGP49" s="63"/>
      <c r="BGQ49" s="143"/>
      <c r="BGR49" s="144"/>
      <c r="BGT49" s="40"/>
      <c r="BGU49" s="143"/>
      <c r="BGV49" s="58"/>
      <c r="BGW49" s="145"/>
      <c r="BGX49" s="107"/>
      <c r="BGY49" s="145"/>
      <c r="BGZ49" s="63"/>
      <c r="BHA49" s="143"/>
      <c r="BHB49" s="144"/>
      <c r="BHD49" s="40"/>
      <c r="BHE49" s="143"/>
      <c r="BHF49" s="58"/>
      <c r="BHG49" s="145"/>
      <c r="BHH49" s="107"/>
      <c r="BHI49" s="145"/>
      <c r="BHJ49" s="63"/>
      <c r="BHK49" s="143"/>
      <c r="BHL49" s="144"/>
      <c r="BHN49" s="40"/>
      <c r="BHO49" s="143"/>
      <c r="BHP49" s="58"/>
      <c r="BHQ49" s="145"/>
      <c r="BHR49" s="107"/>
      <c r="BHS49" s="145"/>
      <c r="BHT49" s="63"/>
      <c r="BHU49" s="143"/>
      <c r="BHV49" s="144"/>
      <c r="BHX49" s="40"/>
      <c r="BHY49" s="143"/>
      <c r="BHZ49" s="58"/>
      <c r="BIA49" s="145"/>
      <c r="BIB49" s="107"/>
      <c r="BIC49" s="145"/>
      <c r="BID49" s="63"/>
      <c r="BIE49" s="143"/>
      <c r="BIF49" s="144"/>
      <c r="BIH49" s="40"/>
      <c r="BII49" s="143"/>
      <c r="BIJ49" s="58"/>
      <c r="BIK49" s="145"/>
      <c r="BIL49" s="107"/>
      <c r="BIM49" s="145"/>
      <c r="BIN49" s="63"/>
      <c r="BIO49" s="143"/>
      <c r="BIP49" s="144"/>
      <c r="BIR49" s="40"/>
      <c r="BIS49" s="143"/>
      <c r="BIT49" s="58"/>
      <c r="BIU49" s="145"/>
      <c r="BIV49" s="107"/>
      <c r="BIW49" s="145"/>
      <c r="BIX49" s="63"/>
      <c r="BIY49" s="143"/>
      <c r="BIZ49" s="144"/>
      <c r="BJB49" s="40"/>
      <c r="BJC49" s="143"/>
      <c r="BJD49" s="58"/>
      <c r="BJE49" s="145"/>
      <c r="BJF49" s="107"/>
      <c r="BJG49" s="145"/>
      <c r="BJH49" s="63"/>
      <c r="BJI49" s="143"/>
      <c r="BJJ49" s="144"/>
      <c r="BJL49" s="40"/>
      <c r="BJM49" s="143"/>
      <c r="BJN49" s="58"/>
      <c r="BJO49" s="145"/>
      <c r="BJP49" s="107"/>
      <c r="BJQ49" s="145"/>
      <c r="BJR49" s="63"/>
      <c r="BJS49" s="143"/>
      <c r="BJT49" s="144"/>
      <c r="BJV49" s="40"/>
      <c r="BJW49" s="143"/>
      <c r="BJX49" s="58"/>
      <c r="BJY49" s="145"/>
      <c r="BJZ49" s="107"/>
      <c r="BKA49" s="145"/>
      <c r="BKB49" s="63"/>
      <c r="BKC49" s="143"/>
      <c r="BKD49" s="144"/>
      <c r="BKF49" s="40"/>
      <c r="BKG49" s="143"/>
      <c r="BKH49" s="58"/>
      <c r="BKI49" s="145"/>
      <c r="BKJ49" s="107"/>
      <c r="BKK49" s="145"/>
      <c r="BKL49" s="63"/>
      <c r="BKM49" s="143"/>
      <c r="BKN49" s="144"/>
      <c r="BKP49" s="40"/>
      <c r="BKQ49" s="143"/>
      <c r="BKR49" s="58"/>
      <c r="BKS49" s="145"/>
      <c r="BKT49" s="107"/>
      <c r="BKU49" s="145"/>
      <c r="BKV49" s="63"/>
      <c r="BKW49" s="143"/>
      <c r="BKX49" s="144"/>
      <c r="BKZ49" s="40"/>
      <c r="BLA49" s="143"/>
      <c r="BLB49" s="58"/>
      <c r="BLC49" s="145"/>
      <c r="BLD49" s="107"/>
      <c r="BLE49" s="145"/>
      <c r="BLF49" s="63"/>
      <c r="BLG49" s="143"/>
      <c r="BLH49" s="144"/>
      <c r="BLJ49" s="40"/>
      <c r="BLK49" s="143"/>
      <c r="BLL49" s="58"/>
      <c r="BLM49" s="145"/>
      <c r="BLN49" s="107"/>
      <c r="BLO49" s="145"/>
      <c r="BLP49" s="63"/>
      <c r="BLQ49" s="143"/>
      <c r="BLR49" s="144"/>
      <c r="BLT49" s="40"/>
      <c r="BLU49" s="143"/>
      <c r="BLV49" s="58"/>
      <c r="BLW49" s="145"/>
      <c r="BLX49" s="107"/>
      <c r="BLY49" s="145"/>
      <c r="BLZ49" s="63"/>
      <c r="BMA49" s="143"/>
      <c r="BMB49" s="144"/>
      <c r="BMD49" s="40"/>
      <c r="BME49" s="143"/>
      <c r="BMF49" s="58"/>
      <c r="BMG49" s="145"/>
      <c r="BMH49" s="107"/>
      <c r="BMI49" s="145"/>
      <c r="BMJ49" s="63"/>
      <c r="BMK49" s="143"/>
      <c r="BML49" s="144"/>
      <c r="BMN49" s="40"/>
      <c r="BMO49" s="143"/>
      <c r="BMP49" s="58"/>
      <c r="BMQ49" s="145"/>
      <c r="BMR49" s="107"/>
      <c r="BMS49" s="145"/>
      <c r="BMT49" s="63"/>
      <c r="BMU49" s="143"/>
      <c r="BMV49" s="144"/>
      <c r="BMX49" s="40"/>
      <c r="BMY49" s="143"/>
      <c r="BMZ49" s="58"/>
      <c r="BNA49" s="145"/>
      <c r="BNB49" s="107"/>
      <c r="BNC49" s="145"/>
      <c r="BND49" s="63"/>
      <c r="BNE49" s="143"/>
      <c r="BNF49" s="144"/>
      <c r="BNH49" s="40"/>
      <c r="BNI49" s="143"/>
      <c r="BNJ49" s="58"/>
      <c r="BNK49" s="145"/>
      <c r="BNL49" s="107"/>
      <c r="BNM49" s="145"/>
      <c r="BNN49" s="63"/>
      <c r="BNO49" s="143"/>
      <c r="BNP49" s="144"/>
      <c r="BNR49" s="40"/>
      <c r="BNS49" s="143"/>
      <c r="BNT49" s="58"/>
      <c r="BNU49" s="145"/>
      <c r="BNV49" s="107"/>
      <c r="BNW49" s="145"/>
      <c r="BNX49" s="63"/>
      <c r="BNY49" s="143"/>
      <c r="BNZ49" s="144"/>
      <c r="BOB49" s="40"/>
      <c r="BOC49" s="143"/>
      <c r="BOD49" s="58"/>
      <c r="BOE49" s="145"/>
      <c r="BOF49" s="107"/>
      <c r="BOG49" s="145"/>
      <c r="BOH49" s="63"/>
      <c r="BOI49" s="143"/>
      <c r="BOJ49" s="144"/>
      <c r="BOL49" s="40"/>
      <c r="BOM49" s="143"/>
      <c r="BON49" s="58"/>
      <c r="BOO49" s="145"/>
      <c r="BOP49" s="107"/>
      <c r="BOQ49" s="145"/>
      <c r="BOR49" s="63"/>
      <c r="BOS49" s="143"/>
      <c r="BOT49" s="144"/>
      <c r="BOV49" s="40"/>
      <c r="BOW49" s="143"/>
      <c r="BOX49" s="58"/>
      <c r="BOY49" s="145"/>
      <c r="BOZ49" s="107"/>
      <c r="BPA49" s="145"/>
      <c r="BPB49" s="63"/>
      <c r="BPC49" s="143"/>
      <c r="BPD49" s="144"/>
      <c r="BPF49" s="40"/>
      <c r="BPG49" s="143"/>
      <c r="BPH49" s="58"/>
      <c r="BPI49" s="145"/>
      <c r="BPJ49" s="107"/>
      <c r="BPK49" s="145"/>
      <c r="BPL49" s="63"/>
      <c r="BPM49" s="143"/>
      <c r="BPN49" s="144"/>
      <c r="BPP49" s="40"/>
      <c r="BPQ49" s="143"/>
      <c r="BPR49" s="58"/>
      <c r="BPS49" s="145"/>
      <c r="BPT49" s="107"/>
      <c r="BPU49" s="145"/>
      <c r="BPV49" s="63"/>
      <c r="BPW49" s="143"/>
      <c r="BPX49" s="144"/>
      <c r="BPZ49" s="40"/>
      <c r="BQA49" s="143"/>
      <c r="BQB49" s="58"/>
      <c r="BQC49" s="145"/>
      <c r="BQD49" s="107"/>
      <c r="BQE49" s="145"/>
      <c r="BQF49" s="63"/>
      <c r="BQG49" s="143"/>
      <c r="BQH49" s="144"/>
      <c r="BQJ49" s="40"/>
      <c r="BQK49" s="143"/>
      <c r="BQL49" s="58"/>
      <c r="BQM49" s="145"/>
      <c r="BQN49" s="107"/>
      <c r="BQO49" s="145"/>
      <c r="BQP49" s="63"/>
      <c r="BQQ49" s="143"/>
      <c r="BQR49" s="144"/>
      <c r="BQT49" s="40"/>
      <c r="BQU49" s="143"/>
      <c r="BQV49" s="58"/>
      <c r="BQW49" s="145"/>
      <c r="BQX49" s="107"/>
      <c r="BQY49" s="145"/>
      <c r="BQZ49" s="63"/>
      <c r="BRA49" s="143"/>
      <c r="BRB49" s="144"/>
      <c r="BRD49" s="40"/>
      <c r="BRE49" s="143"/>
      <c r="BRF49" s="58"/>
      <c r="BRG49" s="145"/>
      <c r="BRH49" s="107"/>
      <c r="BRI49" s="145"/>
      <c r="BRJ49" s="63"/>
      <c r="BRK49" s="143"/>
      <c r="BRL49" s="144"/>
      <c r="BRN49" s="40"/>
      <c r="BRO49" s="143"/>
      <c r="BRP49" s="58"/>
      <c r="BRQ49" s="145"/>
      <c r="BRR49" s="107"/>
      <c r="BRS49" s="145"/>
      <c r="BRT49" s="63"/>
      <c r="BRU49" s="143"/>
      <c r="BRV49" s="144"/>
      <c r="BRX49" s="40"/>
      <c r="BRY49" s="143"/>
      <c r="BRZ49" s="58"/>
      <c r="BSA49" s="145"/>
      <c r="BSB49" s="107"/>
      <c r="BSC49" s="145"/>
      <c r="BSD49" s="63"/>
      <c r="BSE49" s="143"/>
      <c r="BSF49" s="144"/>
      <c r="BSH49" s="40"/>
      <c r="BSI49" s="143"/>
      <c r="BSJ49" s="58"/>
      <c r="BSK49" s="145"/>
      <c r="BSL49" s="107"/>
      <c r="BSM49" s="145"/>
      <c r="BSN49" s="63"/>
      <c r="BSO49" s="143"/>
      <c r="BSP49" s="144"/>
      <c r="BSR49" s="40"/>
      <c r="BSS49" s="143"/>
      <c r="BST49" s="58"/>
      <c r="BSU49" s="145"/>
      <c r="BSV49" s="107"/>
      <c r="BSW49" s="145"/>
      <c r="BSX49" s="63"/>
      <c r="BSY49" s="143"/>
      <c r="BSZ49" s="144"/>
      <c r="BTB49" s="40"/>
      <c r="BTC49" s="143"/>
      <c r="BTD49" s="58"/>
      <c r="BTE49" s="145"/>
      <c r="BTF49" s="107"/>
      <c r="BTG49" s="145"/>
      <c r="BTH49" s="63"/>
      <c r="BTI49" s="143"/>
      <c r="BTJ49" s="144"/>
      <c r="BTL49" s="40"/>
      <c r="BTM49" s="143"/>
      <c r="BTN49" s="58"/>
      <c r="BTO49" s="145"/>
      <c r="BTP49" s="107"/>
      <c r="BTQ49" s="145"/>
      <c r="BTR49" s="63"/>
      <c r="BTS49" s="143"/>
      <c r="BTT49" s="144"/>
      <c r="BTV49" s="40"/>
      <c r="BTW49" s="143"/>
      <c r="BTX49" s="58"/>
      <c r="BTY49" s="145"/>
      <c r="BTZ49" s="107"/>
      <c r="BUA49" s="145"/>
      <c r="BUB49" s="63"/>
      <c r="BUC49" s="143"/>
      <c r="BUD49" s="144"/>
      <c r="BUF49" s="40"/>
      <c r="BUG49" s="143"/>
      <c r="BUH49" s="58"/>
      <c r="BUI49" s="145"/>
      <c r="BUJ49" s="107"/>
      <c r="BUK49" s="145"/>
      <c r="BUL49" s="63"/>
      <c r="BUM49" s="143"/>
      <c r="BUN49" s="144"/>
      <c r="BUP49" s="40"/>
      <c r="BUQ49" s="143"/>
      <c r="BUR49" s="58"/>
      <c r="BUS49" s="145"/>
      <c r="BUT49" s="107"/>
      <c r="BUU49" s="145"/>
      <c r="BUV49" s="63"/>
      <c r="BUW49" s="143"/>
      <c r="BUX49" s="144"/>
      <c r="BUZ49" s="40"/>
      <c r="BVA49" s="143"/>
      <c r="BVB49" s="58"/>
      <c r="BVC49" s="145"/>
      <c r="BVD49" s="107"/>
      <c r="BVE49" s="145"/>
      <c r="BVF49" s="63"/>
      <c r="BVG49" s="143"/>
      <c r="BVH49" s="144"/>
      <c r="BVJ49" s="40"/>
      <c r="BVK49" s="143"/>
      <c r="BVL49" s="58"/>
      <c r="BVM49" s="145"/>
      <c r="BVN49" s="107"/>
      <c r="BVO49" s="145"/>
      <c r="BVP49" s="63"/>
      <c r="BVQ49" s="143"/>
      <c r="BVR49" s="144"/>
      <c r="BVT49" s="40"/>
      <c r="BVU49" s="143"/>
      <c r="BVV49" s="58"/>
      <c r="BVW49" s="145"/>
      <c r="BVX49" s="107"/>
      <c r="BVY49" s="145"/>
      <c r="BVZ49" s="63"/>
      <c r="BWA49" s="143"/>
      <c r="BWB49" s="144"/>
      <c r="BWD49" s="40"/>
      <c r="BWE49" s="143"/>
      <c r="BWF49" s="58"/>
      <c r="BWG49" s="145"/>
      <c r="BWH49" s="107"/>
      <c r="BWI49" s="145"/>
      <c r="BWJ49" s="63"/>
      <c r="BWK49" s="143"/>
      <c r="BWL49" s="144"/>
      <c r="BWN49" s="40"/>
      <c r="BWO49" s="143"/>
      <c r="BWP49" s="58"/>
      <c r="BWQ49" s="145"/>
      <c r="BWR49" s="107"/>
      <c r="BWS49" s="145"/>
      <c r="BWT49" s="63"/>
      <c r="BWU49" s="143"/>
      <c r="BWV49" s="144"/>
      <c r="BWX49" s="40"/>
      <c r="BWY49" s="143"/>
      <c r="BWZ49" s="58"/>
      <c r="BXA49" s="145"/>
      <c r="BXB49" s="107"/>
      <c r="BXC49" s="145"/>
      <c r="BXD49" s="63"/>
      <c r="BXE49" s="143"/>
      <c r="BXF49" s="144"/>
      <c r="BXH49" s="40"/>
      <c r="BXI49" s="143"/>
      <c r="BXJ49" s="58"/>
      <c r="BXK49" s="145"/>
      <c r="BXL49" s="107"/>
      <c r="BXM49" s="145"/>
      <c r="BXN49" s="63"/>
      <c r="BXO49" s="143"/>
      <c r="BXP49" s="144"/>
      <c r="BXR49" s="40"/>
      <c r="BXS49" s="143"/>
      <c r="BXT49" s="58"/>
      <c r="BXU49" s="145"/>
      <c r="BXV49" s="107"/>
      <c r="BXW49" s="145"/>
      <c r="BXX49" s="63"/>
      <c r="BXY49" s="143"/>
      <c r="BXZ49" s="144"/>
      <c r="BYB49" s="40"/>
      <c r="BYC49" s="143"/>
      <c r="BYD49" s="58"/>
      <c r="BYE49" s="145"/>
      <c r="BYF49" s="107"/>
      <c r="BYG49" s="145"/>
      <c r="BYH49" s="63"/>
      <c r="BYI49" s="143"/>
      <c r="BYJ49" s="144"/>
      <c r="BYL49" s="40"/>
      <c r="BYM49" s="143"/>
      <c r="BYN49" s="58"/>
      <c r="BYO49" s="145"/>
      <c r="BYP49" s="107"/>
      <c r="BYQ49" s="145"/>
      <c r="BYR49" s="63"/>
      <c r="BYS49" s="143"/>
      <c r="BYT49" s="144"/>
      <c r="BYV49" s="40"/>
      <c r="BYW49" s="143"/>
      <c r="BYX49" s="58"/>
      <c r="BYY49" s="145"/>
      <c r="BYZ49" s="107"/>
      <c r="BZA49" s="145"/>
      <c r="BZB49" s="63"/>
      <c r="BZC49" s="143"/>
      <c r="BZD49" s="144"/>
      <c r="BZF49" s="40"/>
      <c r="BZG49" s="143"/>
      <c r="BZH49" s="58"/>
      <c r="BZI49" s="145"/>
      <c r="BZJ49" s="107"/>
      <c r="BZK49" s="145"/>
      <c r="BZL49" s="63"/>
      <c r="BZM49" s="143"/>
      <c r="BZN49" s="144"/>
      <c r="BZP49" s="40"/>
      <c r="BZQ49" s="143"/>
      <c r="BZR49" s="58"/>
      <c r="BZS49" s="145"/>
      <c r="BZT49" s="107"/>
      <c r="BZU49" s="145"/>
      <c r="BZV49" s="63"/>
      <c r="BZW49" s="143"/>
      <c r="BZX49" s="144"/>
      <c r="BZZ49" s="40"/>
      <c r="CAA49" s="143"/>
      <c r="CAB49" s="58"/>
      <c r="CAC49" s="145"/>
      <c r="CAD49" s="107"/>
      <c r="CAE49" s="145"/>
      <c r="CAF49" s="63"/>
      <c r="CAG49" s="143"/>
      <c r="CAH49" s="144"/>
      <c r="CAJ49" s="40"/>
      <c r="CAK49" s="143"/>
      <c r="CAL49" s="58"/>
      <c r="CAM49" s="145"/>
      <c r="CAN49" s="107"/>
      <c r="CAO49" s="145"/>
      <c r="CAP49" s="63"/>
      <c r="CAQ49" s="143"/>
      <c r="CAR49" s="144"/>
      <c r="CAT49" s="40"/>
      <c r="CAU49" s="143"/>
      <c r="CAV49" s="58"/>
      <c r="CAW49" s="145"/>
      <c r="CAX49" s="107"/>
      <c r="CAY49" s="145"/>
      <c r="CAZ49" s="63"/>
      <c r="CBA49" s="143"/>
      <c r="CBB49" s="144"/>
      <c r="CBD49" s="40"/>
      <c r="CBE49" s="143"/>
      <c r="CBF49" s="58"/>
      <c r="CBG49" s="145"/>
      <c r="CBH49" s="107"/>
      <c r="CBI49" s="145"/>
      <c r="CBJ49" s="63"/>
      <c r="CBK49" s="143"/>
      <c r="CBL49" s="144"/>
      <c r="CBN49" s="40"/>
      <c r="CBO49" s="143"/>
      <c r="CBP49" s="58"/>
      <c r="CBQ49" s="145"/>
      <c r="CBR49" s="107"/>
      <c r="CBS49" s="145"/>
      <c r="CBT49" s="63"/>
      <c r="CBU49" s="143"/>
      <c r="CBV49" s="144"/>
      <c r="CBX49" s="40"/>
      <c r="CBY49" s="143"/>
      <c r="CBZ49" s="58"/>
      <c r="CCA49" s="145"/>
      <c r="CCB49" s="107"/>
      <c r="CCC49" s="145"/>
      <c r="CCD49" s="63"/>
      <c r="CCE49" s="143"/>
      <c r="CCF49" s="144"/>
      <c r="CCH49" s="40"/>
      <c r="CCI49" s="143"/>
      <c r="CCJ49" s="58"/>
      <c r="CCK49" s="145"/>
      <c r="CCL49" s="107"/>
      <c r="CCM49" s="145"/>
      <c r="CCN49" s="63"/>
      <c r="CCO49" s="143"/>
      <c r="CCP49" s="144"/>
      <c r="CCR49" s="40"/>
      <c r="CCS49" s="143"/>
      <c r="CCT49" s="58"/>
      <c r="CCU49" s="145"/>
      <c r="CCV49" s="107"/>
      <c r="CCW49" s="145"/>
      <c r="CCX49" s="63"/>
      <c r="CCY49" s="143"/>
      <c r="CCZ49" s="144"/>
      <c r="CDB49" s="40"/>
      <c r="CDC49" s="143"/>
      <c r="CDD49" s="58"/>
      <c r="CDE49" s="145"/>
      <c r="CDF49" s="107"/>
      <c r="CDG49" s="145"/>
      <c r="CDH49" s="63"/>
      <c r="CDI49" s="143"/>
      <c r="CDJ49" s="144"/>
      <c r="CDL49" s="40"/>
      <c r="CDM49" s="143"/>
      <c r="CDN49" s="58"/>
      <c r="CDO49" s="145"/>
      <c r="CDP49" s="107"/>
      <c r="CDQ49" s="145"/>
      <c r="CDR49" s="63"/>
      <c r="CDS49" s="143"/>
      <c r="CDT49" s="144"/>
      <c r="CDV49" s="40"/>
      <c r="CDW49" s="143"/>
      <c r="CDX49" s="58"/>
      <c r="CDY49" s="145"/>
      <c r="CDZ49" s="107"/>
      <c r="CEA49" s="145"/>
      <c r="CEB49" s="63"/>
      <c r="CEC49" s="143"/>
      <c r="CED49" s="144"/>
      <c r="CEF49" s="40"/>
      <c r="CEG49" s="143"/>
      <c r="CEH49" s="58"/>
      <c r="CEI49" s="145"/>
      <c r="CEJ49" s="107"/>
      <c r="CEK49" s="145"/>
      <c r="CEL49" s="63"/>
      <c r="CEM49" s="143"/>
      <c r="CEN49" s="144"/>
      <c r="CEP49" s="40"/>
      <c r="CEQ49" s="143"/>
      <c r="CER49" s="58"/>
      <c r="CES49" s="145"/>
      <c r="CET49" s="107"/>
      <c r="CEU49" s="145"/>
      <c r="CEV49" s="63"/>
      <c r="CEW49" s="143"/>
      <c r="CEX49" s="144"/>
      <c r="CEZ49" s="40"/>
      <c r="CFA49" s="143"/>
      <c r="CFB49" s="58"/>
      <c r="CFC49" s="145"/>
      <c r="CFD49" s="107"/>
      <c r="CFE49" s="145"/>
      <c r="CFF49" s="63"/>
      <c r="CFG49" s="143"/>
      <c r="CFH49" s="144"/>
      <c r="CFJ49" s="40"/>
      <c r="CFK49" s="143"/>
      <c r="CFL49" s="58"/>
      <c r="CFM49" s="145"/>
      <c r="CFN49" s="107"/>
      <c r="CFO49" s="145"/>
      <c r="CFP49" s="63"/>
      <c r="CFQ49" s="143"/>
      <c r="CFR49" s="144"/>
      <c r="CFT49" s="40"/>
      <c r="CFU49" s="143"/>
      <c r="CFV49" s="58"/>
      <c r="CFW49" s="145"/>
      <c r="CFX49" s="107"/>
      <c r="CFY49" s="145"/>
      <c r="CFZ49" s="63"/>
      <c r="CGA49" s="143"/>
      <c r="CGB49" s="144"/>
      <c r="CGD49" s="40"/>
      <c r="CGE49" s="143"/>
      <c r="CGF49" s="58"/>
      <c r="CGG49" s="145"/>
      <c r="CGH49" s="107"/>
      <c r="CGI49" s="145"/>
      <c r="CGJ49" s="63"/>
      <c r="CGK49" s="143"/>
      <c r="CGL49" s="144"/>
      <c r="CGN49" s="40"/>
      <c r="CGO49" s="143"/>
      <c r="CGP49" s="58"/>
      <c r="CGQ49" s="145"/>
      <c r="CGR49" s="107"/>
      <c r="CGS49" s="145"/>
      <c r="CGT49" s="63"/>
      <c r="CGU49" s="143"/>
      <c r="CGV49" s="144"/>
      <c r="CGX49" s="40"/>
      <c r="CGY49" s="143"/>
      <c r="CGZ49" s="58"/>
      <c r="CHA49" s="145"/>
      <c r="CHB49" s="107"/>
      <c r="CHC49" s="145"/>
      <c r="CHD49" s="63"/>
      <c r="CHE49" s="143"/>
      <c r="CHF49" s="144"/>
      <c r="CHH49" s="40"/>
      <c r="CHI49" s="143"/>
      <c r="CHJ49" s="58"/>
      <c r="CHK49" s="145"/>
      <c r="CHL49" s="107"/>
      <c r="CHM49" s="145"/>
      <c r="CHN49" s="63"/>
      <c r="CHO49" s="143"/>
      <c r="CHP49" s="144"/>
      <c r="CHR49" s="40"/>
      <c r="CHS49" s="143"/>
      <c r="CHT49" s="58"/>
      <c r="CHU49" s="145"/>
      <c r="CHV49" s="107"/>
      <c r="CHW49" s="145"/>
      <c r="CHX49" s="63"/>
      <c r="CHY49" s="143"/>
      <c r="CHZ49" s="144"/>
      <c r="CIB49" s="40"/>
      <c r="CIC49" s="143"/>
      <c r="CID49" s="58"/>
      <c r="CIE49" s="145"/>
      <c r="CIF49" s="107"/>
      <c r="CIG49" s="145"/>
      <c r="CIH49" s="63"/>
      <c r="CII49" s="143"/>
      <c r="CIJ49" s="144"/>
      <c r="CIL49" s="40"/>
      <c r="CIM49" s="143"/>
      <c r="CIN49" s="58"/>
      <c r="CIO49" s="145"/>
      <c r="CIP49" s="107"/>
      <c r="CIQ49" s="145"/>
      <c r="CIR49" s="63"/>
      <c r="CIS49" s="143"/>
      <c r="CIT49" s="144"/>
      <c r="CIV49" s="40"/>
      <c r="CIW49" s="143"/>
      <c r="CIX49" s="58"/>
      <c r="CIY49" s="145"/>
      <c r="CIZ49" s="107"/>
      <c r="CJA49" s="145"/>
      <c r="CJB49" s="63"/>
      <c r="CJC49" s="143"/>
      <c r="CJD49" s="144"/>
      <c r="CJF49" s="40"/>
      <c r="CJG49" s="143"/>
      <c r="CJH49" s="58"/>
      <c r="CJI49" s="145"/>
      <c r="CJJ49" s="107"/>
      <c r="CJK49" s="145"/>
      <c r="CJL49" s="63"/>
      <c r="CJM49" s="143"/>
      <c r="CJN49" s="144"/>
      <c r="CJP49" s="40"/>
      <c r="CJQ49" s="143"/>
      <c r="CJR49" s="58"/>
      <c r="CJS49" s="145"/>
      <c r="CJT49" s="107"/>
      <c r="CJU49" s="145"/>
      <c r="CJV49" s="63"/>
      <c r="CJW49" s="143"/>
      <c r="CJX49" s="144"/>
      <c r="CJZ49" s="40"/>
      <c r="CKA49" s="143"/>
      <c r="CKB49" s="58"/>
      <c r="CKC49" s="145"/>
      <c r="CKD49" s="107"/>
      <c r="CKE49" s="145"/>
      <c r="CKF49" s="63"/>
      <c r="CKG49" s="143"/>
      <c r="CKH49" s="144"/>
      <c r="CKJ49" s="40"/>
      <c r="CKK49" s="143"/>
      <c r="CKL49" s="58"/>
      <c r="CKM49" s="145"/>
      <c r="CKN49" s="107"/>
      <c r="CKO49" s="145"/>
      <c r="CKP49" s="63"/>
      <c r="CKQ49" s="143"/>
      <c r="CKR49" s="144"/>
      <c r="CKT49" s="40"/>
      <c r="CKU49" s="143"/>
      <c r="CKV49" s="58"/>
      <c r="CKW49" s="145"/>
      <c r="CKX49" s="107"/>
      <c r="CKY49" s="145"/>
      <c r="CKZ49" s="63"/>
      <c r="CLA49" s="143"/>
      <c r="CLB49" s="144"/>
      <c r="CLD49" s="40"/>
      <c r="CLE49" s="143"/>
      <c r="CLF49" s="58"/>
      <c r="CLG49" s="145"/>
      <c r="CLH49" s="107"/>
      <c r="CLI49" s="145"/>
      <c r="CLJ49" s="63"/>
      <c r="CLK49" s="143"/>
      <c r="CLL49" s="144"/>
      <c r="CLN49" s="40"/>
      <c r="CLO49" s="143"/>
      <c r="CLP49" s="58"/>
      <c r="CLQ49" s="145"/>
      <c r="CLR49" s="107"/>
      <c r="CLS49" s="145"/>
      <c r="CLT49" s="63"/>
      <c r="CLU49" s="143"/>
      <c r="CLV49" s="144"/>
      <c r="CLX49" s="40"/>
      <c r="CLY49" s="143"/>
      <c r="CLZ49" s="58"/>
      <c r="CMA49" s="145"/>
      <c r="CMB49" s="107"/>
      <c r="CMC49" s="145"/>
      <c r="CMD49" s="63"/>
      <c r="CME49" s="143"/>
      <c r="CMF49" s="144"/>
      <c r="CMH49" s="40"/>
      <c r="CMI49" s="143"/>
      <c r="CMJ49" s="58"/>
      <c r="CMK49" s="145"/>
      <c r="CML49" s="107"/>
      <c r="CMM49" s="145"/>
      <c r="CMN49" s="63"/>
      <c r="CMO49" s="143"/>
      <c r="CMP49" s="144"/>
      <c r="CMR49" s="40"/>
      <c r="CMS49" s="143"/>
      <c r="CMT49" s="58"/>
      <c r="CMU49" s="145"/>
      <c r="CMV49" s="107"/>
      <c r="CMW49" s="145"/>
      <c r="CMX49" s="63"/>
      <c r="CMY49" s="143"/>
      <c r="CMZ49" s="144"/>
      <c r="CNB49" s="40"/>
      <c r="CNC49" s="143"/>
      <c r="CND49" s="58"/>
      <c r="CNE49" s="145"/>
      <c r="CNF49" s="107"/>
      <c r="CNG49" s="145"/>
      <c r="CNH49" s="63"/>
      <c r="CNI49" s="143"/>
      <c r="CNJ49" s="144"/>
      <c r="CNL49" s="40"/>
      <c r="CNM49" s="143"/>
      <c r="CNN49" s="58"/>
      <c r="CNO49" s="145"/>
      <c r="CNP49" s="107"/>
      <c r="CNQ49" s="145"/>
      <c r="CNR49" s="63"/>
      <c r="CNS49" s="143"/>
      <c r="CNT49" s="144"/>
      <c r="CNV49" s="40"/>
      <c r="CNW49" s="143"/>
      <c r="CNX49" s="58"/>
      <c r="CNY49" s="145"/>
      <c r="CNZ49" s="107"/>
      <c r="COA49" s="145"/>
      <c r="COB49" s="63"/>
      <c r="COC49" s="143"/>
      <c r="COD49" s="144"/>
      <c r="COF49" s="40"/>
      <c r="COG49" s="143"/>
      <c r="COH49" s="58"/>
      <c r="COI49" s="145"/>
      <c r="COJ49" s="107"/>
      <c r="COK49" s="145"/>
      <c r="COL49" s="63"/>
      <c r="COM49" s="143"/>
      <c r="CON49" s="144"/>
      <c r="COP49" s="40"/>
      <c r="COQ49" s="143"/>
      <c r="COR49" s="58"/>
      <c r="COS49" s="145"/>
      <c r="COT49" s="107"/>
      <c r="COU49" s="145"/>
      <c r="COV49" s="63"/>
      <c r="COW49" s="143"/>
      <c r="COX49" s="144"/>
      <c r="COZ49" s="40"/>
      <c r="CPA49" s="143"/>
      <c r="CPB49" s="58"/>
      <c r="CPC49" s="145"/>
      <c r="CPD49" s="107"/>
      <c r="CPE49" s="145"/>
      <c r="CPF49" s="63"/>
      <c r="CPG49" s="143"/>
      <c r="CPH49" s="144"/>
      <c r="CPJ49" s="40"/>
      <c r="CPK49" s="143"/>
      <c r="CPL49" s="58"/>
      <c r="CPM49" s="145"/>
      <c r="CPN49" s="107"/>
      <c r="CPO49" s="145"/>
      <c r="CPP49" s="63"/>
      <c r="CPQ49" s="143"/>
      <c r="CPR49" s="144"/>
      <c r="CPT49" s="40"/>
      <c r="CPU49" s="143"/>
      <c r="CPV49" s="58"/>
      <c r="CPW49" s="145"/>
      <c r="CPX49" s="107"/>
      <c r="CPY49" s="145"/>
      <c r="CPZ49" s="63"/>
      <c r="CQA49" s="143"/>
      <c r="CQB49" s="144"/>
      <c r="CQD49" s="40"/>
      <c r="CQE49" s="143"/>
      <c r="CQF49" s="58"/>
      <c r="CQG49" s="145"/>
      <c r="CQH49" s="107"/>
      <c r="CQI49" s="145"/>
      <c r="CQJ49" s="63"/>
      <c r="CQK49" s="143"/>
      <c r="CQL49" s="144"/>
      <c r="CQN49" s="40"/>
      <c r="CQO49" s="143"/>
      <c r="CQP49" s="58"/>
      <c r="CQQ49" s="145"/>
      <c r="CQR49" s="107"/>
      <c r="CQS49" s="145"/>
      <c r="CQT49" s="63"/>
      <c r="CQU49" s="143"/>
      <c r="CQV49" s="144"/>
      <c r="CQX49" s="40"/>
      <c r="CQY49" s="143"/>
      <c r="CQZ49" s="58"/>
      <c r="CRA49" s="145"/>
      <c r="CRB49" s="107"/>
      <c r="CRC49" s="145"/>
      <c r="CRD49" s="63"/>
      <c r="CRE49" s="143"/>
      <c r="CRF49" s="144"/>
      <c r="CRH49" s="40"/>
      <c r="CRI49" s="143"/>
      <c r="CRJ49" s="58"/>
      <c r="CRK49" s="145"/>
      <c r="CRL49" s="107"/>
      <c r="CRM49" s="145"/>
      <c r="CRN49" s="63"/>
      <c r="CRO49" s="143"/>
      <c r="CRP49" s="144"/>
      <c r="CRR49" s="40"/>
      <c r="CRS49" s="143"/>
      <c r="CRT49" s="58"/>
      <c r="CRU49" s="145"/>
      <c r="CRV49" s="107"/>
      <c r="CRW49" s="145"/>
      <c r="CRX49" s="63"/>
      <c r="CRY49" s="143"/>
      <c r="CRZ49" s="144"/>
      <c r="CSB49" s="40"/>
      <c r="CSC49" s="143"/>
      <c r="CSD49" s="58"/>
      <c r="CSE49" s="145"/>
      <c r="CSF49" s="107"/>
      <c r="CSG49" s="145"/>
      <c r="CSH49" s="63"/>
      <c r="CSI49" s="143"/>
      <c r="CSJ49" s="144"/>
      <c r="CSL49" s="40"/>
      <c r="CSM49" s="143"/>
      <c r="CSN49" s="58"/>
      <c r="CSO49" s="145"/>
      <c r="CSP49" s="107"/>
      <c r="CSQ49" s="145"/>
      <c r="CSR49" s="63"/>
      <c r="CSS49" s="143"/>
      <c r="CST49" s="144"/>
      <c r="CSV49" s="40"/>
      <c r="CSW49" s="143"/>
      <c r="CSX49" s="58"/>
      <c r="CSY49" s="145"/>
      <c r="CSZ49" s="107"/>
      <c r="CTA49" s="145"/>
      <c r="CTB49" s="63"/>
      <c r="CTC49" s="143"/>
      <c r="CTD49" s="144"/>
      <c r="CTF49" s="40"/>
      <c r="CTG49" s="143"/>
      <c r="CTH49" s="58"/>
      <c r="CTI49" s="145"/>
      <c r="CTJ49" s="107"/>
      <c r="CTK49" s="145"/>
      <c r="CTL49" s="63"/>
      <c r="CTM49" s="143"/>
      <c r="CTN49" s="144"/>
      <c r="CTP49" s="40"/>
      <c r="CTQ49" s="143"/>
      <c r="CTR49" s="58"/>
      <c r="CTS49" s="145"/>
      <c r="CTT49" s="107"/>
      <c r="CTU49" s="145"/>
      <c r="CTV49" s="63"/>
      <c r="CTW49" s="143"/>
      <c r="CTX49" s="144"/>
      <c r="CTZ49" s="40"/>
      <c r="CUA49" s="143"/>
      <c r="CUB49" s="58"/>
      <c r="CUC49" s="145"/>
      <c r="CUD49" s="107"/>
      <c r="CUE49" s="145"/>
      <c r="CUF49" s="63"/>
      <c r="CUG49" s="143"/>
      <c r="CUH49" s="144"/>
      <c r="CUJ49" s="40"/>
      <c r="CUK49" s="143"/>
      <c r="CUL49" s="58"/>
      <c r="CUM49" s="145"/>
      <c r="CUN49" s="107"/>
      <c r="CUO49" s="145"/>
      <c r="CUP49" s="63"/>
      <c r="CUQ49" s="143"/>
      <c r="CUR49" s="144"/>
      <c r="CUT49" s="40"/>
      <c r="CUU49" s="143"/>
      <c r="CUV49" s="58"/>
      <c r="CUW49" s="145"/>
      <c r="CUX49" s="107"/>
      <c r="CUY49" s="145"/>
      <c r="CUZ49" s="63"/>
      <c r="CVA49" s="143"/>
      <c r="CVB49" s="144"/>
      <c r="CVD49" s="40"/>
      <c r="CVE49" s="143"/>
      <c r="CVF49" s="58"/>
      <c r="CVG49" s="145"/>
      <c r="CVH49" s="107"/>
      <c r="CVI49" s="145"/>
      <c r="CVJ49" s="63"/>
      <c r="CVK49" s="143"/>
      <c r="CVL49" s="144"/>
      <c r="CVN49" s="40"/>
      <c r="CVO49" s="143"/>
      <c r="CVP49" s="58"/>
      <c r="CVQ49" s="145"/>
      <c r="CVR49" s="107"/>
      <c r="CVS49" s="145"/>
      <c r="CVT49" s="63"/>
      <c r="CVU49" s="143"/>
      <c r="CVV49" s="144"/>
      <c r="CVX49" s="40"/>
      <c r="CVY49" s="143"/>
      <c r="CVZ49" s="58"/>
      <c r="CWA49" s="145"/>
      <c r="CWB49" s="107"/>
      <c r="CWC49" s="145"/>
      <c r="CWD49" s="63"/>
      <c r="CWE49" s="143"/>
      <c r="CWF49" s="144"/>
      <c r="CWH49" s="40"/>
      <c r="CWI49" s="143"/>
      <c r="CWJ49" s="58"/>
      <c r="CWK49" s="145"/>
      <c r="CWL49" s="107"/>
      <c r="CWM49" s="145"/>
      <c r="CWN49" s="63"/>
      <c r="CWO49" s="143"/>
      <c r="CWP49" s="144"/>
      <c r="CWR49" s="40"/>
      <c r="CWS49" s="143"/>
      <c r="CWT49" s="58"/>
      <c r="CWU49" s="145"/>
      <c r="CWV49" s="107"/>
      <c r="CWW49" s="145"/>
      <c r="CWX49" s="63"/>
      <c r="CWY49" s="143"/>
      <c r="CWZ49" s="144"/>
      <c r="CXB49" s="40"/>
      <c r="CXC49" s="143"/>
      <c r="CXD49" s="58"/>
      <c r="CXE49" s="145"/>
      <c r="CXF49" s="107"/>
      <c r="CXG49" s="145"/>
      <c r="CXH49" s="63"/>
      <c r="CXI49" s="143"/>
      <c r="CXJ49" s="144"/>
      <c r="CXL49" s="40"/>
      <c r="CXM49" s="143"/>
      <c r="CXN49" s="58"/>
      <c r="CXO49" s="145"/>
      <c r="CXP49" s="107"/>
      <c r="CXQ49" s="145"/>
      <c r="CXR49" s="63"/>
      <c r="CXS49" s="143"/>
      <c r="CXT49" s="144"/>
      <c r="CXV49" s="40"/>
      <c r="CXW49" s="143"/>
      <c r="CXX49" s="58"/>
      <c r="CXY49" s="145"/>
      <c r="CXZ49" s="107"/>
      <c r="CYA49" s="145"/>
      <c r="CYB49" s="63"/>
      <c r="CYC49" s="143"/>
      <c r="CYD49" s="144"/>
      <c r="CYF49" s="40"/>
      <c r="CYG49" s="143"/>
      <c r="CYH49" s="58"/>
      <c r="CYI49" s="145"/>
      <c r="CYJ49" s="107"/>
      <c r="CYK49" s="145"/>
      <c r="CYL49" s="63"/>
      <c r="CYM49" s="143"/>
      <c r="CYN49" s="144"/>
      <c r="CYP49" s="40"/>
      <c r="CYQ49" s="143"/>
      <c r="CYR49" s="58"/>
      <c r="CYS49" s="145"/>
      <c r="CYT49" s="107"/>
      <c r="CYU49" s="145"/>
      <c r="CYV49" s="63"/>
      <c r="CYW49" s="143"/>
      <c r="CYX49" s="144"/>
      <c r="CYZ49" s="40"/>
      <c r="CZA49" s="143"/>
      <c r="CZB49" s="58"/>
      <c r="CZC49" s="145"/>
      <c r="CZD49" s="107"/>
      <c r="CZE49" s="145"/>
      <c r="CZF49" s="63"/>
      <c r="CZG49" s="143"/>
      <c r="CZH49" s="144"/>
      <c r="CZJ49" s="40"/>
      <c r="CZK49" s="143"/>
      <c r="CZL49" s="58"/>
      <c r="CZM49" s="145"/>
      <c r="CZN49" s="107"/>
      <c r="CZO49" s="145"/>
      <c r="CZP49" s="63"/>
      <c r="CZQ49" s="143"/>
      <c r="CZR49" s="144"/>
      <c r="CZT49" s="40"/>
      <c r="CZU49" s="143"/>
      <c r="CZV49" s="58"/>
      <c r="CZW49" s="145"/>
      <c r="CZX49" s="107"/>
      <c r="CZY49" s="145"/>
      <c r="CZZ49" s="63"/>
      <c r="DAA49" s="143"/>
      <c r="DAB49" s="144"/>
      <c r="DAD49" s="40"/>
      <c r="DAE49" s="143"/>
      <c r="DAF49" s="58"/>
      <c r="DAG49" s="145"/>
      <c r="DAH49" s="107"/>
      <c r="DAI49" s="145"/>
      <c r="DAJ49" s="63"/>
      <c r="DAK49" s="143"/>
      <c r="DAL49" s="144"/>
      <c r="DAN49" s="40"/>
      <c r="DAO49" s="143"/>
      <c r="DAP49" s="58"/>
      <c r="DAQ49" s="145"/>
      <c r="DAR49" s="107"/>
      <c r="DAS49" s="145"/>
      <c r="DAT49" s="63"/>
      <c r="DAU49" s="143"/>
      <c r="DAV49" s="144"/>
      <c r="DAX49" s="40"/>
      <c r="DAY49" s="143"/>
      <c r="DAZ49" s="58"/>
      <c r="DBA49" s="145"/>
      <c r="DBB49" s="107"/>
      <c r="DBC49" s="145"/>
      <c r="DBD49" s="63"/>
      <c r="DBE49" s="143"/>
      <c r="DBF49" s="144"/>
      <c r="DBH49" s="40"/>
      <c r="DBI49" s="143"/>
      <c r="DBJ49" s="58"/>
      <c r="DBK49" s="145"/>
      <c r="DBL49" s="107"/>
      <c r="DBM49" s="145"/>
      <c r="DBN49" s="63"/>
      <c r="DBO49" s="143"/>
      <c r="DBP49" s="144"/>
      <c r="DBR49" s="40"/>
      <c r="DBS49" s="143"/>
      <c r="DBT49" s="58"/>
      <c r="DBU49" s="145"/>
      <c r="DBV49" s="107"/>
      <c r="DBW49" s="145"/>
      <c r="DBX49" s="63"/>
      <c r="DBY49" s="143"/>
      <c r="DBZ49" s="144"/>
      <c r="DCB49" s="40"/>
      <c r="DCC49" s="143"/>
      <c r="DCD49" s="58"/>
      <c r="DCE49" s="145"/>
      <c r="DCF49" s="107"/>
      <c r="DCG49" s="145"/>
      <c r="DCH49" s="63"/>
      <c r="DCI49" s="143"/>
      <c r="DCJ49" s="144"/>
      <c r="DCL49" s="40"/>
      <c r="DCM49" s="143"/>
      <c r="DCN49" s="58"/>
      <c r="DCO49" s="145"/>
      <c r="DCP49" s="107"/>
      <c r="DCQ49" s="145"/>
      <c r="DCR49" s="63"/>
      <c r="DCS49" s="143"/>
      <c r="DCT49" s="144"/>
      <c r="DCV49" s="40"/>
      <c r="DCW49" s="143"/>
      <c r="DCX49" s="58"/>
      <c r="DCY49" s="145"/>
      <c r="DCZ49" s="107"/>
      <c r="DDA49" s="145"/>
      <c r="DDB49" s="63"/>
      <c r="DDC49" s="143"/>
      <c r="DDD49" s="144"/>
      <c r="DDF49" s="40"/>
      <c r="DDG49" s="143"/>
      <c r="DDH49" s="58"/>
      <c r="DDI49" s="145"/>
      <c r="DDJ49" s="107"/>
      <c r="DDK49" s="145"/>
      <c r="DDL49" s="63"/>
      <c r="DDM49" s="143"/>
      <c r="DDN49" s="144"/>
      <c r="DDP49" s="40"/>
      <c r="DDQ49" s="143"/>
      <c r="DDR49" s="58"/>
      <c r="DDS49" s="145"/>
      <c r="DDT49" s="107"/>
      <c r="DDU49" s="145"/>
      <c r="DDV49" s="63"/>
      <c r="DDW49" s="143"/>
      <c r="DDX49" s="144"/>
      <c r="DDZ49" s="40"/>
      <c r="DEA49" s="143"/>
      <c r="DEB49" s="58"/>
      <c r="DEC49" s="145"/>
      <c r="DED49" s="107"/>
      <c r="DEE49" s="145"/>
      <c r="DEF49" s="63"/>
      <c r="DEG49" s="143"/>
      <c r="DEH49" s="144"/>
      <c r="DEJ49" s="40"/>
      <c r="DEK49" s="143"/>
      <c r="DEL49" s="58"/>
      <c r="DEM49" s="145"/>
      <c r="DEN49" s="107"/>
      <c r="DEO49" s="145"/>
      <c r="DEP49" s="63"/>
      <c r="DEQ49" s="143"/>
      <c r="DER49" s="144"/>
      <c r="DET49" s="40"/>
      <c r="DEU49" s="143"/>
      <c r="DEV49" s="58"/>
      <c r="DEW49" s="145"/>
      <c r="DEX49" s="107"/>
      <c r="DEY49" s="145"/>
      <c r="DEZ49" s="63"/>
      <c r="DFA49" s="143"/>
      <c r="DFB49" s="144"/>
      <c r="DFD49" s="40"/>
      <c r="DFE49" s="143"/>
      <c r="DFF49" s="58"/>
      <c r="DFG49" s="145"/>
      <c r="DFH49" s="107"/>
      <c r="DFI49" s="145"/>
      <c r="DFJ49" s="63"/>
      <c r="DFK49" s="143"/>
      <c r="DFL49" s="144"/>
      <c r="DFN49" s="40"/>
      <c r="DFO49" s="143"/>
      <c r="DFP49" s="58"/>
      <c r="DFQ49" s="145"/>
      <c r="DFR49" s="107"/>
      <c r="DFS49" s="145"/>
      <c r="DFT49" s="63"/>
      <c r="DFU49" s="143"/>
      <c r="DFV49" s="144"/>
      <c r="DFX49" s="40"/>
      <c r="DFY49" s="143"/>
      <c r="DFZ49" s="58"/>
      <c r="DGA49" s="145"/>
      <c r="DGB49" s="107"/>
      <c r="DGC49" s="145"/>
      <c r="DGD49" s="63"/>
      <c r="DGE49" s="143"/>
      <c r="DGF49" s="144"/>
      <c r="DGH49" s="40"/>
      <c r="DGI49" s="143"/>
      <c r="DGJ49" s="58"/>
      <c r="DGK49" s="145"/>
      <c r="DGL49" s="107"/>
      <c r="DGM49" s="145"/>
      <c r="DGN49" s="63"/>
      <c r="DGO49" s="143"/>
      <c r="DGP49" s="144"/>
      <c r="DGR49" s="40"/>
      <c r="DGS49" s="143"/>
      <c r="DGT49" s="58"/>
      <c r="DGU49" s="145"/>
      <c r="DGV49" s="107"/>
      <c r="DGW49" s="145"/>
      <c r="DGX49" s="63"/>
      <c r="DGY49" s="143"/>
      <c r="DGZ49" s="144"/>
      <c r="DHB49" s="40"/>
      <c r="DHC49" s="143"/>
      <c r="DHD49" s="58"/>
      <c r="DHE49" s="145"/>
      <c r="DHF49" s="107"/>
      <c r="DHG49" s="145"/>
      <c r="DHH49" s="63"/>
      <c r="DHI49" s="143"/>
      <c r="DHJ49" s="144"/>
      <c r="DHL49" s="40"/>
      <c r="DHM49" s="143"/>
      <c r="DHN49" s="58"/>
      <c r="DHO49" s="145"/>
      <c r="DHP49" s="107"/>
      <c r="DHQ49" s="145"/>
      <c r="DHR49" s="63"/>
      <c r="DHS49" s="143"/>
      <c r="DHT49" s="144"/>
      <c r="DHV49" s="40"/>
      <c r="DHW49" s="143"/>
      <c r="DHX49" s="58"/>
      <c r="DHY49" s="145"/>
      <c r="DHZ49" s="107"/>
      <c r="DIA49" s="145"/>
      <c r="DIB49" s="63"/>
      <c r="DIC49" s="143"/>
      <c r="DID49" s="144"/>
      <c r="DIF49" s="40"/>
      <c r="DIG49" s="143"/>
      <c r="DIH49" s="58"/>
      <c r="DII49" s="145"/>
      <c r="DIJ49" s="107"/>
      <c r="DIK49" s="145"/>
      <c r="DIL49" s="63"/>
      <c r="DIM49" s="143"/>
      <c r="DIN49" s="144"/>
      <c r="DIP49" s="40"/>
      <c r="DIQ49" s="143"/>
      <c r="DIR49" s="58"/>
      <c r="DIS49" s="145"/>
      <c r="DIT49" s="107"/>
      <c r="DIU49" s="145"/>
      <c r="DIV49" s="63"/>
      <c r="DIW49" s="143"/>
      <c r="DIX49" s="144"/>
      <c r="DIZ49" s="40"/>
      <c r="DJA49" s="143"/>
      <c r="DJB49" s="58"/>
      <c r="DJC49" s="145"/>
      <c r="DJD49" s="107"/>
      <c r="DJE49" s="145"/>
      <c r="DJF49" s="63"/>
      <c r="DJG49" s="143"/>
      <c r="DJH49" s="144"/>
      <c r="DJJ49" s="40"/>
      <c r="DJK49" s="143"/>
      <c r="DJL49" s="58"/>
      <c r="DJM49" s="145"/>
      <c r="DJN49" s="107"/>
      <c r="DJO49" s="145"/>
      <c r="DJP49" s="63"/>
      <c r="DJQ49" s="143"/>
      <c r="DJR49" s="144"/>
      <c r="DJT49" s="40"/>
      <c r="DJU49" s="143"/>
      <c r="DJV49" s="58"/>
      <c r="DJW49" s="145"/>
      <c r="DJX49" s="107"/>
      <c r="DJY49" s="145"/>
      <c r="DJZ49" s="63"/>
      <c r="DKA49" s="143"/>
      <c r="DKB49" s="144"/>
      <c r="DKD49" s="40"/>
      <c r="DKE49" s="143"/>
      <c r="DKF49" s="58"/>
      <c r="DKG49" s="145"/>
      <c r="DKH49" s="107"/>
      <c r="DKI49" s="145"/>
      <c r="DKJ49" s="63"/>
      <c r="DKK49" s="143"/>
      <c r="DKL49" s="144"/>
      <c r="DKN49" s="40"/>
      <c r="DKO49" s="143"/>
      <c r="DKP49" s="58"/>
      <c r="DKQ49" s="145"/>
      <c r="DKR49" s="107"/>
      <c r="DKS49" s="145"/>
      <c r="DKT49" s="63"/>
      <c r="DKU49" s="143"/>
      <c r="DKV49" s="144"/>
      <c r="DKX49" s="40"/>
      <c r="DKY49" s="143"/>
      <c r="DKZ49" s="58"/>
      <c r="DLA49" s="145"/>
      <c r="DLB49" s="107"/>
      <c r="DLC49" s="145"/>
      <c r="DLD49" s="63"/>
      <c r="DLE49" s="143"/>
      <c r="DLF49" s="144"/>
      <c r="DLH49" s="40"/>
      <c r="DLI49" s="143"/>
      <c r="DLJ49" s="58"/>
      <c r="DLK49" s="145"/>
      <c r="DLL49" s="107"/>
      <c r="DLM49" s="145"/>
      <c r="DLN49" s="63"/>
      <c r="DLO49" s="143"/>
      <c r="DLP49" s="144"/>
      <c r="DLR49" s="40"/>
      <c r="DLS49" s="143"/>
      <c r="DLT49" s="58"/>
      <c r="DLU49" s="145"/>
      <c r="DLV49" s="107"/>
      <c r="DLW49" s="145"/>
      <c r="DLX49" s="63"/>
      <c r="DLY49" s="143"/>
      <c r="DLZ49" s="144"/>
      <c r="DMB49" s="40"/>
      <c r="DMC49" s="143"/>
      <c r="DMD49" s="58"/>
      <c r="DME49" s="145"/>
      <c r="DMF49" s="107"/>
      <c r="DMG49" s="145"/>
      <c r="DMH49" s="63"/>
      <c r="DMI49" s="143"/>
      <c r="DMJ49" s="144"/>
      <c r="DML49" s="40"/>
      <c r="DMM49" s="143"/>
      <c r="DMN49" s="58"/>
      <c r="DMO49" s="145"/>
      <c r="DMP49" s="107"/>
      <c r="DMQ49" s="145"/>
      <c r="DMR49" s="63"/>
      <c r="DMS49" s="143"/>
      <c r="DMT49" s="144"/>
      <c r="DMV49" s="40"/>
      <c r="DMW49" s="143"/>
      <c r="DMX49" s="58"/>
      <c r="DMY49" s="145"/>
      <c r="DMZ49" s="107"/>
      <c r="DNA49" s="145"/>
      <c r="DNB49" s="63"/>
      <c r="DNC49" s="143"/>
      <c r="DND49" s="144"/>
      <c r="DNF49" s="40"/>
      <c r="DNG49" s="143"/>
      <c r="DNH49" s="58"/>
      <c r="DNI49" s="145"/>
      <c r="DNJ49" s="107"/>
      <c r="DNK49" s="145"/>
      <c r="DNL49" s="63"/>
      <c r="DNM49" s="143"/>
      <c r="DNN49" s="144"/>
      <c r="DNP49" s="40"/>
      <c r="DNQ49" s="143"/>
      <c r="DNR49" s="58"/>
      <c r="DNS49" s="145"/>
      <c r="DNT49" s="107"/>
      <c r="DNU49" s="145"/>
      <c r="DNV49" s="63"/>
      <c r="DNW49" s="143"/>
      <c r="DNX49" s="144"/>
      <c r="DNZ49" s="40"/>
      <c r="DOA49" s="143"/>
      <c r="DOB49" s="58"/>
      <c r="DOC49" s="145"/>
      <c r="DOD49" s="107"/>
      <c r="DOE49" s="145"/>
      <c r="DOF49" s="63"/>
      <c r="DOG49" s="143"/>
      <c r="DOH49" s="144"/>
      <c r="DOJ49" s="40"/>
      <c r="DOK49" s="143"/>
      <c r="DOL49" s="58"/>
      <c r="DOM49" s="145"/>
      <c r="DON49" s="107"/>
      <c r="DOO49" s="145"/>
      <c r="DOP49" s="63"/>
      <c r="DOQ49" s="143"/>
      <c r="DOR49" s="144"/>
      <c r="DOT49" s="40"/>
      <c r="DOU49" s="143"/>
      <c r="DOV49" s="58"/>
      <c r="DOW49" s="145"/>
      <c r="DOX49" s="107"/>
      <c r="DOY49" s="145"/>
      <c r="DOZ49" s="63"/>
      <c r="DPA49" s="143"/>
      <c r="DPB49" s="144"/>
      <c r="DPD49" s="40"/>
      <c r="DPE49" s="143"/>
      <c r="DPF49" s="58"/>
      <c r="DPG49" s="145"/>
      <c r="DPH49" s="107"/>
      <c r="DPI49" s="145"/>
      <c r="DPJ49" s="63"/>
      <c r="DPK49" s="143"/>
      <c r="DPL49" s="144"/>
      <c r="DPN49" s="40"/>
      <c r="DPO49" s="143"/>
      <c r="DPP49" s="58"/>
      <c r="DPQ49" s="145"/>
      <c r="DPR49" s="107"/>
      <c r="DPS49" s="145"/>
      <c r="DPT49" s="63"/>
      <c r="DPU49" s="143"/>
      <c r="DPV49" s="144"/>
      <c r="DPX49" s="40"/>
      <c r="DPY49" s="143"/>
      <c r="DPZ49" s="58"/>
      <c r="DQA49" s="145"/>
      <c r="DQB49" s="107"/>
      <c r="DQC49" s="145"/>
      <c r="DQD49" s="63"/>
      <c r="DQE49" s="143"/>
      <c r="DQF49" s="144"/>
      <c r="DQH49" s="40"/>
      <c r="DQI49" s="143"/>
      <c r="DQJ49" s="58"/>
      <c r="DQK49" s="145"/>
      <c r="DQL49" s="107"/>
      <c r="DQM49" s="145"/>
      <c r="DQN49" s="63"/>
      <c r="DQO49" s="143"/>
      <c r="DQP49" s="144"/>
      <c r="DQR49" s="40"/>
      <c r="DQS49" s="143"/>
      <c r="DQT49" s="58"/>
      <c r="DQU49" s="145"/>
      <c r="DQV49" s="107"/>
      <c r="DQW49" s="145"/>
      <c r="DQX49" s="63"/>
      <c r="DQY49" s="143"/>
      <c r="DQZ49" s="144"/>
      <c r="DRB49" s="40"/>
      <c r="DRC49" s="143"/>
      <c r="DRD49" s="58"/>
      <c r="DRE49" s="145"/>
      <c r="DRF49" s="107"/>
      <c r="DRG49" s="145"/>
      <c r="DRH49" s="63"/>
      <c r="DRI49" s="143"/>
      <c r="DRJ49" s="144"/>
      <c r="DRL49" s="40"/>
      <c r="DRM49" s="143"/>
      <c r="DRN49" s="58"/>
      <c r="DRO49" s="145"/>
      <c r="DRP49" s="107"/>
      <c r="DRQ49" s="145"/>
      <c r="DRR49" s="63"/>
      <c r="DRS49" s="143"/>
      <c r="DRT49" s="144"/>
      <c r="DRV49" s="40"/>
      <c r="DRW49" s="143"/>
      <c r="DRX49" s="58"/>
      <c r="DRY49" s="145"/>
      <c r="DRZ49" s="107"/>
      <c r="DSA49" s="145"/>
      <c r="DSB49" s="63"/>
      <c r="DSC49" s="143"/>
      <c r="DSD49" s="144"/>
      <c r="DSF49" s="40"/>
      <c r="DSG49" s="143"/>
      <c r="DSH49" s="58"/>
      <c r="DSI49" s="145"/>
      <c r="DSJ49" s="107"/>
      <c r="DSK49" s="145"/>
      <c r="DSL49" s="63"/>
      <c r="DSM49" s="143"/>
      <c r="DSN49" s="144"/>
      <c r="DSP49" s="40"/>
      <c r="DSQ49" s="143"/>
      <c r="DSR49" s="58"/>
      <c r="DSS49" s="145"/>
      <c r="DST49" s="107"/>
      <c r="DSU49" s="145"/>
      <c r="DSV49" s="63"/>
      <c r="DSW49" s="143"/>
      <c r="DSX49" s="144"/>
      <c r="DSZ49" s="40"/>
      <c r="DTA49" s="143"/>
      <c r="DTB49" s="58"/>
      <c r="DTC49" s="145"/>
      <c r="DTD49" s="107"/>
      <c r="DTE49" s="145"/>
      <c r="DTF49" s="63"/>
      <c r="DTG49" s="143"/>
      <c r="DTH49" s="144"/>
      <c r="DTJ49" s="40"/>
      <c r="DTK49" s="143"/>
      <c r="DTL49" s="58"/>
      <c r="DTM49" s="145"/>
      <c r="DTN49" s="107"/>
      <c r="DTO49" s="145"/>
      <c r="DTP49" s="63"/>
      <c r="DTQ49" s="143"/>
      <c r="DTR49" s="144"/>
      <c r="DTT49" s="40"/>
      <c r="DTU49" s="143"/>
      <c r="DTV49" s="58"/>
      <c r="DTW49" s="145"/>
      <c r="DTX49" s="107"/>
      <c r="DTY49" s="145"/>
      <c r="DTZ49" s="63"/>
      <c r="DUA49" s="143"/>
      <c r="DUB49" s="144"/>
      <c r="DUD49" s="40"/>
      <c r="DUE49" s="143"/>
      <c r="DUF49" s="58"/>
      <c r="DUG49" s="145"/>
      <c r="DUH49" s="107"/>
      <c r="DUI49" s="145"/>
      <c r="DUJ49" s="63"/>
      <c r="DUK49" s="143"/>
      <c r="DUL49" s="144"/>
      <c r="DUN49" s="40"/>
      <c r="DUO49" s="143"/>
      <c r="DUP49" s="58"/>
      <c r="DUQ49" s="145"/>
      <c r="DUR49" s="107"/>
      <c r="DUS49" s="145"/>
      <c r="DUT49" s="63"/>
      <c r="DUU49" s="143"/>
      <c r="DUV49" s="144"/>
      <c r="DUX49" s="40"/>
      <c r="DUY49" s="143"/>
      <c r="DUZ49" s="58"/>
      <c r="DVA49" s="145"/>
      <c r="DVB49" s="107"/>
      <c r="DVC49" s="145"/>
      <c r="DVD49" s="63"/>
      <c r="DVE49" s="143"/>
      <c r="DVF49" s="144"/>
      <c r="DVH49" s="40"/>
      <c r="DVI49" s="143"/>
      <c r="DVJ49" s="58"/>
      <c r="DVK49" s="145"/>
      <c r="DVL49" s="107"/>
      <c r="DVM49" s="145"/>
      <c r="DVN49" s="63"/>
      <c r="DVO49" s="143"/>
      <c r="DVP49" s="144"/>
      <c r="DVR49" s="40"/>
      <c r="DVS49" s="143"/>
      <c r="DVT49" s="58"/>
      <c r="DVU49" s="145"/>
      <c r="DVV49" s="107"/>
      <c r="DVW49" s="145"/>
      <c r="DVX49" s="63"/>
      <c r="DVY49" s="143"/>
      <c r="DVZ49" s="144"/>
      <c r="DWB49" s="40"/>
      <c r="DWC49" s="143"/>
      <c r="DWD49" s="58"/>
      <c r="DWE49" s="145"/>
      <c r="DWF49" s="107"/>
      <c r="DWG49" s="145"/>
      <c r="DWH49" s="63"/>
      <c r="DWI49" s="143"/>
      <c r="DWJ49" s="144"/>
      <c r="DWL49" s="40"/>
      <c r="DWM49" s="143"/>
      <c r="DWN49" s="58"/>
      <c r="DWO49" s="145"/>
      <c r="DWP49" s="107"/>
      <c r="DWQ49" s="145"/>
      <c r="DWR49" s="63"/>
      <c r="DWS49" s="143"/>
      <c r="DWT49" s="144"/>
      <c r="DWV49" s="40"/>
      <c r="DWW49" s="143"/>
      <c r="DWX49" s="58"/>
      <c r="DWY49" s="145"/>
      <c r="DWZ49" s="107"/>
      <c r="DXA49" s="145"/>
      <c r="DXB49" s="63"/>
      <c r="DXC49" s="143"/>
      <c r="DXD49" s="144"/>
      <c r="DXF49" s="40"/>
      <c r="DXG49" s="143"/>
      <c r="DXH49" s="58"/>
      <c r="DXI49" s="145"/>
      <c r="DXJ49" s="107"/>
      <c r="DXK49" s="145"/>
      <c r="DXL49" s="63"/>
      <c r="DXM49" s="143"/>
      <c r="DXN49" s="144"/>
      <c r="DXP49" s="40"/>
      <c r="DXQ49" s="143"/>
      <c r="DXR49" s="58"/>
      <c r="DXS49" s="145"/>
      <c r="DXT49" s="107"/>
      <c r="DXU49" s="145"/>
      <c r="DXV49" s="63"/>
      <c r="DXW49" s="143"/>
      <c r="DXX49" s="144"/>
      <c r="DXZ49" s="40"/>
      <c r="DYA49" s="143"/>
      <c r="DYB49" s="58"/>
      <c r="DYC49" s="145"/>
      <c r="DYD49" s="107"/>
      <c r="DYE49" s="145"/>
      <c r="DYF49" s="63"/>
      <c r="DYG49" s="143"/>
      <c r="DYH49" s="144"/>
      <c r="DYJ49" s="40"/>
      <c r="DYK49" s="143"/>
      <c r="DYL49" s="58"/>
      <c r="DYM49" s="145"/>
      <c r="DYN49" s="107"/>
      <c r="DYO49" s="145"/>
      <c r="DYP49" s="63"/>
      <c r="DYQ49" s="143"/>
      <c r="DYR49" s="144"/>
      <c r="DYT49" s="40"/>
      <c r="DYU49" s="143"/>
      <c r="DYV49" s="58"/>
      <c r="DYW49" s="145"/>
      <c r="DYX49" s="107"/>
      <c r="DYY49" s="145"/>
      <c r="DYZ49" s="63"/>
      <c r="DZA49" s="143"/>
      <c r="DZB49" s="144"/>
      <c r="DZD49" s="40"/>
      <c r="DZE49" s="143"/>
      <c r="DZF49" s="58"/>
      <c r="DZG49" s="145"/>
      <c r="DZH49" s="107"/>
      <c r="DZI49" s="145"/>
      <c r="DZJ49" s="63"/>
      <c r="DZK49" s="143"/>
      <c r="DZL49" s="144"/>
      <c r="DZN49" s="40"/>
      <c r="DZO49" s="143"/>
      <c r="DZP49" s="58"/>
      <c r="DZQ49" s="145"/>
      <c r="DZR49" s="107"/>
      <c r="DZS49" s="145"/>
      <c r="DZT49" s="63"/>
      <c r="DZU49" s="143"/>
      <c r="DZV49" s="144"/>
      <c r="DZX49" s="40"/>
      <c r="DZY49" s="143"/>
      <c r="DZZ49" s="58"/>
      <c r="EAA49" s="145"/>
      <c r="EAB49" s="107"/>
      <c r="EAC49" s="145"/>
      <c r="EAD49" s="63"/>
      <c r="EAE49" s="143"/>
      <c r="EAF49" s="144"/>
      <c r="EAH49" s="40"/>
      <c r="EAI49" s="143"/>
      <c r="EAJ49" s="58"/>
      <c r="EAK49" s="145"/>
      <c r="EAL49" s="107"/>
      <c r="EAM49" s="145"/>
      <c r="EAN49" s="63"/>
      <c r="EAO49" s="143"/>
      <c r="EAP49" s="144"/>
      <c r="EAR49" s="40"/>
      <c r="EAS49" s="143"/>
      <c r="EAT49" s="58"/>
      <c r="EAU49" s="145"/>
      <c r="EAV49" s="107"/>
      <c r="EAW49" s="145"/>
      <c r="EAX49" s="63"/>
      <c r="EAY49" s="143"/>
      <c r="EAZ49" s="144"/>
      <c r="EBB49" s="40"/>
      <c r="EBC49" s="143"/>
      <c r="EBD49" s="58"/>
      <c r="EBE49" s="145"/>
      <c r="EBF49" s="107"/>
      <c r="EBG49" s="145"/>
      <c r="EBH49" s="63"/>
      <c r="EBI49" s="143"/>
      <c r="EBJ49" s="144"/>
      <c r="EBL49" s="40"/>
      <c r="EBM49" s="143"/>
      <c r="EBN49" s="58"/>
      <c r="EBO49" s="145"/>
      <c r="EBP49" s="107"/>
      <c r="EBQ49" s="145"/>
      <c r="EBR49" s="63"/>
      <c r="EBS49" s="143"/>
      <c r="EBT49" s="144"/>
      <c r="EBV49" s="40"/>
      <c r="EBW49" s="143"/>
      <c r="EBX49" s="58"/>
      <c r="EBY49" s="145"/>
      <c r="EBZ49" s="107"/>
      <c r="ECA49" s="145"/>
      <c r="ECB49" s="63"/>
      <c r="ECC49" s="143"/>
      <c r="ECD49" s="144"/>
      <c r="ECF49" s="40"/>
      <c r="ECG49" s="143"/>
      <c r="ECH49" s="58"/>
      <c r="ECI49" s="145"/>
      <c r="ECJ49" s="107"/>
      <c r="ECK49" s="145"/>
      <c r="ECL49" s="63"/>
      <c r="ECM49" s="143"/>
      <c r="ECN49" s="144"/>
      <c r="ECP49" s="40"/>
      <c r="ECQ49" s="143"/>
      <c r="ECR49" s="58"/>
      <c r="ECS49" s="145"/>
      <c r="ECT49" s="107"/>
      <c r="ECU49" s="145"/>
      <c r="ECV49" s="63"/>
      <c r="ECW49" s="143"/>
      <c r="ECX49" s="144"/>
      <c r="ECZ49" s="40"/>
      <c r="EDA49" s="143"/>
      <c r="EDB49" s="58"/>
      <c r="EDC49" s="145"/>
      <c r="EDD49" s="107"/>
      <c r="EDE49" s="145"/>
      <c r="EDF49" s="63"/>
      <c r="EDG49" s="143"/>
      <c r="EDH49" s="144"/>
      <c r="EDJ49" s="40"/>
      <c r="EDK49" s="143"/>
      <c r="EDL49" s="58"/>
      <c r="EDM49" s="145"/>
      <c r="EDN49" s="107"/>
      <c r="EDO49" s="145"/>
      <c r="EDP49" s="63"/>
      <c r="EDQ49" s="143"/>
      <c r="EDR49" s="144"/>
      <c r="EDT49" s="40"/>
      <c r="EDU49" s="143"/>
      <c r="EDV49" s="58"/>
      <c r="EDW49" s="145"/>
      <c r="EDX49" s="107"/>
      <c r="EDY49" s="145"/>
      <c r="EDZ49" s="63"/>
      <c r="EEA49" s="143"/>
      <c r="EEB49" s="144"/>
      <c r="EED49" s="40"/>
      <c r="EEE49" s="143"/>
      <c r="EEF49" s="58"/>
      <c r="EEG49" s="145"/>
      <c r="EEH49" s="107"/>
      <c r="EEI49" s="145"/>
      <c r="EEJ49" s="63"/>
      <c r="EEK49" s="143"/>
      <c r="EEL49" s="144"/>
      <c r="EEN49" s="40"/>
      <c r="EEO49" s="143"/>
      <c r="EEP49" s="58"/>
      <c r="EEQ49" s="145"/>
      <c r="EER49" s="107"/>
      <c r="EES49" s="145"/>
      <c r="EET49" s="63"/>
      <c r="EEU49" s="143"/>
      <c r="EEV49" s="144"/>
      <c r="EEX49" s="40"/>
      <c r="EEY49" s="143"/>
      <c r="EEZ49" s="58"/>
      <c r="EFA49" s="145"/>
      <c r="EFB49" s="107"/>
      <c r="EFC49" s="145"/>
      <c r="EFD49" s="63"/>
      <c r="EFE49" s="143"/>
      <c r="EFF49" s="144"/>
      <c r="EFH49" s="40"/>
      <c r="EFI49" s="143"/>
      <c r="EFJ49" s="58"/>
      <c r="EFK49" s="145"/>
      <c r="EFL49" s="107"/>
      <c r="EFM49" s="145"/>
      <c r="EFN49" s="63"/>
      <c r="EFO49" s="143"/>
      <c r="EFP49" s="144"/>
      <c r="EFR49" s="40"/>
      <c r="EFS49" s="143"/>
      <c r="EFT49" s="58"/>
      <c r="EFU49" s="145"/>
      <c r="EFV49" s="107"/>
      <c r="EFW49" s="145"/>
      <c r="EFX49" s="63"/>
      <c r="EFY49" s="143"/>
      <c r="EFZ49" s="144"/>
      <c r="EGB49" s="40"/>
      <c r="EGC49" s="143"/>
      <c r="EGD49" s="58"/>
      <c r="EGE49" s="145"/>
      <c r="EGF49" s="107"/>
      <c r="EGG49" s="145"/>
      <c r="EGH49" s="63"/>
      <c r="EGI49" s="143"/>
      <c r="EGJ49" s="144"/>
      <c r="EGL49" s="40"/>
      <c r="EGM49" s="143"/>
      <c r="EGN49" s="58"/>
      <c r="EGO49" s="145"/>
      <c r="EGP49" s="107"/>
      <c r="EGQ49" s="145"/>
      <c r="EGR49" s="63"/>
      <c r="EGS49" s="143"/>
      <c r="EGT49" s="144"/>
      <c r="EGV49" s="40"/>
      <c r="EGW49" s="143"/>
      <c r="EGX49" s="58"/>
      <c r="EGY49" s="145"/>
      <c r="EGZ49" s="107"/>
      <c r="EHA49" s="145"/>
      <c r="EHB49" s="63"/>
      <c r="EHC49" s="143"/>
      <c r="EHD49" s="144"/>
      <c r="EHF49" s="40"/>
      <c r="EHG49" s="143"/>
      <c r="EHH49" s="58"/>
      <c r="EHI49" s="145"/>
      <c r="EHJ49" s="107"/>
      <c r="EHK49" s="145"/>
      <c r="EHL49" s="63"/>
      <c r="EHM49" s="143"/>
      <c r="EHN49" s="144"/>
      <c r="EHP49" s="40"/>
      <c r="EHQ49" s="143"/>
      <c r="EHR49" s="58"/>
      <c r="EHS49" s="145"/>
      <c r="EHT49" s="107"/>
      <c r="EHU49" s="145"/>
      <c r="EHV49" s="63"/>
      <c r="EHW49" s="143"/>
      <c r="EHX49" s="144"/>
      <c r="EHZ49" s="40"/>
      <c r="EIA49" s="143"/>
      <c r="EIB49" s="58"/>
      <c r="EIC49" s="145"/>
      <c r="EID49" s="107"/>
      <c r="EIE49" s="145"/>
      <c r="EIF49" s="63"/>
      <c r="EIG49" s="143"/>
      <c r="EIH49" s="144"/>
      <c r="EIJ49" s="40"/>
      <c r="EIK49" s="143"/>
      <c r="EIL49" s="58"/>
      <c r="EIM49" s="145"/>
      <c r="EIN49" s="107"/>
      <c r="EIO49" s="145"/>
      <c r="EIP49" s="63"/>
      <c r="EIQ49" s="143"/>
      <c r="EIR49" s="144"/>
      <c r="EIT49" s="40"/>
      <c r="EIU49" s="143"/>
      <c r="EIV49" s="58"/>
      <c r="EIW49" s="145"/>
      <c r="EIX49" s="107"/>
      <c r="EIY49" s="145"/>
      <c r="EIZ49" s="63"/>
      <c r="EJA49" s="143"/>
      <c r="EJB49" s="144"/>
      <c r="EJD49" s="40"/>
      <c r="EJE49" s="143"/>
      <c r="EJF49" s="58"/>
      <c r="EJG49" s="145"/>
      <c r="EJH49" s="107"/>
      <c r="EJI49" s="145"/>
      <c r="EJJ49" s="63"/>
      <c r="EJK49" s="143"/>
      <c r="EJL49" s="144"/>
      <c r="EJN49" s="40"/>
      <c r="EJO49" s="143"/>
      <c r="EJP49" s="58"/>
      <c r="EJQ49" s="145"/>
      <c r="EJR49" s="107"/>
      <c r="EJS49" s="145"/>
      <c r="EJT49" s="63"/>
      <c r="EJU49" s="143"/>
      <c r="EJV49" s="144"/>
      <c r="EJX49" s="40"/>
      <c r="EJY49" s="143"/>
      <c r="EJZ49" s="58"/>
      <c r="EKA49" s="145"/>
      <c r="EKB49" s="107"/>
      <c r="EKC49" s="145"/>
      <c r="EKD49" s="63"/>
      <c r="EKE49" s="143"/>
      <c r="EKF49" s="144"/>
      <c r="EKH49" s="40"/>
      <c r="EKI49" s="143"/>
      <c r="EKJ49" s="58"/>
      <c r="EKK49" s="145"/>
      <c r="EKL49" s="107"/>
      <c r="EKM49" s="145"/>
      <c r="EKN49" s="63"/>
      <c r="EKO49" s="143"/>
      <c r="EKP49" s="144"/>
      <c r="EKR49" s="40"/>
      <c r="EKS49" s="143"/>
      <c r="EKT49" s="58"/>
      <c r="EKU49" s="145"/>
      <c r="EKV49" s="107"/>
      <c r="EKW49" s="145"/>
      <c r="EKX49" s="63"/>
      <c r="EKY49" s="143"/>
      <c r="EKZ49" s="144"/>
      <c r="ELB49" s="40"/>
      <c r="ELC49" s="143"/>
      <c r="ELD49" s="58"/>
      <c r="ELE49" s="145"/>
      <c r="ELF49" s="107"/>
      <c r="ELG49" s="145"/>
      <c r="ELH49" s="63"/>
      <c r="ELI49" s="143"/>
      <c r="ELJ49" s="144"/>
      <c r="ELL49" s="40"/>
      <c r="ELM49" s="143"/>
      <c r="ELN49" s="58"/>
      <c r="ELO49" s="145"/>
      <c r="ELP49" s="107"/>
      <c r="ELQ49" s="145"/>
      <c r="ELR49" s="63"/>
      <c r="ELS49" s="143"/>
      <c r="ELT49" s="144"/>
      <c r="ELV49" s="40"/>
      <c r="ELW49" s="143"/>
      <c r="ELX49" s="58"/>
      <c r="ELY49" s="145"/>
      <c r="ELZ49" s="107"/>
      <c r="EMA49" s="145"/>
      <c r="EMB49" s="63"/>
      <c r="EMC49" s="143"/>
      <c r="EMD49" s="144"/>
      <c r="EMF49" s="40"/>
      <c r="EMG49" s="143"/>
      <c r="EMH49" s="58"/>
      <c r="EMI49" s="145"/>
      <c r="EMJ49" s="107"/>
      <c r="EMK49" s="145"/>
      <c r="EML49" s="63"/>
      <c r="EMM49" s="143"/>
      <c r="EMN49" s="144"/>
      <c r="EMP49" s="40"/>
      <c r="EMQ49" s="143"/>
      <c r="EMR49" s="58"/>
      <c r="EMS49" s="145"/>
      <c r="EMT49" s="107"/>
      <c r="EMU49" s="145"/>
      <c r="EMV49" s="63"/>
      <c r="EMW49" s="143"/>
      <c r="EMX49" s="144"/>
      <c r="EMZ49" s="40"/>
      <c r="ENA49" s="143"/>
      <c r="ENB49" s="58"/>
      <c r="ENC49" s="145"/>
      <c r="END49" s="107"/>
      <c r="ENE49" s="145"/>
      <c r="ENF49" s="63"/>
      <c r="ENG49" s="143"/>
      <c r="ENH49" s="144"/>
      <c r="ENJ49" s="40"/>
      <c r="ENK49" s="143"/>
      <c r="ENL49" s="58"/>
      <c r="ENM49" s="145"/>
      <c r="ENN49" s="107"/>
      <c r="ENO49" s="145"/>
      <c r="ENP49" s="63"/>
      <c r="ENQ49" s="143"/>
      <c r="ENR49" s="144"/>
      <c r="ENT49" s="40"/>
      <c r="ENU49" s="143"/>
      <c r="ENV49" s="58"/>
      <c r="ENW49" s="145"/>
      <c r="ENX49" s="107"/>
      <c r="ENY49" s="145"/>
      <c r="ENZ49" s="63"/>
      <c r="EOA49" s="143"/>
      <c r="EOB49" s="144"/>
      <c r="EOD49" s="40"/>
      <c r="EOE49" s="143"/>
      <c r="EOF49" s="58"/>
      <c r="EOG49" s="145"/>
      <c r="EOH49" s="107"/>
      <c r="EOI49" s="145"/>
      <c r="EOJ49" s="63"/>
      <c r="EOK49" s="143"/>
      <c r="EOL49" s="144"/>
      <c r="EON49" s="40"/>
      <c r="EOO49" s="143"/>
      <c r="EOP49" s="58"/>
      <c r="EOQ49" s="145"/>
      <c r="EOR49" s="107"/>
      <c r="EOS49" s="145"/>
      <c r="EOT49" s="63"/>
      <c r="EOU49" s="143"/>
      <c r="EOV49" s="144"/>
      <c r="EOX49" s="40"/>
      <c r="EOY49" s="143"/>
      <c r="EOZ49" s="58"/>
      <c r="EPA49" s="145"/>
      <c r="EPB49" s="107"/>
      <c r="EPC49" s="145"/>
      <c r="EPD49" s="63"/>
      <c r="EPE49" s="143"/>
      <c r="EPF49" s="144"/>
      <c r="EPH49" s="40"/>
      <c r="EPI49" s="143"/>
      <c r="EPJ49" s="58"/>
      <c r="EPK49" s="145"/>
      <c r="EPL49" s="107"/>
      <c r="EPM49" s="145"/>
      <c r="EPN49" s="63"/>
      <c r="EPO49" s="143"/>
      <c r="EPP49" s="144"/>
      <c r="EPR49" s="40"/>
      <c r="EPS49" s="143"/>
      <c r="EPT49" s="58"/>
      <c r="EPU49" s="145"/>
      <c r="EPV49" s="107"/>
      <c r="EPW49" s="145"/>
      <c r="EPX49" s="63"/>
      <c r="EPY49" s="143"/>
      <c r="EPZ49" s="144"/>
      <c r="EQB49" s="40"/>
      <c r="EQC49" s="143"/>
      <c r="EQD49" s="58"/>
      <c r="EQE49" s="145"/>
      <c r="EQF49" s="107"/>
      <c r="EQG49" s="145"/>
      <c r="EQH49" s="63"/>
      <c r="EQI49" s="143"/>
      <c r="EQJ49" s="144"/>
      <c r="EQL49" s="40"/>
      <c r="EQM49" s="143"/>
      <c r="EQN49" s="58"/>
      <c r="EQO49" s="145"/>
      <c r="EQP49" s="107"/>
      <c r="EQQ49" s="145"/>
      <c r="EQR49" s="63"/>
      <c r="EQS49" s="143"/>
      <c r="EQT49" s="144"/>
      <c r="EQV49" s="40"/>
      <c r="EQW49" s="143"/>
      <c r="EQX49" s="58"/>
      <c r="EQY49" s="145"/>
      <c r="EQZ49" s="107"/>
      <c r="ERA49" s="145"/>
      <c r="ERB49" s="63"/>
      <c r="ERC49" s="143"/>
      <c r="ERD49" s="144"/>
      <c r="ERF49" s="40"/>
      <c r="ERG49" s="143"/>
      <c r="ERH49" s="58"/>
      <c r="ERI49" s="145"/>
      <c r="ERJ49" s="107"/>
      <c r="ERK49" s="145"/>
      <c r="ERL49" s="63"/>
      <c r="ERM49" s="143"/>
      <c r="ERN49" s="144"/>
      <c r="ERP49" s="40"/>
      <c r="ERQ49" s="143"/>
      <c r="ERR49" s="58"/>
      <c r="ERS49" s="145"/>
      <c r="ERT49" s="107"/>
      <c r="ERU49" s="145"/>
      <c r="ERV49" s="63"/>
      <c r="ERW49" s="143"/>
      <c r="ERX49" s="144"/>
      <c r="ERZ49" s="40"/>
      <c r="ESA49" s="143"/>
      <c r="ESB49" s="58"/>
      <c r="ESC49" s="145"/>
      <c r="ESD49" s="107"/>
      <c r="ESE49" s="145"/>
      <c r="ESF49" s="63"/>
      <c r="ESG49" s="143"/>
      <c r="ESH49" s="144"/>
      <c r="ESJ49" s="40"/>
      <c r="ESK49" s="143"/>
      <c r="ESL49" s="58"/>
      <c r="ESM49" s="145"/>
      <c r="ESN49" s="107"/>
      <c r="ESO49" s="145"/>
      <c r="ESP49" s="63"/>
      <c r="ESQ49" s="143"/>
      <c r="ESR49" s="144"/>
      <c r="EST49" s="40"/>
      <c r="ESU49" s="143"/>
      <c r="ESV49" s="58"/>
      <c r="ESW49" s="145"/>
      <c r="ESX49" s="107"/>
      <c r="ESY49" s="145"/>
      <c r="ESZ49" s="63"/>
      <c r="ETA49" s="143"/>
      <c r="ETB49" s="144"/>
      <c r="ETD49" s="40"/>
      <c r="ETE49" s="143"/>
      <c r="ETF49" s="58"/>
      <c r="ETG49" s="145"/>
      <c r="ETH49" s="107"/>
      <c r="ETI49" s="145"/>
      <c r="ETJ49" s="63"/>
      <c r="ETK49" s="143"/>
      <c r="ETL49" s="144"/>
      <c r="ETN49" s="40"/>
      <c r="ETO49" s="143"/>
      <c r="ETP49" s="58"/>
      <c r="ETQ49" s="145"/>
      <c r="ETR49" s="107"/>
      <c r="ETS49" s="145"/>
      <c r="ETT49" s="63"/>
      <c r="ETU49" s="143"/>
      <c r="ETV49" s="144"/>
      <c r="ETX49" s="40"/>
      <c r="ETY49" s="143"/>
      <c r="ETZ49" s="58"/>
      <c r="EUA49" s="145"/>
      <c r="EUB49" s="107"/>
      <c r="EUC49" s="145"/>
      <c r="EUD49" s="63"/>
      <c r="EUE49" s="143"/>
      <c r="EUF49" s="144"/>
      <c r="EUH49" s="40"/>
      <c r="EUI49" s="143"/>
      <c r="EUJ49" s="58"/>
      <c r="EUK49" s="145"/>
      <c r="EUL49" s="107"/>
      <c r="EUM49" s="145"/>
      <c r="EUN49" s="63"/>
      <c r="EUO49" s="143"/>
      <c r="EUP49" s="144"/>
      <c r="EUR49" s="40"/>
      <c r="EUS49" s="143"/>
      <c r="EUT49" s="58"/>
      <c r="EUU49" s="145"/>
      <c r="EUV49" s="107"/>
      <c r="EUW49" s="145"/>
      <c r="EUX49" s="63"/>
      <c r="EUY49" s="143"/>
      <c r="EUZ49" s="144"/>
      <c r="EVB49" s="40"/>
      <c r="EVC49" s="143"/>
      <c r="EVD49" s="58"/>
      <c r="EVE49" s="145"/>
      <c r="EVF49" s="107"/>
      <c r="EVG49" s="145"/>
      <c r="EVH49" s="63"/>
      <c r="EVI49" s="143"/>
      <c r="EVJ49" s="144"/>
      <c r="EVL49" s="40"/>
      <c r="EVM49" s="143"/>
      <c r="EVN49" s="58"/>
      <c r="EVO49" s="145"/>
      <c r="EVP49" s="107"/>
      <c r="EVQ49" s="145"/>
      <c r="EVR49" s="63"/>
      <c r="EVS49" s="143"/>
      <c r="EVT49" s="144"/>
      <c r="EVV49" s="40"/>
      <c r="EVW49" s="143"/>
      <c r="EVX49" s="58"/>
      <c r="EVY49" s="145"/>
      <c r="EVZ49" s="107"/>
      <c r="EWA49" s="145"/>
      <c r="EWB49" s="63"/>
      <c r="EWC49" s="143"/>
      <c r="EWD49" s="144"/>
      <c r="EWF49" s="40"/>
      <c r="EWG49" s="143"/>
      <c r="EWH49" s="58"/>
      <c r="EWI49" s="145"/>
      <c r="EWJ49" s="107"/>
      <c r="EWK49" s="145"/>
      <c r="EWL49" s="63"/>
      <c r="EWM49" s="143"/>
      <c r="EWN49" s="144"/>
      <c r="EWP49" s="40"/>
      <c r="EWQ49" s="143"/>
      <c r="EWR49" s="58"/>
      <c r="EWS49" s="145"/>
      <c r="EWT49" s="107"/>
      <c r="EWU49" s="145"/>
      <c r="EWV49" s="63"/>
      <c r="EWW49" s="143"/>
      <c r="EWX49" s="144"/>
      <c r="EWZ49" s="40"/>
      <c r="EXA49" s="143"/>
      <c r="EXB49" s="58"/>
      <c r="EXC49" s="145"/>
      <c r="EXD49" s="107"/>
      <c r="EXE49" s="145"/>
      <c r="EXF49" s="63"/>
      <c r="EXG49" s="143"/>
      <c r="EXH49" s="144"/>
      <c r="EXJ49" s="40"/>
      <c r="EXK49" s="143"/>
      <c r="EXL49" s="58"/>
      <c r="EXM49" s="145"/>
      <c r="EXN49" s="107"/>
      <c r="EXO49" s="145"/>
      <c r="EXP49" s="63"/>
      <c r="EXQ49" s="143"/>
      <c r="EXR49" s="144"/>
      <c r="EXT49" s="40"/>
      <c r="EXU49" s="143"/>
      <c r="EXV49" s="58"/>
      <c r="EXW49" s="145"/>
      <c r="EXX49" s="107"/>
      <c r="EXY49" s="145"/>
      <c r="EXZ49" s="63"/>
      <c r="EYA49" s="143"/>
      <c r="EYB49" s="144"/>
      <c r="EYD49" s="40"/>
      <c r="EYE49" s="143"/>
      <c r="EYF49" s="58"/>
      <c r="EYG49" s="145"/>
      <c r="EYH49" s="107"/>
      <c r="EYI49" s="145"/>
      <c r="EYJ49" s="63"/>
      <c r="EYK49" s="143"/>
      <c r="EYL49" s="144"/>
      <c r="EYN49" s="40"/>
      <c r="EYO49" s="143"/>
      <c r="EYP49" s="58"/>
      <c r="EYQ49" s="145"/>
      <c r="EYR49" s="107"/>
      <c r="EYS49" s="145"/>
      <c r="EYT49" s="63"/>
      <c r="EYU49" s="143"/>
      <c r="EYV49" s="144"/>
      <c r="EYX49" s="40"/>
      <c r="EYY49" s="143"/>
      <c r="EYZ49" s="58"/>
      <c r="EZA49" s="145"/>
      <c r="EZB49" s="107"/>
      <c r="EZC49" s="145"/>
      <c r="EZD49" s="63"/>
      <c r="EZE49" s="143"/>
      <c r="EZF49" s="144"/>
      <c r="EZH49" s="40"/>
      <c r="EZI49" s="143"/>
      <c r="EZJ49" s="58"/>
      <c r="EZK49" s="145"/>
      <c r="EZL49" s="107"/>
      <c r="EZM49" s="145"/>
      <c r="EZN49" s="63"/>
      <c r="EZO49" s="143"/>
      <c r="EZP49" s="144"/>
      <c r="EZR49" s="40"/>
      <c r="EZS49" s="143"/>
      <c r="EZT49" s="58"/>
      <c r="EZU49" s="145"/>
      <c r="EZV49" s="107"/>
      <c r="EZW49" s="145"/>
      <c r="EZX49" s="63"/>
      <c r="EZY49" s="143"/>
      <c r="EZZ49" s="144"/>
      <c r="FAB49" s="40"/>
      <c r="FAC49" s="143"/>
      <c r="FAD49" s="58"/>
      <c r="FAE49" s="145"/>
      <c r="FAF49" s="107"/>
      <c r="FAG49" s="145"/>
      <c r="FAH49" s="63"/>
      <c r="FAI49" s="143"/>
      <c r="FAJ49" s="144"/>
      <c r="FAL49" s="40"/>
      <c r="FAM49" s="143"/>
      <c r="FAN49" s="58"/>
      <c r="FAO49" s="145"/>
      <c r="FAP49" s="107"/>
      <c r="FAQ49" s="145"/>
      <c r="FAR49" s="63"/>
      <c r="FAS49" s="143"/>
      <c r="FAT49" s="144"/>
      <c r="FAV49" s="40"/>
      <c r="FAW49" s="143"/>
      <c r="FAX49" s="58"/>
      <c r="FAY49" s="145"/>
      <c r="FAZ49" s="107"/>
      <c r="FBA49" s="145"/>
      <c r="FBB49" s="63"/>
      <c r="FBC49" s="143"/>
      <c r="FBD49" s="144"/>
      <c r="FBF49" s="40"/>
      <c r="FBG49" s="143"/>
      <c r="FBH49" s="58"/>
      <c r="FBI49" s="145"/>
      <c r="FBJ49" s="107"/>
      <c r="FBK49" s="145"/>
      <c r="FBL49" s="63"/>
      <c r="FBM49" s="143"/>
      <c r="FBN49" s="144"/>
      <c r="FBP49" s="40"/>
      <c r="FBQ49" s="143"/>
      <c r="FBR49" s="58"/>
      <c r="FBS49" s="145"/>
      <c r="FBT49" s="107"/>
      <c r="FBU49" s="145"/>
      <c r="FBV49" s="63"/>
      <c r="FBW49" s="143"/>
      <c r="FBX49" s="144"/>
      <c r="FBZ49" s="40"/>
      <c r="FCA49" s="143"/>
      <c r="FCB49" s="58"/>
      <c r="FCC49" s="145"/>
      <c r="FCD49" s="107"/>
      <c r="FCE49" s="145"/>
      <c r="FCF49" s="63"/>
      <c r="FCG49" s="143"/>
      <c r="FCH49" s="144"/>
      <c r="FCJ49" s="40"/>
      <c r="FCK49" s="143"/>
      <c r="FCL49" s="58"/>
      <c r="FCM49" s="145"/>
      <c r="FCN49" s="107"/>
      <c r="FCO49" s="145"/>
      <c r="FCP49" s="63"/>
      <c r="FCQ49" s="143"/>
      <c r="FCR49" s="144"/>
      <c r="FCT49" s="40"/>
      <c r="FCU49" s="143"/>
      <c r="FCV49" s="58"/>
      <c r="FCW49" s="145"/>
      <c r="FCX49" s="107"/>
      <c r="FCY49" s="145"/>
      <c r="FCZ49" s="63"/>
      <c r="FDA49" s="143"/>
      <c r="FDB49" s="144"/>
      <c r="FDD49" s="40"/>
      <c r="FDE49" s="143"/>
      <c r="FDF49" s="58"/>
      <c r="FDG49" s="145"/>
      <c r="FDH49" s="107"/>
      <c r="FDI49" s="145"/>
      <c r="FDJ49" s="63"/>
      <c r="FDK49" s="143"/>
      <c r="FDL49" s="144"/>
      <c r="FDN49" s="40"/>
      <c r="FDO49" s="143"/>
      <c r="FDP49" s="58"/>
      <c r="FDQ49" s="145"/>
      <c r="FDR49" s="107"/>
      <c r="FDS49" s="145"/>
      <c r="FDT49" s="63"/>
      <c r="FDU49" s="143"/>
      <c r="FDV49" s="144"/>
      <c r="FDX49" s="40"/>
      <c r="FDY49" s="143"/>
      <c r="FDZ49" s="58"/>
      <c r="FEA49" s="145"/>
      <c r="FEB49" s="107"/>
      <c r="FEC49" s="145"/>
      <c r="FED49" s="63"/>
      <c r="FEE49" s="143"/>
      <c r="FEF49" s="144"/>
      <c r="FEH49" s="40"/>
      <c r="FEI49" s="143"/>
      <c r="FEJ49" s="58"/>
      <c r="FEK49" s="145"/>
      <c r="FEL49" s="107"/>
      <c r="FEM49" s="145"/>
      <c r="FEN49" s="63"/>
      <c r="FEO49" s="143"/>
      <c r="FEP49" s="144"/>
      <c r="FER49" s="40"/>
      <c r="FES49" s="143"/>
      <c r="FET49" s="58"/>
      <c r="FEU49" s="145"/>
      <c r="FEV49" s="107"/>
      <c r="FEW49" s="145"/>
      <c r="FEX49" s="63"/>
      <c r="FEY49" s="143"/>
      <c r="FEZ49" s="144"/>
      <c r="FFB49" s="40"/>
      <c r="FFC49" s="143"/>
      <c r="FFD49" s="58"/>
      <c r="FFE49" s="145"/>
      <c r="FFF49" s="107"/>
      <c r="FFG49" s="145"/>
      <c r="FFH49" s="63"/>
      <c r="FFI49" s="143"/>
      <c r="FFJ49" s="144"/>
      <c r="FFL49" s="40"/>
      <c r="FFM49" s="143"/>
      <c r="FFN49" s="58"/>
      <c r="FFO49" s="145"/>
      <c r="FFP49" s="107"/>
      <c r="FFQ49" s="145"/>
      <c r="FFR49" s="63"/>
      <c r="FFS49" s="143"/>
      <c r="FFT49" s="144"/>
      <c r="FFV49" s="40"/>
      <c r="FFW49" s="143"/>
      <c r="FFX49" s="58"/>
      <c r="FFY49" s="145"/>
      <c r="FFZ49" s="107"/>
      <c r="FGA49" s="145"/>
      <c r="FGB49" s="63"/>
      <c r="FGC49" s="143"/>
      <c r="FGD49" s="144"/>
      <c r="FGF49" s="40"/>
      <c r="FGG49" s="143"/>
      <c r="FGH49" s="58"/>
      <c r="FGI49" s="145"/>
      <c r="FGJ49" s="107"/>
      <c r="FGK49" s="145"/>
      <c r="FGL49" s="63"/>
      <c r="FGM49" s="143"/>
      <c r="FGN49" s="144"/>
      <c r="FGP49" s="40"/>
      <c r="FGQ49" s="143"/>
      <c r="FGR49" s="58"/>
      <c r="FGS49" s="145"/>
      <c r="FGT49" s="107"/>
      <c r="FGU49" s="145"/>
      <c r="FGV49" s="63"/>
      <c r="FGW49" s="143"/>
      <c r="FGX49" s="144"/>
      <c r="FGZ49" s="40"/>
      <c r="FHA49" s="143"/>
      <c r="FHB49" s="58"/>
      <c r="FHC49" s="145"/>
      <c r="FHD49" s="107"/>
      <c r="FHE49" s="145"/>
      <c r="FHF49" s="63"/>
      <c r="FHG49" s="143"/>
      <c r="FHH49" s="144"/>
      <c r="FHJ49" s="40"/>
      <c r="FHK49" s="143"/>
      <c r="FHL49" s="58"/>
      <c r="FHM49" s="145"/>
      <c r="FHN49" s="107"/>
      <c r="FHO49" s="145"/>
      <c r="FHP49" s="63"/>
      <c r="FHQ49" s="143"/>
      <c r="FHR49" s="144"/>
      <c r="FHT49" s="40"/>
      <c r="FHU49" s="143"/>
      <c r="FHV49" s="58"/>
      <c r="FHW49" s="145"/>
      <c r="FHX49" s="107"/>
      <c r="FHY49" s="145"/>
      <c r="FHZ49" s="63"/>
      <c r="FIA49" s="143"/>
      <c r="FIB49" s="144"/>
      <c r="FID49" s="40"/>
      <c r="FIE49" s="143"/>
      <c r="FIF49" s="58"/>
      <c r="FIG49" s="145"/>
      <c r="FIH49" s="107"/>
      <c r="FII49" s="145"/>
      <c r="FIJ49" s="63"/>
      <c r="FIK49" s="143"/>
      <c r="FIL49" s="144"/>
      <c r="FIN49" s="40"/>
      <c r="FIO49" s="143"/>
      <c r="FIP49" s="58"/>
      <c r="FIQ49" s="145"/>
      <c r="FIR49" s="107"/>
      <c r="FIS49" s="145"/>
      <c r="FIT49" s="63"/>
      <c r="FIU49" s="143"/>
      <c r="FIV49" s="144"/>
      <c r="FIX49" s="40"/>
      <c r="FIY49" s="143"/>
      <c r="FIZ49" s="58"/>
      <c r="FJA49" s="145"/>
      <c r="FJB49" s="107"/>
      <c r="FJC49" s="145"/>
      <c r="FJD49" s="63"/>
      <c r="FJE49" s="143"/>
      <c r="FJF49" s="144"/>
      <c r="FJH49" s="40"/>
      <c r="FJI49" s="143"/>
      <c r="FJJ49" s="58"/>
      <c r="FJK49" s="145"/>
      <c r="FJL49" s="107"/>
      <c r="FJM49" s="145"/>
      <c r="FJN49" s="63"/>
      <c r="FJO49" s="143"/>
      <c r="FJP49" s="144"/>
      <c r="FJR49" s="40"/>
      <c r="FJS49" s="143"/>
      <c r="FJT49" s="58"/>
      <c r="FJU49" s="145"/>
      <c r="FJV49" s="107"/>
      <c r="FJW49" s="145"/>
      <c r="FJX49" s="63"/>
      <c r="FJY49" s="143"/>
      <c r="FJZ49" s="144"/>
      <c r="FKB49" s="40"/>
      <c r="FKC49" s="143"/>
      <c r="FKD49" s="58"/>
      <c r="FKE49" s="145"/>
      <c r="FKF49" s="107"/>
      <c r="FKG49" s="145"/>
      <c r="FKH49" s="63"/>
      <c r="FKI49" s="143"/>
      <c r="FKJ49" s="144"/>
      <c r="FKL49" s="40"/>
      <c r="FKM49" s="143"/>
      <c r="FKN49" s="58"/>
      <c r="FKO49" s="145"/>
      <c r="FKP49" s="107"/>
      <c r="FKQ49" s="145"/>
      <c r="FKR49" s="63"/>
      <c r="FKS49" s="143"/>
      <c r="FKT49" s="144"/>
      <c r="FKV49" s="40"/>
      <c r="FKW49" s="143"/>
      <c r="FKX49" s="58"/>
      <c r="FKY49" s="145"/>
      <c r="FKZ49" s="107"/>
      <c r="FLA49" s="145"/>
      <c r="FLB49" s="63"/>
      <c r="FLC49" s="143"/>
      <c r="FLD49" s="144"/>
      <c r="FLF49" s="40"/>
      <c r="FLG49" s="143"/>
      <c r="FLH49" s="58"/>
      <c r="FLI49" s="145"/>
      <c r="FLJ49" s="107"/>
      <c r="FLK49" s="145"/>
      <c r="FLL49" s="63"/>
      <c r="FLM49" s="143"/>
      <c r="FLN49" s="144"/>
      <c r="FLP49" s="40"/>
      <c r="FLQ49" s="143"/>
      <c r="FLR49" s="58"/>
      <c r="FLS49" s="145"/>
      <c r="FLT49" s="107"/>
      <c r="FLU49" s="145"/>
      <c r="FLV49" s="63"/>
      <c r="FLW49" s="143"/>
      <c r="FLX49" s="144"/>
      <c r="FLZ49" s="40"/>
      <c r="FMA49" s="143"/>
      <c r="FMB49" s="58"/>
      <c r="FMC49" s="145"/>
      <c r="FMD49" s="107"/>
      <c r="FME49" s="145"/>
      <c r="FMF49" s="63"/>
      <c r="FMG49" s="143"/>
      <c r="FMH49" s="144"/>
      <c r="FMJ49" s="40"/>
      <c r="FMK49" s="143"/>
      <c r="FML49" s="58"/>
      <c r="FMM49" s="145"/>
      <c r="FMN49" s="107"/>
      <c r="FMO49" s="145"/>
      <c r="FMP49" s="63"/>
      <c r="FMQ49" s="143"/>
      <c r="FMR49" s="144"/>
      <c r="FMT49" s="40"/>
      <c r="FMU49" s="143"/>
      <c r="FMV49" s="58"/>
      <c r="FMW49" s="145"/>
      <c r="FMX49" s="107"/>
      <c r="FMY49" s="145"/>
      <c r="FMZ49" s="63"/>
      <c r="FNA49" s="143"/>
      <c r="FNB49" s="144"/>
      <c r="FND49" s="40"/>
      <c r="FNE49" s="143"/>
      <c r="FNF49" s="58"/>
      <c r="FNG49" s="145"/>
      <c r="FNH49" s="107"/>
      <c r="FNI49" s="145"/>
      <c r="FNJ49" s="63"/>
      <c r="FNK49" s="143"/>
      <c r="FNL49" s="144"/>
      <c r="FNN49" s="40"/>
      <c r="FNO49" s="143"/>
      <c r="FNP49" s="58"/>
      <c r="FNQ49" s="145"/>
      <c r="FNR49" s="107"/>
      <c r="FNS49" s="145"/>
      <c r="FNT49" s="63"/>
      <c r="FNU49" s="143"/>
      <c r="FNV49" s="144"/>
      <c r="FNX49" s="40"/>
      <c r="FNY49" s="143"/>
      <c r="FNZ49" s="58"/>
      <c r="FOA49" s="145"/>
      <c r="FOB49" s="107"/>
      <c r="FOC49" s="145"/>
      <c r="FOD49" s="63"/>
      <c r="FOE49" s="143"/>
      <c r="FOF49" s="144"/>
      <c r="FOH49" s="40"/>
      <c r="FOI49" s="143"/>
      <c r="FOJ49" s="58"/>
      <c r="FOK49" s="145"/>
      <c r="FOL49" s="107"/>
      <c r="FOM49" s="145"/>
      <c r="FON49" s="63"/>
      <c r="FOO49" s="143"/>
      <c r="FOP49" s="144"/>
      <c r="FOR49" s="40"/>
      <c r="FOS49" s="143"/>
      <c r="FOT49" s="58"/>
      <c r="FOU49" s="145"/>
      <c r="FOV49" s="107"/>
      <c r="FOW49" s="145"/>
      <c r="FOX49" s="63"/>
      <c r="FOY49" s="143"/>
      <c r="FOZ49" s="144"/>
      <c r="FPB49" s="40"/>
      <c r="FPC49" s="143"/>
      <c r="FPD49" s="58"/>
      <c r="FPE49" s="145"/>
      <c r="FPF49" s="107"/>
      <c r="FPG49" s="145"/>
      <c r="FPH49" s="63"/>
      <c r="FPI49" s="143"/>
      <c r="FPJ49" s="144"/>
      <c r="FPL49" s="40"/>
      <c r="FPM49" s="143"/>
      <c r="FPN49" s="58"/>
      <c r="FPO49" s="145"/>
      <c r="FPP49" s="107"/>
      <c r="FPQ49" s="145"/>
      <c r="FPR49" s="63"/>
      <c r="FPS49" s="143"/>
      <c r="FPT49" s="144"/>
      <c r="FPV49" s="40"/>
      <c r="FPW49" s="143"/>
      <c r="FPX49" s="58"/>
      <c r="FPY49" s="145"/>
      <c r="FPZ49" s="107"/>
      <c r="FQA49" s="145"/>
      <c r="FQB49" s="63"/>
      <c r="FQC49" s="143"/>
      <c r="FQD49" s="144"/>
      <c r="FQF49" s="40"/>
      <c r="FQG49" s="143"/>
      <c r="FQH49" s="58"/>
      <c r="FQI49" s="145"/>
      <c r="FQJ49" s="107"/>
      <c r="FQK49" s="145"/>
      <c r="FQL49" s="63"/>
      <c r="FQM49" s="143"/>
      <c r="FQN49" s="144"/>
      <c r="FQP49" s="40"/>
      <c r="FQQ49" s="143"/>
      <c r="FQR49" s="58"/>
      <c r="FQS49" s="145"/>
      <c r="FQT49" s="107"/>
      <c r="FQU49" s="145"/>
      <c r="FQV49" s="63"/>
      <c r="FQW49" s="143"/>
      <c r="FQX49" s="144"/>
      <c r="FQZ49" s="40"/>
      <c r="FRA49" s="143"/>
      <c r="FRB49" s="58"/>
      <c r="FRC49" s="145"/>
      <c r="FRD49" s="107"/>
      <c r="FRE49" s="145"/>
      <c r="FRF49" s="63"/>
      <c r="FRG49" s="143"/>
      <c r="FRH49" s="144"/>
      <c r="FRJ49" s="40"/>
      <c r="FRK49" s="143"/>
      <c r="FRL49" s="58"/>
      <c r="FRM49" s="145"/>
      <c r="FRN49" s="107"/>
      <c r="FRO49" s="145"/>
      <c r="FRP49" s="63"/>
      <c r="FRQ49" s="143"/>
      <c r="FRR49" s="144"/>
      <c r="FRT49" s="40"/>
      <c r="FRU49" s="143"/>
      <c r="FRV49" s="58"/>
      <c r="FRW49" s="145"/>
      <c r="FRX49" s="107"/>
      <c r="FRY49" s="145"/>
      <c r="FRZ49" s="63"/>
      <c r="FSA49" s="143"/>
      <c r="FSB49" s="144"/>
      <c r="FSD49" s="40"/>
      <c r="FSE49" s="143"/>
      <c r="FSF49" s="58"/>
      <c r="FSG49" s="145"/>
      <c r="FSH49" s="107"/>
      <c r="FSI49" s="145"/>
      <c r="FSJ49" s="63"/>
      <c r="FSK49" s="143"/>
      <c r="FSL49" s="144"/>
      <c r="FSN49" s="40"/>
      <c r="FSO49" s="143"/>
      <c r="FSP49" s="58"/>
      <c r="FSQ49" s="145"/>
      <c r="FSR49" s="107"/>
      <c r="FSS49" s="145"/>
      <c r="FST49" s="63"/>
      <c r="FSU49" s="143"/>
      <c r="FSV49" s="144"/>
      <c r="FSX49" s="40"/>
      <c r="FSY49" s="143"/>
      <c r="FSZ49" s="58"/>
      <c r="FTA49" s="145"/>
      <c r="FTB49" s="107"/>
      <c r="FTC49" s="145"/>
      <c r="FTD49" s="63"/>
      <c r="FTE49" s="143"/>
      <c r="FTF49" s="144"/>
      <c r="FTH49" s="40"/>
      <c r="FTI49" s="143"/>
      <c r="FTJ49" s="58"/>
      <c r="FTK49" s="145"/>
      <c r="FTL49" s="107"/>
      <c r="FTM49" s="145"/>
      <c r="FTN49" s="63"/>
      <c r="FTO49" s="143"/>
      <c r="FTP49" s="144"/>
      <c r="FTR49" s="40"/>
      <c r="FTS49" s="143"/>
      <c r="FTT49" s="58"/>
      <c r="FTU49" s="145"/>
      <c r="FTV49" s="107"/>
      <c r="FTW49" s="145"/>
      <c r="FTX49" s="63"/>
      <c r="FTY49" s="143"/>
      <c r="FTZ49" s="144"/>
      <c r="FUB49" s="40"/>
      <c r="FUC49" s="143"/>
      <c r="FUD49" s="58"/>
      <c r="FUE49" s="145"/>
      <c r="FUF49" s="107"/>
      <c r="FUG49" s="145"/>
      <c r="FUH49" s="63"/>
      <c r="FUI49" s="143"/>
      <c r="FUJ49" s="144"/>
      <c r="FUL49" s="40"/>
      <c r="FUM49" s="143"/>
      <c r="FUN49" s="58"/>
      <c r="FUO49" s="145"/>
      <c r="FUP49" s="107"/>
      <c r="FUQ49" s="145"/>
      <c r="FUR49" s="63"/>
      <c r="FUS49" s="143"/>
      <c r="FUT49" s="144"/>
      <c r="FUV49" s="40"/>
      <c r="FUW49" s="143"/>
      <c r="FUX49" s="58"/>
      <c r="FUY49" s="145"/>
      <c r="FUZ49" s="107"/>
      <c r="FVA49" s="145"/>
      <c r="FVB49" s="63"/>
      <c r="FVC49" s="143"/>
      <c r="FVD49" s="144"/>
      <c r="FVF49" s="40"/>
      <c r="FVG49" s="143"/>
      <c r="FVH49" s="58"/>
      <c r="FVI49" s="145"/>
      <c r="FVJ49" s="107"/>
      <c r="FVK49" s="145"/>
      <c r="FVL49" s="63"/>
      <c r="FVM49" s="143"/>
      <c r="FVN49" s="144"/>
      <c r="FVP49" s="40"/>
      <c r="FVQ49" s="143"/>
      <c r="FVR49" s="58"/>
      <c r="FVS49" s="145"/>
      <c r="FVT49" s="107"/>
      <c r="FVU49" s="145"/>
      <c r="FVV49" s="63"/>
      <c r="FVW49" s="143"/>
      <c r="FVX49" s="144"/>
      <c r="FVZ49" s="40"/>
      <c r="FWA49" s="143"/>
      <c r="FWB49" s="58"/>
      <c r="FWC49" s="145"/>
      <c r="FWD49" s="107"/>
      <c r="FWE49" s="145"/>
      <c r="FWF49" s="63"/>
      <c r="FWG49" s="143"/>
      <c r="FWH49" s="144"/>
      <c r="FWJ49" s="40"/>
      <c r="FWK49" s="143"/>
      <c r="FWL49" s="58"/>
      <c r="FWM49" s="145"/>
      <c r="FWN49" s="107"/>
      <c r="FWO49" s="145"/>
      <c r="FWP49" s="63"/>
      <c r="FWQ49" s="143"/>
      <c r="FWR49" s="144"/>
      <c r="FWT49" s="40"/>
      <c r="FWU49" s="143"/>
      <c r="FWV49" s="58"/>
      <c r="FWW49" s="145"/>
      <c r="FWX49" s="107"/>
      <c r="FWY49" s="145"/>
      <c r="FWZ49" s="63"/>
      <c r="FXA49" s="143"/>
      <c r="FXB49" s="144"/>
      <c r="FXD49" s="40"/>
      <c r="FXE49" s="143"/>
      <c r="FXF49" s="58"/>
      <c r="FXG49" s="145"/>
      <c r="FXH49" s="107"/>
      <c r="FXI49" s="145"/>
      <c r="FXJ49" s="63"/>
      <c r="FXK49" s="143"/>
      <c r="FXL49" s="144"/>
      <c r="FXN49" s="40"/>
      <c r="FXO49" s="143"/>
      <c r="FXP49" s="58"/>
      <c r="FXQ49" s="145"/>
      <c r="FXR49" s="107"/>
      <c r="FXS49" s="145"/>
      <c r="FXT49" s="63"/>
      <c r="FXU49" s="143"/>
      <c r="FXV49" s="144"/>
      <c r="FXX49" s="40"/>
      <c r="FXY49" s="143"/>
      <c r="FXZ49" s="58"/>
      <c r="FYA49" s="145"/>
      <c r="FYB49" s="107"/>
      <c r="FYC49" s="145"/>
      <c r="FYD49" s="63"/>
      <c r="FYE49" s="143"/>
      <c r="FYF49" s="144"/>
      <c r="FYH49" s="40"/>
      <c r="FYI49" s="143"/>
      <c r="FYJ49" s="58"/>
      <c r="FYK49" s="145"/>
      <c r="FYL49" s="107"/>
      <c r="FYM49" s="145"/>
      <c r="FYN49" s="63"/>
      <c r="FYO49" s="143"/>
      <c r="FYP49" s="144"/>
      <c r="FYR49" s="40"/>
      <c r="FYS49" s="143"/>
      <c r="FYT49" s="58"/>
      <c r="FYU49" s="145"/>
      <c r="FYV49" s="107"/>
      <c r="FYW49" s="145"/>
      <c r="FYX49" s="63"/>
      <c r="FYY49" s="143"/>
      <c r="FYZ49" s="144"/>
      <c r="FZB49" s="40"/>
      <c r="FZC49" s="143"/>
      <c r="FZD49" s="58"/>
      <c r="FZE49" s="145"/>
      <c r="FZF49" s="107"/>
      <c r="FZG49" s="145"/>
      <c r="FZH49" s="63"/>
      <c r="FZI49" s="143"/>
      <c r="FZJ49" s="144"/>
      <c r="FZL49" s="40"/>
      <c r="FZM49" s="143"/>
      <c r="FZN49" s="58"/>
      <c r="FZO49" s="145"/>
      <c r="FZP49" s="107"/>
      <c r="FZQ49" s="145"/>
      <c r="FZR49" s="63"/>
      <c r="FZS49" s="143"/>
      <c r="FZT49" s="144"/>
      <c r="FZV49" s="40"/>
      <c r="FZW49" s="143"/>
      <c r="FZX49" s="58"/>
      <c r="FZY49" s="145"/>
      <c r="FZZ49" s="107"/>
      <c r="GAA49" s="145"/>
      <c r="GAB49" s="63"/>
      <c r="GAC49" s="143"/>
      <c r="GAD49" s="144"/>
      <c r="GAF49" s="40"/>
      <c r="GAG49" s="143"/>
      <c r="GAH49" s="58"/>
      <c r="GAI49" s="145"/>
      <c r="GAJ49" s="107"/>
      <c r="GAK49" s="145"/>
      <c r="GAL49" s="63"/>
      <c r="GAM49" s="143"/>
      <c r="GAN49" s="144"/>
      <c r="GAP49" s="40"/>
      <c r="GAQ49" s="143"/>
      <c r="GAR49" s="58"/>
      <c r="GAS49" s="145"/>
      <c r="GAT49" s="107"/>
      <c r="GAU49" s="145"/>
      <c r="GAV49" s="63"/>
      <c r="GAW49" s="143"/>
      <c r="GAX49" s="144"/>
      <c r="GAZ49" s="40"/>
      <c r="GBA49" s="143"/>
      <c r="GBB49" s="58"/>
      <c r="GBC49" s="145"/>
      <c r="GBD49" s="107"/>
      <c r="GBE49" s="145"/>
      <c r="GBF49" s="63"/>
      <c r="GBG49" s="143"/>
      <c r="GBH49" s="144"/>
      <c r="GBJ49" s="40"/>
      <c r="GBK49" s="143"/>
      <c r="GBL49" s="58"/>
      <c r="GBM49" s="145"/>
      <c r="GBN49" s="107"/>
      <c r="GBO49" s="145"/>
      <c r="GBP49" s="63"/>
      <c r="GBQ49" s="143"/>
      <c r="GBR49" s="144"/>
      <c r="GBT49" s="40"/>
      <c r="GBU49" s="143"/>
      <c r="GBV49" s="58"/>
      <c r="GBW49" s="145"/>
      <c r="GBX49" s="107"/>
      <c r="GBY49" s="145"/>
      <c r="GBZ49" s="63"/>
      <c r="GCA49" s="143"/>
      <c r="GCB49" s="144"/>
      <c r="GCD49" s="40"/>
      <c r="GCE49" s="143"/>
      <c r="GCF49" s="58"/>
      <c r="GCG49" s="145"/>
      <c r="GCH49" s="107"/>
      <c r="GCI49" s="145"/>
      <c r="GCJ49" s="63"/>
      <c r="GCK49" s="143"/>
      <c r="GCL49" s="144"/>
      <c r="GCN49" s="40"/>
      <c r="GCO49" s="143"/>
      <c r="GCP49" s="58"/>
      <c r="GCQ49" s="145"/>
      <c r="GCR49" s="107"/>
      <c r="GCS49" s="145"/>
      <c r="GCT49" s="63"/>
      <c r="GCU49" s="143"/>
      <c r="GCV49" s="144"/>
      <c r="GCX49" s="40"/>
      <c r="GCY49" s="143"/>
      <c r="GCZ49" s="58"/>
      <c r="GDA49" s="145"/>
      <c r="GDB49" s="107"/>
      <c r="GDC49" s="145"/>
      <c r="GDD49" s="63"/>
      <c r="GDE49" s="143"/>
      <c r="GDF49" s="144"/>
      <c r="GDH49" s="40"/>
      <c r="GDI49" s="143"/>
      <c r="GDJ49" s="58"/>
      <c r="GDK49" s="145"/>
      <c r="GDL49" s="107"/>
      <c r="GDM49" s="145"/>
      <c r="GDN49" s="63"/>
      <c r="GDO49" s="143"/>
      <c r="GDP49" s="144"/>
      <c r="GDR49" s="40"/>
      <c r="GDS49" s="143"/>
      <c r="GDT49" s="58"/>
      <c r="GDU49" s="145"/>
      <c r="GDV49" s="107"/>
      <c r="GDW49" s="145"/>
      <c r="GDX49" s="63"/>
      <c r="GDY49" s="143"/>
      <c r="GDZ49" s="144"/>
      <c r="GEB49" s="40"/>
      <c r="GEC49" s="143"/>
      <c r="GED49" s="58"/>
      <c r="GEE49" s="145"/>
      <c r="GEF49" s="107"/>
      <c r="GEG49" s="145"/>
      <c r="GEH49" s="63"/>
      <c r="GEI49" s="143"/>
      <c r="GEJ49" s="144"/>
      <c r="GEL49" s="40"/>
      <c r="GEM49" s="143"/>
      <c r="GEN49" s="58"/>
      <c r="GEO49" s="145"/>
      <c r="GEP49" s="107"/>
      <c r="GEQ49" s="145"/>
      <c r="GER49" s="63"/>
      <c r="GES49" s="143"/>
      <c r="GET49" s="144"/>
      <c r="GEV49" s="40"/>
      <c r="GEW49" s="143"/>
      <c r="GEX49" s="58"/>
      <c r="GEY49" s="145"/>
      <c r="GEZ49" s="107"/>
      <c r="GFA49" s="145"/>
      <c r="GFB49" s="63"/>
      <c r="GFC49" s="143"/>
      <c r="GFD49" s="144"/>
      <c r="GFF49" s="40"/>
      <c r="GFG49" s="143"/>
      <c r="GFH49" s="58"/>
      <c r="GFI49" s="145"/>
      <c r="GFJ49" s="107"/>
      <c r="GFK49" s="145"/>
      <c r="GFL49" s="63"/>
      <c r="GFM49" s="143"/>
      <c r="GFN49" s="144"/>
      <c r="GFP49" s="40"/>
      <c r="GFQ49" s="143"/>
      <c r="GFR49" s="58"/>
      <c r="GFS49" s="145"/>
      <c r="GFT49" s="107"/>
      <c r="GFU49" s="145"/>
      <c r="GFV49" s="63"/>
      <c r="GFW49" s="143"/>
      <c r="GFX49" s="144"/>
      <c r="GFZ49" s="40"/>
      <c r="GGA49" s="143"/>
      <c r="GGB49" s="58"/>
      <c r="GGC49" s="145"/>
      <c r="GGD49" s="107"/>
      <c r="GGE49" s="145"/>
      <c r="GGF49" s="63"/>
      <c r="GGG49" s="143"/>
      <c r="GGH49" s="144"/>
      <c r="GGJ49" s="40"/>
      <c r="GGK49" s="143"/>
      <c r="GGL49" s="58"/>
      <c r="GGM49" s="145"/>
      <c r="GGN49" s="107"/>
      <c r="GGO49" s="145"/>
      <c r="GGP49" s="63"/>
      <c r="GGQ49" s="143"/>
      <c r="GGR49" s="144"/>
      <c r="GGT49" s="40"/>
      <c r="GGU49" s="143"/>
      <c r="GGV49" s="58"/>
      <c r="GGW49" s="145"/>
      <c r="GGX49" s="107"/>
      <c r="GGY49" s="145"/>
      <c r="GGZ49" s="63"/>
      <c r="GHA49" s="143"/>
      <c r="GHB49" s="144"/>
      <c r="GHD49" s="40"/>
      <c r="GHE49" s="143"/>
      <c r="GHF49" s="58"/>
      <c r="GHG49" s="145"/>
      <c r="GHH49" s="107"/>
      <c r="GHI49" s="145"/>
      <c r="GHJ49" s="63"/>
      <c r="GHK49" s="143"/>
      <c r="GHL49" s="144"/>
      <c r="GHN49" s="40"/>
      <c r="GHO49" s="143"/>
      <c r="GHP49" s="58"/>
      <c r="GHQ49" s="145"/>
      <c r="GHR49" s="107"/>
      <c r="GHS49" s="145"/>
      <c r="GHT49" s="63"/>
      <c r="GHU49" s="143"/>
      <c r="GHV49" s="144"/>
      <c r="GHX49" s="40"/>
      <c r="GHY49" s="143"/>
      <c r="GHZ49" s="58"/>
      <c r="GIA49" s="145"/>
      <c r="GIB49" s="107"/>
      <c r="GIC49" s="145"/>
      <c r="GID49" s="63"/>
      <c r="GIE49" s="143"/>
      <c r="GIF49" s="144"/>
      <c r="GIH49" s="40"/>
      <c r="GII49" s="143"/>
      <c r="GIJ49" s="58"/>
      <c r="GIK49" s="145"/>
      <c r="GIL49" s="107"/>
      <c r="GIM49" s="145"/>
      <c r="GIN49" s="63"/>
      <c r="GIO49" s="143"/>
      <c r="GIP49" s="144"/>
      <c r="GIR49" s="40"/>
      <c r="GIS49" s="143"/>
      <c r="GIT49" s="58"/>
      <c r="GIU49" s="145"/>
      <c r="GIV49" s="107"/>
      <c r="GIW49" s="145"/>
      <c r="GIX49" s="63"/>
      <c r="GIY49" s="143"/>
      <c r="GIZ49" s="144"/>
      <c r="GJB49" s="40"/>
      <c r="GJC49" s="143"/>
      <c r="GJD49" s="58"/>
      <c r="GJE49" s="145"/>
      <c r="GJF49" s="107"/>
      <c r="GJG49" s="145"/>
      <c r="GJH49" s="63"/>
      <c r="GJI49" s="143"/>
      <c r="GJJ49" s="144"/>
      <c r="GJL49" s="40"/>
      <c r="GJM49" s="143"/>
      <c r="GJN49" s="58"/>
      <c r="GJO49" s="145"/>
      <c r="GJP49" s="107"/>
      <c r="GJQ49" s="145"/>
      <c r="GJR49" s="63"/>
      <c r="GJS49" s="143"/>
      <c r="GJT49" s="144"/>
      <c r="GJV49" s="40"/>
      <c r="GJW49" s="143"/>
      <c r="GJX49" s="58"/>
      <c r="GJY49" s="145"/>
      <c r="GJZ49" s="107"/>
      <c r="GKA49" s="145"/>
      <c r="GKB49" s="63"/>
      <c r="GKC49" s="143"/>
      <c r="GKD49" s="144"/>
      <c r="GKF49" s="40"/>
      <c r="GKG49" s="143"/>
      <c r="GKH49" s="58"/>
      <c r="GKI49" s="145"/>
      <c r="GKJ49" s="107"/>
      <c r="GKK49" s="145"/>
      <c r="GKL49" s="63"/>
      <c r="GKM49" s="143"/>
      <c r="GKN49" s="144"/>
      <c r="GKP49" s="40"/>
      <c r="GKQ49" s="143"/>
      <c r="GKR49" s="58"/>
      <c r="GKS49" s="145"/>
      <c r="GKT49" s="107"/>
      <c r="GKU49" s="145"/>
      <c r="GKV49" s="63"/>
      <c r="GKW49" s="143"/>
      <c r="GKX49" s="144"/>
      <c r="GKZ49" s="40"/>
      <c r="GLA49" s="143"/>
      <c r="GLB49" s="58"/>
      <c r="GLC49" s="145"/>
      <c r="GLD49" s="107"/>
      <c r="GLE49" s="145"/>
      <c r="GLF49" s="63"/>
      <c r="GLG49" s="143"/>
      <c r="GLH49" s="144"/>
      <c r="GLJ49" s="40"/>
      <c r="GLK49" s="143"/>
      <c r="GLL49" s="58"/>
      <c r="GLM49" s="145"/>
      <c r="GLN49" s="107"/>
      <c r="GLO49" s="145"/>
      <c r="GLP49" s="63"/>
      <c r="GLQ49" s="143"/>
      <c r="GLR49" s="144"/>
      <c r="GLT49" s="40"/>
      <c r="GLU49" s="143"/>
      <c r="GLV49" s="58"/>
      <c r="GLW49" s="145"/>
      <c r="GLX49" s="107"/>
      <c r="GLY49" s="145"/>
      <c r="GLZ49" s="63"/>
      <c r="GMA49" s="143"/>
      <c r="GMB49" s="144"/>
      <c r="GMD49" s="40"/>
      <c r="GME49" s="143"/>
      <c r="GMF49" s="58"/>
      <c r="GMG49" s="145"/>
      <c r="GMH49" s="107"/>
      <c r="GMI49" s="145"/>
      <c r="GMJ49" s="63"/>
      <c r="GMK49" s="143"/>
      <c r="GML49" s="144"/>
      <c r="GMN49" s="40"/>
      <c r="GMO49" s="143"/>
      <c r="GMP49" s="58"/>
      <c r="GMQ49" s="145"/>
      <c r="GMR49" s="107"/>
      <c r="GMS49" s="145"/>
      <c r="GMT49" s="63"/>
      <c r="GMU49" s="143"/>
      <c r="GMV49" s="144"/>
      <c r="GMX49" s="40"/>
      <c r="GMY49" s="143"/>
      <c r="GMZ49" s="58"/>
      <c r="GNA49" s="145"/>
      <c r="GNB49" s="107"/>
      <c r="GNC49" s="145"/>
      <c r="GND49" s="63"/>
      <c r="GNE49" s="143"/>
      <c r="GNF49" s="144"/>
      <c r="GNH49" s="40"/>
      <c r="GNI49" s="143"/>
      <c r="GNJ49" s="58"/>
      <c r="GNK49" s="145"/>
      <c r="GNL49" s="107"/>
      <c r="GNM49" s="145"/>
      <c r="GNN49" s="63"/>
      <c r="GNO49" s="143"/>
      <c r="GNP49" s="144"/>
      <c r="GNR49" s="40"/>
      <c r="GNS49" s="143"/>
      <c r="GNT49" s="58"/>
      <c r="GNU49" s="145"/>
      <c r="GNV49" s="107"/>
      <c r="GNW49" s="145"/>
      <c r="GNX49" s="63"/>
      <c r="GNY49" s="143"/>
      <c r="GNZ49" s="144"/>
      <c r="GOB49" s="40"/>
      <c r="GOC49" s="143"/>
      <c r="GOD49" s="58"/>
      <c r="GOE49" s="145"/>
      <c r="GOF49" s="107"/>
      <c r="GOG49" s="145"/>
      <c r="GOH49" s="63"/>
      <c r="GOI49" s="143"/>
      <c r="GOJ49" s="144"/>
      <c r="GOL49" s="40"/>
      <c r="GOM49" s="143"/>
      <c r="GON49" s="58"/>
      <c r="GOO49" s="145"/>
      <c r="GOP49" s="107"/>
      <c r="GOQ49" s="145"/>
      <c r="GOR49" s="63"/>
      <c r="GOS49" s="143"/>
      <c r="GOT49" s="144"/>
      <c r="GOV49" s="40"/>
      <c r="GOW49" s="143"/>
      <c r="GOX49" s="58"/>
      <c r="GOY49" s="145"/>
      <c r="GOZ49" s="107"/>
      <c r="GPA49" s="145"/>
      <c r="GPB49" s="63"/>
      <c r="GPC49" s="143"/>
      <c r="GPD49" s="144"/>
      <c r="GPF49" s="40"/>
      <c r="GPG49" s="143"/>
      <c r="GPH49" s="58"/>
      <c r="GPI49" s="145"/>
      <c r="GPJ49" s="107"/>
      <c r="GPK49" s="145"/>
      <c r="GPL49" s="63"/>
      <c r="GPM49" s="143"/>
      <c r="GPN49" s="144"/>
      <c r="GPP49" s="40"/>
      <c r="GPQ49" s="143"/>
      <c r="GPR49" s="58"/>
      <c r="GPS49" s="145"/>
      <c r="GPT49" s="107"/>
      <c r="GPU49" s="145"/>
      <c r="GPV49" s="63"/>
      <c r="GPW49" s="143"/>
      <c r="GPX49" s="144"/>
      <c r="GPZ49" s="40"/>
      <c r="GQA49" s="143"/>
      <c r="GQB49" s="58"/>
      <c r="GQC49" s="145"/>
      <c r="GQD49" s="107"/>
      <c r="GQE49" s="145"/>
      <c r="GQF49" s="63"/>
      <c r="GQG49" s="143"/>
      <c r="GQH49" s="144"/>
      <c r="GQJ49" s="40"/>
      <c r="GQK49" s="143"/>
      <c r="GQL49" s="58"/>
      <c r="GQM49" s="145"/>
      <c r="GQN49" s="107"/>
      <c r="GQO49" s="145"/>
      <c r="GQP49" s="63"/>
      <c r="GQQ49" s="143"/>
      <c r="GQR49" s="144"/>
      <c r="GQT49" s="40"/>
      <c r="GQU49" s="143"/>
      <c r="GQV49" s="58"/>
      <c r="GQW49" s="145"/>
      <c r="GQX49" s="107"/>
      <c r="GQY49" s="145"/>
      <c r="GQZ49" s="63"/>
      <c r="GRA49" s="143"/>
      <c r="GRB49" s="144"/>
      <c r="GRD49" s="40"/>
      <c r="GRE49" s="143"/>
      <c r="GRF49" s="58"/>
      <c r="GRG49" s="145"/>
      <c r="GRH49" s="107"/>
      <c r="GRI49" s="145"/>
      <c r="GRJ49" s="63"/>
      <c r="GRK49" s="143"/>
      <c r="GRL49" s="144"/>
      <c r="GRN49" s="40"/>
      <c r="GRO49" s="143"/>
      <c r="GRP49" s="58"/>
      <c r="GRQ49" s="145"/>
      <c r="GRR49" s="107"/>
      <c r="GRS49" s="145"/>
      <c r="GRT49" s="63"/>
      <c r="GRU49" s="143"/>
      <c r="GRV49" s="144"/>
      <c r="GRX49" s="40"/>
      <c r="GRY49" s="143"/>
      <c r="GRZ49" s="58"/>
      <c r="GSA49" s="145"/>
      <c r="GSB49" s="107"/>
      <c r="GSC49" s="145"/>
      <c r="GSD49" s="63"/>
      <c r="GSE49" s="143"/>
      <c r="GSF49" s="144"/>
      <c r="GSH49" s="40"/>
      <c r="GSI49" s="143"/>
      <c r="GSJ49" s="58"/>
      <c r="GSK49" s="145"/>
      <c r="GSL49" s="107"/>
      <c r="GSM49" s="145"/>
      <c r="GSN49" s="63"/>
      <c r="GSO49" s="143"/>
      <c r="GSP49" s="144"/>
      <c r="GSR49" s="40"/>
      <c r="GSS49" s="143"/>
      <c r="GST49" s="58"/>
      <c r="GSU49" s="145"/>
      <c r="GSV49" s="107"/>
      <c r="GSW49" s="145"/>
      <c r="GSX49" s="63"/>
      <c r="GSY49" s="143"/>
      <c r="GSZ49" s="144"/>
      <c r="GTB49" s="40"/>
      <c r="GTC49" s="143"/>
      <c r="GTD49" s="58"/>
      <c r="GTE49" s="145"/>
      <c r="GTF49" s="107"/>
      <c r="GTG49" s="145"/>
      <c r="GTH49" s="63"/>
      <c r="GTI49" s="143"/>
      <c r="GTJ49" s="144"/>
      <c r="GTL49" s="40"/>
      <c r="GTM49" s="143"/>
      <c r="GTN49" s="58"/>
      <c r="GTO49" s="145"/>
      <c r="GTP49" s="107"/>
      <c r="GTQ49" s="145"/>
      <c r="GTR49" s="63"/>
      <c r="GTS49" s="143"/>
      <c r="GTT49" s="144"/>
      <c r="GTV49" s="40"/>
      <c r="GTW49" s="143"/>
      <c r="GTX49" s="58"/>
      <c r="GTY49" s="145"/>
      <c r="GTZ49" s="107"/>
      <c r="GUA49" s="145"/>
      <c r="GUB49" s="63"/>
      <c r="GUC49" s="143"/>
      <c r="GUD49" s="144"/>
      <c r="GUF49" s="40"/>
      <c r="GUG49" s="143"/>
      <c r="GUH49" s="58"/>
      <c r="GUI49" s="145"/>
      <c r="GUJ49" s="107"/>
      <c r="GUK49" s="145"/>
      <c r="GUL49" s="63"/>
      <c r="GUM49" s="143"/>
      <c r="GUN49" s="144"/>
      <c r="GUP49" s="40"/>
      <c r="GUQ49" s="143"/>
      <c r="GUR49" s="58"/>
      <c r="GUS49" s="145"/>
      <c r="GUT49" s="107"/>
      <c r="GUU49" s="145"/>
      <c r="GUV49" s="63"/>
      <c r="GUW49" s="143"/>
      <c r="GUX49" s="144"/>
      <c r="GUZ49" s="40"/>
      <c r="GVA49" s="143"/>
      <c r="GVB49" s="58"/>
      <c r="GVC49" s="145"/>
      <c r="GVD49" s="107"/>
      <c r="GVE49" s="145"/>
      <c r="GVF49" s="63"/>
      <c r="GVG49" s="143"/>
      <c r="GVH49" s="144"/>
      <c r="GVJ49" s="40"/>
      <c r="GVK49" s="143"/>
      <c r="GVL49" s="58"/>
      <c r="GVM49" s="145"/>
      <c r="GVN49" s="107"/>
      <c r="GVO49" s="145"/>
      <c r="GVP49" s="63"/>
      <c r="GVQ49" s="143"/>
      <c r="GVR49" s="144"/>
      <c r="GVT49" s="40"/>
      <c r="GVU49" s="143"/>
      <c r="GVV49" s="58"/>
      <c r="GVW49" s="145"/>
      <c r="GVX49" s="107"/>
      <c r="GVY49" s="145"/>
      <c r="GVZ49" s="63"/>
      <c r="GWA49" s="143"/>
      <c r="GWB49" s="144"/>
      <c r="GWD49" s="40"/>
      <c r="GWE49" s="143"/>
      <c r="GWF49" s="58"/>
      <c r="GWG49" s="145"/>
      <c r="GWH49" s="107"/>
      <c r="GWI49" s="145"/>
      <c r="GWJ49" s="63"/>
      <c r="GWK49" s="143"/>
      <c r="GWL49" s="144"/>
      <c r="GWN49" s="40"/>
      <c r="GWO49" s="143"/>
      <c r="GWP49" s="58"/>
      <c r="GWQ49" s="145"/>
      <c r="GWR49" s="107"/>
      <c r="GWS49" s="145"/>
      <c r="GWT49" s="63"/>
      <c r="GWU49" s="143"/>
      <c r="GWV49" s="144"/>
      <c r="GWX49" s="40"/>
      <c r="GWY49" s="143"/>
      <c r="GWZ49" s="58"/>
      <c r="GXA49" s="145"/>
      <c r="GXB49" s="107"/>
      <c r="GXC49" s="145"/>
      <c r="GXD49" s="63"/>
      <c r="GXE49" s="143"/>
      <c r="GXF49" s="144"/>
      <c r="GXH49" s="40"/>
      <c r="GXI49" s="143"/>
      <c r="GXJ49" s="58"/>
      <c r="GXK49" s="145"/>
      <c r="GXL49" s="107"/>
      <c r="GXM49" s="145"/>
      <c r="GXN49" s="63"/>
      <c r="GXO49" s="143"/>
      <c r="GXP49" s="144"/>
      <c r="GXR49" s="40"/>
      <c r="GXS49" s="143"/>
      <c r="GXT49" s="58"/>
      <c r="GXU49" s="145"/>
      <c r="GXV49" s="107"/>
      <c r="GXW49" s="145"/>
      <c r="GXX49" s="63"/>
      <c r="GXY49" s="143"/>
      <c r="GXZ49" s="144"/>
      <c r="GYB49" s="40"/>
      <c r="GYC49" s="143"/>
      <c r="GYD49" s="58"/>
      <c r="GYE49" s="145"/>
      <c r="GYF49" s="107"/>
      <c r="GYG49" s="145"/>
      <c r="GYH49" s="63"/>
      <c r="GYI49" s="143"/>
      <c r="GYJ49" s="144"/>
      <c r="GYL49" s="40"/>
      <c r="GYM49" s="143"/>
      <c r="GYN49" s="58"/>
      <c r="GYO49" s="145"/>
      <c r="GYP49" s="107"/>
      <c r="GYQ49" s="145"/>
      <c r="GYR49" s="63"/>
      <c r="GYS49" s="143"/>
      <c r="GYT49" s="144"/>
      <c r="GYV49" s="40"/>
      <c r="GYW49" s="143"/>
      <c r="GYX49" s="58"/>
      <c r="GYY49" s="145"/>
      <c r="GYZ49" s="107"/>
      <c r="GZA49" s="145"/>
      <c r="GZB49" s="63"/>
      <c r="GZC49" s="143"/>
      <c r="GZD49" s="144"/>
      <c r="GZF49" s="40"/>
      <c r="GZG49" s="143"/>
      <c r="GZH49" s="58"/>
      <c r="GZI49" s="145"/>
      <c r="GZJ49" s="107"/>
      <c r="GZK49" s="145"/>
      <c r="GZL49" s="63"/>
      <c r="GZM49" s="143"/>
      <c r="GZN49" s="144"/>
      <c r="GZP49" s="40"/>
      <c r="GZQ49" s="143"/>
      <c r="GZR49" s="58"/>
      <c r="GZS49" s="145"/>
      <c r="GZT49" s="107"/>
      <c r="GZU49" s="145"/>
      <c r="GZV49" s="63"/>
      <c r="GZW49" s="143"/>
      <c r="GZX49" s="144"/>
      <c r="GZZ49" s="40"/>
      <c r="HAA49" s="143"/>
      <c r="HAB49" s="58"/>
      <c r="HAC49" s="145"/>
      <c r="HAD49" s="107"/>
      <c r="HAE49" s="145"/>
      <c r="HAF49" s="63"/>
      <c r="HAG49" s="143"/>
      <c r="HAH49" s="144"/>
      <c r="HAJ49" s="40"/>
      <c r="HAK49" s="143"/>
      <c r="HAL49" s="58"/>
      <c r="HAM49" s="145"/>
      <c r="HAN49" s="107"/>
      <c r="HAO49" s="145"/>
      <c r="HAP49" s="63"/>
      <c r="HAQ49" s="143"/>
      <c r="HAR49" s="144"/>
      <c r="HAT49" s="40"/>
      <c r="HAU49" s="143"/>
      <c r="HAV49" s="58"/>
      <c r="HAW49" s="145"/>
      <c r="HAX49" s="107"/>
      <c r="HAY49" s="145"/>
      <c r="HAZ49" s="63"/>
      <c r="HBA49" s="143"/>
      <c r="HBB49" s="144"/>
      <c r="HBD49" s="40"/>
      <c r="HBE49" s="143"/>
      <c r="HBF49" s="58"/>
      <c r="HBG49" s="145"/>
      <c r="HBH49" s="107"/>
      <c r="HBI49" s="145"/>
      <c r="HBJ49" s="63"/>
      <c r="HBK49" s="143"/>
      <c r="HBL49" s="144"/>
      <c r="HBN49" s="40"/>
      <c r="HBO49" s="143"/>
      <c r="HBP49" s="58"/>
      <c r="HBQ49" s="145"/>
      <c r="HBR49" s="107"/>
      <c r="HBS49" s="145"/>
      <c r="HBT49" s="63"/>
      <c r="HBU49" s="143"/>
      <c r="HBV49" s="144"/>
      <c r="HBX49" s="40"/>
      <c r="HBY49" s="143"/>
      <c r="HBZ49" s="58"/>
      <c r="HCA49" s="145"/>
      <c r="HCB49" s="107"/>
      <c r="HCC49" s="145"/>
      <c r="HCD49" s="63"/>
      <c r="HCE49" s="143"/>
      <c r="HCF49" s="144"/>
      <c r="HCH49" s="40"/>
      <c r="HCI49" s="143"/>
      <c r="HCJ49" s="58"/>
      <c r="HCK49" s="145"/>
      <c r="HCL49" s="107"/>
      <c r="HCM49" s="145"/>
      <c r="HCN49" s="63"/>
      <c r="HCO49" s="143"/>
      <c r="HCP49" s="144"/>
      <c r="HCR49" s="40"/>
      <c r="HCS49" s="143"/>
      <c r="HCT49" s="58"/>
      <c r="HCU49" s="145"/>
      <c r="HCV49" s="107"/>
      <c r="HCW49" s="145"/>
      <c r="HCX49" s="63"/>
      <c r="HCY49" s="143"/>
      <c r="HCZ49" s="144"/>
      <c r="HDB49" s="40"/>
      <c r="HDC49" s="143"/>
      <c r="HDD49" s="58"/>
      <c r="HDE49" s="145"/>
      <c r="HDF49" s="107"/>
      <c r="HDG49" s="145"/>
      <c r="HDH49" s="63"/>
      <c r="HDI49" s="143"/>
      <c r="HDJ49" s="144"/>
      <c r="HDL49" s="40"/>
      <c r="HDM49" s="143"/>
      <c r="HDN49" s="58"/>
      <c r="HDO49" s="145"/>
      <c r="HDP49" s="107"/>
      <c r="HDQ49" s="145"/>
      <c r="HDR49" s="63"/>
      <c r="HDS49" s="143"/>
      <c r="HDT49" s="144"/>
      <c r="HDV49" s="40"/>
      <c r="HDW49" s="143"/>
      <c r="HDX49" s="58"/>
      <c r="HDY49" s="145"/>
      <c r="HDZ49" s="107"/>
      <c r="HEA49" s="145"/>
      <c r="HEB49" s="63"/>
      <c r="HEC49" s="143"/>
      <c r="HED49" s="144"/>
      <c r="HEF49" s="40"/>
      <c r="HEG49" s="143"/>
      <c r="HEH49" s="58"/>
      <c r="HEI49" s="145"/>
      <c r="HEJ49" s="107"/>
      <c r="HEK49" s="145"/>
      <c r="HEL49" s="63"/>
      <c r="HEM49" s="143"/>
      <c r="HEN49" s="144"/>
      <c r="HEP49" s="40"/>
      <c r="HEQ49" s="143"/>
      <c r="HER49" s="58"/>
      <c r="HES49" s="145"/>
      <c r="HET49" s="107"/>
      <c r="HEU49" s="145"/>
      <c r="HEV49" s="63"/>
      <c r="HEW49" s="143"/>
      <c r="HEX49" s="144"/>
      <c r="HEZ49" s="40"/>
      <c r="HFA49" s="143"/>
      <c r="HFB49" s="58"/>
      <c r="HFC49" s="145"/>
      <c r="HFD49" s="107"/>
      <c r="HFE49" s="145"/>
      <c r="HFF49" s="63"/>
      <c r="HFG49" s="143"/>
      <c r="HFH49" s="144"/>
      <c r="HFJ49" s="40"/>
      <c r="HFK49" s="143"/>
      <c r="HFL49" s="58"/>
      <c r="HFM49" s="145"/>
      <c r="HFN49" s="107"/>
      <c r="HFO49" s="145"/>
      <c r="HFP49" s="63"/>
      <c r="HFQ49" s="143"/>
      <c r="HFR49" s="144"/>
      <c r="HFT49" s="40"/>
      <c r="HFU49" s="143"/>
      <c r="HFV49" s="58"/>
      <c r="HFW49" s="145"/>
      <c r="HFX49" s="107"/>
      <c r="HFY49" s="145"/>
      <c r="HFZ49" s="63"/>
      <c r="HGA49" s="143"/>
      <c r="HGB49" s="144"/>
      <c r="HGD49" s="40"/>
      <c r="HGE49" s="143"/>
      <c r="HGF49" s="58"/>
      <c r="HGG49" s="145"/>
      <c r="HGH49" s="107"/>
      <c r="HGI49" s="145"/>
      <c r="HGJ49" s="63"/>
      <c r="HGK49" s="143"/>
      <c r="HGL49" s="144"/>
      <c r="HGN49" s="40"/>
      <c r="HGO49" s="143"/>
      <c r="HGP49" s="58"/>
      <c r="HGQ49" s="145"/>
      <c r="HGR49" s="107"/>
      <c r="HGS49" s="145"/>
      <c r="HGT49" s="63"/>
      <c r="HGU49" s="143"/>
      <c r="HGV49" s="144"/>
      <c r="HGX49" s="40"/>
      <c r="HGY49" s="143"/>
      <c r="HGZ49" s="58"/>
      <c r="HHA49" s="145"/>
      <c r="HHB49" s="107"/>
      <c r="HHC49" s="145"/>
      <c r="HHD49" s="63"/>
      <c r="HHE49" s="143"/>
      <c r="HHF49" s="144"/>
      <c r="HHH49" s="40"/>
      <c r="HHI49" s="143"/>
      <c r="HHJ49" s="58"/>
      <c r="HHK49" s="145"/>
      <c r="HHL49" s="107"/>
      <c r="HHM49" s="145"/>
      <c r="HHN49" s="63"/>
      <c r="HHO49" s="143"/>
      <c r="HHP49" s="144"/>
      <c r="HHR49" s="40"/>
      <c r="HHS49" s="143"/>
      <c r="HHT49" s="58"/>
      <c r="HHU49" s="145"/>
      <c r="HHV49" s="107"/>
      <c r="HHW49" s="145"/>
      <c r="HHX49" s="63"/>
      <c r="HHY49" s="143"/>
      <c r="HHZ49" s="144"/>
      <c r="HIB49" s="40"/>
      <c r="HIC49" s="143"/>
      <c r="HID49" s="58"/>
      <c r="HIE49" s="145"/>
      <c r="HIF49" s="107"/>
      <c r="HIG49" s="145"/>
      <c r="HIH49" s="63"/>
      <c r="HII49" s="143"/>
      <c r="HIJ49" s="144"/>
      <c r="HIL49" s="40"/>
      <c r="HIM49" s="143"/>
      <c r="HIN49" s="58"/>
      <c r="HIO49" s="145"/>
      <c r="HIP49" s="107"/>
      <c r="HIQ49" s="145"/>
      <c r="HIR49" s="63"/>
      <c r="HIS49" s="143"/>
      <c r="HIT49" s="144"/>
      <c r="HIV49" s="40"/>
      <c r="HIW49" s="143"/>
      <c r="HIX49" s="58"/>
      <c r="HIY49" s="145"/>
      <c r="HIZ49" s="107"/>
      <c r="HJA49" s="145"/>
      <c r="HJB49" s="63"/>
      <c r="HJC49" s="143"/>
      <c r="HJD49" s="144"/>
      <c r="HJF49" s="40"/>
      <c r="HJG49" s="143"/>
      <c r="HJH49" s="58"/>
      <c r="HJI49" s="145"/>
      <c r="HJJ49" s="107"/>
      <c r="HJK49" s="145"/>
      <c r="HJL49" s="63"/>
      <c r="HJM49" s="143"/>
      <c r="HJN49" s="144"/>
      <c r="HJP49" s="40"/>
      <c r="HJQ49" s="143"/>
      <c r="HJR49" s="58"/>
      <c r="HJS49" s="145"/>
      <c r="HJT49" s="107"/>
      <c r="HJU49" s="145"/>
      <c r="HJV49" s="63"/>
      <c r="HJW49" s="143"/>
      <c r="HJX49" s="144"/>
      <c r="HJZ49" s="40"/>
      <c r="HKA49" s="143"/>
      <c r="HKB49" s="58"/>
      <c r="HKC49" s="145"/>
      <c r="HKD49" s="107"/>
      <c r="HKE49" s="145"/>
      <c r="HKF49" s="63"/>
      <c r="HKG49" s="143"/>
      <c r="HKH49" s="144"/>
      <c r="HKJ49" s="40"/>
      <c r="HKK49" s="143"/>
      <c r="HKL49" s="58"/>
      <c r="HKM49" s="145"/>
      <c r="HKN49" s="107"/>
      <c r="HKO49" s="145"/>
      <c r="HKP49" s="63"/>
      <c r="HKQ49" s="143"/>
      <c r="HKR49" s="144"/>
      <c r="HKT49" s="40"/>
      <c r="HKU49" s="143"/>
      <c r="HKV49" s="58"/>
      <c r="HKW49" s="145"/>
      <c r="HKX49" s="107"/>
      <c r="HKY49" s="145"/>
      <c r="HKZ49" s="63"/>
      <c r="HLA49" s="143"/>
      <c r="HLB49" s="144"/>
      <c r="HLD49" s="40"/>
      <c r="HLE49" s="143"/>
      <c r="HLF49" s="58"/>
      <c r="HLG49" s="145"/>
      <c r="HLH49" s="107"/>
      <c r="HLI49" s="145"/>
      <c r="HLJ49" s="63"/>
      <c r="HLK49" s="143"/>
      <c r="HLL49" s="144"/>
      <c r="HLN49" s="40"/>
      <c r="HLO49" s="143"/>
      <c r="HLP49" s="58"/>
      <c r="HLQ49" s="145"/>
      <c r="HLR49" s="107"/>
      <c r="HLS49" s="145"/>
      <c r="HLT49" s="63"/>
      <c r="HLU49" s="143"/>
      <c r="HLV49" s="144"/>
      <c r="HLX49" s="40"/>
      <c r="HLY49" s="143"/>
      <c r="HLZ49" s="58"/>
      <c r="HMA49" s="145"/>
      <c r="HMB49" s="107"/>
      <c r="HMC49" s="145"/>
      <c r="HMD49" s="63"/>
      <c r="HME49" s="143"/>
      <c r="HMF49" s="144"/>
      <c r="HMH49" s="40"/>
      <c r="HMI49" s="143"/>
      <c r="HMJ49" s="58"/>
      <c r="HMK49" s="145"/>
      <c r="HML49" s="107"/>
      <c r="HMM49" s="145"/>
      <c r="HMN49" s="63"/>
      <c r="HMO49" s="143"/>
      <c r="HMP49" s="144"/>
      <c r="HMR49" s="40"/>
      <c r="HMS49" s="143"/>
      <c r="HMT49" s="58"/>
      <c r="HMU49" s="145"/>
      <c r="HMV49" s="107"/>
      <c r="HMW49" s="145"/>
      <c r="HMX49" s="63"/>
      <c r="HMY49" s="143"/>
      <c r="HMZ49" s="144"/>
      <c r="HNB49" s="40"/>
      <c r="HNC49" s="143"/>
      <c r="HND49" s="58"/>
      <c r="HNE49" s="145"/>
      <c r="HNF49" s="107"/>
      <c r="HNG49" s="145"/>
      <c r="HNH49" s="63"/>
      <c r="HNI49" s="143"/>
      <c r="HNJ49" s="144"/>
      <c r="HNL49" s="40"/>
      <c r="HNM49" s="143"/>
      <c r="HNN49" s="58"/>
      <c r="HNO49" s="145"/>
      <c r="HNP49" s="107"/>
      <c r="HNQ49" s="145"/>
      <c r="HNR49" s="63"/>
      <c r="HNS49" s="143"/>
      <c r="HNT49" s="144"/>
      <c r="HNV49" s="40"/>
      <c r="HNW49" s="143"/>
      <c r="HNX49" s="58"/>
      <c r="HNY49" s="145"/>
      <c r="HNZ49" s="107"/>
      <c r="HOA49" s="145"/>
      <c r="HOB49" s="63"/>
      <c r="HOC49" s="143"/>
      <c r="HOD49" s="144"/>
      <c r="HOF49" s="40"/>
      <c r="HOG49" s="143"/>
      <c r="HOH49" s="58"/>
      <c r="HOI49" s="145"/>
      <c r="HOJ49" s="107"/>
      <c r="HOK49" s="145"/>
      <c r="HOL49" s="63"/>
      <c r="HOM49" s="143"/>
      <c r="HON49" s="144"/>
      <c r="HOP49" s="40"/>
      <c r="HOQ49" s="143"/>
      <c r="HOR49" s="58"/>
      <c r="HOS49" s="145"/>
      <c r="HOT49" s="107"/>
      <c r="HOU49" s="145"/>
      <c r="HOV49" s="63"/>
      <c r="HOW49" s="143"/>
      <c r="HOX49" s="144"/>
      <c r="HOZ49" s="40"/>
      <c r="HPA49" s="143"/>
      <c r="HPB49" s="58"/>
      <c r="HPC49" s="145"/>
      <c r="HPD49" s="107"/>
      <c r="HPE49" s="145"/>
      <c r="HPF49" s="63"/>
      <c r="HPG49" s="143"/>
      <c r="HPH49" s="144"/>
      <c r="HPJ49" s="40"/>
      <c r="HPK49" s="143"/>
      <c r="HPL49" s="58"/>
      <c r="HPM49" s="145"/>
      <c r="HPN49" s="107"/>
      <c r="HPO49" s="145"/>
      <c r="HPP49" s="63"/>
      <c r="HPQ49" s="143"/>
      <c r="HPR49" s="144"/>
      <c r="HPT49" s="40"/>
      <c r="HPU49" s="143"/>
      <c r="HPV49" s="58"/>
      <c r="HPW49" s="145"/>
      <c r="HPX49" s="107"/>
      <c r="HPY49" s="145"/>
      <c r="HPZ49" s="63"/>
      <c r="HQA49" s="143"/>
      <c r="HQB49" s="144"/>
      <c r="HQD49" s="40"/>
      <c r="HQE49" s="143"/>
      <c r="HQF49" s="58"/>
      <c r="HQG49" s="145"/>
      <c r="HQH49" s="107"/>
      <c r="HQI49" s="145"/>
      <c r="HQJ49" s="63"/>
      <c r="HQK49" s="143"/>
      <c r="HQL49" s="144"/>
      <c r="HQN49" s="40"/>
      <c r="HQO49" s="143"/>
      <c r="HQP49" s="58"/>
      <c r="HQQ49" s="145"/>
      <c r="HQR49" s="107"/>
      <c r="HQS49" s="145"/>
      <c r="HQT49" s="63"/>
      <c r="HQU49" s="143"/>
      <c r="HQV49" s="144"/>
      <c r="HQX49" s="40"/>
      <c r="HQY49" s="143"/>
      <c r="HQZ49" s="58"/>
      <c r="HRA49" s="145"/>
      <c r="HRB49" s="107"/>
      <c r="HRC49" s="145"/>
      <c r="HRD49" s="63"/>
      <c r="HRE49" s="143"/>
      <c r="HRF49" s="144"/>
      <c r="HRH49" s="40"/>
      <c r="HRI49" s="143"/>
      <c r="HRJ49" s="58"/>
      <c r="HRK49" s="145"/>
      <c r="HRL49" s="107"/>
      <c r="HRM49" s="145"/>
      <c r="HRN49" s="63"/>
      <c r="HRO49" s="143"/>
      <c r="HRP49" s="144"/>
      <c r="HRR49" s="40"/>
      <c r="HRS49" s="143"/>
      <c r="HRT49" s="58"/>
      <c r="HRU49" s="145"/>
      <c r="HRV49" s="107"/>
      <c r="HRW49" s="145"/>
      <c r="HRX49" s="63"/>
      <c r="HRY49" s="143"/>
      <c r="HRZ49" s="144"/>
      <c r="HSB49" s="40"/>
      <c r="HSC49" s="143"/>
      <c r="HSD49" s="58"/>
      <c r="HSE49" s="145"/>
      <c r="HSF49" s="107"/>
      <c r="HSG49" s="145"/>
      <c r="HSH49" s="63"/>
      <c r="HSI49" s="143"/>
      <c r="HSJ49" s="144"/>
      <c r="HSL49" s="40"/>
      <c r="HSM49" s="143"/>
      <c r="HSN49" s="58"/>
      <c r="HSO49" s="145"/>
      <c r="HSP49" s="107"/>
      <c r="HSQ49" s="145"/>
      <c r="HSR49" s="63"/>
      <c r="HSS49" s="143"/>
      <c r="HST49" s="144"/>
      <c r="HSV49" s="40"/>
      <c r="HSW49" s="143"/>
      <c r="HSX49" s="58"/>
      <c r="HSY49" s="145"/>
      <c r="HSZ49" s="107"/>
      <c r="HTA49" s="145"/>
      <c r="HTB49" s="63"/>
      <c r="HTC49" s="143"/>
      <c r="HTD49" s="144"/>
      <c r="HTF49" s="40"/>
      <c r="HTG49" s="143"/>
      <c r="HTH49" s="58"/>
      <c r="HTI49" s="145"/>
      <c r="HTJ49" s="107"/>
      <c r="HTK49" s="145"/>
      <c r="HTL49" s="63"/>
      <c r="HTM49" s="143"/>
      <c r="HTN49" s="144"/>
      <c r="HTP49" s="40"/>
      <c r="HTQ49" s="143"/>
      <c r="HTR49" s="58"/>
      <c r="HTS49" s="145"/>
      <c r="HTT49" s="107"/>
      <c r="HTU49" s="145"/>
      <c r="HTV49" s="63"/>
      <c r="HTW49" s="143"/>
      <c r="HTX49" s="144"/>
      <c r="HTZ49" s="40"/>
      <c r="HUA49" s="143"/>
      <c r="HUB49" s="58"/>
      <c r="HUC49" s="145"/>
      <c r="HUD49" s="107"/>
      <c r="HUE49" s="145"/>
      <c r="HUF49" s="63"/>
      <c r="HUG49" s="143"/>
      <c r="HUH49" s="144"/>
      <c r="HUJ49" s="40"/>
      <c r="HUK49" s="143"/>
      <c r="HUL49" s="58"/>
      <c r="HUM49" s="145"/>
      <c r="HUN49" s="107"/>
      <c r="HUO49" s="145"/>
      <c r="HUP49" s="63"/>
      <c r="HUQ49" s="143"/>
      <c r="HUR49" s="144"/>
      <c r="HUT49" s="40"/>
      <c r="HUU49" s="143"/>
      <c r="HUV49" s="58"/>
      <c r="HUW49" s="145"/>
      <c r="HUX49" s="107"/>
      <c r="HUY49" s="145"/>
      <c r="HUZ49" s="63"/>
      <c r="HVA49" s="143"/>
      <c r="HVB49" s="144"/>
      <c r="HVD49" s="40"/>
      <c r="HVE49" s="143"/>
      <c r="HVF49" s="58"/>
      <c r="HVG49" s="145"/>
      <c r="HVH49" s="107"/>
      <c r="HVI49" s="145"/>
      <c r="HVJ49" s="63"/>
      <c r="HVK49" s="143"/>
      <c r="HVL49" s="144"/>
      <c r="HVN49" s="40"/>
      <c r="HVO49" s="143"/>
      <c r="HVP49" s="58"/>
      <c r="HVQ49" s="145"/>
      <c r="HVR49" s="107"/>
      <c r="HVS49" s="145"/>
      <c r="HVT49" s="63"/>
      <c r="HVU49" s="143"/>
      <c r="HVV49" s="144"/>
      <c r="HVX49" s="40"/>
      <c r="HVY49" s="143"/>
      <c r="HVZ49" s="58"/>
      <c r="HWA49" s="145"/>
      <c r="HWB49" s="107"/>
      <c r="HWC49" s="145"/>
      <c r="HWD49" s="63"/>
      <c r="HWE49" s="143"/>
      <c r="HWF49" s="144"/>
      <c r="HWH49" s="40"/>
      <c r="HWI49" s="143"/>
      <c r="HWJ49" s="58"/>
      <c r="HWK49" s="145"/>
      <c r="HWL49" s="107"/>
      <c r="HWM49" s="145"/>
      <c r="HWN49" s="63"/>
      <c r="HWO49" s="143"/>
      <c r="HWP49" s="144"/>
      <c r="HWR49" s="40"/>
      <c r="HWS49" s="143"/>
      <c r="HWT49" s="58"/>
      <c r="HWU49" s="145"/>
      <c r="HWV49" s="107"/>
      <c r="HWW49" s="145"/>
      <c r="HWX49" s="63"/>
      <c r="HWY49" s="143"/>
      <c r="HWZ49" s="144"/>
      <c r="HXB49" s="40"/>
      <c r="HXC49" s="143"/>
      <c r="HXD49" s="58"/>
      <c r="HXE49" s="145"/>
      <c r="HXF49" s="107"/>
      <c r="HXG49" s="145"/>
      <c r="HXH49" s="63"/>
      <c r="HXI49" s="143"/>
      <c r="HXJ49" s="144"/>
      <c r="HXL49" s="40"/>
      <c r="HXM49" s="143"/>
      <c r="HXN49" s="58"/>
      <c r="HXO49" s="145"/>
      <c r="HXP49" s="107"/>
      <c r="HXQ49" s="145"/>
      <c r="HXR49" s="63"/>
      <c r="HXS49" s="143"/>
      <c r="HXT49" s="144"/>
      <c r="HXV49" s="40"/>
      <c r="HXW49" s="143"/>
      <c r="HXX49" s="58"/>
      <c r="HXY49" s="145"/>
      <c r="HXZ49" s="107"/>
      <c r="HYA49" s="145"/>
      <c r="HYB49" s="63"/>
      <c r="HYC49" s="143"/>
      <c r="HYD49" s="144"/>
      <c r="HYF49" s="40"/>
      <c r="HYG49" s="143"/>
      <c r="HYH49" s="58"/>
      <c r="HYI49" s="145"/>
      <c r="HYJ49" s="107"/>
      <c r="HYK49" s="145"/>
      <c r="HYL49" s="63"/>
      <c r="HYM49" s="143"/>
      <c r="HYN49" s="144"/>
      <c r="HYP49" s="40"/>
      <c r="HYQ49" s="143"/>
      <c r="HYR49" s="58"/>
      <c r="HYS49" s="145"/>
      <c r="HYT49" s="107"/>
      <c r="HYU49" s="145"/>
      <c r="HYV49" s="63"/>
      <c r="HYW49" s="143"/>
      <c r="HYX49" s="144"/>
      <c r="HYZ49" s="40"/>
      <c r="HZA49" s="143"/>
      <c r="HZB49" s="58"/>
      <c r="HZC49" s="145"/>
      <c r="HZD49" s="107"/>
      <c r="HZE49" s="145"/>
      <c r="HZF49" s="63"/>
      <c r="HZG49" s="143"/>
      <c r="HZH49" s="144"/>
      <c r="HZJ49" s="40"/>
      <c r="HZK49" s="143"/>
      <c r="HZL49" s="58"/>
      <c r="HZM49" s="145"/>
      <c r="HZN49" s="107"/>
      <c r="HZO49" s="145"/>
      <c r="HZP49" s="63"/>
      <c r="HZQ49" s="143"/>
      <c r="HZR49" s="144"/>
      <c r="HZT49" s="40"/>
      <c r="HZU49" s="143"/>
      <c r="HZV49" s="58"/>
      <c r="HZW49" s="145"/>
      <c r="HZX49" s="107"/>
      <c r="HZY49" s="145"/>
      <c r="HZZ49" s="63"/>
      <c r="IAA49" s="143"/>
      <c r="IAB49" s="144"/>
      <c r="IAD49" s="40"/>
      <c r="IAE49" s="143"/>
      <c r="IAF49" s="58"/>
      <c r="IAG49" s="145"/>
      <c r="IAH49" s="107"/>
      <c r="IAI49" s="145"/>
      <c r="IAJ49" s="63"/>
      <c r="IAK49" s="143"/>
      <c r="IAL49" s="144"/>
      <c r="IAN49" s="40"/>
      <c r="IAO49" s="143"/>
      <c r="IAP49" s="58"/>
      <c r="IAQ49" s="145"/>
      <c r="IAR49" s="107"/>
      <c r="IAS49" s="145"/>
      <c r="IAT49" s="63"/>
      <c r="IAU49" s="143"/>
      <c r="IAV49" s="144"/>
      <c r="IAX49" s="40"/>
      <c r="IAY49" s="143"/>
      <c r="IAZ49" s="58"/>
      <c r="IBA49" s="145"/>
      <c r="IBB49" s="107"/>
      <c r="IBC49" s="145"/>
      <c r="IBD49" s="63"/>
      <c r="IBE49" s="143"/>
      <c r="IBF49" s="144"/>
      <c r="IBH49" s="40"/>
      <c r="IBI49" s="143"/>
      <c r="IBJ49" s="58"/>
      <c r="IBK49" s="145"/>
      <c r="IBL49" s="107"/>
      <c r="IBM49" s="145"/>
      <c r="IBN49" s="63"/>
      <c r="IBO49" s="143"/>
      <c r="IBP49" s="144"/>
      <c r="IBR49" s="40"/>
      <c r="IBS49" s="143"/>
      <c r="IBT49" s="58"/>
      <c r="IBU49" s="145"/>
      <c r="IBV49" s="107"/>
      <c r="IBW49" s="145"/>
      <c r="IBX49" s="63"/>
      <c r="IBY49" s="143"/>
      <c r="IBZ49" s="144"/>
      <c r="ICB49" s="40"/>
      <c r="ICC49" s="143"/>
      <c r="ICD49" s="58"/>
      <c r="ICE49" s="145"/>
      <c r="ICF49" s="107"/>
      <c r="ICG49" s="145"/>
      <c r="ICH49" s="63"/>
      <c r="ICI49" s="143"/>
      <c r="ICJ49" s="144"/>
      <c r="ICL49" s="40"/>
      <c r="ICM49" s="143"/>
      <c r="ICN49" s="58"/>
      <c r="ICO49" s="145"/>
      <c r="ICP49" s="107"/>
      <c r="ICQ49" s="145"/>
      <c r="ICR49" s="63"/>
      <c r="ICS49" s="143"/>
      <c r="ICT49" s="144"/>
      <c r="ICV49" s="40"/>
      <c r="ICW49" s="143"/>
      <c r="ICX49" s="58"/>
      <c r="ICY49" s="145"/>
      <c r="ICZ49" s="107"/>
      <c r="IDA49" s="145"/>
      <c r="IDB49" s="63"/>
      <c r="IDC49" s="143"/>
      <c r="IDD49" s="144"/>
      <c r="IDF49" s="40"/>
      <c r="IDG49" s="143"/>
      <c r="IDH49" s="58"/>
      <c r="IDI49" s="145"/>
      <c r="IDJ49" s="107"/>
      <c r="IDK49" s="145"/>
      <c r="IDL49" s="63"/>
      <c r="IDM49" s="143"/>
      <c r="IDN49" s="144"/>
      <c r="IDP49" s="40"/>
      <c r="IDQ49" s="143"/>
      <c r="IDR49" s="58"/>
      <c r="IDS49" s="145"/>
      <c r="IDT49" s="107"/>
      <c r="IDU49" s="145"/>
      <c r="IDV49" s="63"/>
      <c r="IDW49" s="143"/>
      <c r="IDX49" s="144"/>
      <c r="IDZ49" s="40"/>
      <c r="IEA49" s="143"/>
      <c r="IEB49" s="58"/>
      <c r="IEC49" s="145"/>
      <c r="IED49" s="107"/>
      <c r="IEE49" s="145"/>
      <c r="IEF49" s="63"/>
      <c r="IEG49" s="143"/>
      <c r="IEH49" s="144"/>
      <c r="IEJ49" s="40"/>
      <c r="IEK49" s="143"/>
      <c r="IEL49" s="58"/>
      <c r="IEM49" s="145"/>
      <c r="IEN49" s="107"/>
      <c r="IEO49" s="145"/>
      <c r="IEP49" s="63"/>
      <c r="IEQ49" s="143"/>
      <c r="IER49" s="144"/>
      <c r="IET49" s="40"/>
      <c r="IEU49" s="143"/>
      <c r="IEV49" s="58"/>
      <c r="IEW49" s="145"/>
      <c r="IEX49" s="107"/>
      <c r="IEY49" s="145"/>
      <c r="IEZ49" s="63"/>
      <c r="IFA49" s="143"/>
      <c r="IFB49" s="144"/>
      <c r="IFD49" s="40"/>
      <c r="IFE49" s="143"/>
      <c r="IFF49" s="58"/>
      <c r="IFG49" s="145"/>
      <c r="IFH49" s="107"/>
      <c r="IFI49" s="145"/>
      <c r="IFJ49" s="63"/>
      <c r="IFK49" s="143"/>
      <c r="IFL49" s="144"/>
      <c r="IFN49" s="40"/>
      <c r="IFO49" s="143"/>
      <c r="IFP49" s="58"/>
      <c r="IFQ49" s="145"/>
      <c r="IFR49" s="107"/>
      <c r="IFS49" s="145"/>
      <c r="IFT49" s="63"/>
      <c r="IFU49" s="143"/>
      <c r="IFV49" s="144"/>
      <c r="IFX49" s="40"/>
      <c r="IFY49" s="143"/>
      <c r="IFZ49" s="58"/>
      <c r="IGA49" s="145"/>
      <c r="IGB49" s="107"/>
      <c r="IGC49" s="145"/>
      <c r="IGD49" s="63"/>
      <c r="IGE49" s="143"/>
      <c r="IGF49" s="144"/>
      <c r="IGH49" s="40"/>
      <c r="IGI49" s="143"/>
      <c r="IGJ49" s="58"/>
      <c r="IGK49" s="145"/>
      <c r="IGL49" s="107"/>
      <c r="IGM49" s="145"/>
      <c r="IGN49" s="63"/>
      <c r="IGO49" s="143"/>
      <c r="IGP49" s="144"/>
      <c r="IGR49" s="40"/>
      <c r="IGS49" s="143"/>
      <c r="IGT49" s="58"/>
      <c r="IGU49" s="145"/>
      <c r="IGV49" s="107"/>
      <c r="IGW49" s="145"/>
      <c r="IGX49" s="63"/>
      <c r="IGY49" s="143"/>
      <c r="IGZ49" s="144"/>
      <c r="IHB49" s="40"/>
      <c r="IHC49" s="143"/>
      <c r="IHD49" s="58"/>
      <c r="IHE49" s="145"/>
      <c r="IHF49" s="107"/>
      <c r="IHG49" s="145"/>
      <c r="IHH49" s="63"/>
      <c r="IHI49" s="143"/>
      <c r="IHJ49" s="144"/>
      <c r="IHL49" s="40"/>
      <c r="IHM49" s="143"/>
      <c r="IHN49" s="58"/>
      <c r="IHO49" s="145"/>
      <c r="IHP49" s="107"/>
      <c r="IHQ49" s="145"/>
      <c r="IHR49" s="63"/>
      <c r="IHS49" s="143"/>
      <c r="IHT49" s="144"/>
      <c r="IHV49" s="40"/>
      <c r="IHW49" s="143"/>
      <c r="IHX49" s="58"/>
      <c r="IHY49" s="145"/>
      <c r="IHZ49" s="107"/>
      <c r="IIA49" s="145"/>
      <c r="IIB49" s="63"/>
      <c r="IIC49" s="143"/>
      <c r="IID49" s="144"/>
      <c r="IIF49" s="40"/>
      <c r="IIG49" s="143"/>
      <c r="IIH49" s="58"/>
      <c r="III49" s="145"/>
      <c r="IIJ49" s="107"/>
      <c r="IIK49" s="145"/>
      <c r="IIL49" s="63"/>
      <c r="IIM49" s="143"/>
      <c r="IIN49" s="144"/>
      <c r="IIP49" s="40"/>
      <c r="IIQ49" s="143"/>
      <c r="IIR49" s="58"/>
      <c r="IIS49" s="145"/>
      <c r="IIT49" s="107"/>
      <c r="IIU49" s="145"/>
      <c r="IIV49" s="63"/>
      <c r="IIW49" s="143"/>
      <c r="IIX49" s="144"/>
      <c r="IIZ49" s="40"/>
      <c r="IJA49" s="143"/>
      <c r="IJB49" s="58"/>
      <c r="IJC49" s="145"/>
      <c r="IJD49" s="107"/>
      <c r="IJE49" s="145"/>
      <c r="IJF49" s="63"/>
      <c r="IJG49" s="143"/>
      <c r="IJH49" s="144"/>
      <c r="IJJ49" s="40"/>
      <c r="IJK49" s="143"/>
      <c r="IJL49" s="58"/>
      <c r="IJM49" s="145"/>
      <c r="IJN49" s="107"/>
      <c r="IJO49" s="145"/>
      <c r="IJP49" s="63"/>
      <c r="IJQ49" s="143"/>
      <c r="IJR49" s="144"/>
      <c r="IJT49" s="40"/>
      <c r="IJU49" s="143"/>
      <c r="IJV49" s="58"/>
      <c r="IJW49" s="145"/>
      <c r="IJX49" s="107"/>
      <c r="IJY49" s="145"/>
      <c r="IJZ49" s="63"/>
      <c r="IKA49" s="143"/>
      <c r="IKB49" s="144"/>
      <c r="IKD49" s="40"/>
      <c r="IKE49" s="143"/>
      <c r="IKF49" s="58"/>
      <c r="IKG49" s="145"/>
      <c r="IKH49" s="107"/>
      <c r="IKI49" s="145"/>
      <c r="IKJ49" s="63"/>
      <c r="IKK49" s="143"/>
      <c r="IKL49" s="144"/>
      <c r="IKN49" s="40"/>
      <c r="IKO49" s="143"/>
      <c r="IKP49" s="58"/>
      <c r="IKQ49" s="145"/>
      <c r="IKR49" s="107"/>
      <c r="IKS49" s="145"/>
      <c r="IKT49" s="63"/>
      <c r="IKU49" s="143"/>
      <c r="IKV49" s="144"/>
      <c r="IKX49" s="40"/>
      <c r="IKY49" s="143"/>
      <c r="IKZ49" s="58"/>
      <c r="ILA49" s="145"/>
      <c r="ILB49" s="107"/>
      <c r="ILC49" s="145"/>
      <c r="ILD49" s="63"/>
      <c r="ILE49" s="143"/>
      <c r="ILF49" s="144"/>
      <c r="ILH49" s="40"/>
      <c r="ILI49" s="143"/>
      <c r="ILJ49" s="58"/>
      <c r="ILK49" s="145"/>
      <c r="ILL49" s="107"/>
      <c r="ILM49" s="145"/>
      <c r="ILN49" s="63"/>
      <c r="ILO49" s="143"/>
      <c r="ILP49" s="144"/>
      <c r="ILR49" s="40"/>
      <c r="ILS49" s="143"/>
      <c r="ILT49" s="58"/>
      <c r="ILU49" s="145"/>
      <c r="ILV49" s="107"/>
      <c r="ILW49" s="145"/>
      <c r="ILX49" s="63"/>
      <c r="ILY49" s="143"/>
      <c r="ILZ49" s="144"/>
      <c r="IMB49" s="40"/>
      <c r="IMC49" s="143"/>
      <c r="IMD49" s="58"/>
      <c r="IME49" s="145"/>
      <c r="IMF49" s="107"/>
      <c r="IMG49" s="145"/>
      <c r="IMH49" s="63"/>
      <c r="IMI49" s="143"/>
      <c r="IMJ49" s="144"/>
      <c r="IML49" s="40"/>
      <c r="IMM49" s="143"/>
      <c r="IMN49" s="58"/>
      <c r="IMO49" s="145"/>
      <c r="IMP49" s="107"/>
      <c r="IMQ49" s="145"/>
      <c r="IMR49" s="63"/>
      <c r="IMS49" s="143"/>
      <c r="IMT49" s="144"/>
      <c r="IMV49" s="40"/>
      <c r="IMW49" s="143"/>
      <c r="IMX49" s="58"/>
      <c r="IMY49" s="145"/>
      <c r="IMZ49" s="107"/>
      <c r="INA49" s="145"/>
      <c r="INB49" s="63"/>
      <c r="INC49" s="143"/>
      <c r="IND49" s="144"/>
      <c r="INF49" s="40"/>
      <c r="ING49" s="143"/>
      <c r="INH49" s="58"/>
      <c r="INI49" s="145"/>
      <c r="INJ49" s="107"/>
      <c r="INK49" s="145"/>
      <c r="INL49" s="63"/>
      <c r="INM49" s="143"/>
      <c r="INN49" s="144"/>
      <c r="INP49" s="40"/>
      <c r="INQ49" s="143"/>
      <c r="INR49" s="58"/>
      <c r="INS49" s="145"/>
      <c r="INT49" s="107"/>
      <c r="INU49" s="145"/>
      <c r="INV49" s="63"/>
      <c r="INW49" s="143"/>
      <c r="INX49" s="144"/>
      <c r="INZ49" s="40"/>
      <c r="IOA49" s="143"/>
      <c r="IOB49" s="58"/>
      <c r="IOC49" s="145"/>
      <c r="IOD49" s="107"/>
      <c r="IOE49" s="145"/>
      <c r="IOF49" s="63"/>
      <c r="IOG49" s="143"/>
      <c r="IOH49" s="144"/>
      <c r="IOJ49" s="40"/>
      <c r="IOK49" s="143"/>
      <c r="IOL49" s="58"/>
      <c r="IOM49" s="145"/>
      <c r="ION49" s="107"/>
      <c r="IOO49" s="145"/>
      <c r="IOP49" s="63"/>
      <c r="IOQ49" s="143"/>
      <c r="IOR49" s="144"/>
      <c r="IOT49" s="40"/>
      <c r="IOU49" s="143"/>
      <c r="IOV49" s="58"/>
      <c r="IOW49" s="145"/>
      <c r="IOX49" s="107"/>
      <c r="IOY49" s="145"/>
      <c r="IOZ49" s="63"/>
      <c r="IPA49" s="143"/>
      <c r="IPB49" s="144"/>
      <c r="IPD49" s="40"/>
      <c r="IPE49" s="143"/>
      <c r="IPF49" s="58"/>
      <c r="IPG49" s="145"/>
      <c r="IPH49" s="107"/>
      <c r="IPI49" s="145"/>
      <c r="IPJ49" s="63"/>
      <c r="IPK49" s="143"/>
      <c r="IPL49" s="144"/>
      <c r="IPN49" s="40"/>
      <c r="IPO49" s="143"/>
      <c r="IPP49" s="58"/>
      <c r="IPQ49" s="145"/>
      <c r="IPR49" s="107"/>
      <c r="IPS49" s="145"/>
      <c r="IPT49" s="63"/>
      <c r="IPU49" s="143"/>
      <c r="IPV49" s="144"/>
      <c r="IPX49" s="40"/>
      <c r="IPY49" s="143"/>
      <c r="IPZ49" s="58"/>
      <c r="IQA49" s="145"/>
      <c r="IQB49" s="107"/>
      <c r="IQC49" s="145"/>
      <c r="IQD49" s="63"/>
      <c r="IQE49" s="143"/>
      <c r="IQF49" s="144"/>
      <c r="IQH49" s="40"/>
      <c r="IQI49" s="143"/>
      <c r="IQJ49" s="58"/>
      <c r="IQK49" s="145"/>
      <c r="IQL49" s="107"/>
      <c r="IQM49" s="145"/>
      <c r="IQN49" s="63"/>
      <c r="IQO49" s="143"/>
      <c r="IQP49" s="144"/>
      <c r="IQR49" s="40"/>
      <c r="IQS49" s="143"/>
      <c r="IQT49" s="58"/>
      <c r="IQU49" s="145"/>
      <c r="IQV49" s="107"/>
      <c r="IQW49" s="145"/>
      <c r="IQX49" s="63"/>
      <c r="IQY49" s="143"/>
      <c r="IQZ49" s="144"/>
      <c r="IRB49" s="40"/>
      <c r="IRC49" s="143"/>
      <c r="IRD49" s="58"/>
      <c r="IRE49" s="145"/>
      <c r="IRF49" s="107"/>
      <c r="IRG49" s="145"/>
      <c r="IRH49" s="63"/>
      <c r="IRI49" s="143"/>
      <c r="IRJ49" s="144"/>
      <c r="IRL49" s="40"/>
      <c r="IRM49" s="143"/>
      <c r="IRN49" s="58"/>
      <c r="IRO49" s="145"/>
      <c r="IRP49" s="107"/>
      <c r="IRQ49" s="145"/>
      <c r="IRR49" s="63"/>
      <c r="IRS49" s="143"/>
      <c r="IRT49" s="144"/>
      <c r="IRV49" s="40"/>
      <c r="IRW49" s="143"/>
      <c r="IRX49" s="58"/>
      <c r="IRY49" s="145"/>
      <c r="IRZ49" s="107"/>
      <c r="ISA49" s="145"/>
      <c r="ISB49" s="63"/>
      <c r="ISC49" s="143"/>
      <c r="ISD49" s="144"/>
      <c r="ISF49" s="40"/>
      <c r="ISG49" s="143"/>
      <c r="ISH49" s="58"/>
      <c r="ISI49" s="145"/>
      <c r="ISJ49" s="107"/>
      <c r="ISK49" s="145"/>
      <c r="ISL49" s="63"/>
      <c r="ISM49" s="143"/>
      <c r="ISN49" s="144"/>
      <c r="ISP49" s="40"/>
      <c r="ISQ49" s="143"/>
      <c r="ISR49" s="58"/>
      <c r="ISS49" s="145"/>
      <c r="IST49" s="107"/>
      <c r="ISU49" s="145"/>
      <c r="ISV49" s="63"/>
      <c r="ISW49" s="143"/>
      <c r="ISX49" s="144"/>
      <c r="ISZ49" s="40"/>
      <c r="ITA49" s="143"/>
      <c r="ITB49" s="58"/>
      <c r="ITC49" s="145"/>
      <c r="ITD49" s="107"/>
      <c r="ITE49" s="145"/>
      <c r="ITF49" s="63"/>
      <c r="ITG49" s="143"/>
      <c r="ITH49" s="144"/>
      <c r="ITJ49" s="40"/>
      <c r="ITK49" s="143"/>
      <c r="ITL49" s="58"/>
      <c r="ITM49" s="145"/>
      <c r="ITN49" s="107"/>
      <c r="ITO49" s="145"/>
      <c r="ITP49" s="63"/>
      <c r="ITQ49" s="143"/>
      <c r="ITR49" s="144"/>
      <c r="ITT49" s="40"/>
      <c r="ITU49" s="143"/>
      <c r="ITV49" s="58"/>
      <c r="ITW49" s="145"/>
      <c r="ITX49" s="107"/>
      <c r="ITY49" s="145"/>
      <c r="ITZ49" s="63"/>
      <c r="IUA49" s="143"/>
      <c r="IUB49" s="144"/>
      <c r="IUD49" s="40"/>
      <c r="IUE49" s="143"/>
      <c r="IUF49" s="58"/>
      <c r="IUG49" s="145"/>
      <c r="IUH49" s="107"/>
      <c r="IUI49" s="145"/>
      <c r="IUJ49" s="63"/>
      <c r="IUK49" s="143"/>
      <c r="IUL49" s="144"/>
      <c r="IUN49" s="40"/>
      <c r="IUO49" s="143"/>
      <c r="IUP49" s="58"/>
      <c r="IUQ49" s="145"/>
      <c r="IUR49" s="107"/>
      <c r="IUS49" s="145"/>
      <c r="IUT49" s="63"/>
      <c r="IUU49" s="143"/>
      <c r="IUV49" s="144"/>
      <c r="IUX49" s="40"/>
      <c r="IUY49" s="143"/>
      <c r="IUZ49" s="58"/>
      <c r="IVA49" s="145"/>
      <c r="IVB49" s="107"/>
      <c r="IVC49" s="145"/>
      <c r="IVD49" s="63"/>
      <c r="IVE49" s="143"/>
      <c r="IVF49" s="144"/>
      <c r="IVH49" s="40"/>
      <c r="IVI49" s="143"/>
      <c r="IVJ49" s="58"/>
      <c r="IVK49" s="145"/>
      <c r="IVL49" s="107"/>
      <c r="IVM49" s="145"/>
      <c r="IVN49" s="63"/>
      <c r="IVO49" s="143"/>
      <c r="IVP49" s="144"/>
      <c r="IVR49" s="40"/>
      <c r="IVS49" s="143"/>
      <c r="IVT49" s="58"/>
      <c r="IVU49" s="145"/>
      <c r="IVV49" s="107"/>
      <c r="IVW49" s="145"/>
      <c r="IVX49" s="63"/>
      <c r="IVY49" s="143"/>
      <c r="IVZ49" s="144"/>
      <c r="IWB49" s="40"/>
      <c r="IWC49" s="143"/>
      <c r="IWD49" s="58"/>
      <c r="IWE49" s="145"/>
      <c r="IWF49" s="107"/>
      <c r="IWG49" s="145"/>
      <c r="IWH49" s="63"/>
      <c r="IWI49" s="143"/>
      <c r="IWJ49" s="144"/>
      <c r="IWL49" s="40"/>
      <c r="IWM49" s="143"/>
      <c r="IWN49" s="58"/>
      <c r="IWO49" s="145"/>
      <c r="IWP49" s="107"/>
      <c r="IWQ49" s="145"/>
      <c r="IWR49" s="63"/>
      <c r="IWS49" s="143"/>
      <c r="IWT49" s="144"/>
      <c r="IWV49" s="40"/>
      <c r="IWW49" s="143"/>
      <c r="IWX49" s="58"/>
      <c r="IWY49" s="145"/>
      <c r="IWZ49" s="107"/>
      <c r="IXA49" s="145"/>
      <c r="IXB49" s="63"/>
      <c r="IXC49" s="143"/>
      <c r="IXD49" s="144"/>
      <c r="IXF49" s="40"/>
      <c r="IXG49" s="143"/>
      <c r="IXH49" s="58"/>
      <c r="IXI49" s="145"/>
      <c r="IXJ49" s="107"/>
      <c r="IXK49" s="145"/>
      <c r="IXL49" s="63"/>
      <c r="IXM49" s="143"/>
      <c r="IXN49" s="144"/>
      <c r="IXP49" s="40"/>
      <c r="IXQ49" s="143"/>
      <c r="IXR49" s="58"/>
      <c r="IXS49" s="145"/>
      <c r="IXT49" s="107"/>
      <c r="IXU49" s="145"/>
      <c r="IXV49" s="63"/>
      <c r="IXW49" s="143"/>
      <c r="IXX49" s="144"/>
      <c r="IXZ49" s="40"/>
      <c r="IYA49" s="143"/>
      <c r="IYB49" s="58"/>
      <c r="IYC49" s="145"/>
      <c r="IYD49" s="107"/>
      <c r="IYE49" s="145"/>
      <c r="IYF49" s="63"/>
      <c r="IYG49" s="143"/>
      <c r="IYH49" s="144"/>
      <c r="IYJ49" s="40"/>
      <c r="IYK49" s="143"/>
      <c r="IYL49" s="58"/>
      <c r="IYM49" s="145"/>
      <c r="IYN49" s="107"/>
      <c r="IYO49" s="145"/>
      <c r="IYP49" s="63"/>
      <c r="IYQ49" s="143"/>
      <c r="IYR49" s="144"/>
      <c r="IYT49" s="40"/>
      <c r="IYU49" s="143"/>
      <c r="IYV49" s="58"/>
      <c r="IYW49" s="145"/>
      <c r="IYX49" s="107"/>
      <c r="IYY49" s="145"/>
      <c r="IYZ49" s="63"/>
      <c r="IZA49" s="143"/>
      <c r="IZB49" s="144"/>
      <c r="IZD49" s="40"/>
      <c r="IZE49" s="143"/>
      <c r="IZF49" s="58"/>
      <c r="IZG49" s="145"/>
      <c r="IZH49" s="107"/>
      <c r="IZI49" s="145"/>
      <c r="IZJ49" s="63"/>
      <c r="IZK49" s="143"/>
      <c r="IZL49" s="144"/>
      <c r="IZN49" s="40"/>
      <c r="IZO49" s="143"/>
      <c r="IZP49" s="58"/>
      <c r="IZQ49" s="145"/>
      <c r="IZR49" s="107"/>
      <c r="IZS49" s="145"/>
      <c r="IZT49" s="63"/>
      <c r="IZU49" s="143"/>
      <c r="IZV49" s="144"/>
      <c r="IZX49" s="40"/>
      <c r="IZY49" s="143"/>
      <c r="IZZ49" s="58"/>
      <c r="JAA49" s="145"/>
      <c r="JAB49" s="107"/>
      <c r="JAC49" s="145"/>
      <c r="JAD49" s="63"/>
      <c r="JAE49" s="143"/>
      <c r="JAF49" s="144"/>
      <c r="JAH49" s="40"/>
      <c r="JAI49" s="143"/>
      <c r="JAJ49" s="58"/>
      <c r="JAK49" s="145"/>
      <c r="JAL49" s="107"/>
      <c r="JAM49" s="145"/>
      <c r="JAN49" s="63"/>
      <c r="JAO49" s="143"/>
      <c r="JAP49" s="144"/>
      <c r="JAR49" s="40"/>
      <c r="JAS49" s="143"/>
      <c r="JAT49" s="58"/>
      <c r="JAU49" s="145"/>
      <c r="JAV49" s="107"/>
      <c r="JAW49" s="145"/>
      <c r="JAX49" s="63"/>
      <c r="JAY49" s="143"/>
      <c r="JAZ49" s="144"/>
      <c r="JBB49" s="40"/>
      <c r="JBC49" s="143"/>
      <c r="JBD49" s="58"/>
      <c r="JBE49" s="145"/>
      <c r="JBF49" s="107"/>
      <c r="JBG49" s="145"/>
      <c r="JBH49" s="63"/>
      <c r="JBI49" s="143"/>
      <c r="JBJ49" s="144"/>
      <c r="JBL49" s="40"/>
      <c r="JBM49" s="143"/>
      <c r="JBN49" s="58"/>
      <c r="JBO49" s="145"/>
      <c r="JBP49" s="107"/>
      <c r="JBQ49" s="145"/>
      <c r="JBR49" s="63"/>
      <c r="JBS49" s="143"/>
      <c r="JBT49" s="144"/>
      <c r="JBV49" s="40"/>
      <c r="JBW49" s="143"/>
      <c r="JBX49" s="58"/>
      <c r="JBY49" s="145"/>
      <c r="JBZ49" s="107"/>
      <c r="JCA49" s="145"/>
      <c r="JCB49" s="63"/>
      <c r="JCC49" s="143"/>
      <c r="JCD49" s="144"/>
      <c r="JCF49" s="40"/>
      <c r="JCG49" s="143"/>
      <c r="JCH49" s="58"/>
      <c r="JCI49" s="145"/>
      <c r="JCJ49" s="107"/>
      <c r="JCK49" s="145"/>
      <c r="JCL49" s="63"/>
      <c r="JCM49" s="143"/>
      <c r="JCN49" s="144"/>
      <c r="JCP49" s="40"/>
      <c r="JCQ49" s="143"/>
      <c r="JCR49" s="58"/>
      <c r="JCS49" s="145"/>
      <c r="JCT49" s="107"/>
      <c r="JCU49" s="145"/>
      <c r="JCV49" s="63"/>
      <c r="JCW49" s="143"/>
      <c r="JCX49" s="144"/>
      <c r="JCZ49" s="40"/>
      <c r="JDA49" s="143"/>
      <c r="JDB49" s="58"/>
      <c r="JDC49" s="145"/>
      <c r="JDD49" s="107"/>
      <c r="JDE49" s="145"/>
      <c r="JDF49" s="63"/>
      <c r="JDG49" s="143"/>
      <c r="JDH49" s="144"/>
      <c r="JDJ49" s="40"/>
      <c r="JDK49" s="143"/>
      <c r="JDL49" s="58"/>
      <c r="JDM49" s="145"/>
      <c r="JDN49" s="107"/>
      <c r="JDO49" s="145"/>
      <c r="JDP49" s="63"/>
      <c r="JDQ49" s="143"/>
      <c r="JDR49" s="144"/>
      <c r="JDT49" s="40"/>
      <c r="JDU49" s="143"/>
      <c r="JDV49" s="58"/>
      <c r="JDW49" s="145"/>
      <c r="JDX49" s="107"/>
      <c r="JDY49" s="145"/>
      <c r="JDZ49" s="63"/>
      <c r="JEA49" s="143"/>
      <c r="JEB49" s="144"/>
      <c r="JED49" s="40"/>
      <c r="JEE49" s="143"/>
      <c r="JEF49" s="58"/>
      <c r="JEG49" s="145"/>
      <c r="JEH49" s="107"/>
      <c r="JEI49" s="145"/>
      <c r="JEJ49" s="63"/>
      <c r="JEK49" s="143"/>
      <c r="JEL49" s="144"/>
      <c r="JEN49" s="40"/>
      <c r="JEO49" s="143"/>
      <c r="JEP49" s="58"/>
      <c r="JEQ49" s="145"/>
      <c r="JER49" s="107"/>
      <c r="JES49" s="145"/>
      <c r="JET49" s="63"/>
      <c r="JEU49" s="143"/>
      <c r="JEV49" s="144"/>
      <c r="JEX49" s="40"/>
      <c r="JEY49" s="143"/>
      <c r="JEZ49" s="58"/>
      <c r="JFA49" s="145"/>
      <c r="JFB49" s="107"/>
      <c r="JFC49" s="145"/>
      <c r="JFD49" s="63"/>
      <c r="JFE49" s="143"/>
      <c r="JFF49" s="144"/>
      <c r="JFH49" s="40"/>
      <c r="JFI49" s="143"/>
      <c r="JFJ49" s="58"/>
      <c r="JFK49" s="145"/>
      <c r="JFL49" s="107"/>
      <c r="JFM49" s="145"/>
      <c r="JFN49" s="63"/>
      <c r="JFO49" s="143"/>
      <c r="JFP49" s="144"/>
      <c r="JFR49" s="40"/>
      <c r="JFS49" s="143"/>
      <c r="JFT49" s="58"/>
      <c r="JFU49" s="145"/>
      <c r="JFV49" s="107"/>
      <c r="JFW49" s="145"/>
      <c r="JFX49" s="63"/>
      <c r="JFY49" s="143"/>
      <c r="JFZ49" s="144"/>
      <c r="JGB49" s="40"/>
      <c r="JGC49" s="143"/>
      <c r="JGD49" s="58"/>
      <c r="JGE49" s="145"/>
      <c r="JGF49" s="107"/>
      <c r="JGG49" s="145"/>
      <c r="JGH49" s="63"/>
      <c r="JGI49" s="143"/>
      <c r="JGJ49" s="144"/>
      <c r="JGL49" s="40"/>
      <c r="JGM49" s="143"/>
      <c r="JGN49" s="58"/>
      <c r="JGO49" s="145"/>
      <c r="JGP49" s="107"/>
      <c r="JGQ49" s="145"/>
      <c r="JGR49" s="63"/>
      <c r="JGS49" s="143"/>
      <c r="JGT49" s="144"/>
      <c r="JGV49" s="40"/>
      <c r="JGW49" s="143"/>
      <c r="JGX49" s="58"/>
      <c r="JGY49" s="145"/>
      <c r="JGZ49" s="107"/>
      <c r="JHA49" s="145"/>
      <c r="JHB49" s="63"/>
      <c r="JHC49" s="143"/>
      <c r="JHD49" s="144"/>
      <c r="JHF49" s="40"/>
      <c r="JHG49" s="143"/>
      <c r="JHH49" s="58"/>
      <c r="JHI49" s="145"/>
      <c r="JHJ49" s="107"/>
      <c r="JHK49" s="145"/>
      <c r="JHL49" s="63"/>
      <c r="JHM49" s="143"/>
      <c r="JHN49" s="144"/>
      <c r="JHP49" s="40"/>
      <c r="JHQ49" s="143"/>
      <c r="JHR49" s="58"/>
      <c r="JHS49" s="145"/>
      <c r="JHT49" s="107"/>
      <c r="JHU49" s="145"/>
      <c r="JHV49" s="63"/>
      <c r="JHW49" s="143"/>
      <c r="JHX49" s="144"/>
      <c r="JHZ49" s="40"/>
      <c r="JIA49" s="143"/>
      <c r="JIB49" s="58"/>
      <c r="JIC49" s="145"/>
      <c r="JID49" s="107"/>
      <c r="JIE49" s="145"/>
      <c r="JIF49" s="63"/>
      <c r="JIG49" s="143"/>
      <c r="JIH49" s="144"/>
      <c r="JIJ49" s="40"/>
      <c r="JIK49" s="143"/>
      <c r="JIL49" s="58"/>
      <c r="JIM49" s="145"/>
      <c r="JIN49" s="107"/>
      <c r="JIO49" s="145"/>
      <c r="JIP49" s="63"/>
      <c r="JIQ49" s="143"/>
      <c r="JIR49" s="144"/>
      <c r="JIT49" s="40"/>
      <c r="JIU49" s="143"/>
      <c r="JIV49" s="58"/>
      <c r="JIW49" s="145"/>
      <c r="JIX49" s="107"/>
      <c r="JIY49" s="145"/>
      <c r="JIZ49" s="63"/>
      <c r="JJA49" s="143"/>
      <c r="JJB49" s="144"/>
      <c r="JJD49" s="40"/>
      <c r="JJE49" s="143"/>
      <c r="JJF49" s="58"/>
      <c r="JJG49" s="145"/>
      <c r="JJH49" s="107"/>
      <c r="JJI49" s="145"/>
      <c r="JJJ49" s="63"/>
      <c r="JJK49" s="143"/>
      <c r="JJL49" s="144"/>
      <c r="JJN49" s="40"/>
      <c r="JJO49" s="143"/>
      <c r="JJP49" s="58"/>
      <c r="JJQ49" s="145"/>
      <c r="JJR49" s="107"/>
      <c r="JJS49" s="145"/>
      <c r="JJT49" s="63"/>
      <c r="JJU49" s="143"/>
      <c r="JJV49" s="144"/>
      <c r="JJX49" s="40"/>
      <c r="JJY49" s="143"/>
      <c r="JJZ49" s="58"/>
      <c r="JKA49" s="145"/>
      <c r="JKB49" s="107"/>
      <c r="JKC49" s="145"/>
      <c r="JKD49" s="63"/>
      <c r="JKE49" s="143"/>
      <c r="JKF49" s="144"/>
      <c r="JKH49" s="40"/>
      <c r="JKI49" s="143"/>
      <c r="JKJ49" s="58"/>
      <c r="JKK49" s="145"/>
      <c r="JKL49" s="107"/>
      <c r="JKM49" s="145"/>
      <c r="JKN49" s="63"/>
      <c r="JKO49" s="143"/>
      <c r="JKP49" s="144"/>
      <c r="JKR49" s="40"/>
      <c r="JKS49" s="143"/>
      <c r="JKT49" s="58"/>
      <c r="JKU49" s="145"/>
      <c r="JKV49" s="107"/>
      <c r="JKW49" s="145"/>
      <c r="JKX49" s="63"/>
      <c r="JKY49" s="143"/>
      <c r="JKZ49" s="144"/>
      <c r="JLB49" s="40"/>
      <c r="JLC49" s="143"/>
      <c r="JLD49" s="58"/>
      <c r="JLE49" s="145"/>
      <c r="JLF49" s="107"/>
      <c r="JLG49" s="145"/>
      <c r="JLH49" s="63"/>
      <c r="JLI49" s="143"/>
      <c r="JLJ49" s="144"/>
      <c r="JLL49" s="40"/>
      <c r="JLM49" s="143"/>
      <c r="JLN49" s="58"/>
      <c r="JLO49" s="145"/>
      <c r="JLP49" s="107"/>
      <c r="JLQ49" s="145"/>
      <c r="JLR49" s="63"/>
      <c r="JLS49" s="143"/>
      <c r="JLT49" s="144"/>
      <c r="JLV49" s="40"/>
      <c r="JLW49" s="143"/>
      <c r="JLX49" s="58"/>
      <c r="JLY49" s="145"/>
      <c r="JLZ49" s="107"/>
      <c r="JMA49" s="145"/>
      <c r="JMB49" s="63"/>
      <c r="JMC49" s="143"/>
      <c r="JMD49" s="144"/>
      <c r="JMF49" s="40"/>
      <c r="JMG49" s="143"/>
      <c r="JMH49" s="58"/>
      <c r="JMI49" s="145"/>
      <c r="JMJ49" s="107"/>
      <c r="JMK49" s="145"/>
      <c r="JML49" s="63"/>
      <c r="JMM49" s="143"/>
      <c r="JMN49" s="144"/>
      <c r="JMP49" s="40"/>
      <c r="JMQ49" s="143"/>
      <c r="JMR49" s="58"/>
      <c r="JMS49" s="145"/>
      <c r="JMT49" s="107"/>
      <c r="JMU49" s="145"/>
      <c r="JMV49" s="63"/>
      <c r="JMW49" s="143"/>
      <c r="JMX49" s="144"/>
      <c r="JMZ49" s="40"/>
      <c r="JNA49" s="143"/>
      <c r="JNB49" s="58"/>
      <c r="JNC49" s="145"/>
      <c r="JND49" s="107"/>
      <c r="JNE49" s="145"/>
      <c r="JNF49" s="63"/>
      <c r="JNG49" s="143"/>
      <c r="JNH49" s="144"/>
      <c r="JNJ49" s="40"/>
      <c r="JNK49" s="143"/>
      <c r="JNL49" s="58"/>
      <c r="JNM49" s="145"/>
      <c r="JNN49" s="107"/>
      <c r="JNO49" s="145"/>
      <c r="JNP49" s="63"/>
      <c r="JNQ49" s="143"/>
      <c r="JNR49" s="144"/>
      <c r="JNT49" s="40"/>
      <c r="JNU49" s="143"/>
      <c r="JNV49" s="58"/>
      <c r="JNW49" s="145"/>
      <c r="JNX49" s="107"/>
      <c r="JNY49" s="145"/>
      <c r="JNZ49" s="63"/>
      <c r="JOA49" s="143"/>
      <c r="JOB49" s="144"/>
      <c r="JOD49" s="40"/>
      <c r="JOE49" s="143"/>
      <c r="JOF49" s="58"/>
      <c r="JOG49" s="145"/>
      <c r="JOH49" s="107"/>
      <c r="JOI49" s="145"/>
      <c r="JOJ49" s="63"/>
      <c r="JOK49" s="143"/>
      <c r="JOL49" s="144"/>
      <c r="JON49" s="40"/>
      <c r="JOO49" s="143"/>
      <c r="JOP49" s="58"/>
      <c r="JOQ49" s="145"/>
      <c r="JOR49" s="107"/>
      <c r="JOS49" s="145"/>
      <c r="JOT49" s="63"/>
      <c r="JOU49" s="143"/>
      <c r="JOV49" s="144"/>
      <c r="JOX49" s="40"/>
      <c r="JOY49" s="143"/>
      <c r="JOZ49" s="58"/>
      <c r="JPA49" s="145"/>
      <c r="JPB49" s="107"/>
      <c r="JPC49" s="145"/>
      <c r="JPD49" s="63"/>
      <c r="JPE49" s="143"/>
      <c r="JPF49" s="144"/>
      <c r="JPH49" s="40"/>
      <c r="JPI49" s="143"/>
      <c r="JPJ49" s="58"/>
      <c r="JPK49" s="145"/>
      <c r="JPL49" s="107"/>
      <c r="JPM49" s="145"/>
      <c r="JPN49" s="63"/>
      <c r="JPO49" s="143"/>
      <c r="JPP49" s="144"/>
      <c r="JPR49" s="40"/>
      <c r="JPS49" s="143"/>
      <c r="JPT49" s="58"/>
      <c r="JPU49" s="145"/>
      <c r="JPV49" s="107"/>
      <c r="JPW49" s="145"/>
      <c r="JPX49" s="63"/>
      <c r="JPY49" s="143"/>
      <c r="JPZ49" s="144"/>
      <c r="JQB49" s="40"/>
      <c r="JQC49" s="143"/>
      <c r="JQD49" s="58"/>
      <c r="JQE49" s="145"/>
      <c r="JQF49" s="107"/>
      <c r="JQG49" s="145"/>
      <c r="JQH49" s="63"/>
      <c r="JQI49" s="143"/>
      <c r="JQJ49" s="144"/>
      <c r="JQL49" s="40"/>
      <c r="JQM49" s="143"/>
      <c r="JQN49" s="58"/>
      <c r="JQO49" s="145"/>
      <c r="JQP49" s="107"/>
      <c r="JQQ49" s="145"/>
      <c r="JQR49" s="63"/>
      <c r="JQS49" s="143"/>
      <c r="JQT49" s="144"/>
      <c r="JQV49" s="40"/>
      <c r="JQW49" s="143"/>
      <c r="JQX49" s="58"/>
      <c r="JQY49" s="145"/>
      <c r="JQZ49" s="107"/>
      <c r="JRA49" s="145"/>
      <c r="JRB49" s="63"/>
      <c r="JRC49" s="143"/>
      <c r="JRD49" s="144"/>
      <c r="JRF49" s="40"/>
      <c r="JRG49" s="143"/>
      <c r="JRH49" s="58"/>
      <c r="JRI49" s="145"/>
      <c r="JRJ49" s="107"/>
      <c r="JRK49" s="145"/>
      <c r="JRL49" s="63"/>
      <c r="JRM49" s="143"/>
      <c r="JRN49" s="144"/>
      <c r="JRP49" s="40"/>
      <c r="JRQ49" s="143"/>
      <c r="JRR49" s="58"/>
      <c r="JRS49" s="145"/>
      <c r="JRT49" s="107"/>
      <c r="JRU49" s="145"/>
      <c r="JRV49" s="63"/>
      <c r="JRW49" s="143"/>
      <c r="JRX49" s="144"/>
      <c r="JRZ49" s="40"/>
      <c r="JSA49" s="143"/>
      <c r="JSB49" s="58"/>
      <c r="JSC49" s="145"/>
      <c r="JSD49" s="107"/>
      <c r="JSE49" s="145"/>
      <c r="JSF49" s="63"/>
      <c r="JSG49" s="143"/>
      <c r="JSH49" s="144"/>
      <c r="JSJ49" s="40"/>
      <c r="JSK49" s="143"/>
      <c r="JSL49" s="58"/>
      <c r="JSM49" s="145"/>
      <c r="JSN49" s="107"/>
      <c r="JSO49" s="145"/>
      <c r="JSP49" s="63"/>
      <c r="JSQ49" s="143"/>
      <c r="JSR49" s="144"/>
      <c r="JST49" s="40"/>
      <c r="JSU49" s="143"/>
      <c r="JSV49" s="58"/>
      <c r="JSW49" s="145"/>
      <c r="JSX49" s="107"/>
      <c r="JSY49" s="145"/>
      <c r="JSZ49" s="63"/>
      <c r="JTA49" s="143"/>
      <c r="JTB49" s="144"/>
      <c r="JTD49" s="40"/>
      <c r="JTE49" s="143"/>
      <c r="JTF49" s="58"/>
      <c r="JTG49" s="145"/>
      <c r="JTH49" s="107"/>
      <c r="JTI49" s="145"/>
      <c r="JTJ49" s="63"/>
      <c r="JTK49" s="143"/>
      <c r="JTL49" s="144"/>
      <c r="JTN49" s="40"/>
      <c r="JTO49" s="143"/>
      <c r="JTP49" s="58"/>
      <c r="JTQ49" s="145"/>
      <c r="JTR49" s="107"/>
      <c r="JTS49" s="145"/>
      <c r="JTT49" s="63"/>
      <c r="JTU49" s="143"/>
      <c r="JTV49" s="144"/>
      <c r="JTX49" s="40"/>
      <c r="JTY49" s="143"/>
      <c r="JTZ49" s="58"/>
      <c r="JUA49" s="145"/>
      <c r="JUB49" s="107"/>
      <c r="JUC49" s="145"/>
      <c r="JUD49" s="63"/>
      <c r="JUE49" s="143"/>
      <c r="JUF49" s="144"/>
      <c r="JUH49" s="40"/>
      <c r="JUI49" s="143"/>
      <c r="JUJ49" s="58"/>
      <c r="JUK49" s="145"/>
      <c r="JUL49" s="107"/>
      <c r="JUM49" s="145"/>
      <c r="JUN49" s="63"/>
      <c r="JUO49" s="143"/>
      <c r="JUP49" s="144"/>
      <c r="JUR49" s="40"/>
      <c r="JUS49" s="143"/>
      <c r="JUT49" s="58"/>
      <c r="JUU49" s="145"/>
      <c r="JUV49" s="107"/>
      <c r="JUW49" s="145"/>
      <c r="JUX49" s="63"/>
      <c r="JUY49" s="143"/>
      <c r="JUZ49" s="144"/>
      <c r="JVB49" s="40"/>
      <c r="JVC49" s="143"/>
      <c r="JVD49" s="58"/>
      <c r="JVE49" s="145"/>
      <c r="JVF49" s="107"/>
      <c r="JVG49" s="145"/>
      <c r="JVH49" s="63"/>
      <c r="JVI49" s="143"/>
      <c r="JVJ49" s="144"/>
      <c r="JVL49" s="40"/>
      <c r="JVM49" s="143"/>
      <c r="JVN49" s="58"/>
      <c r="JVO49" s="145"/>
      <c r="JVP49" s="107"/>
      <c r="JVQ49" s="145"/>
      <c r="JVR49" s="63"/>
      <c r="JVS49" s="143"/>
      <c r="JVT49" s="144"/>
      <c r="JVV49" s="40"/>
      <c r="JVW49" s="143"/>
      <c r="JVX49" s="58"/>
      <c r="JVY49" s="145"/>
      <c r="JVZ49" s="107"/>
      <c r="JWA49" s="145"/>
      <c r="JWB49" s="63"/>
      <c r="JWC49" s="143"/>
      <c r="JWD49" s="144"/>
      <c r="JWF49" s="40"/>
      <c r="JWG49" s="143"/>
      <c r="JWH49" s="58"/>
      <c r="JWI49" s="145"/>
      <c r="JWJ49" s="107"/>
      <c r="JWK49" s="145"/>
      <c r="JWL49" s="63"/>
      <c r="JWM49" s="143"/>
      <c r="JWN49" s="144"/>
      <c r="JWP49" s="40"/>
      <c r="JWQ49" s="143"/>
      <c r="JWR49" s="58"/>
      <c r="JWS49" s="145"/>
      <c r="JWT49" s="107"/>
      <c r="JWU49" s="145"/>
      <c r="JWV49" s="63"/>
      <c r="JWW49" s="143"/>
      <c r="JWX49" s="144"/>
      <c r="JWZ49" s="40"/>
      <c r="JXA49" s="143"/>
      <c r="JXB49" s="58"/>
      <c r="JXC49" s="145"/>
      <c r="JXD49" s="107"/>
      <c r="JXE49" s="145"/>
      <c r="JXF49" s="63"/>
      <c r="JXG49" s="143"/>
      <c r="JXH49" s="144"/>
      <c r="JXJ49" s="40"/>
      <c r="JXK49" s="143"/>
      <c r="JXL49" s="58"/>
      <c r="JXM49" s="145"/>
      <c r="JXN49" s="107"/>
      <c r="JXO49" s="145"/>
      <c r="JXP49" s="63"/>
      <c r="JXQ49" s="143"/>
      <c r="JXR49" s="144"/>
      <c r="JXT49" s="40"/>
      <c r="JXU49" s="143"/>
      <c r="JXV49" s="58"/>
      <c r="JXW49" s="145"/>
      <c r="JXX49" s="107"/>
      <c r="JXY49" s="145"/>
      <c r="JXZ49" s="63"/>
      <c r="JYA49" s="143"/>
      <c r="JYB49" s="144"/>
      <c r="JYD49" s="40"/>
      <c r="JYE49" s="143"/>
      <c r="JYF49" s="58"/>
      <c r="JYG49" s="145"/>
      <c r="JYH49" s="107"/>
      <c r="JYI49" s="145"/>
      <c r="JYJ49" s="63"/>
      <c r="JYK49" s="143"/>
      <c r="JYL49" s="144"/>
      <c r="JYN49" s="40"/>
      <c r="JYO49" s="143"/>
      <c r="JYP49" s="58"/>
      <c r="JYQ49" s="145"/>
      <c r="JYR49" s="107"/>
      <c r="JYS49" s="145"/>
      <c r="JYT49" s="63"/>
      <c r="JYU49" s="143"/>
      <c r="JYV49" s="144"/>
      <c r="JYX49" s="40"/>
      <c r="JYY49" s="143"/>
      <c r="JYZ49" s="58"/>
      <c r="JZA49" s="145"/>
      <c r="JZB49" s="107"/>
      <c r="JZC49" s="145"/>
      <c r="JZD49" s="63"/>
      <c r="JZE49" s="143"/>
      <c r="JZF49" s="144"/>
      <c r="JZH49" s="40"/>
      <c r="JZI49" s="143"/>
      <c r="JZJ49" s="58"/>
      <c r="JZK49" s="145"/>
      <c r="JZL49" s="107"/>
      <c r="JZM49" s="145"/>
      <c r="JZN49" s="63"/>
      <c r="JZO49" s="143"/>
      <c r="JZP49" s="144"/>
      <c r="JZR49" s="40"/>
      <c r="JZS49" s="143"/>
      <c r="JZT49" s="58"/>
      <c r="JZU49" s="145"/>
      <c r="JZV49" s="107"/>
      <c r="JZW49" s="145"/>
      <c r="JZX49" s="63"/>
      <c r="JZY49" s="143"/>
      <c r="JZZ49" s="144"/>
      <c r="KAB49" s="40"/>
      <c r="KAC49" s="143"/>
      <c r="KAD49" s="58"/>
      <c r="KAE49" s="145"/>
      <c r="KAF49" s="107"/>
      <c r="KAG49" s="145"/>
      <c r="KAH49" s="63"/>
      <c r="KAI49" s="143"/>
      <c r="KAJ49" s="144"/>
      <c r="KAL49" s="40"/>
      <c r="KAM49" s="143"/>
      <c r="KAN49" s="58"/>
      <c r="KAO49" s="145"/>
      <c r="KAP49" s="107"/>
      <c r="KAQ49" s="145"/>
      <c r="KAR49" s="63"/>
      <c r="KAS49" s="143"/>
      <c r="KAT49" s="144"/>
      <c r="KAV49" s="40"/>
      <c r="KAW49" s="143"/>
      <c r="KAX49" s="58"/>
      <c r="KAY49" s="145"/>
      <c r="KAZ49" s="107"/>
      <c r="KBA49" s="145"/>
      <c r="KBB49" s="63"/>
      <c r="KBC49" s="143"/>
      <c r="KBD49" s="144"/>
      <c r="KBF49" s="40"/>
      <c r="KBG49" s="143"/>
      <c r="KBH49" s="58"/>
      <c r="KBI49" s="145"/>
      <c r="KBJ49" s="107"/>
      <c r="KBK49" s="145"/>
      <c r="KBL49" s="63"/>
      <c r="KBM49" s="143"/>
      <c r="KBN49" s="144"/>
      <c r="KBP49" s="40"/>
      <c r="KBQ49" s="143"/>
      <c r="KBR49" s="58"/>
      <c r="KBS49" s="145"/>
      <c r="KBT49" s="107"/>
      <c r="KBU49" s="145"/>
      <c r="KBV49" s="63"/>
      <c r="KBW49" s="143"/>
      <c r="KBX49" s="144"/>
      <c r="KBZ49" s="40"/>
      <c r="KCA49" s="143"/>
      <c r="KCB49" s="58"/>
      <c r="KCC49" s="145"/>
      <c r="KCD49" s="107"/>
      <c r="KCE49" s="145"/>
      <c r="KCF49" s="63"/>
      <c r="KCG49" s="143"/>
      <c r="KCH49" s="144"/>
      <c r="KCJ49" s="40"/>
      <c r="KCK49" s="143"/>
      <c r="KCL49" s="58"/>
      <c r="KCM49" s="145"/>
      <c r="KCN49" s="107"/>
      <c r="KCO49" s="145"/>
      <c r="KCP49" s="63"/>
      <c r="KCQ49" s="143"/>
      <c r="KCR49" s="144"/>
      <c r="KCT49" s="40"/>
      <c r="KCU49" s="143"/>
      <c r="KCV49" s="58"/>
      <c r="KCW49" s="145"/>
      <c r="KCX49" s="107"/>
      <c r="KCY49" s="145"/>
      <c r="KCZ49" s="63"/>
      <c r="KDA49" s="143"/>
      <c r="KDB49" s="144"/>
      <c r="KDD49" s="40"/>
      <c r="KDE49" s="143"/>
      <c r="KDF49" s="58"/>
      <c r="KDG49" s="145"/>
      <c r="KDH49" s="107"/>
      <c r="KDI49" s="145"/>
      <c r="KDJ49" s="63"/>
      <c r="KDK49" s="143"/>
      <c r="KDL49" s="144"/>
      <c r="KDN49" s="40"/>
      <c r="KDO49" s="143"/>
      <c r="KDP49" s="58"/>
      <c r="KDQ49" s="145"/>
      <c r="KDR49" s="107"/>
      <c r="KDS49" s="145"/>
      <c r="KDT49" s="63"/>
      <c r="KDU49" s="143"/>
      <c r="KDV49" s="144"/>
      <c r="KDX49" s="40"/>
      <c r="KDY49" s="143"/>
      <c r="KDZ49" s="58"/>
      <c r="KEA49" s="145"/>
      <c r="KEB49" s="107"/>
      <c r="KEC49" s="145"/>
      <c r="KED49" s="63"/>
      <c r="KEE49" s="143"/>
      <c r="KEF49" s="144"/>
      <c r="KEH49" s="40"/>
      <c r="KEI49" s="143"/>
      <c r="KEJ49" s="58"/>
      <c r="KEK49" s="145"/>
      <c r="KEL49" s="107"/>
      <c r="KEM49" s="145"/>
      <c r="KEN49" s="63"/>
      <c r="KEO49" s="143"/>
      <c r="KEP49" s="144"/>
      <c r="KER49" s="40"/>
      <c r="KES49" s="143"/>
      <c r="KET49" s="58"/>
      <c r="KEU49" s="145"/>
      <c r="KEV49" s="107"/>
      <c r="KEW49" s="145"/>
      <c r="KEX49" s="63"/>
      <c r="KEY49" s="143"/>
      <c r="KEZ49" s="144"/>
      <c r="KFB49" s="40"/>
      <c r="KFC49" s="143"/>
      <c r="KFD49" s="58"/>
      <c r="KFE49" s="145"/>
      <c r="KFF49" s="107"/>
      <c r="KFG49" s="145"/>
      <c r="KFH49" s="63"/>
      <c r="KFI49" s="143"/>
      <c r="KFJ49" s="144"/>
      <c r="KFL49" s="40"/>
      <c r="KFM49" s="143"/>
      <c r="KFN49" s="58"/>
      <c r="KFO49" s="145"/>
      <c r="KFP49" s="107"/>
      <c r="KFQ49" s="145"/>
      <c r="KFR49" s="63"/>
      <c r="KFS49" s="143"/>
      <c r="KFT49" s="144"/>
      <c r="KFV49" s="40"/>
      <c r="KFW49" s="143"/>
      <c r="KFX49" s="58"/>
      <c r="KFY49" s="145"/>
      <c r="KFZ49" s="107"/>
      <c r="KGA49" s="145"/>
      <c r="KGB49" s="63"/>
      <c r="KGC49" s="143"/>
      <c r="KGD49" s="144"/>
      <c r="KGF49" s="40"/>
      <c r="KGG49" s="143"/>
      <c r="KGH49" s="58"/>
      <c r="KGI49" s="145"/>
      <c r="KGJ49" s="107"/>
      <c r="KGK49" s="145"/>
      <c r="KGL49" s="63"/>
      <c r="KGM49" s="143"/>
      <c r="KGN49" s="144"/>
      <c r="KGP49" s="40"/>
      <c r="KGQ49" s="143"/>
      <c r="KGR49" s="58"/>
      <c r="KGS49" s="145"/>
      <c r="KGT49" s="107"/>
      <c r="KGU49" s="145"/>
      <c r="KGV49" s="63"/>
      <c r="KGW49" s="143"/>
      <c r="KGX49" s="144"/>
      <c r="KGZ49" s="40"/>
      <c r="KHA49" s="143"/>
      <c r="KHB49" s="58"/>
      <c r="KHC49" s="145"/>
      <c r="KHD49" s="107"/>
      <c r="KHE49" s="145"/>
      <c r="KHF49" s="63"/>
      <c r="KHG49" s="143"/>
      <c r="KHH49" s="144"/>
      <c r="KHJ49" s="40"/>
      <c r="KHK49" s="143"/>
      <c r="KHL49" s="58"/>
      <c r="KHM49" s="145"/>
      <c r="KHN49" s="107"/>
      <c r="KHO49" s="145"/>
      <c r="KHP49" s="63"/>
      <c r="KHQ49" s="143"/>
      <c r="KHR49" s="144"/>
      <c r="KHT49" s="40"/>
      <c r="KHU49" s="143"/>
      <c r="KHV49" s="58"/>
      <c r="KHW49" s="145"/>
      <c r="KHX49" s="107"/>
      <c r="KHY49" s="145"/>
      <c r="KHZ49" s="63"/>
      <c r="KIA49" s="143"/>
      <c r="KIB49" s="144"/>
      <c r="KID49" s="40"/>
      <c r="KIE49" s="143"/>
      <c r="KIF49" s="58"/>
      <c r="KIG49" s="145"/>
      <c r="KIH49" s="107"/>
      <c r="KII49" s="145"/>
      <c r="KIJ49" s="63"/>
      <c r="KIK49" s="143"/>
      <c r="KIL49" s="144"/>
      <c r="KIN49" s="40"/>
      <c r="KIO49" s="143"/>
      <c r="KIP49" s="58"/>
      <c r="KIQ49" s="145"/>
      <c r="KIR49" s="107"/>
      <c r="KIS49" s="145"/>
      <c r="KIT49" s="63"/>
      <c r="KIU49" s="143"/>
      <c r="KIV49" s="144"/>
      <c r="KIX49" s="40"/>
      <c r="KIY49" s="143"/>
      <c r="KIZ49" s="58"/>
      <c r="KJA49" s="145"/>
      <c r="KJB49" s="107"/>
      <c r="KJC49" s="145"/>
      <c r="KJD49" s="63"/>
      <c r="KJE49" s="143"/>
      <c r="KJF49" s="144"/>
      <c r="KJH49" s="40"/>
      <c r="KJI49" s="143"/>
      <c r="KJJ49" s="58"/>
      <c r="KJK49" s="145"/>
      <c r="KJL49" s="107"/>
      <c r="KJM49" s="145"/>
      <c r="KJN49" s="63"/>
      <c r="KJO49" s="143"/>
      <c r="KJP49" s="144"/>
      <c r="KJR49" s="40"/>
      <c r="KJS49" s="143"/>
      <c r="KJT49" s="58"/>
      <c r="KJU49" s="145"/>
      <c r="KJV49" s="107"/>
      <c r="KJW49" s="145"/>
      <c r="KJX49" s="63"/>
      <c r="KJY49" s="143"/>
      <c r="KJZ49" s="144"/>
      <c r="KKB49" s="40"/>
      <c r="KKC49" s="143"/>
      <c r="KKD49" s="58"/>
      <c r="KKE49" s="145"/>
      <c r="KKF49" s="107"/>
      <c r="KKG49" s="145"/>
      <c r="KKH49" s="63"/>
      <c r="KKI49" s="143"/>
      <c r="KKJ49" s="144"/>
      <c r="KKL49" s="40"/>
      <c r="KKM49" s="143"/>
      <c r="KKN49" s="58"/>
      <c r="KKO49" s="145"/>
      <c r="KKP49" s="107"/>
      <c r="KKQ49" s="145"/>
      <c r="KKR49" s="63"/>
      <c r="KKS49" s="143"/>
      <c r="KKT49" s="144"/>
      <c r="KKV49" s="40"/>
      <c r="KKW49" s="143"/>
      <c r="KKX49" s="58"/>
      <c r="KKY49" s="145"/>
      <c r="KKZ49" s="107"/>
      <c r="KLA49" s="145"/>
      <c r="KLB49" s="63"/>
      <c r="KLC49" s="143"/>
      <c r="KLD49" s="144"/>
      <c r="KLF49" s="40"/>
      <c r="KLG49" s="143"/>
      <c r="KLH49" s="58"/>
      <c r="KLI49" s="145"/>
      <c r="KLJ49" s="107"/>
      <c r="KLK49" s="145"/>
      <c r="KLL49" s="63"/>
      <c r="KLM49" s="143"/>
      <c r="KLN49" s="144"/>
      <c r="KLP49" s="40"/>
      <c r="KLQ49" s="143"/>
      <c r="KLR49" s="58"/>
      <c r="KLS49" s="145"/>
      <c r="KLT49" s="107"/>
      <c r="KLU49" s="145"/>
      <c r="KLV49" s="63"/>
      <c r="KLW49" s="143"/>
      <c r="KLX49" s="144"/>
      <c r="KLZ49" s="40"/>
      <c r="KMA49" s="143"/>
      <c r="KMB49" s="58"/>
      <c r="KMC49" s="145"/>
      <c r="KMD49" s="107"/>
      <c r="KME49" s="145"/>
      <c r="KMF49" s="63"/>
      <c r="KMG49" s="143"/>
      <c r="KMH49" s="144"/>
      <c r="KMJ49" s="40"/>
      <c r="KMK49" s="143"/>
      <c r="KML49" s="58"/>
      <c r="KMM49" s="145"/>
      <c r="KMN49" s="107"/>
      <c r="KMO49" s="145"/>
      <c r="KMP49" s="63"/>
      <c r="KMQ49" s="143"/>
      <c r="KMR49" s="144"/>
      <c r="KMT49" s="40"/>
      <c r="KMU49" s="143"/>
      <c r="KMV49" s="58"/>
      <c r="KMW49" s="145"/>
      <c r="KMX49" s="107"/>
      <c r="KMY49" s="145"/>
      <c r="KMZ49" s="63"/>
      <c r="KNA49" s="143"/>
      <c r="KNB49" s="144"/>
      <c r="KND49" s="40"/>
      <c r="KNE49" s="143"/>
      <c r="KNF49" s="58"/>
      <c r="KNG49" s="145"/>
      <c r="KNH49" s="107"/>
      <c r="KNI49" s="145"/>
      <c r="KNJ49" s="63"/>
      <c r="KNK49" s="143"/>
      <c r="KNL49" s="144"/>
      <c r="KNN49" s="40"/>
      <c r="KNO49" s="143"/>
      <c r="KNP49" s="58"/>
      <c r="KNQ49" s="145"/>
      <c r="KNR49" s="107"/>
      <c r="KNS49" s="145"/>
      <c r="KNT49" s="63"/>
      <c r="KNU49" s="143"/>
      <c r="KNV49" s="144"/>
      <c r="KNX49" s="40"/>
      <c r="KNY49" s="143"/>
      <c r="KNZ49" s="58"/>
      <c r="KOA49" s="145"/>
      <c r="KOB49" s="107"/>
      <c r="KOC49" s="145"/>
      <c r="KOD49" s="63"/>
      <c r="KOE49" s="143"/>
      <c r="KOF49" s="144"/>
      <c r="KOH49" s="40"/>
      <c r="KOI49" s="143"/>
      <c r="KOJ49" s="58"/>
      <c r="KOK49" s="145"/>
      <c r="KOL49" s="107"/>
      <c r="KOM49" s="145"/>
      <c r="KON49" s="63"/>
      <c r="KOO49" s="143"/>
      <c r="KOP49" s="144"/>
      <c r="KOR49" s="40"/>
      <c r="KOS49" s="143"/>
      <c r="KOT49" s="58"/>
      <c r="KOU49" s="145"/>
      <c r="KOV49" s="107"/>
      <c r="KOW49" s="145"/>
      <c r="KOX49" s="63"/>
      <c r="KOY49" s="143"/>
      <c r="KOZ49" s="144"/>
      <c r="KPB49" s="40"/>
      <c r="KPC49" s="143"/>
      <c r="KPD49" s="58"/>
      <c r="KPE49" s="145"/>
      <c r="KPF49" s="107"/>
      <c r="KPG49" s="145"/>
      <c r="KPH49" s="63"/>
      <c r="KPI49" s="143"/>
      <c r="KPJ49" s="144"/>
      <c r="KPL49" s="40"/>
      <c r="KPM49" s="143"/>
      <c r="KPN49" s="58"/>
      <c r="KPO49" s="145"/>
      <c r="KPP49" s="107"/>
      <c r="KPQ49" s="145"/>
      <c r="KPR49" s="63"/>
      <c r="KPS49" s="143"/>
      <c r="KPT49" s="144"/>
      <c r="KPV49" s="40"/>
      <c r="KPW49" s="143"/>
      <c r="KPX49" s="58"/>
      <c r="KPY49" s="145"/>
      <c r="KPZ49" s="107"/>
      <c r="KQA49" s="145"/>
      <c r="KQB49" s="63"/>
      <c r="KQC49" s="143"/>
      <c r="KQD49" s="144"/>
      <c r="KQF49" s="40"/>
      <c r="KQG49" s="143"/>
      <c r="KQH49" s="58"/>
      <c r="KQI49" s="145"/>
      <c r="KQJ49" s="107"/>
      <c r="KQK49" s="145"/>
      <c r="KQL49" s="63"/>
      <c r="KQM49" s="143"/>
      <c r="KQN49" s="144"/>
      <c r="KQP49" s="40"/>
      <c r="KQQ49" s="143"/>
      <c r="KQR49" s="58"/>
      <c r="KQS49" s="145"/>
      <c r="KQT49" s="107"/>
      <c r="KQU49" s="145"/>
      <c r="KQV49" s="63"/>
      <c r="KQW49" s="143"/>
      <c r="KQX49" s="144"/>
      <c r="KQZ49" s="40"/>
      <c r="KRA49" s="143"/>
      <c r="KRB49" s="58"/>
      <c r="KRC49" s="145"/>
      <c r="KRD49" s="107"/>
      <c r="KRE49" s="145"/>
      <c r="KRF49" s="63"/>
      <c r="KRG49" s="143"/>
      <c r="KRH49" s="144"/>
      <c r="KRJ49" s="40"/>
      <c r="KRK49" s="143"/>
      <c r="KRL49" s="58"/>
      <c r="KRM49" s="145"/>
      <c r="KRN49" s="107"/>
      <c r="KRO49" s="145"/>
      <c r="KRP49" s="63"/>
      <c r="KRQ49" s="143"/>
      <c r="KRR49" s="144"/>
      <c r="KRT49" s="40"/>
      <c r="KRU49" s="143"/>
      <c r="KRV49" s="58"/>
      <c r="KRW49" s="145"/>
      <c r="KRX49" s="107"/>
      <c r="KRY49" s="145"/>
      <c r="KRZ49" s="63"/>
      <c r="KSA49" s="143"/>
      <c r="KSB49" s="144"/>
      <c r="KSD49" s="40"/>
      <c r="KSE49" s="143"/>
      <c r="KSF49" s="58"/>
      <c r="KSG49" s="145"/>
      <c r="KSH49" s="107"/>
      <c r="KSI49" s="145"/>
      <c r="KSJ49" s="63"/>
      <c r="KSK49" s="143"/>
      <c r="KSL49" s="144"/>
      <c r="KSN49" s="40"/>
      <c r="KSO49" s="143"/>
      <c r="KSP49" s="58"/>
      <c r="KSQ49" s="145"/>
      <c r="KSR49" s="107"/>
      <c r="KSS49" s="145"/>
      <c r="KST49" s="63"/>
      <c r="KSU49" s="143"/>
      <c r="KSV49" s="144"/>
      <c r="KSX49" s="40"/>
      <c r="KSY49" s="143"/>
      <c r="KSZ49" s="58"/>
      <c r="KTA49" s="145"/>
      <c r="KTB49" s="107"/>
      <c r="KTC49" s="145"/>
      <c r="KTD49" s="63"/>
      <c r="KTE49" s="143"/>
      <c r="KTF49" s="144"/>
      <c r="KTH49" s="40"/>
      <c r="KTI49" s="143"/>
      <c r="KTJ49" s="58"/>
      <c r="KTK49" s="145"/>
      <c r="KTL49" s="107"/>
      <c r="KTM49" s="145"/>
      <c r="KTN49" s="63"/>
      <c r="KTO49" s="143"/>
      <c r="KTP49" s="144"/>
      <c r="KTR49" s="40"/>
      <c r="KTS49" s="143"/>
      <c r="KTT49" s="58"/>
      <c r="KTU49" s="145"/>
      <c r="KTV49" s="107"/>
      <c r="KTW49" s="145"/>
      <c r="KTX49" s="63"/>
      <c r="KTY49" s="143"/>
      <c r="KTZ49" s="144"/>
      <c r="KUB49" s="40"/>
      <c r="KUC49" s="143"/>
      <c r="KUD49" s="58"/>
      <c r="KUE49" s="145"/>
      <c r="KUF49" s="107"/>
      <c r="KUG49" s="145"/>
      <c r="KUH49" s="63"/>
      <c r="KUI49" s="143"/>
      <c r="KUJ49" s="144"/>
      <c r="KUL49" s="40"/>
      <c r="KUM49" s="143"/>
      <c r="KUN49" s="58"/>
      <c r="KUO49" s="145"/>
      <c r="KUP49" s="107"/>
      <c r="KUQ49" s="145"/>
      <c r="KUR49" s="63"/>
      <c r="KUS49" s="143"/>
      <c r="KUT49" s="144"/>
      <c r="KUV49" s="40"/>
      <c r="KUW49" s="143"/>
      <c r="KUX49" s="58"/>
      <c r="KUY49" s="145"/>
      <c r="KUZ49" s="107"/>
      <c r="KVA49" s="145"/>
      <c r="KVB49" s="63"/>
      <c r="KVC49" s="143"/>
      <c r="KVD49" s="144"/>
      <c r="KVF49" s="40"/>
      <c r="KVG49" s="143"/>
      <c r="KVH49" s="58"/>
      <c r="KVI49" s="145"/>
      <c r="KVJ49" s="107"/>
      <c r="KVK49" s="145"/>
      <c r="KVL49" s="63"/>
      <c r="KVM49" s="143"/>
      <c r="KVN49" s="144"/>
      <c r="KVP49" s="40"/>
      <c r="KVQ49" s="143"/>
      <c r="KVR49" s="58"/>
      <c r="KVS49" s="145"/>
      <c r="KVT49" s="107"/>
      <c r="KVU49" s="145"/>
      <c r="KVV49" s="63"/>
      <c r="KVW49" s="143"/>
      <c r="KVX49" s="144"/>
      <c r="KVZ49" s="40"/>
      <c r="KWA49" s="143"/>
      <c r="KWB49" s="58"/>
      <c r="KWC49" s="145"/>
      <c r="KWD49" s="107"/>
      <c r="KWE49" s="145"/>
      <c r="KWF49" s="63"/>
      <c r="KWG49" s="143"/>
      <c r="KWH49" s="144"/>
      <c r="KWJ49" s="40"/>
      <c r="KWK49" s="143"/>
      <c r="KWL49" s="58"/>
      <c r="KWM49" s="145"/>
      <c r="KWN49" s="107"/>
      <c r="KWO49" s="145"/>
      <c r="KWP49" s="63"/>
      <c r="KWQ49" s="143"/>
      <c r="KWR49" s="144"/>
      <c r="KWT49" s="40"/>
      <c r="KWU49" s="143"/>
      <c r="KWV49" s="58"/>
      <c r="KWW49" s="145"/>
      <c r="KWX49" s="107"/>
      <c r="KWY49" s="145"/>
      <c r="KWZ49" s="63"/>
      <c r="KXA49" s="143"/>
      <c r="KXB49" s="144"/>
      <c r="KXD49" s="40"/>
      <c r="KXE49" s="143"/>
      <c r="KXF49" s="58"/>
      <c r="KXG49" s="145"/>
      <c r="KXH49" s="107"/>
      <c r="KXI49" s="145"/>
      <c r="KXJ49" s="63"/>
      <c r="KXK49" s="143"/>
      <c r="KXL49" s="144"/>
      <c r="KXN49" s="40"/>
      <c r="KXO49" s="143"/>
      <c r="KXP49" s="58"/>
      <c r="KXQ49" s="145"/>
      <c r="KXR49" s="107"/>
      <c r="KXS49" s="145"/>
      <c r="KXT49" s="63"/>
      <c r="KXU49" s="143"/>
      <c r="KXV49" s="144"/>
      <c r="KXX49" s="40"/>
      <c r="KXY49" s="143"/>
      <c r="KXZ49" s="58"/>
      <c r="KYA49" s="145"/>
      <c r="KYB49" s="107"/>
      <c r="KYC49" s="145"/>
      <c r="KYD49" s="63"/>
      <c r="KYE49" s="143"/>
      <c r="KYF49" s="144"/>
      <c r="KYH49" s="40"/>
      <c r="KYI49" s="143"/>
      <c r="KYJ49" s="58"/>
      <c r="KYK49" s="145"/>
      <c r="KYL49" s="107"/>
      <c r="KYM49" s="145"/>
      <c r="KYN49" s="63"/>
      <c r="KYO49" s="143"/>
      <c r="KYP49" s="144"/>
      <c r="KYR49" s="40"/>
      <c r="KYS49" s="143"/>
      <c r="KYT49" s="58"/>
      <c r="KYU49" s="145"/>
      <c r="KYV49" s="107"/>
      <c r="KYW49" s="145"/>
      <c r="KYX49" s="63"/>
      <c r="KYY49" s="143"/>
      <c r="KYZ49" s="144"/>
      <c r="KZB49" s="40"/>
      <c r="KZC49" s="143"/>
      <c r="KZD49" s="58"/>
      <c r="KZE49" s="145"/>
      <c r="KZF49" s="107"/>
      <c r="KZG49" s="145"/>
      <c r="KZH49" s="63"/>
      <c r="KZI49" s="143"/>
      <c r="KZJ49" s="144"/>
      <c r="KZL49" s="40"/>
      <c r="KZM49" s="143"/>
      <c r="KZN49" s="58"/>
      <c r="KZO49" s="145"/>
      <c r="KZP49" s="107"/>
      <c r="KZQ49" s="145"/>
      <c r="KZR49" s="63"/>
      <c r="KZS49" s="143"/>
      <c r="KZT49" s="144"/>
      <c r="KZV49" s="40"/>
      <c r="KZW49" s="143"/>
      <c r="KZX49" s="58"/>
      <c r="KZY49" s="145"/>
      <c r="KZZ49" s="107"/>
      <c r="LAA49" s="145"/>
      <c r="LAB49" s="63"/>
      <c r="LAC49" s="143"/>
      <c r="LAD49" s="144"/>
      <c r="LAF49" s="40"/>
      <c r="LAG49" s="143"/>
      <c r="LAH49" s="58"/>
      <c r="LAI49" s="145"/>
      <c r="LAJ49" s="107"/>
      <c r="LAK49" s="145"/>
      <c r="LAL49" s="63"/>
      <c r="LAM49" s="143"/>
      <c r="LAN49" s="144"/>
      <c r="LAP49" s="40"/>
      <c r="LAQ49" s="143"/>
      <c r="LAR49" s="58"/>
      <c r="LAS49" s="145"/>
      <c r="LAT49" s="107"/>
      <c r="LAU49" s="145"/>
      <c r="LAV49" s="63"/>
      <c r="LAW49" s="143"/>
      <c r="LAX49" s="144"/>
      <c r="LAZ49" s="40"/>
      <c r="LBA49" s="143"/>
      <c r="LBB49" s="58"/>
      <c r="LBC49" s="145"/>
      <c r="LBD49" s="107"/>
      <c r="LBE49" s="145"/>
      <c r="LBF49" s="63"/>
      <c r="LBG49" s="143"/>
      <c r="LBH49" s="144"/>
      <c r="LBJ49" s="40"/>
      <c r="LBK49" s="143"/>
      <c r="LBL49" s="58"/>
      <c r="LBM49" s="145"/>
      <c r="LBN49" s="107"/>
      <c r="LBO49" s="145"/>
      <c r="LBP49" s="63"/>
      <c r="LBQ49" s="143"/>
      <c r="LBR49" s="144"/>
      <c r="LBT49" s="40"/>
      <c r="LBU49" s="143"/>
      <c r="LBV49" s="58"/>
      <c r="LBW49" s="145"/>
      <c r="LBX49" s="107"/>
      <c r="LBY49" s="145"/>
      <c r="LBZ49" s="63"/>
      <c r="LCA49" s="143"/>
      <c r="LCB49" s="144"/>
      <c r="LCD49" s="40"/>
      <c r="LCE49" s="143"/>
      <c r="LCF49" s="58"/>
      <c r="LCG49" s="145"/>
      <c r="LCH49" s="107"/>
      <c r="LCI49" s="145"/>
      <c r="LCJ49" s="63"/>
      <c r="LCK49" s="143"/>
      <c r="LCL49" s="144"/>
      <c r="LCN49" s="40"/>
      <c r="LCO49" s="143"/>
      <c r="LCP49" s="58"/>
      <c r="LCQ49" s="145"/>
      <c r="LCR49" s="107"/>
      <c r="LCS49" s="145"/>
      <c r="LCT49" s="63"/>
      <c r="LCU49" s="143"/>
      <c r="LCV49" s="144"/>
      <c r="LCX49" s="40"/>
      <c r="LCY49" s="143"/>
      <c r="LCZ49" s="58"/>
      <c r="LDA49" s="145"/>
      <c r="LDB49" s="107"/>
      <c r="LDC49" s="145"/>
      <c r="LDD49" s="63"/>
      <c r="LDE49" s="143"/>
      <c r="LDF49" s="144"/>
      <c r="LDH49" s="40"/>
      <c r="LDI49" s="143"/>
      <c r="LDJ49" s="58"/>
      <c r="LDK49" s="145"/>
      <c r="LDL49" s="107"/>
      <c r="LDM49" s="145"/>
      <c r="LDN49" s="63"/>
      <c r="LDO49" s="143"/>
      <c r="LDP49" s="144"/>
      <c r="LDR49" s="40"/>
      <c r="LDS49" s="143"/>
      <c r="LDT49" s="58"/>
      <c r="LDU49" s="145"/>
      <c r="LDV49" s="107"/>
      <c r="LDW49" s="145"/>
      <c r="LDX49" s="63"/>
      <c r="LDY49" s="143"/>
      <c r="LDZ49" s="144"/>
      <c r="LEB49" s="40"/>
      <c r="LEC49" s="143"/>
      <c r="LED49" s="58"/>
      <c r="LEE49" s="145"/>
      <c r="LEF49" s="107"/>
      <c r="LEG49" s="145"/>
      <c r="LEH49" s="63"/>
      <c r="LEI49" s="143"/>
      <c r="LEJ49" s="144"/>
      <c r="LEL49" s="40"/>
      <c r="LEM49" s="143"/>
      <c r="LEN49" s="58"/>
      <c r="LEO49" s="145"/>
      <c r="LEP49" s="107"/>
      <c r="LEQ49" s="145"/>
      <c r="LER49" s="63"/>
      <c r="LES49" s="143"/>
      <c r="LET49" s="144"/>
      <c r="LEV49" s="40"/>
      <c r="LEW49" s="143"/>
      <c r="LEX49" s="58"/>
      <c r="LEY49" s="145"/>
      <c r="LEZ49" s="107"/>
      <c r="LFA49" s="145"/>
      <c r="LFB49" s="63"/>
      <c r="LFC49" s="143"/>
      <c r="LFD49" s="144"/>
      <c r="LFF49" s="40"/>
      <c r="LFG49" s="143"/>
      <c r="LFH49" s="58"/>
      <c r="LFI49" s="145"/>
      <c r="LFJ49" s="107"/>
      <c r="LFK49" s="145"/>
      <c r="LFL49" s="63"/>
      <c r="LFM49" s="143"/>
      <c r="LFN49" s="144"/>
      <c r="LFP49" s="40"/>
      <c r="LFQ49" s="143"/>
      <c r="LFR49" s="58"/>
      <c r="LFS49" s="145"/>
      <c r="LFT49" s="107"/>
      <c r="LFU49" s="145"/>
      <c r="LFV49" s="63"/>
      <c r="LFW49" s="143"/>
      <c r="LFX49" s="144"/>
      <c r="LFZ49" s="40"/>
      <c r="LGA49" s="143"/>
      <c r="LGB49" s="58"/>
      <c r="LGC49" s="145"/>
      <c r="LGD49" s="107"/>
      <c r="LGE49" s="145"/>
      <c r="LGF49" s="63"/>
      <c r="LGG49" s="143"/>
      <c r="LGH49" s="144"/>
      <c r="LGJ49" s="40"/>
      <c r="LGK49" s="143"/>
      <c r="LGL49" s="58"/>
      <c r="LGM49" s="145"/>
      <c r="LGN49" s="107"/>
      <c r="LGO49" s="145"/>
      <c r="LGP49" s="63"/>
      <c r="LGQ49" s="143"/>
      <c r="LGR49" s="144"/>
      <c r="LGT49" s="40"/>
      <c r="LGU49" s="143"/>
      <c r="LGV49" s="58"/>
      <c r="LGW49" s="145"/>
      <c r="LGX49" s="107"/>
      <c r="LGY49" s="145"/>
      <c r="LGZ49" s="63"/>
      <c r="LHA49" s="143"/>
      <c r="LHB49" s="144"/>
      <c r="LHD49" s="40"/>
      <c r="LHE49" s="143"/>
      <c r="LHF49" s="58"/>
      <c r="LHG49" s="145"/>
      <c r="LHH49" s="107"/>
      <c r="LHI49" s="145"/>
      <c r="LHJ49" s="63"/>
      <c r="LHK49" s="143"/>
      <c r="LHL49" s="144"/>
      <c r="LHN49" s="40"/>
      <c r="LHO49" s="143"/>
      <c r="LHP49" s="58"/>
      <c r="LHQ49" s="145"/>
      <c r="LHR49" s="107"/>
      <c r="LHS49" s="145"/>
      <c r="LHT49" s="63"/>
      <c r="LHU49" s="143"/>
      <c r="LHV49" s="144"/>
      <c r="LHX49" s="40"/>
      <c r="LHY49" s="143"/>
      <c r="LHZ49" s="58"/>
      <c r="LIA49" s="145"/>
      <c r="LIB49" s="107"/>
      <c r="LIC49" s="145"/>
      <c r="LID49" s="63"/>
      <c r="LIE49" s="143"/>
      <c r="LIF49" s="144"/>
      <c r="LIH49" s="40"/>
      <c r="LII49" s="143"/>
      <c r="LIJ49" s="58"/>
      <c r="LIK49" s="145"/>
      <c r="LIL49" s="107"/>
      <c r="LIM49" s="145"/>
      <c r="LIN49" s="63"/>
      <c r="LIO49" s="143"/>
      <c r="LIP49" s="144"/>
      <c r="LIR49" s="40"/>
      <c r="LIS49" s="143"/>
      <c r="LIT49" s="58"/>
      <c r="LIU49" s="145"/>
      <c r="LIV49" s="107"/>
      <c r="LIW49" s="145"/>
      <c r="LIX49" s="63"/>
      <c r="LIY49" s="143"/>
      <c r="LIZ49" s="144"/>
      <c r="LJB49" s="40"/>
      <c r="LJC49" s="143"/>
      <c r="LJD49" s="58"/>
      <c r="LJE49" s="145"/>
      <c r="LJF49" s="107"/>
      <c r="LJG49" s="145"/>
      <c r="LJH49" s="63"/>
      <c r="LJI49" s="143"/>
      <c r="LJJ49" s="144"/>
      <c r="LJL49" s="40"/>
      <c r="LJM49" s="143"/>
      <c r="LJN49" s="58"/>
      <c r="LJO49" s="145"/>
      <c r="LJP49" s="107"/>
      <c r="LJQ49" s="145"/>
      <c r="LJR49" s="63"/>
      <c r="LJS49" s="143"/>
      <c r="LJT49" s="144"/>
      <c r="LJV49" s="40"/>
      <c r="LJW49" s="143"/>
      <c r="LJX49" s="58"/>
      <c r="LJY49" s="145"/>
      <c r="LJZ49" s="107"/>
      <c r="LKA49" s="145"/>
      <c r="LKB49" s="63"/>
      <c r="LKC49" s="143"/>
      <c r="LKD49" s="144"/>
      <c r="LKF49" s="40"/>
      <c r="LKG49" s="143"/>
      <c r="LKH49" s="58"/>
      <c r="LKI49" s="145"/>
      <c r="LKJ49" s="107"/>
      <c r="LKK49" s="145"/>
      <c r="LKL49" s="63"/>
      <c r="LKM49" s="143"/>
      <c r="LKN49" s="144"/>
      <c r="LKP49" s="40"/>
      <c r="LKQ49" s="143"/>
      <c r="LKR49" s="58"/>
      <c r="LKS49" s="145"/>
      <c r="LKT49" s="107"/>
      <c r="LKU49" s="145"/>
      <c r="LKV49" s="63"/>
      <c r="LKW49" s="143"/>
      <c r="LKX49" s="144"/>
      <c r="LKZ49" s="40"/>
      <c r="LLA49" s="143"/>
      <c r="LLB49" s="58"/>
      <c r="LLC49" s="145"/>
      <c r="LLD49" s="107"/>
      <c r="LLE49" s="145"/>
      <c r="LLF49" s="63"/>
      <c r="LLG49" s="143"/>
      <c r="LLH49" s="144"/>
      <c r="LLJ49" s="40"/>
      <c r="LLK49" s="143"/>
      <c r="LLL49" s="58"/>
      <c r="LLM49" s="145"/>
      <c r="LLN49" s="107"/>
      <c r="LLO49" s="145"/>
      <c r="LLP49" s="63"/>
      <c r="LLQ49" s="143"/>
      <c r="LLR49" s="144"/>
      <c r="LLT49" s="40"/>
      <c r="LLU49" s="143"/>
      <c r="LLV49" s="58"/>
      <c r="LLW49" s="145"/>
      <c r="LLX49" s="107"/>
      <c r="LLY49" s="145"/>
      <c r="LLZ49" s="63"/>
      <c r="LMA49" s="143"/>
      <c r="LMB49" s="144"/>
      <c r="LMD49" s="40"/>
      <c r="LME49" s="143"/>
      <c r="LMF49" s="58"/>
      <c r="LMG49" s="145"/>
      <c r="LMH49" s="107"/>
      <c r="LMI49" s="145"/>
      <c r="LMJ49" s="63"/>
      <c r="LMK49" s="143"/>
      <c r="LML49" s="144"/>
      <c r="LMN49" s="40"/>
      <c r="LMO49" s="143"/>
      <c r="LMP49" s="58"/>
      <c r="LMQ49" s="145"/>
      <c r="LMR49" s="107"/>
      <c r="LMS49" s="145"/>
      <c r="LMT49" s="63"/>
      <c r="LMU49" s="143"/>
      <c r="LMV49" s="144"/>
      <c r="LMX49" s="40"/>
      <c r="LMY49" s="143"/>
      <c r="LMZ49" s="58"/>
      <c r="LNA49" s="145"/>
      <c r="LNB49" s="107"/>
      <c r="LNC49" s="145"/>
      <c r="LND49" s="63"/>
      <c r="LNE49" s="143"/>
      <c r="LNF49" s="144"/>
      <c r="LNH49" s="40"/>
      <c r="LNI49" s="143"/>
      <c r="LNJ49" s="58"/>
      <c r="LNK49" s="145"/>
      <c r="LNL49" s="107"/>
      <c r="LNM49" s="145"/>
      <c r="LNN49" s="63"/>
      <c r="LNO49" s="143"/>
      <c r="LNP49" s="144"/>
      <c r="LNR49" s="40"/>
      <c r="LNS49" s="143"/>
      <c r="LNT49" s="58"/>
      <c r="LNU49" s="145"/>
      <c r="LNV49" s="107"/>
      <c r="LNW49" s="145"/>
      <c r="LNX49" s="63"/>
      <c r="LNY49" s="143"/>
      <c r="LNZ49" s="144"/>
      <c r="LOB49" s="40"/>
      <c r="LOC49" s="143"/>
      <c r="LOD49" s="58"/>
      <c r="LOE49" s="145"/>
      <c r="LOF49" s="107"/>
      <c r="LOG49" s="145"/>
      <c r="LOH49" s="63"/>
      <c r="LOI49" s="143"/>
      <c r="LOJ49" s="144"/>
      <c r="LOL49" s="40"/>
      <c r="LOM49" s="143"/>
      <c r="LON49" s="58"/>
      <c r="LOO49" s="145"/>
      <c r="LOP49" s="107"/>
      <c r="LOQ49" s="145"/>
      <c r="LOR49" s="63"/>
      <c r="LOS49" s="143"/>
      <c r="LOT49" s="144"/>
      <c r="LOV49" s="40"/>
      <c r="LOW49" s="143"/>
      <c r="LOX49" s="58"/>
      <c r="LOY49" s="145"/>
      <c r="LOZ49" s="107"/>
      <c r="LPA49" s="145"/>
      <c r="LPB49" s="63"/>
      <c r="LPC49" s="143"/>
      <c r="LPD49" s="144"/>
      <c r="LPF49" s="40"/>
      <c r="LPG49" s="143"/>
      <c r="LPH49" s="58"/>
      <c r="LPI49" s="145"/>
      <c r="LPJ49" s="107"/>
      <c r="LPK49" s="145"/>
      <c r="LPL49" s="63"/>
      <c r="LPM49" s="143"/>
      <c r="LPN49" s="144"/>
      <c r="LPP49" s="40"/>
      <c r="LPQ49" s="143"/>
      <c r="LPR49" s="58"/>
      <c r="LPS49" s="145"/>
      <c r="LPT49" s="107"/>
      <c r="LPU49" s="145"/>
      <c r="LPV49" s="63"/>
      <c r="LPW49" s="143"/>
      <c r="LPX49" s="144"/>
      <c r="LPZ49" s="40"/>
      <c r="LQA49" s="143"/>
      <c r="LQB49" s="58"/>
      <c r="LQC49" s="145"/>
      <c r="LQD49" s="107"/>
      <c r="LQE49" s="145"/>
      <c r="LQF49" s="63"/>
      <c r="LQG49" s="143"/>
      <c r="LQH49" s="144"/>
      <c r="LQJ49" s="40"/>
      <c r="LQK49" s="143"/>
      <c r="LQL49" s="58"/>
      <c r="LQM49" s="145"/>
      <c r="LQN49" s="107"/>
      <c r="LQO49" s="145"/>
      <c r="LQP49" s="63"/>
      <c r="LQQ49" s="143"/>
      <c r="LQR49" s="144"/>
      <c r="LQT49" s="40"/>
      <c r="LQU49" s="143"/>
      <c r="LQV49" s="58"/>
      <c r="LQW49" s="145"/>
      <c r="LQX49" s="107"/>
      <c r="LQY49" s="145"/>
      <c r="LQZ49" s="63"/>
      <c r="LRA49" s="143"/>
      <c r="LRB49" s="144"/>
      <c r="LRD49" s="40"/>
      <c r="LRE49" s="143"/>
      <c r="LRF49" s="58"/>
      <c r="LRG49" s="145"/>
      <c r="LRH49" s="107"/>
      <c r="LRI49" s="145"/>
      <c r="LRJ49" s="63"/>
      <c r="LRK49" s="143"/>
      <c r="LRL49" s="144"/>
      <c r="LRN49" s="40"/>
      <c r="LRO49" s="143"/>
      <c r="LRP49" s="58"/>
      <c r="LRQ49" s="145"/>
      <c r="LRR49" s="107"/>
      <c r="LRS49" s="145"/>
      <c r="LRT49" s="63"/>
      <c r="LRU49" s="143"/>
      <c r="LRV49" s="144"/>
      <c r="LRX49" s="40"/>
      <c r="LRY49" s="143"/>
      <c r="LRZ49" s="58"/>
      <c r="LSA49" s="145"/>
      <c r="LSB49" s="107"/>
      <c r="LSC49" s="145"/>
      <c r="LSD49" s="63"/>
      <c r="LSE49" s="143"/>
      <c r="LSF49" s="144"/>
      <c r="LSH49" s="40"/>
      <c r="LSI49" s="143"/>
      <c r="LSJ49" s="58"/>
      <c r="LSK49" s="145"/>
      <c r="LSL49" s="107"/>
      <c r="LSM49" s="145"/>
      <c r="LSN49" s="63"/>
      <c r="LSO49" s="143"/>
      <c r="LSP49" s="144"/>
      <c r="LSR49" s="40"/>
      <c r="LSS49" s="143"/>
      <c r="LST49" s="58"/>
      <c r="LSU49" s="145"/>
      <c r="LSV49" s="107"/>
      <c r="LSW49" s="145"/>
      <c r="LSX49" s="63"/>
      <c r="LSY49" s="143"/>
      <c r="LSZ49" s="144"/>
      <c r="LTB49" s="40"/>
      <c r="LTC49" s="143"/>
      <c r="LTD49" s="58"/>
      <c r="LTE49" s="145"/>
      <c r="LTF49" s="107"/>
      <c r="LTG49" s="145"/>
      <c r="LTH49" s="63"/>
      <c r="LTI49" s="143"/>
      <c r="LTJ49" s="144"/>
      <c r="LTL49" s="40"/>
      <c r="LTM49" s="143"/>
      <c r="LTN49" s="58"/>
      <c r="LTO49" s="145"/>
      <c r="LTP49" s="107"/>
      <c r="LTQ49" s="145"/>
      <c r="LTR49" s="63"/>
      <c r="LTS49" s="143"/>
      <c r="LTT49" s="144"/>
      <c r="LTV49" s="40"/>
      <c r="LTW49" s="143"/>
      <c r="LTX49" s="58"/>
      <c r="LTY49" s="145"/>
      <c r="LTZ49" s="107"/>
      <c r="LUA49" s="145"/>
      <c r="LUB49" s="63"/>
      <c r="LUC49" s="143"/>
      <c r="LUD49" s="144"/>
      <c r="LUF49" s="40"/>
      <c r="LUG49" s="143"/>
      <c r="LUH49" s="58"/>
      <c r="LUI49" s="145"/>
      <c r="LUJ49" s="107"/>
      <c r="LUK49" s="145"/>
      <c r="LUL49" s="63"/>
      <c r="LUM49" s="143"/>
      <c r="LUN49" s="144"/>
      <c r="LUP49" s="40"/>
      <c r="LUQ49" s="143"/>
      <c r="LUR49" s="58"/>
      <c r="LUS49" s="145"/>
      <c r="LUT49" s="107"/>
      <c r="LUU49" s="145"/>
      <c r="LUV49" s="63"/>
      <c r="LUW49" s="143"/>
      <c r="LUX49" s="144"/>
      <c r="LUZ49" s="40"/>
      <c r="LVA49" s="143"/>
      <c r="LVB49" s="58"/>
      <c r="LVC49" s="145"/>
      <c r="LVD49" s="107"/>
      <c r="LVE49" s="145"/>
      <c r="LVF49" s="63"/>
      <c r="LVG49" s="143"/>
      <c r="LVH49" s="144"/>
      <c r="LVJ49" s="40"/>
      <c r="LVK49" s="143"/>
      <c r="LVL49" s="58"/>
      <c r="LVM49" s="145"/>
      <c r="LVN49" s="107"/>
      <c r="LVO49" s="145"/>
      <c r="LVP49" s="63"/>
      <c r="LVQ49" s="143"/>
      <c r="LVR49" s="144"/>
      <c r="LVT49" s="40"/>
      <c r="LVU49" s="143"/>
      <c r="LVV49" s="58"/>
      <c r="LVW49" s="145"/>
      <c r="LVX49" s="107"/>
      <c r="LVY49" s="145"/>
      <c r="LVZ49" s="63"/>
      <c r="LWA49" s="143"/>
      <c r="LWB49" s="144"/>
      <c r="LWD49" s="40"/>
      <c r="LWE49" s="143"/>
      <c r="LWF49" s="58"/>
      <c r="LWG49" s="145"/>
      <c r="LWH49" s="107"/>
      <c r="LWI49" s="145"/>
      <c r="LWJ49" s="63"/>
      <c r="LWK49" s="143"/>
      <c r="LWL49" s="144"/>
      <c r="LWN49" s="40"/>
      <c r="LWO49" s="143"/>
      <c r="LWP49" s="58"/>
      <c r="LWQ49" s="145"/>
      <c r="LWR49" s="107"/>
      <c r="LWS49" s="145"/>
      <c r="LWT49" s="63"/>
      <c r="LWU49" s="143"/>
      <c r="LWV49" s="144"/>
      <c r="LWX49" s="40"/>
      <c r="LWY49" s="143"/>
      <c r="LWZ49" s="58"/>
      <c r="LXA49" s="145"/>
      <c r="LXB49" s="107"/>
      <c r="LXC49" s="145"/>
      <c r="LXD49" s="63"/>
      <c r="LXE49" s="143"/>
      <c r="LXF49" s="144"/>
      <c r="LXH49" s="40"/>
      <c r="LXI49" s="143"/>
      <c r="LXJ49" s="58"/>
      <c r="LXK49" s="145"/>
      <c r="LXL49" s="107"/>
      <c r="LXM49" s="145"/>
      <c r="LXN49" s="63"/>
      <c r="LXO49" s="143"/>
      <c r="LXP49" s="144"/>
      <c r="LXR49" s="40"/>
      <c r="LXS49" s="143"/>
      <c r="LXT49" s="58"/>
      <c r="LXU49" s="145"/>
      <c r="LXV49" s="107"/>
      <c r="LXW49" s="145"/>
      <c r="LXX49" s="63"/>
      <c r="LXY49" s="143"/>
      <c r="LXZ49" s="144"/>
      <c r="LYB49" s="40"/>
      <c r="LYC49" s="143"/>
      <c r="LYD49" s="58"/>
      <c r="LYE49" s="145"/>
      <c r="LYF49" s="107"/>
      <c r="LYG49" s="145"/>
      <c r="LYH49" s="63"/>
      <c r="LYI49" s="143"/>
      <c r="LYJ49" s="144"/>
      <c r="LYL49" s="40"/>
      <c r="LYM49" s="143"/>
      <c r="LYN49" s="58"/>
      <c r="LYO49" s="145"/>
      <c r="LYP49" s="107"/>
      <c r="LYQ49" s="145"/>
      <c r="LYR49" s="63"/>
      <c r="LYS49" s="143"/>
      <c r="LYT49" s="144"/>
      <c r="LYV49" s="40"/>
      <c r="LYW49" s="143"/>
      <c r="LYX49" s="58"/>
      <c r="LYY49" s="145"/>
      <c r="LYZ49" s="107"/>
      <c r="LZA49" s="145"/>
      <c r="LZB49" s="63"/>
      <c r="LZC49" s="143"/>
      <c r="LZD49" s="144"/>
      <c r="LZF49" s="40"/>
      <c r="LZG49" s="143"/>
      <c r="LZH49" s="58"/>
      <c r="LZI49" s="145"/>
      <c r="LZJ49" s="107"/>
      <c r="LZK49" s="145"/>
      <c r="LZL49" s="63"/>
      <c r="LZM49" s="143"/>
      <c r="LZN49" s="144"/>
      <c r="LZP49" s="40"/>
      <c r="LZQ49" s="143"/>
      <c r="LZR49" s="58"/>
      <c r="LZS49" s="145"/>
      <c r="LZT49" s="107"/>
      <c r="LZU49" s="145"/>
      <c r="LZV49" s="63"/>
      <c r="LZW49" s="143"/>
      <c r="LZX49" s="144"/>
      <c r="LZZ49" s="40"/>
      <c r="MAA49" s="143"/>
      <c r="MAB49" s="58"/>
      <c r="MAC49" s="145"/>
      <c r="MAD49" s="107"/>
      <c r="MAE49" s="145"/>
      <c r="MAF49" s="63"/>
      <c r="MAG49" s="143"/>
      <c r="MAH49" s="144"/>
      <c r="MAJ49" s="40"/>
      <c r="MAK49" s="143"/>
      <c r="MAL49" s="58"/>
      <c r="MAM49" s="145"/>
      <c r="MAN49" s="107"/>
      <c r="MAO49" s="145"/>
      <c r="MAP49" s="63"/>
      <c r="MAQ49" s="143"/>
      <c r="MAR49" s="144"/>
      <c r="MAT49" s="40"/>
      <c r="MAU49" s="143"/>
      <c r="MAV49" s="58"/>
      <c r="MAW49" s="145"/>
      <c r="MAX49" s="107"/>
      <c r="MAY49" s="145"/>
      <c r="MAZ49" s="63"/>
      <c r="MBA49" s="143"/>
      <c r="MBB49" s="144"/>
      <c r="MBD49" s="40"/>
      <c r="MBE49" s="143"/>
      <c r="MBF49" s="58"/>
      <c r="MBG49" s="145"/>
      <c r="MBH49" s="107"/>
      <c r="MBI49" s="145"/>
      <c r="MBJ49" s="63"/>
      <c r="MBK49" s="143"/>
      <c r="MBL49" s="144"/>
      <c r="MBN49" s="40"/>
      <c r="MBO49" s="143"/>
      <c r="MBP49" s="58"/>
      <c r="MBQ49" s="145"/>
      <c r="MBR49" s="107"/>
      <c r="MBS49" s="145"/>
      <c r="MBT49" s="63"/>
      <c r="MBU49" s="143"/>
      <c r="MBV49" s="144"/>
      <c r="MBX49" s="40"/>
      <c r="MBY49" s="143"/>
      <c r="MBZ49" s="58"/>
      <c r="MCA49" s="145"/>
      <c r="MCB49" s="107"/>
      <c r="MCC49" s="145"/>
      <c r="MCD49" s="63"/>
      <c r="MCE49" s="143"/>
      <c r="MCF49" s="144"/>
      <c r="MCH49" s="40"/>
      <c r="MCI49" s="143"/>
      <c r="MCJ49" s="58"/>
      <c r="MCK49" s="145"/>
      <c r="MCL49" s="107"/>
      <c r="MCM49" s="145"/>
      <c r="MCN49" s="63"/>
      <c r="MCO49" s="143"/>
      <c r="MCP49" s="144"/>
      <c r="MCR49" s="40"/>
      <c r="MCS49" s="143"/>
      <c r="MCT49" s="58"/>
      <c r="MCU49" s="145"/>
      <c r="MCV49" s="107"/>
      <c r="MCW49" s="145"/>
      <c r="MCX49" s="63"/>
      <c r="MCY49" s="143"/>
      <c r="MCZ49" s="144"/>
      <c r="MDB49" s="40"/>
      <c r="MDC49" s="143"/>
      <c r="MDD49" s="58"/>
      <c r="MDE49" s="145"/>
      <c r="MDF49" s="107"/>
      <c r="MDG49" s="145"/>
      <c r="MDH49" s="63"/>
      <c r="MDI49" s="143"/>
      <c r="MDJ49" s="144"/>
      <c r="MDL49" s="40"/>
      <c r="MDM49" s="143"/>
      <c r="MDN49" s="58"/>
      <c r="MDO49" s="145"/>
      <c r="MDP49" s="107"/>
      <c r="MDQ49" s="145"/>
      <c r="MDR49" s="63"/>
      <c r="MDS49" s="143"/>
      <c r="MDT49" s="144"/>
      <c r="MDV49" s="40"/>
      <c r="MDW49" s="143"/>
      <c r="MDX49" s="58"/>
      <c r="MDY49" s="145"/>
      <c r="MDZ49" s="107"/>
      <c r="MEA49" s="145"/>
      <c r="MEB49" s="63"/>
      <c r="MEC49" s="143"/>
      <c r="MED49" s="144"/>
      <c r="MEF49" s="40"/>
      <c r="MEG49" s="143"/>
      <c r="MEH49" s="58"/>
      <c r="MEI49" s="145"/>
      <c r="MEJ49" s="107"/>
      <c r="MEK49" s="145"/>
      <c r="MEL49" s="63"/>
      <c r="MEM49" s="143"/>
      <c r="MEN49" s="144"/>
      <c r="MEP49" s="40"/>
      <c r="MEQ49" s="143"/>
      <c r="MER49" s="58"/>
      <c r="MES49" s="145"/>
      <c r="MET49" s="107"/>
      <c r="MEU49" s="145"/>
      <c r="MEV49" s="63"/>
      <c r="MEW49" s="143"/>
      <c r="MEX49" s="144"/>
      <c r="MEZ49" s="40"/>
      <c r="MFA49" s="143"/>
      <c r="MFB49" s="58"/>
      <c r="MFC49" s="145"/>
      <c r="MFD49" s="107"/>
      <c r="MFE49" s="145"/>
      <c r="MFF49" s="63"/>
      <c r="MFG49" s="143"/>
      <c r="MFH49" s="144"/>
      <c r="MFJ49" s="40"/>
      <c r="MFK49" s="143"/>
      <c r="MFL49" s="58"/>
      <c r="MFM49" s="145"/>
      <c r="MFN49" s="107"/>
      <c r="MFO49" s="145"/>
      <c r="MFP49" s="63"/>
      <c r="MFQ49" s="143"/>
      <c r="MFR49" s="144"/>
      <c r="MFT49" s="40"/>
      <c r="MFU49" s="143"/>
      <c r="MFV49" s="58"/>
      <c r="MFW49" s="145"/>
      <c r="MFX49" s="107"/>
      <c r="MFY49" s="145"/>
      <c r="MFZ49" s="63"/>
      <c r="MGA49" s="143"/>
      <c r="MGB49" s="144"/>
      <c r="MGD49" s="40"/>
      <c r="MGE49" s="143"/>
      <c r="MGF49" s="58"/>
      <c r="MGG49" s="145"/>
      <c r="MGH49" s="107"/>
      <c r="MGI49" s="145"/>
      <c r="MGJ49" s="63"/>
      <c r="MGK49" s="143"/>
      <c r="MGL49" s="144"/>
      <c r="MGN49" s="40"/>
      <c r="MGO49" s="143"/>
      <c r="MGP49" s="58"/>
      <c r="MGQ49" s="145"/>
      <c r="MGR49" s="107"/>
      <c r="MGS49" s="145"/>
      <c r="MGT49" s="63"/>
      <c r="MGU49" s="143"/>
      <c r="MGV49" s="144"/>
      <c r="MGX49" s="40"/>
      <c r="MGY49" s="143"/>
      <c r="MGZ49" s="58"/>
      <c r="MHA49" s="145"/>
      <c r="MHB49" s="107"/>
      <c r="MHC49" s="145"/>
      <c r="MHD49" s="63"/>
      <c r="MHE49" s="143"/>
      <c r="MHF49" s="144"/>
      <c r="MHH49" s="40"/>
      <c r="MHI49" s="143"/>
      <c r="MHJ49" s="58"/>
      <c r="MHK49" s="145"/>
      <c r="MHL49" s="107"/>
      <c r="MHM49" s="145"/>
      <c r="MHN49" s="63"/>
      <c r="MHO49" s="143"/>
      <c r="MHP49" s="144"/>
      <c r="MHR49" s="40"/>
      <c r="MHS49" s="143"/>
      <c r="MHT49" s="58"/>
      <c r="MHU49" s="145"/>
      <c r="MHV49" s="107"/>
      <c r="MHW49" s="145"/>
      <c r="MHX49" s="63"/>
      <c r="MHY49" s="143"/>
      <c r="MHZ49" s="144"/>
      <c r="MIB49" s="40"/>
      <c r="MIC49" s="143"/>
      <c r="MID49" s="58"/>
      <c r="MIE49" s="145"/>
      <c r="MIF49" s="107"/>
      <c r="MIG49" s="145"/>
      <c r="MIH49" s="63"/>
      <c r="MII49" s="143"/>
      <c r="MIJ49" s="144"/>
      <c r="MIL49" s="40"/>
      <c r="MIM49" s="143"/>
      <c r="MIN49" s="58"/>
      <c r="MIO49" s="145"/>
      <c r="MIP49" s="107"/>
      <c r="MIQ49" s="145"/>
      <c r="MIR49" s="63"/>
      <c r="MIS49" s="143"/>
      <c r="MIT49" s="144"/>
      <c r="MIV49" s="40"/>
      <c r="MIW49" s="143"/>
      <c r="MIX49" s="58"/>
      <c r="MIY49" s="145"/>
      <c r="MIZ49" s="107"/>
      <c r="MJA49" s="145"/>
      <c r="MJB49" s="63"/>
      <c r="MJC49" s="143"/>
      <c r="MJD49" s="144"/>
      <c r="MJF49" s="40"/>
      <c r="MJG49" s="143"/>
      <c r="MJH49" s="58"/>
      <c r="MJI49" s="145"/>
      <c r="MJJ49" s="107"/>
      <c r="MJK49" s="145"/>
      <c r="MJL49" s="63"/>
      <c r="MJM49" s="143"/>
      <c r="MJN49" s="144"/>
      <c r="MJP49" s="40"/>
      <c r="MJQ49" s="143"/>
      <c r="MJR49" s="58"/>
      <c r="MJS49" s="145"/>
      <c r="MJT49" s="107"/>
      <c r="MJU49" s="145"/>
      <c r="MJV49" s="63"/>
      <c r="MJW49" s="143"/>
      <c r="MJX49" s="144"/>
      <c r="MJZ49" s="40"/>
      <c r="MKA49" s="143"/>
      <c r="MKB49" s="58"/>
      <c r="MKC49" s="145"/>
      <c r="MKD49" s="107"/>
      <c r="MKE49" s="145"/>
      <c r="MKF49" s="63"/>
      <c r="MKG49" s="143"/>
      <c r="MKH49" s="144"/>
      <c r="MKJ49" s="40"/>
      <c r="MKK49" s="143"/>
      <c r="MKL49" s="58"/>
      <c r="MKM49" s="145"/>
      <c r="MKN49" s="107"/>
      <c r="MKO49" s="145"/>
      <c r="MKP49" s="63"/>
      <c r="MKQ49" s="143"/>
      <c r="MKR49" s="144"/>
      <c r="MKT49" s="40"/>
      <c r="MKU49" s="143"/>
      <c r="MKV49" s="58"/>
      <c r="MKW49" s="145"/>
      <c r="MKX49" s="107"/>
      <c r="MKY49" s="145"/>
      <c r="MKZ49" s="63"/>
      <c r="MLA49" s="143"/>
      <c r="MLB49" s="144"/>
      <c r="MLD49" s="40"/>
      <c r="MLE49" s="143"/>
      <c r="MLF49" s="58"/>
      <c r="MLG49" s="145"/>
      <c r="MLH49" s="107"/>
      <c r="MLI49" s="145"/>
      <c r="MLJ49" s="63"/>
      <c r="MLK49" s="143"/>
      <c r="MLL49" s="144"/>
      <c r="MLN49" s="40"/>
      <c r="MLO49" s="143"/>
      <c r="MLP49" s="58"/>
      <c r="MLQ49" s="145"/>
      <c r="MLR49" s="107"/>
      <c r="MLS49" s="145"/>
      <c r="MLT49" s="63"/>
      <c r="MLU49" s="143"/>
      <c r="MLV49" s="144"/>
      <c r="MLX49" s="40"/>
      <c r="MLY49" s="143"/>
      <c r="MLZ49" s="58"/>
      <c r="MMA49" s="145"/>
      <c r="MMB49" s="107"/>
      <c r="MMC49" s="145"/>
      <c r="MMD49" s="63"/>
      <c r="MME49" s="143"/>
      <c r="MMF49" s="144"/>
      <c r="MMH49" s="40"/>
      <c r="MMI49" s="143"/>
      <c r="MMJ49" s="58"/>
      <c r="MMK49" s="145"/>
      <c r="MML49" s="107"/>
      <c r="MMM49" s="145"/>
      <c r="MMN49" s="63"/>
      <c r="MMO49" s="143"/>
      <c r="MMP49" s="144"/>
      <c r="MMR49" s="40"/>
      <c r="MMS49" s="143"/>
      <c r="MMT49" s="58"/>
      <c r="MMU49" s="145"/>
      <c r="MMV49" s="107"/>
      <c r="MMW49" s="145"/>
      <c r="MMX49" s="63"/>
      <c r="MMY49" s="143"/>
      <c r="MMZ49" s="144"/>
      <c r="MNB49" s="40"/>
      <c r="MNC49" s="143"/>
      <c r="MND49" s="58"/>
      <c r="MNE49" s="145"/>
      <c r="MNF49" s="107"/>
      <c r="MNG49" s="145"/>
      <c r="MNH49" s="63"/>
      <c r="MNI49" s="143"/>
      <c r="MNJ49" s="144"/>
      <c r="MNL49" s="40"/>
      <c r="MNM49" s="143"/>
      <c r="MNN49" s="58"/>
      <c r="MNO49" s="145"/>
      <c r="MNP49" s="107"/>
      <c r="MNQ49" s="145"/>
      <c r="MNR49" s="63"/>
      <c r="MNS49" s="143"/>
      <c r="MNT49" s="144"/>
      <c r="MNV49" s="40"/>
      <c r="MNW49" s="143"/>
      <c r="MNX49" s="58"/>
      <c r="MNY49" s="145"/>
      <c r="MNZ49" s="107"/>
      <c r="MOA49" s="145"/>
      <c r="MOB49" s="63"/>
      <c r="MOC49" s="143"/>
      <c r="MOD49" s="144"/>
      <c r="MOF49" s="40"/>
      <c r="MOG49" s="143"/>
      <c r="MOH49" s="58"/>
      <c r="MOI49" s="145"/>
      <c r="MOJ49" s="107"/>
      <c r="MOK49" s="145"/>
      <c r="MOL49" s="63"/>
      <c r="MOM49" s="143"/>
      <c r="MON49" s="144"/>
      <c r="MOP49" s="40"/>
      <c r="MOQ49" s="143"/>
      <c r="MOR49" s="58"/>
      <c r="MOS49" s="145"/>
      <c r="MOT49" s="107"/>
      <c r="MOU49" s="145"/>
      <c r="MOV49" s="63"/>
      <c r="MOW49" s="143"/>
      <c r="MOX49" s="144"/>
      <c r="MOZ49" s="40"/>
      <c r="MPA49" s="143"/>
      <c r="MPB49" s="58"/>
      <c r="MPC49" s="145"/>
      <c r="MPD49" s="107"/>
      <c r="MPE49" s="145"/>
      <c r="MPF49" s="63"/>
      <c r="MPG49" s="143"/>
      <c r="MPH49" s="144"/>
      <c r="MPJ49" s="40"/>
      <c r="MPK49" s="143"/>
      <c r="MPL49" s="58"/>
      <c r="MPM49" s="145"/>
      <c r="MPN49" s="107"/>
      <c r="MPO49" s="145"/>
      <c r="MPP49" s="63"/>
      <c r="MPQ49" s="143"/>
      <c r="MPR49" s="144"/>
      <c r="MPT49" s="40"/>
      <c r="MPU49" s="143"/>
      <c r="MPV49" s="58"/>
      <c r="MPW49" s="145"/>
      <c r="MPX49" s="107"/>
      <c r="MPY49" s="145"/>
      <c r="MPZ49" s="63"/>
      <c r="MQA49" s="143"/>
      <c r="MQB49" s="144"/>
      <c r="MQD49" s="40"/>
      <c r="MQE49" s="143"/>
      <c r="MQF49" s="58"/>
      <c r="MQG49" s="145"/>
      <c r="MQH49" s="107"/>
      <c r="MQI49" s="145"/>
      <c r="MQJ49" s="63"/>
      <c r="MQK49" s="143"/>
      <c r="MQL49" s="144"/>
      <c r="MQN49" s="40"/>
      <c r="MQO49" s="143"/>
      <c r="MQP49" s="58"/>
      <c r="MQQ49" s="145"/>
      <c r="MQR49" s="107"/>
      <c r="MQS49" s="145"/>
      <c r="MQT49" s="63"/>
      <c r="MQU49" s="143"/>
      <c r="MQV49" s="144"/>
      <c r="MQX49" s="40"/>
      <c r="MQY49" s="143"/>
      <c r="MQZ49" s="58"/>
      <c r="MRA49" s="145"/>
      <c r="MRB49" s="107"/>
      <c r="MRC49" s="145"/>
      <c r="MRD49" s="63"/>
      <c r="MRE49" s="143"/>
      <c r="MRF49" s="144"/>
      <c r="MRH49" s="40"/>
      <c r="MRI49" s="143"/>
      <c r="MRJ49" s="58"/>
      <c r="MRK49" s="145"/>
      <c r="MRL49" s="107"/>
      <c r="MRM49" s="145"/>
      <c r="MRN49" s="63"/>
      <c r="MRO49" s="143"/>
      <c r="MRP49" s="144"/>
      <c r="MRR49" s="40"/>
      <c r="MRS49" s="143"/>
      <c r="MRT49" s="58"/>
      <c r="MRU49" s="145"/>
      <c r="MRV49" s="107"/>
      <c r="MRW49" s="145"/>
      <c r="MRX49" s="63"/>
      <c r="MRY49" s="143"/>
      <c r="MRZ49" s="144"/>
      <c r="MSB49" s="40"/>
      <c r="MSC49" s="143"/>
      <c r="MSD49" s="58"/>
      <c r="MSE49" s="145"/>
      <c r="MSF49" s="107"/>
      <c r="MSG49" s="145"/>
      <c r="MSH49" s="63"/>
      <c r="MSI49" s="143"/>
      <c r="MSJ49" s="144"/>
      <c r="MSL49" s="40"/>
      <c r="MSM49" s="143"/>
      <c r="MSN49" s="58"/>
      <c r="MSO49" s="145"/>
      <c r="MSP49" s="107"/>
      <c r="MSQ49" s="145"/>
      <c r="MSR49" s="63"/>
      <c r="MSS49" s="143"/>
      <c r="MST49" s="144"/>
      <c r="MSV49" s="40"/>
      <c r="MSW49" s="143"/>
      <c r="MSX49" s="58"/>
      <c r="MSY49" s="145"/>
      <c r="MSZ49" s="107"/>
      <c r="MTA49" s="145"/>
      <c r="MTB49" s="63"/>
      <c r="MTC49" s="143"/>
      <c r="MTD49" s="144"/>
      <c r="MTF49" s="40"/>
      <c r="MTG49" s="143"/>
      <c r="MTH49" s="58"/>
      <c r="MTI49" s="145"/>
      <c r="MTJ49" s="107"/>
      <c r="MTK49" s="145"/>
      <c r="MTL49" s="63"/>
      <c r="MTM49" s="143"/>
      <c r="MTN49" s="144"/>
      <c r="MTP49" s="40"/>
      <c r="MTQ49" s="143"/>
      <c r="MTR49" s="58"/>
      <c r="MTS49" s="145"/>
      <c r="MTT49" s="107"/>
      <c r="MTU49" s="145"/>
      <c r="MTV49" s="63"/>
      <c r="MTW49" s="143"/>
      <c r="MTX49" s="144"/>
      <c r="MTZ49" s="40"/>
      <c r="MUA49" s="143"/>
      <c r="MUB49" s="58"/>
      <c r="MUC49" s="145"/>
      <c r="MUD49" s="107"/>
      <c r="MUE49" s="145"/>
      <c r="MUF49" s="63"/>
      <c r="MUG49" s="143"/>
      <c r="MUH49" s="144"/>
      <c r="MUJ49" s="40"/>
      <c r="MUK49" s="143"/>
      <c r="MUL49" s="58"/>
      <c r="MUM49" s="145"/>
      <c r="MUN49" s="107"/>
      <c r="MUO49" s="145"/>
      <c r="MUP49" s="63"/>
      <c r="MUQ49" s="143"/>
      <c r="MUR49" s="144"/>
      <c r="MUT49" s="40"/>
      <c r="MUU49" s="143"/>
      <c r="MUV49" s="58"/>
      <c r="MUW49" s="145"/>
      <c r="MUX49" s="107"/>
      <c r="MUY49" s="145"/>
      <c r="MUZ49" s="63"/>
      <c r="MVA49" s="143"/>
      <c r="MVB49" s="144"/>
      <c r="MVD49" s="40"/>
      <c r="MVE49" s="143"/>
      <c r="MVF49" s="58"/>
      <c r="MVG49" s="145"/>
      <c r="MVH49" s="107"/>
      <c r="MVI49" s="145"/>
      <c r="MVJ49" s="63"/>
      <c r="MVK49" s="143"/>
      <c r="MVL49" s="144"/>
      <c r="MVN49" s="40"/>
      <c r="MVO49" s="143"/>
      <c r="MVP49" s="58"/>
      <c r="MVQ49" s="145"/>
      <c r="MVR49" s="107"/>
      <c r="MVS49" s="145"/>
      <c r="MVT49" s="63"/>
      <c r="MVU49" s="143"/>
      <c r="MVV49" s="144"/>
      <c r="MVX49" s="40"/>
      <c r="MVY49" s="143"/>
      <c r="MVZ49" s="58"/>
      <c r="MWA49" s="145"/>
      <c r="MWB49" s="107"/>
      <c r="MWC49" s="145"/>
      <c r="MWD49" s="63"/>
      <c r="MWE49" s="143"/>
      <c r="MWF49" s="144"/>
      <c r="MWH49" s="40"/>
      <c r="MWI49" s="143"/>
      <c r="MWJ49" s="58"/>
      <c r="MWK49" s="145"/>
      <c r="MWL49" s="107"/>
      <c r="MWM49" s="145"/>
      <c r="MWN49" s="63"/>
      <c r="MWO49" s="143"/>
      <c r="MWP49" s="144"/>
      <c r="MWR49" s="40"/>
      <c r="MWS49" s="143"/>
      <c r="MWT49" s="58"/>
      <c r="MWU49" s="145"/>
      <c r="MWV49" s="107"/>
      <c r="MWW49" s="145"/>
      <c r="MWX49" s="63"/>
      <c r="MWY49" s="143"/>
      <c r="MWZ49" s="144"/>
      <c r="MXB49" s="40"/>
      <c r="MXC49" s="143"/>
      <c r="MXD49" s="58"/>
      <c r="MXE49" s="145"/>
      <c r="MXF49" s="107"/>
      <c r="MXG49" s="145"/>
      <c r="MXH49" s="63"/>
      <c r="MXI49" s="143"/>
      <c r="MXJ49" s="144"/>
      <c r="MXL49" s="40"/>
      <c r="MXM49" s="143"/>
      <c r="MXN49" s="58"/>
      <c r="MXO49" s="145"/>
      <c r="MXP49" s="107"/>
      <c r="MXQ49" s="145"/>
      <c r="MXR49" s="63"/>
      <c r="MXS49" s="143"/>
      <c r="MXT49" s="144"/>
      <c r="MXV49" s="40"/>
      <c r="MXW49" s="143"/>
      <c r="MXX49" s="58"/>
      <c r="MXY49" s="145"/>
      <c r="MXZ49" s="107"/>
      <c r="MYA49" s="145"/>
      <c r="MYB49" s="63"/>
      <c r="MYC49" s="143"/>
      <c r="MYD49" s="144"/>
      <c r="MYF49" s="40"/>
      <c r="MYG49" s="143"/>
      <c r="MYH49" s="58"/>
      <c r="MYI49" s="145"/>
      <c r="MYJ49" s="107"/>
      <c r="MYK49" s="145"/>
      <c r="MYL49" s="63"/>
      <c r="MYM49" s="143"/>
      <c r="MYN49" s="144"/>
      <c r="MYP49" s="40"/>
      <c r="MYQ49" s="143"/>
      <c r="MYR49" s="58"/>
      <c r="MYS49" s="145"/>
      <c r="MYT49" s="107"/>
      <c r="MYU49" s="145"/>
      <c r="MYV49" s="63"/>
      <c r="MYW49" s="143"/>
      <c r="MYX49" s="144"/>
      <c r="MYZ49" s="40"/>
      <c r="MZA49" s="143"/>
      <c r="MZB49" s="58"/>
      <c r="MZC49" s="145"/>
      <c r="MZD49" s="107"/>
      <c r="MZE49" s="145"/>
      <c r="MZF49" s="63"/>
      <c r="MZG49" s="143"/>
      <c r="MZH49" s="144"/>
      <c r="MZJ49" s="40"/>
      <c r="MZK49" s="143"/>
      <c r="MZL49" s="58"/>
      <c r="MZM49" s="145"/>
      <c r="MZN49" s="107"/>
      <c r="MZO49" s="145"/>
      <c r="MZP49" s="63"/>
      <c r="MZQ49" s="143"/>
      <c r="MZR49" s="144"/>
      <c r="MZT49" s="40"/>
      <c r="MZU49" s="143"/>
      <c r="MZV49" s="58"/>
      <c r="MZW49" s="145"/>
      <c r="MZX49" s="107"/>
      <c r="MZY49" s="145"/>
      <c r="MZZ49" s="63"/>
      <c r="NAA49" s="143"/>
      <c r="NAB49" s="144"/>
      <c r="NAD49" s="40"/>
      <c r="NAE49" s="143"/>
      <c r="NAF49" s="58"/>
      <c r="NAG49" s="145"/>
      <c r="NAH49" s="107"/>
      <c r="NAI49" s="145"/>
      <c r="NAJ49" s="63"/>
      <c r="NAK49" s="143"/>
      <c r="NAL49" s="144"/>
      <c r="NAN49" s="40"/>
      <c r="NAO49" s="143"/>
      <c r="NAP49" s="58"/>
      <c r="NAQ49" s="145"/>
      <c r="NAR49" s="107"/>
      <c r="NAS49" s="145"/>
      <c r="NAT49" s="63"/>
      <c r="NAU49" s="143"/>
      <c r="NAV49" s="144"/>
      <c r="NAX49" s="40"/>
      <c r="NAY49" s="143"/>
      <c r="NAZ49" s="58"/>
      <c r="NBA49" s="145"/>
      <c r="NBB49" s="107"/>
      <c r="NBC49" s="145"/>
      <c r="NBD49" s="63"/>
      <c r="NBE49" s="143"/>
      <c r="NBF49" s="144"/>
      <c r="NBH49" s="40"/>
      <c r="NBI49" s="143"/>
      <c r="NBJ49" s="58"/>
      <c r="NBK49" s="145"/>
      <c r="NBL49" s="107"/>
      <c r="NBM49" s="145"/>
      <c r="NBN49" s="63"/>
      <c r="NBO49" s="143"/>
      <c r="NBP49" s="144"/>
      <c r="NBR49" s="40"/>
      <c r="NBS49" s="143"/>
      <c r="NBT49" s="58"/>
      <c r="NBU49" s="145"/>
      <c r="NBV49" s="107"/>
      <c r="NBW49" s="145"/>
      <c r="NBX49" s="63"/>
      <c r="NBY49" s="143"/>
      <c r="NBZ49" s="144"/>
      <c r="NCB49" s="40"/>
      <c r="NCC49" s="143"/>
      <c r="NCD49" s="58"/>
      <c r="NCE49" s="145"/>
      <c r="NCF49" s="107"/>
      <c r="NCG49" s="145"/>
      <c r="NCH49" s="63"/>
      <c r="NCI49" s="143"/>
      <c r="NCJ49" s="144"/>
      <c r="NCL49" s="40"/>
      <c r="NCM49" s="143"/>
      <c r="NCN49" s="58"/>
      <c r="NCO49" s="145"/>
      <c r="NCP49" s="107"/>
      <c r="NCQ49" s="145"/>
      <c r="NCR49" s="63"/>
      <c r="NCS49" s="143"/>
      <c r="NCT49" s="144"/>
      <c r="NCV49" s="40"/>
      <c r="NCW49" s="143"/>
      <c r="NCX49" s="58"/>
      <c r="NCY49" s="145"/>
      <c r="NCZ49" s="107"/>
      <c r="NDA49" s="145"/>
      <c r="NDB49" s="63"/>
      <c r="NDC49" s="143"/>
      <c r="NDD49" s="144"/>
      <c r="NDF49" s="40"/>
      <c r="NDG49" s="143"/>
      <c r="NDH49" s="58"/>
      <c r="NDI49" s="145"/>
      <c r="NDJ49" s="107"/>
      <c r="NDK49" s="145"/>
      <c r="NDL49" s="63"/>
      <c r="NDM49" s="143"/>
      <c r="NDN49" s="144"/>
      <c r="NDP49" s="40"/>
      <c r="NDQ49" s="143"/>
      <c r="NDR49" s="58"/>
      <c r="NDS49" s="145"/>
      <c r="NDT49" s="107"/>
      <c r="NDU49" s="145"/>
      <c r="NDV49" s="63"/>
      <c r="NDW49" s="143"/>
      <c r="NDX49" s="144"/>
      <c r="NDZ49" s="40"/>
      <c r="NEA49" s="143"/>
      <c r="NEB49" s="58"/>
      <c r="NEC49" s="145"/>
      <c r="NED49" s="107"/>
      <c r="NEE49" s="145"/>
      <c r="NEF49" s="63"/>
      <c r="NEG49" s="143"/>
      <c r="NEH49" s="144"/>
      <c r="NEJ49" s="40"/>
      <c r="NEK49" s="143"/>
      <c r="NEL49" s="58"/>
      <c r="NEM49" s="145"/>
      <c r="NEN49" s="107"/>
      <c r="NEO49" s="145"/>
      <c r="NEP49" s="63"/>
      <c r="NEQ49" s="143"/>
      <c r="NER49" s="144"/>
      <c r="NET49" s="40"/>
      <c r="NEU49" s="143"/>
      <c r="NEV49" s="58"/>
      <c r="NEW49" s="145"/>
      <c r="NEX49" s="107"/>
      <c r="NEY49" s="145"/>
      <c r="NEZ49" s="63"/>
      <c r="NFA49" s="143"/>
      <c r="NFB49" s="144"/>
      <c r="NFD49" s="40"/>
      <c r="NFE49" s="143"/>
      <c r="NFF49" s="58"/>
      <c r="NFG49" s="145"/>
      <c r="NFH49" s="107"/>
      <c r="NFI49" s="145"/>
      <c r="NFJ49" s="63"/>
      <c r="NFK49" s="143"/>
      <c r="NFL49" s="144"/>
      <c r="NFN49" s="40"/>
      <c r="NFO49" s="143"/>
      <c r="NFP49" s="58"/>
      <c r="NFQ49" s="145"/>
      <c r="NFR49" s="107"/>
      <c r="NFS49" s="145"/>
      <c r="NFT49" s="63"/>
      <c r="NFU49" s="143"/>
      <c r="NFV49" s="144"/>
      <c r="NFX49" s="40"/>
      <c r="NFY49" s="143"/>
      <c r="NFZ49" s="58"/>
      <c r="NGA49" s="145"/>
      <c r="NGB49" s="107"/>
      <c r="NGC49" s="145"/>
      <c r="NGD49" s="63"/>
      <c r="NGE49" s="143"/>
      <c r="NGF49" s="144"/>
      <c r="NGH49" s="40"/>
      <c r="NGI49" s="143"/>
      <c r="NGJ49" s="58"/>
      <c r="NGK49" s="145"/>
      <c r="NGL49" s="107"/>
      <c r="NGM49" s="145"/>
      <c r="NGN49" s="63"/>
      <c r="NGO49" s="143"/>
      <c r="NGP49" s="144"/>
      <c r="NGR49" s="40"/>
      <c r="NGS49" s="143"/>
      <c r="NGT49" s="58"/>
      <c r="NGU49" s="145"/>
      <c r="NGV49" s="107"/>
      <c r="NGW49" s="145"/>
      <c r="NGX49" s="63"/>
      <c r="NGY49" s="143"/>
      <c r="NGZ49" s="144"/>
      <c r="NHB49" s="40"/>
      <c r="NHC49" s="143"/>
      <c r="NHD49" s="58"/>
      <c r="NHE49" s="145"/>
      <c r="NHF49" s="107"/>
      <c r="NHG49" s="145"/>
      <c r="NHH49" s="63"/>
      <c r="NHI49" s="143"/>
      <c r="NHJ49" s="144"/>
      <c r="NHL49" s="40"/>
      <c r="NHM49" s="143"/>
      <c r="NHN49" s="58"/>
      <c r="NHO49" s="145"/>
      <c r="NHP49" s="107"/>
      <c r="NHQ49" s="145"/>
      <c r="NHR49" s="63"/>
      <c r="NHS49" s="143"/>
      <c r="NHT49" s="144"/>
      <c r="NHV49" s="40"/>
      <c r="NHW49" s="143"/>
      <c r="NHX49" s="58"/>
      <c r="NHY49" s="145"/>
      <c r="NHZ49" s="107"/>
      <c r="NIA49" s="145"/>
      <c r="NIB49" s="63"/>
      <c r="NIC49" s="143"/>
      <c r="NID49" s="144"/>
      <c r="NIF49" s="40"/>
      <c r="NIG49" s="143"/>
      <c r="NIH49" s="58"/>
      <c r="NII49" s="145"/>
      <c r="NIJ49" s="107"/>
      <c r="NIK49" s="145"/>
      <c r="NIL49" s="63"/>
      <c r="NIM49" s="143"/>
      <c r="NIN49" s="144"/>
      <c r="NIP49" s="40"/>
      <c r="NIQ49" s="143"/>
      <c r="NIR49" s="58"/>
      <c r="NIS49" s="145"/>
      <c r="NIT49" s="107"/>
      <c r="NIU49" s="145"/>
      <c r="NIV49" s="63"/>
      <c r="NIW49" s="143"/>
      <c r="NIX49" s="144"/>
      <c r="NIZ49" s="40"/>
      <c r="NJA49" s="143"/>
      <c r="NJB49" s="58"/>
      <c r="NJC49" s="145"/>
      <c r="NJD49" s="107"/>
      <c r="NJE49" s="145"/>
      <c r="NJF49" s="63"/>
      <c r="NJG49" s="143"/>
      <c r="NJH49" s="144"/>
      <c r="NJJ49" s="40"/>
      <c r="NJK49" s="143"/>
      <c r="NJL49" s="58"/>
      <c r="NJM49" s="145"/>
      <c r="NJN49" s="107"/>
      <c r="NJO49" s="145"/>
      <c r="NJP49" s="63"/>
      <c r="NJQ49" s="143"/>
      <c r="NJR49" s="144"/>
      <c r="NJT49" s="40"/>
      <c r="NJU49" s="143"/>
      <c r="NJV49" s="58"/>
      <c r="NJW49" s="145"/>
      <c r="NJX49" s="107"/>
      <c r="NJY49" s="145"/>
      <c r="NJZ49" s="63"/>
      <c r="NKA49" s="143"/>
      <c r="NKB49" s="144"/>
      <c r="NKD49" s="40"/>
      <c r="NKE49" s="143"/>
      <c r="NKF49" s="58"/>
      <c r="NKG49" s="145"/>
      <c r="NKH49" s="107"/>
      <c r="NKI49" s="145"/>
      <c r="NKJ49" s="63"/>
      <c r="NKK49" s="143"/>
      <c r="NKL49" s="144"/>
      <c r="NKN49" s="40"/>
      <c r="NKO49" s="143"/>
      <c r="NKP49" s="58"/>
      <c r="NKQ49" s="145"/>
      <c r="NKR49" s="107"/>
      <c r="NKS49" s="145"/>
      <c r="NKT49" s="63"/>
      <c r="NKU49" s="143"/>
      <c r="NKV49" s="144"/>
      <c r="NKX49" s="40"/>
      <c r="NKY49" s="143"/>
      <c r="NKZ49" s="58"/>
      <c r="NLA49" s="145"/>
      <c r="NLB49" s="107"/>
      <c r="NLC49" s="145"/>
      <c r="NLD49" s="63"/>
      <c r="NLE49" s="143"/>
      <c r="NLF49" s="144"/>
      <c r="NLH49" s="40"/>
      <c r="NLI49" s="143"/>
      <c r="NLJ49" s="58"/>
      <c r="NLK49" s="145"/>
      <c r="NLL49" s="107"/>
      <c r="NLM49" s="145"/>
      <c r="NLN49" s="63"/>
      <c r="NLO49" s="143"/>
      <c r="NLP49" s="144"/>
      <c r="NLR49" s="40"/>
      <c r="NLS49" s="143"/>
      <c r="NLT49" s="58"/>
      <c r="NLU49" s="145"/>
      <c r="NLV49" s="107"/>
      <c r="NLW49" s="145"/>
      <c r="NLX49" s="63"/>
      <c r="NLY49" s="143"/>
      <c r="NLZ49" s="144"/>
      <c r="NMB49" s="40"/>
      <c r="NMC49" s="143"/>
      <c r="NMD49" s="58"/>
      <c r="NME49" s="145"/>
      <c r="NMF49" s="107"/>
      <c r="NMG49" s="145"/>
      <c r="NMH49" s="63"/>
      <c r="NMI49" s="143"/>
      <c r="NMJ49" s="144"/>
      <c r="NML49" s="40"/>
      <c r="NMM49" s="143"/>
      <c r="NMN49" s="58"/>
      <c r="NMO49" s="145"/>
      <c r="NMP49" s="107"/>
      <c r="NMQ49" s="145"/>
      <c r="NMR49" s="63"/>
      <c r="NMS49" s="143"/>
      <c r="NMT49" s="144"/>
      <c r="NMV49" s="40"/>
      <c r="NMW49" s="143"/>
      <c r="NMX49" s="58"/>
      <c r="NMY49" s="145"/>
      <c r="NMZ49" s="107"/>
      <c r="NNA49" s="145"/>
      <c r="NNB49" s="63"/>
      <c r="NNC49" s="143"/>
      <c r="NND49" s="144"/>
      <c r="NNF49" s="40"/>
      <c r="NNG49" s="143"/>
      <c r="NNH49" s="58"/>
      <c r="NNI49" s="145"/>
      <c r="NNJ49" s="107"/>
      <c r="NNK49" s="145"/>
      <c r="NNL49" s="63"/>
      <c r="NNM49" s="143"/>
      <c r="NNN49" s="144"/>
      <c r="NNP49" s="40"/>
      <c r="NNQ49" s="143"/>
      <c r="NNR49" s="58"/>
      <c r="NNS49" s="145"/>
      <c r="NNT49" s="107"/>
      <c r="NNU49" s="145"/>
      <c r="NNV49" s="63"/>
      <c r="NNW49" s="143"/>
      <c r="NNX49" s="144"/>
      <c r="NNZ49" s="40"/>
      <c r="NOA49" s="143"/>
      <c r="NOB49" s="58"/>
      <c r="NOC49" s="145"/>
      <c r="NOD49" s="107"/>
      <c r="NOE49" s="145"/>
      <c r="NOF49" s="63"/>
      <c r="NOG49" s="143"/>
      <c r="NOH49" s="144"/>
      <c r="NOJ49" s="40"/>
      <c r="NOK49" s="143"/>
      <c r="NOL49" s="58"/>
      <c r="NOM49" s="145"/>
      <c r="NON49" s="107"/>
      <c r="NOO49" s="145"/>
      <c r="NOP49" s="63"/>
      <c r="NOQ49" s="143"/>
      <c r="NOR49" s="144"/>
      <c r="NOT49" s="40"/>
      <c r="NOU49" s="143"/>
      <c r="NOV49" s="58"/>
      <c r="NOW49" s="145"/>
      <c r="NOX49" s="107"/>
      <c r="NOY49" s="145"/>
      <c r="NOZ49" s="63"/>
      <c r="NPA49" s="143"/>
      <c r="NPB49" s="144"/>
      <c r="NPD49" s="40"/>
      <c r="NPE49" s="143"/>
      <c r="NPF49" s="58"/>
      <c r="NPG49" s="145"/>
      <c r="NPH49" s="107"/>
      <c r="NPI49" s="145"/>
      <c r="NPJ49" s="63"/>
      <c r="NPK49" s="143"/>
      <c r="NPL49" s="144"/>
      <c r="NPN49" s="40"/>
      <c r="NPO49" s="143"/>
      <c r="NPP49" s="58"/>
      <c r="NPQ49" s="145"/>
      <c r="NPR49" s="107"/>
      <c r="NPS49" s="145"/>
      <c r="NPT49" s="63"/>
      <c r="NPU49" s="143"/>
      <c r="NPV49" s="144"/>
      <c r="NPX49" s="40"/>
      <c r="NPY49" s="143"/>
      <c r="NPZ49" s="58"/>
      <c r="NQA49" s="145"/>
      <c r="NQB49" s="107"/>
      <c r="NQC49" s="145"/>
      <c r="NQD49" s="63"/>
      <c r="NQE49" s="143"/>
      <c r="NQF49" s="144"/>
      <c r="NQH49" s="40"/>
      <c r="NQI49" s="143"/>
      <c r="NQJ49" s="58"/>
      <c r="NQK49" s="145"/>
      <c r="NQL49" s="107"/>
      <c r="NQM49" s="145"/>
      <c r="NQN49" s="63"/>
      <c r="NQO49" s="143"/>
      <c r="NQP49" s="144"/>
      <c r="NQR49" s="40"/>
      <c r="NQS49" s="143"/>
      <c r="NQT49" s="58"/>
      <c r="NQU49" s="145"/>
      <c r="NQV49" s="107"/>
      <c r="NQW49" s="145"/>
      <c r="NQX49" s="63"/>
      <c r="NQY49" s="143"/>
      <c r="NQZ49" s="144"/>
      <c r="NRB49" s="40"/>
      <c r="NRC49" s="143"/>
      <c r="NRD49" s="58"/>
      <c r="NRE49" s="145"/>
      <c r="NRF49" s="107"/>
      <c r="NRG49" s="145"/>
      <c r="NRH49" s="63"/>
      <c r="NRI49" s="143"/>
      <c r="NRJ49" s="144"/>
      <c r="NRL49" s="40"/>
      <c r="NRM49" s="143"/>
      <c r="NRN49" s="58"/>
      <c r="NRO49" s="145"/>
      <c r="NRP49" s="107"/>
      <c r="NRQ49" s="145"/>
      <c r="NRR49" s="63"/>
      <c r="NRS49" s="143"/>
      <c r="NRT49" s="144"/>
      <c r="NRV49" s="40"/>
      <c r="NRW49" s="143"/>
      <c r="NRX49" s="58"/>
      <c r="NRY49" s="145"/>
      <c r="NRZ49" s="107"/>
      <c r="NSA49" s="145"/>
      <c r="NSB49" s="63"/>
      <c r="NSC49" s="143"/>
      <c r="NSD49" s="144"/>
      <c r="NSF49" s="40"/>
      <c r="NSG49" s="143"/>
      <c r="NSH49" s="58"/>
      <c r="NSI49" s="145"/>
      <c r="NSJ49" s="107"/>
      <c r="NSK49" s="145"/>
      <c r="NSL49" s="63"/>
      <c r="NSM49" s="143"/>
      <c r="NSN49" s="144"/>
      <c r="NSP49" s="40"/>
      <c r="NSQ49" s="143"/>
      <c r="NSR49" s="58"/>
      <c r="NSS49" s="145"/>
      <c r="NST49" s="107"/>
      <c r="NSU49" s="145"/>
      <c r="NSV49" s="63"/>
      <c r="NSW49" s="143"/>
      <c r="NSX49" s="144"/>
      <c r="NSZ49" s="40"/>
      <c r="NTA49" s="143"/>
      <c r="NTB49" s="58"/>
      <c r="NTC49" s="145"/>
      <c r="NTD49" s="107"/>
      <c r="NTE49" s="145"/>
      <c r="NTF49" s="63"/>
      <c r="NTG49" s="143"/>
      <c r="NTH49" s="144"/>
      <c r="NTJ49" s="40"/>
      <c r="NTK49" s="143"/>
      <c r="NTL49" s="58"/>
      <c r="NTM49" s="145"/>
      <c r="NTN49" s="107"/>
      <c r="NTO49" s="145"/>
      <c r="NTP49" s="63"/>
      <c r="NTQ49" s="143"/>
      <c r="NTR49" s="144"/>
      <c r="NTT49" s="40"/>
      <c r="NTU49" s="143"/>
      <c r="NTV49" s="58"/>
      <c r="NTW49" s="145"/>
      <c r="NTX49" s="107"/>
      <c r="NTY49" s="145"/>
      <c r="NTZ49" s="63"/>
      <c r="NUA49" s="143"/>
      <c r="NUB49" s="144"/>
      <c r="NUD49" s="40"/>
      <c r="NUE49" s="143"/>
      <c r="NUF49" s="58"/>
      <c r="NUG49" s="145"/>
      <c r="NUH49" s="107"/>
      <c r="NUI49" s="145"/>
      <c r="NUJ49" s="63"/>
      <c r="NUK49" s="143"/>
      <c r="NUL49" s="144"/>
      <c r="NUN49" s="40"/>
      <c r="NUO49" s="143"/>
      <c r="NUP49" s="58"/>
      <c r="NUQ49" s="145"/>
      <c r="NUR49" s="107"/>
      <c r="NUS49" s="145"/>
      <c r="NUT49" s="63"/>
      <c r="NUU49" s="143"/>
      <c r="NUV49" s="144"/>
      <c r="NUX49" s="40"/>
      <c r="NUY49" s="143"/>
      <c r="NUZ49" s="58"/>
      <c r="NVA49" s="145"/>
      <c r="NVB49" s="107"/>
      <c r="NVC49" s="145"/>
      <c r="NVD49" s="63"/>
      <c r="NVE49" s="143"/>
      <c r="NVF49" s="144"/>
      <c r="NVH49" s="40"/>
      <c r="NVI49" s="143"/>
      <c r="NVJ49" s="58"/>
      <c r="NVK49" s="145"/>
      <c r="NVL49" s="107"/>
      <c r="NVM49" s="145"/>
      <c r="NVN49" s="63"/>
      <c r="NVO49" s="143"/>
      <c r="NVP49" s="144"/>
      <c r="NVR49" s="40"/>
      <c r="NVS49" s="143"/>
      <c r="NVT49" s="58"/>
      <c r="NVU49" s="145"/>
      <c r="NVV49" s="107"/>
      <c r="NVW49" s="145"/>
      <c r="NVX49" s="63"/>
      <c r="NVY49" s="143"/>
      <c r="NVZ49" s="144"/>
      <c r="NWB49" s="40"/>
      <c r="NWC49" s="143"/>
      <c r="NWD49" s="58"/>
      <c r="NWE49" s="145"/>
      <c r="NWF49" s="107"/>
      <c r="NWG49" s="145"/>
      <c r="NWH49" s="63"/>
      <c r="NWI49" s="143"/>
      <c r="NWJ49" s="144"/>
      <c r="NWL49" s="40"/>
      <c r="NWM49" s="143"/>
      <c r="NWN49" s="58"/>
      <c r="NWO49" s="145"/>
      <c r="NWP49" s="107"/>
      <c r="NWQ49" s="145"/>
      <c r="NWR49" s="63"/>
      <c r="NWS49" s="143"/>
      <c r="NWT49" s="144"/>
      <c r="NWV49" s="40"/>
      <c r="NWW49" s="143"/>
      <c r="NWX49" s="58"/>
      <c r="NWY49" s="145"/>
      <c r="NWZ49" s="107"/>
      <c r="NXA49" s="145"/>
      <c r="NXB49" s="63"/>
      <c r="NXC49" s="143"/>
      <c r="NXD49" s="144"/>
      <c r="NXF49" s="40"/>
      <c r="NXG49" s="143"/>
      <c r="NXH49" s="58"/>
      <c r="NXI49" s="145"/>
      <c r="NXJ49" s="107"/>
      <c r="NXK49" s="145"/>
      <c r="NXL49" s="63"/>
      <c r="NXM49" s="143"/>
      <c r="NXN49" s="144"/>
      <c r="NXP49" s="40"/>
      <c r="NXQ49" s="143"/>
      <c r="NXR49" s="58"/>
      <c r="NXS49" s="145"/>
      <c r="NXT49" s="107"/>
      <c r="NXU49" s="145"/>
      <c r="NXV49" s="63"/>
      <c r="NXW49" s="143"/>
      <c r="NXX49" s="144"/>
      <c r="NXZ49" s="40"/>
      <c r="NYA49" s="143"/>
      <c r="NYB49" s="58"/>
      <c r="NYC49" s="145"/>
      <c r="NYD49" s="107"/>
      <c r="NYE49" s="145"/>
      <c r="NYF49" s="63"/>
      <c r="NYG49" s="143"/>
      <c r="NYH49" s="144"/>
      <c r="NYJ49" s="40"/>
      <c r="NYK49" s="143"/>
      <c r="NYL49" s="58"/>
      <c r="NYM49" s="145"/>
      <c r="NYN49" s="107"/>
      <c r="NYO49" s="145"/>
      <c r="NYP49" s="63"/>
      <c r="NYQ49" s="143"/>
      <c r="NYR49" s="144"/>
      <c r="NYT49" s="40"/>
      <c r="NYU49" s="143"/>
      <c r="NYV49" s="58"/>
      <c r="NYW49" s="145"/>
      <c r="NYX49" s="107"/>
      <c r="NYY49" s="145"/>
      <c r="NYZ49" s="63"/>
      <c r="NZA49" s="143"/>
      <c r="NZB49" s="144"/>
      <c r="NZD49" s="40"/>
      <c r="NZE49" s="143"/>
      <c r="NZF49" s="58"/>
      <c r="NZG49" s="145"/>
      <c r="NZH49" s="107"/>
      <c r="NZI49" s="145"/>
      <c r="NZJ49" s="63"/>
      <c r="NZK49" s="143"/>
      <c r="NZL49" s="144"/>
      <c r="NZN49" s="40"/>
      <c r="NZO49" s="143"/>
      <c r="NZP49" s="58"/>
      <c r="NZQ49" s="145"/>
      <c r="NZR49" s="107"/>
      <c r="NZS49" s="145"/>
      <c r="NZT49" s="63"/>
      <c r="NZU49" s="143"/>
      <c r="NZV49" s="144"/>
      <c r="NZX49" s="40"/>
      <c r="NZY49" s="143"/>
      <c r="NZZ49" s="58"/>
      <c r="OAA49" s="145"/>
      <c r="OAB49" s="107"/>
      <c r="OAC49" s="145"/>
      <c r="OAD49" s="63"/>
      <c r="OAE49" s="143"/>
      <c r="OAF49" s="144"/>
      <c r="OAH49" s="40"/>
      <c r="OAI49" s="143"/>
      <c r="OAJ49" s="58"/>
      <c r="OAK49" s="145"/>
      <c r="OAL49" s="107"/>
      <c r="OAM49" s="145"/>
      <c r="OAN49" s="63"/>
      <c r="OAO49" s="143"/>
      <c r="OAP49" s="144"/>
      <c r="OAR49" s="40"/>
      <c r="OAS49" s="143"/>
      <c r="OAT49" s="58"/>
      <c r="OAU49" s="145"/>
      <c r="OAV49" s="107"/>
      <c r="OAW49" s="145"/>
      <c r="OAX49" s="63"/>
      <c r="OAY49" s="143"/>
      <c r="OAZ49" s="144"/>
      <c r="OBB49" s="40"/>
      <c r="OBC49" s="143"/>
      <c r="OBD49" s="58"/>
      <c r="OBE49" s="145"/>
      <c r="OBF49" s="107"/>
      <c r="OBG49" s="145"/>
      <c r="OBH49" s="63"/>
      <c r="OBI49" s="143"/>
      <c r="OBJ49" s="144"/>
      <c r="OBL49" s="40"/>
      <c r="OBM49" s="143"/>
      <c r="OBN49" s="58"/>
      <c r="OBO49" s="145"/>
      <c r="OBP49" s="107"/>
      <c r="OBQ49" s="145"/>
      <c r="OBR49" s="63"/>
      <c r="OBS49" s="143"/>
      <c r="OBT49" s="144"/>
      <c r="OBV49" s="40"/>
      <c r="OBW49" s="143"/>
      <c r="OBX49" s="58"/>
      <c r="OBY49" s="145"/>
      <c r="OBZ49" s="107"/>
      <c r="OCA49" s="145"/>
      <c r="OCB49" s="63"/>
      <c r="OCC49" s="143"/>
      <c r="OCD49" s="144"/>
      <c r="OCF49" s="40"/>
      <c r="OCG49" s="143"/>
      <c r="OCH49" s="58"/>
      <c r="OCI49" s="145"/>
      <c r="OCJ49" s="107"/>
      <c r="OCK49" s="145"/>
      <c r="OCL49" s="63"/>
      <c r="OCM49" s="143"/>
      <c r="OCN49" s="144"/>
      <c r="OCP49" s="40"/>
      <c r="OCQ49" s="143"/>
      <c r="OCR49" s="58"/>
      <c r="OCS49" s="145"/>
      <c r="OCT49" s="107"/>
      <c r="OCU49" s="145"/>
      <c r="OCV49" s="63"/>
      <c r="OCW49" s="143"/>
      <c r="OCX49" s="144"/>
      <c r="OCZ49" s="40"/>
      <c r="ODA49" s="143"/>
      <c r="ODB49" s="58"/>
      <c r="ODC49" s="145"/>
      <c r="ODD49" s="107"/>
      <c r="ODE49" s="145"/>
      <c r="ODF49" s="63"/>
      <c r="ODG49" s="143"/>
      <c r="ODH49" s="144"/>
      <c r="ODJ49" s="40"/>
      <c r="ODK49" s="143"/>
      <c r="ODL49" s="58"/>
      <c r="ODM49" s="145"/>
      <c r="ODN49" s="107"/>
      <c r="ODO49" s="145"/>
      <c r="ODP49" s="63"/>
      <c r="ODQ49" s="143"/>
      <c r="ODR49" s="144"/>
      <c r="ODT49" s="40"/>
      <c r="ODU49" s="143"/>
      <c r="ODV49" s="58"/>
      <c r="ODW49" s="145"/>
      <c r="ODX49" s="107"/>
      <c r="ODY49" s="145"/>
      <c r="ODZ49" s="63"/>
      <c r="OEA49" s="143"/>
      <c r="OEB49" s="144"/>
      <c r="OED49" s="40"/>
      <c r="OEE49" s="143"/>
      <c r="OEF49" s="58"/>
      <c r="OEG49" s="145"/>
      <c r="OEH49" s="107"/>
      <c r="OEI49" s="145"/>
      <c r="OEJ49" s="63"/>
      <c r="OEK49" s="143"/>
      <c r="OEL49" s="144"/>
      <c r="OEN49" s="40"/>
      <c r="OEO49" s="143"/>
      <c r="OEP49" s="58"/>
      <c r="OEQ49" s="145"/>
      <c r="OER49" s="107"/>
      <c r="OES49" s="145"/>
      <c r="OET49" s="63"/>
      <c r="OEU49" s="143"/>
      <c r="OEV49" s="144"/>
      <c r="OEX49" s="40"/>
      <c r="OEY49" s="143"/>
      <c r="OEZ49" s="58"/>
      <c r="OFA49" s="145"/>
      <c r="OFB49" s="107"/>
      <c r="OFC49" s="145"/>
      <c r="OFD49" s="63"/>
      <c r="OFE49" s="143"/>
      <c r="OFF49" s="144"/>
      <c r="OFH49" s="40"/>
      <c r="OFI49" s="143"/>
      <c r="OFJ49" s="58"/>
      <c r="OFK49" s="145"/>
      <c r="OFL49" s="107"/>
      <c r="OFM49" s="145"/>
      <c r="OFN49" s="63"/>
      <c r="OFO49" s="143"/>
      <c r="OFP49" s="144"/>
      <c r="OFR49" s="40"/>
      <c r="OFS49" s="143"/>
      <c r="OFT49" s="58"/>
      <c r="OFU49" s="145"/>
      <c r="OFV49" s="107"/>
      <c r="OFW49" s="145"/>
      <c r="OFX49" s="63"/>
      <c r="OFY49" s="143"/>
      <c r="OFZ49" s="144"/>
      <c r="OGB49" s="40"/>
      <c r="OGC49" s="143"/>
      <c r="OGD49" s="58"/>
      <c r="OGE49" s="145"/>
      <c r="OGF49" s="107"/>
      <c r="OGG49" s="145"/>
      <c r="OGH49" s="63"/>
      <c r="OGI49" s="143"/>
      <c r="OGJ49" s="144"/>
      <c r="OGL49" s="40"/>
      <c r="OGM49" s="143"/>
      <c r="OGN49" s="58"/>
      <c r="OGO49" s="145"/>
      <c r="OGP49" s="107"/>
      <c r="OGQ49" s="145"/>
      <c r="OGR49" s="63"/>
      <c r="OGS49" s="143"/>
      <c r="OGT49" s="144"/>
      <c r="OGV49" s="40"/>
      <c r="OGW49" s="143"/>
      <c r="OGX49" s="58"/>
      <c r="OGY49" s="145"/>
      <c r="OGZ49" s="107"/>
      <c r="OHA49" s="145"/>
      <c r="OHB49" s="63"/>
      <c r="OHC49" s="143"/>
      <c r="OHD49" s="144"/>
      <c r="OHF49" s="40"/>
      <c r="OHG49" s="143"/>
      <c r="OHH49" s="58"/>
      <c r="OHI49" s="145"/>
      <c r="OHJ49" s="107"/>
      <c r="OHK49" s="145"/>
      <c r="OHL49" s="63"/>
      <c r="OHM49" s="143"/>
      <c r="OHN49" s="144"/>
      <c r="OHP49" s="40"/>
      <c r="OHQ49" s="143"/>
      <c r="OHR49" s="58"/>
      <c r="OHS49" s="145"/>
      <c r="OHT49" s="107"/>
      <c r="OHU49" s="145"/>
      <c r="OHV49" s="63"/>
      <c r="OHW49" s="143"/>
      <c r="OHX49" s="144"/>
      <c r="OHZ49" s="40"/>
      <c r="OIA49" s="143"/>
      <c r="OIB49" s="58"/>
      <c r="OIC49" s="145"/>
      <c r="OID49" s="107"/>
      <c r="OIE49" s="145"/>
      <c r="OIF49" s="63"/>
      <c r="OIG49" s="143"/>
      <c r="OIH49" s="144"/>
      <c r="OIJ49" s="40"/>
      <c r="OIK49" s="143"/>
      <c r="OIL49" s="58"/>
      <c r="OIM49" s="145"/>
      <c r="OIN49" s="107"/>
      <c r="OIO49" s="145"/>
      <c r="OIP49" s="63"/>
      <c r="OIQ49" s="143"/>
      <c r="OIR49" s="144"/>
      <c r="OIT49" s="40"/>
      <c r="OIU49" s="143"/>
      <c r="OIV49" s="58"/>
      <c r="OIW49" s="145"/>
      <c r="OIX49" s="107"/>
      <c r="OIY49" s="145"/>
      <c r="OIZ49" s="63"/>
      <c r="OJA49" s="143"/>
      <c r="OJB49" s="144"/>
      <c r="OJD49" s="40"/>
      <c r="OJE49" s="143"/>
      <c r="OJF49" s="58"/>
      <c r="OJG49" s="145"/>
      <c r="OJH49" s="107"/>
      <c r="OJI49" s="145"/>
      <c r="OJJ49" s="63"/>
      <c r="OJK49" s="143"/>
      <c r="OJL49" s="144"/>
      <c r="OJN49" s="40"/>
      <c r="OJO49" s="143"/>
      <c r="OJP49" s="58"/>
      <c r="OJQ49" s="145"/>
      <c r="OJR49" s="107"/>
      <c r="OJS49" s="145"/>
      <c r="OJT49" s="63"/>
      <c r="OJU49" s="143"/>
      <c r="OJV49" s="144"/>
      <c r="OJX49" s="40"/>
      <c r="OJY49" s="143"/>
      <c r="OJZ49" s="58"/>
      <c r="OKA49" s="145"/>
      <c r="OKB49" s="107"/>
      <c r="OKC49" s="145"/>
      <c r="OKD49" s="63"/>
      <c r="OKE49" s="143"/>
      <c r="OKF49" s="144"/>
      <c r="OKH49" s="40"/>
      <c r="OKI49" s="143"/>
      <c r="OKJ49" s="58"/>
      <c r="OKK49" s="145"/>
      <c r="OKL49" s="107"/>
      <c r="OKM49" s="145"/>
      <c r="OKN49" s="63"/>
      <c r="OKO49" s="143"/>
      <c r="OKP49" s="144"/>
      <c r="OKR49" s="40"/>
      <c r="OKS49" s="143"/>
      <c r="OKT49" s="58"/>
      <c r="OKU49" s="145"/>
      <c r="OKV49" s="107"/>
      <c r="OKW49" s="145"/>
      <c r="OKX49" s="63"/>
      <c r="OKY49" s="143"/>
      <c r="OKZ49" s="144"/>
      <c r="OLB49" s="40"/>
      <c r="OLC49" s="143"/>
      <c r="OLD49" s="58"/>
      <c r="OLE49" s="145"/>
      <c r="OLF49" s="107"/>
      <c r="OLG49" s="145"/>
      <c r="OLH49" s="63"/>
      <c r="OLI49" s="143"/>
      <c r="OLJ49" s="144"/>
      <c r="OLL49" s="40"/>
      <c r="OLM49" s="143"/>
      <c r="OLN49" s="58"/>
      <c r="OLO49" s="145"/>
      <c r="OLP49" s="107"/>
      <c r="OLQ49" s="145"/>
      <c r="OLR49" s="63"/>
      <c r="OLS49" s="143"/>
      <c r="OLT49" s="144"/>
      <c r="OLV49" s="40"/>
      <c r="OLW49" s="143"/>
      <c r="OLX49" s="58"/>
      <c r="OLY49" s="145"/>
      <c r="OLZ49" s="107"/>
      <c r="OMA49" s="145"/>
      <c r="OMB49" s="63"/>
      <c r="OMC49" s="143"/>
      <c r="OMD49" s="144"/>
      <c r="OMF49" s="40"/>
      <c r="OMG49" s="143"/>
      <c r="OMH49" s="58"/>
      <c r="OMI49" s="145"/>
      <c r="OMJ49" s="107"/>
      <c r="OMK49" s="145"/>
      <c r="OML49" s="63"/>
      <c r="OMM49" s="143"/>
      <c r="OMN49" s="144"/>
      <c r="OMP49" s="40"/>
      <c r="OMQ49" s="143"/>
      <c r="OMR49" s="58"/>
      <c r="OMS49" s="145"/>
      <c r="OMT49" s="107"/>
      <c r="OMU49" s="145"/>
      <c r="OMV49" s="63"/>
      <c r="OMW49" s="143"/>
      <c r="OMX49" s="144"/>
      <c r="OMZ49" s="40"/>
      <c r="ONA49" s="143"/>
      <c r="ONB49" s="58"/>
      <c r="ONC49" s="145"/>
      <c r="OND49" s="107"/>
      <c r="ONE49" s="145"/>
      <c r="ONF49" s="63"/>
      <c r="ONG49" s="143"/>
      <c r="ONH49" s="144"/>
      <c r="ONJ49" s="40"/>
      <c r="ONK49" s="143"/>
      <c r="ONL49" s="58"/>
      <c r="ONM49" s="145"/>
      <c r="ONN49" s="107"/>
      <c r="ONO49" s="145"/>
      <c r="ONP49" s="63"/>
      <c r="ONQ49" s="143"/>
      <c r="ONR49" s="144"/>
      <c r="ONT49" s="40"/>
      <c r="ONU49" s="143"/>
      <c r="ONV49" s="58"/>
      <c r="ONW49" s="145"/>
      <c r="ONX49" s="107"/>
      <c r="ONY49" s="145"/>
      <c r="ONZ49" s="63"/>
      <c r="OOA49" s="143"/>
      <c r="OOB49" s="144"/>
      <c r="OOD49" s="40"/>
      <c r="OOE49" s="143"/>
      <c r="OOF49" s="58"/>
      <c r="OOG49" s="145"/>
      <c r="OOH49" s="107"/>
      <c r="OOI49" s="145"/>
      <c r="OOJ49" s="63"/>
      <c r="OOK49" s="143"/>
      <c r="OOL49" s="144"/>
      <c r="OON49" s="40"/>
      <c r="OOO49" s="143"/>
      <c r="OOP49" s="58"/>
      <c r="OOQ49" s="145"/>
      <c r="OOR49" s="107"/>
      <c r="OOS49" s="145"/>
      <c r="OOT49" s="63"/>
      <c r="OOU49" s="143"/>
      <c r="OOV49" s="144"/>
      <c r="OOX49" s="40"/>
      <c r="OOY49" s="143"/>
      <c r="OOZ49" s="58"/>
      <c r="OPA49" s="145"/>
      <c r="OPB49" s="107"/>
      <c r="OPC49" s="145"/>
      <c r="OPD49" s="63"/>
      <c r="OPE49" s="143"/>
      <c r="OPF49" s="144"/>
      <c r="OPH49" s="40"/>
      <c r="OPI49" s="143"/>
      <c r="OPJ49" s="58"/>
      <c r="OPK49" s="145"/>
      <c r="OPL49" s="107"/>
      <c r="OPM49" s="145"/>
      <c r="OPN49" s="63"/>
      <c r="OPO49" s="143"/>
      <c r="OPP49" s="144"/>
      <c r="OPR49" s="40"/>
      <c r="OPS49" s="143"/>
      <c r="OPT49" s="58"/>
      <c r="OPU49" s="145"/>
      <c r="OPV49" s="107"/>
      <c r="OPW49" s="145"/>
      <c r="OPX49" s="63"/>
      <c r="OPY49" s="143"/>
      <c r="OPZ49" s="144"/>
      <c r="OQB49" s="40"/>
      <c r="OQC49" s="143"/>
      <c r="OQD49" s="58"/>
      <c r="OQE49" s="145"/>
      <c r="OQF49" s="107"/>
      <c r="OQG49" s="145"/>
      <c r="OQH49" s="63"/>
      <c r="OQI49" s="143"/>
      <c r="OQJ49" s="144"/>
      <c r="OQL49" s="40"/>
      <c r="OQM49" s="143"/>
      <c r="OQN49" s="58"/>
      <c r="OQO49" s="145"/>
      <c r="OQP49" s="107"/>
      <c r="OQQ49" s="145"/>
      <c r="OQR49" s="63"/>
      <c r="OQS49" s="143"/>
      <c r="OQT49" s="144"/>
      <c r="OQV49" s="40"/>
      <c r="OQW49" s="143"/>
      <c r="OQX49" s="58"/>
      <c r="OQY49" s="145"/>
      <c r="OQZ49" s="107"/>
      <c r="ORA49" s="145"/>
      <c r="ORB49" s="63"/>
      <c r="ORC49" s="143"/>
      <c r="ORD49" s="144"/>
      <c r="ORF49" s="40"/>
      <c r="ORG49" s="143"/>
      <c r="ORH49" s="58"/>
      <c r="ORI49" s="145"/>
      <c r="ORJ49" s="107"/>
      <c r="ORK49" s="145"/>
      <c r="ORL49" s="63"/>
      <c r="ORM49" s="143"/>
      <c r="ORN49" s="144"/>
      <c r="ORP49" s="40"/>
      <c r="ORQ49" s="143"/>
      <c r="ORR49" s="58"/>
      <c r="ORS49" s="145"/>
      <c r="ORT49" s="107"/>
      <c r="ORU49" s="145"/>
      <c r="ORV49" s="63"/>
      <c r="ORW49" s="143"/>
      <c r="ORX49" s="144"/>
      <c r="ORZ49" s="40"/>
      <c r="OSA49" s="143"/>
      <c r="OSB49" s="58"/>
      <c r="OSC49" s="145"/>
      <c r="OSD49" s="107"/>
      <c r="OSE49" s="145"/>
      <c r="OSF49" s="63"/>
      <c r="OSG49" s="143"/>
      <c r="OSH49" s="144"/>
      <c r="OSJ49" s="40"/>
      <c r="OSK49" s="143"/>
      <c r="OSL49" s="58"/>
      <c r="OSM49" s="145"/>
      <c r="OSN49" s="107"/>
      <c r="OSO49" s="145"/>
      <c r="OSP49" s="63"/>
      <c r="OSQ49" s="143"/>
      <c r="OSR49" s="144"/>
      <c r="OST49" s="40"/>
      <c r="OSU49" s="143"/>
      <c r="OSV49" s="58"/>
      <c r="OSW49" s="145"/>
      <c r="OSX49" s="107"/>
      <c r="OSY49" s="145"/>
      <c r="OSZ49" s="63"/>
      <c r="OTA49" s="143"/>
      <c r="OTB49" s="144"/>
      <c r="OTD49" s="40"/>
      <c r="OTE49" s="143"/>
      <c r="OTF49" s="58"/>
      <c r="OTG49" s="145"/>
      <c r="OTH49" s="107"/>
      <c r="OTI49" s="145"/>
      <c r="OTJ49" s="63"/>
      <c r="OTK49" s="143"/>
      <c r="OTL49" s="144"/>
      <c r="OTN49" s="40"/>
      <c r="OTO49" s="143"/>
      <c r="OTP49" s="58"/>
      <c r="OTQ49" s="145"/>
      <c r="OTR49" s="107"/>
      <c r="OTS49" s="145"/>
      <c r="OTT49" s="63"/>
      <c r="OTU49" s="143"/>
      <c r="OTV49" s="144"/>
      <c r="OTX49" s="40"/>
      <c r="OTY49" s="143"/>
      <c r="OTZ49" s="58"/>
      <c r="OUA49" s="145"/>
      <c r="OUB49" s="107"/>
      <c r="OUC49" s="145"/>
      <c r="OUD49" s="63"/>
      <c r="OUE49" s="143"/>
      <c r="OUF49" s="144"/>
      <c r="OUH49" s="40"/>
      <c r="OUI49" s="143"/>
      <c r="OUJ49" s="58"/>
      <c r="OUK49" s="145"/>
      <c r="OUL49" s="107"/>
      <c r="OUM49" s="145"/>
      <c r="OUN49" s="63"/>
      <c r="OUO49" s="143"/>
      <c r="OUP49" s="144"/>
      <c r="OUR49" s="40"/>
      <c r="OUS49" s="143"/>
      <c r="OUT49" s="58"/>
      <c r="OUU49" s="145"/>
      <c r="OUV49" s="107"/>
      <c r="OUW49" s="145"/>
      <c r="OUX49" s="63"/>
      <c r="OUY49" s="143"/>
      <c r="OUZ49" s="144"/>
      <c r="OVB49" s="40"/>
      <c r="OVC49" s="143"/>
      <c r="OVD49" s="58"/>
      <c r="OVE49" s="145"/>
      <c r="OVF49" s="107"/>
      <c r="OVG49" s="145"/>
      <c r="OVH49" s="63"/>
      <c r="OVI49" s="143"/>
      <c r="OVJ49" s="144"/>
      <c r="OVL49" s="40"/>
      <c r="OVM49" s="143"/>
      <c r="OVN49" s="58"/>
      <c r="OVO49" s="145"/>
      <c r="OVP49" s="107"/>
      <c r="OVQ49" s="145"/>
      <c r="OVR49" s="63"/>
      <c r="OVS49" s="143"/>
      <c r="OVT49" s="144"/>
      <c r="OVV49" s="40"/>
      <c r="OVW49" s="143"/>
      <c r="OVX49" s="58"/>
      <c r="OVY49" s="145"/>
      <c r="OVZ49" s="107"/>
      <c r="OWA49" s="145"/>
      <c r="OWB49" s="63"/>
      <c r="OWC49" s="143"/>
      <c r="OWD49" s="144"/>
      <c r="OWF49" s="40"/>
      <c r="OWG49" s="143"/>
      <c r="OWH49" s="58"/>
      <c r="OWI49" s="145"/>
      <c r="OWJ49" s="107"/>
      <c r="OWK49" s="145"/>
      <c r="OWL49" s="63"/>
      <c r="OWM49" s="143"/>
      <c r="OWN49" s="144"/>
      <c r="OWP49" s="40"/>
      <c r="OWQ49" s="143"/>
      <c r="OWR49" s="58"/>
      <c r="OWS49" s="145"/>
      <c r="OWT49" s="107"/>
      <c r="OWU49" s="145"/>
      <c r="OWV49" s="63"/>
      <c r="OWW49" s="143"/>
      <c r="OWX49" s="144"/>
      <c r="OWZ49" s="40"/>
      <c r="OXA49" s="143"/>
      <c r="OXB49" s="58"/>
      <c r="OXC49" s="145"/>
      <c r="OXD49" s="107"/>
      <c r="OXE49" s="145"/>
      <c r="OXF49" s="63"/>
      <c r="OXG49" s="143"/>
      <c r="OXH49" s="144"/>
      <c r="OXJ49" s="40"/>
      <c r="OXK49" s="143"/>
      <c r="OXL49" s="58"/>
      <c r="OXM49" s="145"/>
      <c r="OXN49" s="107"/>
      <c r="OXO49" s="145"/>
      <c r="OXP49" s="63"/>
      <c r="OXQ49" s="143"/>
      <c r="OXR49" s="144"/>
      <c r="OXT49" s="40"/>
      <c r="OXU49" s="143"/>
      <c r="OXV49" s="58"/>
      <c r="OXW49" s="145"/>
      <c r="OXX49" s="107"/>
      <c r="OXY49" s="145"/>
      <c r="OXZ49" s="63"/>
      <c r="OYA49" s="143"/>
      <c r="OYB49" s="144"/>
      <c r="OYD49" s="40"/>
      <c r="OYE49" s="143"/>
      <c r="OYF49" s="58"/>
      <c r="OYG49" s="145"/>
      <c r="OYH49" s="107"/>
      <c r="OYI49" s="145"/>
      <c r="OYJ49" s="63"/>
      <c r="OYK49" s="143"/>
      <c r="OYL49" s="144"/>
      <c r="OYN49" s="40"/>
      <c r="OYO49" s="143"/>
      <c r="OYP49" s="58"/>
      <c r="OYQ49" s="145"/>
      <c r="OYR49" s="107"/>
      <c r="OYS49" s="145"/>
      <c r="OYT49" s="63"/>
      <c r="OYU49" s="143"/>
      <c r="OYV49" s="144"/>
      <c r="OYX49" s="40"/>
      <c r="OYY49" s="143"/>
      <c r="OYZ49" s="58"/>
      <c r="OZA49" s="145"/>
      <c r="OZB49" s="107"/>
      <c r="OZC49" s="145"/>
      <c r="OZD49" s="63"/>
      <c r="OZE49" s="143"/>
      <c r="OZF49" s="144"/>
      <c r="OZH49" s="40"/>
      <c r="OZI49" s="143"/>
      <c r="OZJ49" s="58"/>
      <c r="OZK49" s="145"/>
      <c r="OZL49" s="107"/>
      <c r="OZM49" s="145"/>
      <c r="OZN49" s="63"/>
      <c r="OZO49" s="143"/>
      <c r="OZP49" s="144"/>
      <c r="OZR49" s="40"/>
      <c r="OZS49" s="143"/>
      <c r="OZT49" s="58"/>
      <c r="OZU49" s="145"/>
      <c r="OZV49" s="107"/>
      <c r="OZW49" s="145"/>
      <c r="OZX49" s="63"/>
      <c r="OZY49" s="143"/>
      <c r="OZZ49" s="144"/>
      <c r="PAB49" s="40"/>
      <c r="PAC49" s="143"/>
      <c r="PAD49" s="58"/>
      <c r="PAE49" s="145"/>
      <c r="PAF49" s="107"/>
      <c r="PAG49" s="145"/>
      <c r="PAH49" s="63"/>
      <c r="PAI49" s="143"/>
      <c r="PAJ49" s="144"/>
      <c r="PAL49" s="40"/>
      <c r="PAM49" s="143"/>
      <c r="PAN49" s="58"/>
      <c r="PAO49" s="145"/>
      <c r="PAP49" s="107"/>
      <c r="PAQ49" s="145"/>
      <c r="PAR49" s="63"/>
      <c r="PAS49" s="143"/>
      <c r="PAT49" s="144"/>
      <c r="PAV49" s="40"/>
      <c r="PAW49" s="143"/>
      <c r="PAX49" s="58"/>
      <c r="PAY49" s="145"/>
      <c r="PAZ49" s="107"/>
      <c r="PBA49" s="145"/>
      <c r="PBB49" s="63"/>
      <c r="PBC49" s="143"/>
      <c r="PBD49" s="144"/>
      <c r="PBF49" s="40"/>
      <c r="PBG49" s="143"/>
      <c r="PBH49" s="58"/>
      <c r="PBI49" s="145"/>
      <c r="PBJ49" s="107"/>
      <c r="PBK49" s="145"/>
      <c r="PBL49" s="63"/>
      <c r="PBM49" s="143"/>
      <c r="PBN49" s="144"/>
      <c r="PBP49" s="40"/>
      <c r="PBQ49" s="143"/>
      <c r="PBR49" s="58"/>
      <c r="PBS49" s="145"/>
      <c r="PBT49" s="107"/>
      <c r="PBU49" s="145"/>
      <c r="PBV49" s="63"/>
      <c r="PBW49" s="143"/>
      <c r="PBX49" s="144"/>
      <c r="PBZ49" s="40"/>
      <c r="PCA49" s="143"/>
      <c r="PCB49" s="58"/>
      <c r="PCC49" s="145"/>
      <c r="PCD49" s="107"/>
      <c r="PCE49" s="145"/>
      <c r="PCF49" s="63"/>
      <c r="PCG49" s="143"/>
      <c r="PCH49" s="144"/>
      <c r="PCJ49" s="40"/>
      <c r="PCK49" s="143"/>
      <c r="PCL49" s="58"/>
      <c r="PCM49" s="145"/>
      <c r="PCN49" s="107"/>
      <c r="PCO49" s="145"/>
      <c r="PCP49" s="63"/>
      <c r="PCQ49" s="143"/>
      <c r="PCR49" s="144"/>
      <c r="PCT49" s="40"/>
      <c r="PCU49" s="143"/>
      <c r="PCV49" s="58"/>
      <c r="PCW49" s="145"/>
      <c r="PCX49" s="107"/>
      <c r="PCY49" s="145"/>
      <c r="PCZ49" s="63"/>
      <c r="PDA49" s="143"/>
      <c r="PDB49" s="144"/>
      <c r="PDD49" s="40"/>
      <c r="PDE49" s="143"/>
      <c r="PDF49" s="58"/>
      <c r="PDG49" s="145"/>
      <c r="PDH49" s="107"/>
      <c r="PDI49" s="145"/>
      <c r="PDJ49" s="63"/>
      <c r="PDK49" s="143"/>
      <c r="PDL49" s="144"/>
      <c r="PDN49" s="40"/>
      <c r="PDO49" s="143"/>
      <c r="PDP49" s="58"/>
      <c r="PDQ49" s="145"/>
      <c r="PDR49" s="107"/>
      <c r="PDS49" s="145"/>
      <c r="PDT49" s="63"/>
      <c r="PDU49" s="143"/>
      <c r="PDV49" s="144"/>
      <c r="PDX49" s="40"/>
      <c r="PDY49" s="143"/>
      <c r="PDZ49" s="58"/>
      <c r="PEA49" s="145"/>
      <c r="PEB49" s="107"/>
      <c r="PEC49" s="145"/>
      <c r="PED49" s="63"/>
      <c r="PEE49" s="143"/>
      <c r="PEF49" s="144"/>
      <c r="PEH49" s="40"/>
      <c r="PEI49" s="143"/>
      <c r="PEJ49" s="58"/>
      <c r="PEK49" s="145"/>
      <c r="PEL49" s="107"/>
      <c r="PEM49" s="145"/>
      <c r="PEN49" s="63"/>
      <c r="PEO49" s="143"/>
      <c r="PEP49" s="144"/>
      <c r="PER49" s="40"/>
      <c r="PES49" s="143"/>
      <c r="PET49" s="58"/>
      <c r="PEU49" s="145"/>
      <c r="PEV49" s="107"/>
      <c r="PEW49" s="145"/>
      <c r="PEX49" s="63"/>
      <c r="PEY49" s="143"/>
      <c r="PEZ49" s="144"/>
      <c r="PFB49" s="40"/>
      <c r="PFC49" s="143"/>
      <c r="PFD49" s="58"/>
      <c r="PFE49" s="145"/>
      <c r="PFF49" s="107"/>
      <c r="PFG49" s="145"/>
      <c r="PFH49" s="63"/>
      <c r="PFI49" s="143"/>
      <c r="PFJ49" s="144"/>
      <c r="PFL49" s="40"/>
      <c r="PFM49" s="143"/>
      <c r="PFN49" s="58"/>
      <c r="PFO49" s="145"/>
      <c r="PFP49" s="107"/>
      <c r="PFQ49" s="145"/>
      <c r="PFR49" s="63"/>
      <c r="PFS49" s="143"/>
      <c r="PFT49" s="144"/>
      <c r="PFV49" s="40"/>
      <c r="PFW49" s="143"/>
      <c r="PFX49" s="58"/>
      <c r="PFY49" s="145"/>
      <c r="PFZ49" s="107"/>
      <c r="PGA49" s="145"/>
      <c r="PGB49" s="63"/>
      <c r="PGC49" s="143"/>
      <c r="PGD49" s="144"/>
      <c r="PGF49" s="40"/>
      <c r="PGG49" s="143"/>
      <c r="PGH49" s="58"/>
      <c r="PGI49" s="145"/>
      <c r="PGJ49" s="107"/>
      <c r="PGK49" s="145"/>
      <c r="PGL49" s="63"/>
      <c r="PGM49" s="143"/>
      <c r="PGN49" s="144"/>
      <c r="PGP49" s="40"/>
      <c r="PGQ49" s="143"/>
      <c r="PGR49" s="58"/>
      <c r="PGS49" s="145"/>
      <c r="PGT49" s="107"/>
      <c r="PGU49" s="145"/>
      <c r="PGV49" s="63"/>
      <c r="PGW49" s="143"/>
      <c r="PGX49" s="144"/>
      <c r="PGZ49" s="40"/>
      <c r="PHA49" s="143"/>
      <c r="PHB49" s="58"/>
      <c r="PHC49" s="145"/>
      <c r="PHD49" s="107"/>
      <c r="PHE49" s="145"/>
      <c r="PHF49" s="63"/>
      <c r="PHG49" s="143"/>
      <c r="PHH49" s="144"/>
      <c r="PHJ49" s="40"/>
      <c r="PHK49" s="143"/>
      <c r="PHL49" s="58"/>
      <c r="PHM49" s="145"/>
      <c r="PHN49" s="107"/>
      <c r="PHO49" s="145"/>
      <c r="PHP49" s="63"/>
      <c r="PHQ49" s="143"/>
      <c r="PHR49" s="144"/>
      <c r="PHT49" s="40"/>
      <c r="PHU49" s="143"/>
      <c r="PHV49" s="58"/>
      <c r="PHW49" s="145"/>
      <c r="PHX49" s="107"/>
      <c r="PHY49" s="145"/>
      <c r="PHZ49" s="63"/>
      <c r="PIA49" s="143"/>
      <c r="PIB49" s="144"/>
      <c r="PID49" s="40"/>
      <c r="PIE49" s="143"/>
      <c r="PIF49" s="58"/>
      <c r="PIG49" s="145"/>
      <c r="PIH49" s="107"/>
      <c r="PII49" s="145"/>
      <c r="PIJ49" s="63"/>
      <c r="PIK49" s="143"/>
      <c r="PIL49" s="144"/>
      <c r="PIN49" s="40"/>
      <c r="PIO49" s="143"/>
      <c r="PIP49" s="58"/>
      <c r="PIQ49" s="145"/>
      <c r="PIR49" s="107"/>
      <c r="PIS49" s="145"/>
      <c r="PIT49" s="63"/>
      <c r="PIU49" s="143"/>
      <c r="PIV49" s="144"/>
      <c r="PIX49" s="40"/>
      <c r="PIY49" s="143"/>
      <c r="PIZ49" s="58"/>
      <c r="PJA49" s="145"/>
      <c r="PJB49" s="107"/>
      <c r="PJC49" s="145"/>
      <c r="PJD49" s="63"/>
      <c r="PJE49" s="143"/>
      <c r="PJF49" s="144"/>
      <c r="PJH49" s="40"/>
      <c r="PJI49" s="143"/>
      <c r="PJJ49" s="58"/>
      <c r="PJK49" s="145"/>
      <c r="PJL49" s="107"/>
      <c r="PJM49" s="145"/>
      <c r="PJN49" s="63"/>
      <c r="PJO49" s="143"/>
      <c r="PJP49" s="144"/>
      <c r="PJR49" s="40"/>
      <c r="PJS49" s="143"/>
      <c r="PJT49" s="58"/>
      <c r="PJU49" s="145"/>
      <c r="PJV49" s="107"/>
      <c r="PJW49" s="145"/>
      <c r="PJX49" s="63"/>
      <c r="PJY49" s="143"/>
      <c r="PJZ49" s="144"/>
      <c r="PKB49" s="40"/>
      <c r="PKC49" s="143"/>
      <c r="PKD49" s="58"/>
      <c r="PKE49" s="145"/>
      <c r="PKF49" s="107"/>
      <c r="PKG49" s="145"/>
      <c r="PKH49" s="63"/>
      <c r="PKI49" s="143"/>
      <c r="PKJ49" s="144"/>
      <c r="PKL49" s="40"/>
      <c r="PKM49" s="143"/>
      <c r="PKN49" s="58"/>
      <c r="PKO49" s="145"/>
      <c r="PKP49" s="107"/>
      <c r="PKQ49" s="145"/>
      <c r="PKR49" s="63"/>
      <c r="PKS49" s="143"/>
      <c r="PKT49" s="144"/>
      <c r="PKV49" s="40"/>
      <c r="PKW49" s="143"/>
      <c r="PKX49" s="58"/>
      <c r="PKY49" s="145"/>
      <c r="PKZ49" s="107"/>
      <c r="PLA49" s="145"/>
      <c r="PLB49" s="63"/>
      <c r="PLC49" s="143"/>
      <c r="PLD49" s="144"/>
      <c r="PLF49" s="40"/>
      <c r="PLG49" s="143"/>
      <c r="PLH49" s="58"/>
      <c r="PLI49" s="145"/>
      <c r="PLJ49" s="107"/>
      <c r="PLK49" s="145"/>
      <c r="PLL49" s="63"/>
      <c r="PLM49" s="143"/>
      <c r="PLN49" s="144"/>
      <c r="PLP49" s="40"/>
      <c r="PLQ49" s="143"/>
      <c r="PLR49" s="58"/>
      <c r="PLS49" s="145"/>
      <c r="PLT49" s="107"/>
      <c r="PLU49" s="145"/>
      <c r="PLV49" s="63"/>
      <c r="PLW49" s="143"/>
      <c r="PLX49" s="144"/>
      <c r="PLZ49" s="40"/>
      <c r="PMA49" s="143"/>
      <c r="PMB49" s="58"/>
      <c r="PMC49" s="145"/>
      <c r="PMD49" s="107"/>
      <c r="PME49" s="145"/>
      <c r="PMF49" s="63"/>
      <c r="PMG49" s="143"/>
      <c r="PMH49" s="144"/>
      <c r="PMJ49" s="40"/>
      <c r="PMK49" s="143"/>
      <c r="PML49" s="58"/>
      <c r="PMM49" s="145"/>
      <c r="PMN49" s="107"/>
      <c r="PMO49" s="145"/>
      <c r="PMP49" s="63"/>
      <c r="PMQ49" s="143"/>
      <c r="PMR49" s="144"/>
      <c r="PMT49" s="40"/>
      <c r="PMU49" s="143"/>
      <c r="PMV49" s="58"/>
      <c r="PMW49" s="145"/>
      <c r="PMX49" s="107"/>
      <c r="PMY49" s="145"/>
      <c r="PMZ49" s="63"/>
      <c r="PNA49" s="143"/>
      <c r="PNB49" s="144"/>
      <c r="PND49" s="40"/>
      <c r="PNE49" s="143"/>
      <c r="PNF49" s="58"/>
      <c r="PNG49" s="145"/>
      <c r="PNH49" s="107"/>
      <c r="PNI49" s="145"/>
      <c r="PNJ49" s="63"/>
      <c r="PNK49" s="143"/>
      <c r="PNL49" s="144"/>
      <c r="PNN49" s="40"/>
      <c r="PNO49" s="143"/>
      <c r="PNP49" s="58"/>
      <c r="PNQ49" s="145"/>
      <c r="PNR49" s="107"/>
      <c r="PNS49" s="145"/>
      <c r="PNT49" s="63"/>
      <c r="PNU49" s="143"/>
      <c r="PNV49" s="144"/>
      <c r="PNX49" s="40"/>
      <c r="PNY49" s="143"/>
      <c r="PNZ49" s="58"/>
      <c r="POA49" s="145"/>
      <c r="POB49" s="107"/>
      <c r="POC49" s="145"/>
      <c r="POD49" s="63"/>
      <c r="POE49" s="143"/>
      <c r="POF49" s="144"/>
      <c r="POH49" s="40"/>
      <c r="POI49" s="143"/>
      <c r="POJ49" s="58"/>
      <c r="POK49" s="145"/>
      <c r="POL49" s="107"/>
      <c r="POM49" s="145"/>
      <c r="PON49" s="63"/>
      <c r="POO49" s="143"/>
      <c r="POP49" s="144"/>
      <c r="POR49" s="40"/>
      <c r="POS49" s="143"/>
      <c r="POT49" s="58"/>
      <c r="POU49" s="145"/>
      <c r="POV49" s="107"/>
      <c r="POW49" s="145"/>
      <c r="POX49" s="63"/>
      <c r="POY49" s="143"/>
      <c r="POZ49" s="144"/>
      <c r="PPB49" s="40"/>
      <c r="PPC49" s="143"/>
      <c r="PPD49" s="58"/>
      <c r="PPE49" s="145"/>
      <c r="PPF49" s="107"/>
      <c r="PPG49" s="145"/>
      <c r="PPH49" s="63"/>
      <c r="PPI49" s="143"/>
      <c r="PPJ49" s="144"/>
      <c r="PPL49" s="40"/>
      <c r="PPM49" s="143"/>
      <c r="PPN49" s="58"/>
      <c r="PPO49" s="145"/>
      <c r="PPP49" s="107"/>
      <c r="PPQ49" s="145"/>
      <c r="PPR49" s="63"/>
      <c r="PPS49" s="143"/>
      <c r="PPT49" s="144"/>
      <c r="PPV49" s="40"/>
      <c r="PPW49" s="143"/>
      <c r="PPX49" s="58"/>
      <c r="PPY49" s="145"/>
      <c r="PPZ49" s="107"/>
      <c r="PQA49" s="145"/>
      <c r="PQB49" s="63"/>
      <c r="PQC49" s="143"/>
      <c r="PQD49" s="144"/>
      <c r="PQF49" s="40"/>
      <c r="PQG49" s="143"/>
      <c r="PQH49" s="58"/>
      <c r="PQI49" s="145"/>
      <c r="PQJ49" s="107"/>
      <c r="PQK49" s="145"/>
      <c r="PQL49" s="63"/>
      <c r="PQM49" s="143"/>
      <c r="PQN49" s="144"/>
      <c r="PQP49" s="40"/>
      <c r="PQQ49" s="143"/>
      <c r="PQR49" s="58"/>
      <c r="PQS49" s="145"/>
      <c r="PQT49" s="107"/>
      <c r="PQU49" s="145"/>
      <c r="PQV49" s="63"/>
      <c r="PQW49" s="143"/>
      <c r="PQX49" s="144"/>
      <c r="PQZ49" s="40"/>
      <c r="PRA49" s="143"/>
      <c r="PRB49" s="58"/>
      <c r="PRC49" s="145"/>
      <c r="PRD49" s="107"/>
      <c r="PRE49" s="145"/>
      <c r="PRF49" s="63"/>
      <c r="PRG49" s="143"/>
      <c r="PRH49" s="144"/>
      <c r="PRJ49" s="40"/>
      <c r="PRK49" s="143"/>
      <c r="PRL49" s="58"/>
      <c r="PRM49" s="145"/>
      <c r="PRN49" s="107"/>
      <c r="PRO49" s="145"/>
      <c r="PRP49" s="63"/>
      <c r="PRQ49" s="143"/>
      <c r="PRR49" s="144"/>
      <c r="PRT49" s="40"/>
      <c r="PRU49" s="143"/>
      <c r="PRV49" s="58"/>
      <c r="PRW49" s="145"/>
      <c r="PRX49" s="107"/>
      <c r="PRY49" s="145"/>
      <c r="PRZ49" s="63"/>
      <c r="PSA49" s="143"/>
      <c r="PSB49" s="144"/>
      <c r="PSD49" s="40"/>
      <c r="PSE49" s="143"/>
      <c r="PSF49" s="58"/>
      <c r="PSG49" s="145"/>
      <c r="PSH49" s="107"/>
      <c r="PSI49" s="145"/>
      <c r="PSJ49" s="63"/>
      <c r="PSK49" s="143"/>
      <c r="PSL49" s="144"/>
      <c r="PSN49" s="40"/>
      <c r="PSO49" s="143"/>
      <c r="PSP49" s="58"/>
      <c r="PSQ49" s="145"/>
      <c r="PSR49" s="107"/>
      <c r="PSS49" s="145"/>
      <c r="PST49" s="63"/>
      <c r="PSU49" s="143"/>
      <c r="PSV49" s="144"/>
      <c r="PSX49" s="40"/>
      <c r="PSY49" s="143"/>
      <c r="PSZ49" s="58"/>
      <c r="PTA49" s="145"/>
      <c r="PTB49" s="107"/>
      <c r="PTC49" s="145"/>
      <c r="PTD49" s="63"/>
      <c r="PTE49" s="143"/>
      <c r="PTF49" s="144"/>
      <c r="PTH49" s="40"/>
      <c r="PTI49" s="143"/>
      <c r="PTJ49" s="58"/>
      <c r="PTK49" s="145"/>
      <c r="PTL49" s="107"/>
      <c r="PTM49" s="145"/>
      <c r="PTN49" s="63"/>
      <c r="PTO49" s="143"/>
      <c r="PTP49" s="144"/>
      <c r="PTR49" s="40"/>
      <c r="PTS49" s="143"/>
      <c r="PTT49" s="58"/>
      <c r="PTU49" s="145"/>
      <c r="PTV49" s="107"/>
      <c r="PTW49" s="145"/>
      <c r="PTX49" s="63"/>
      <c r="PTY49" s="143"/>
      <c r="PTZ49" s="144"/>
      <c r="PUB49" s="40"/>
      <c r="PUC49" s="143"/>
      <c r="PUD49" s="58"/>
      <c r="PUE49" s="145"/>
      <c r="PUF49" s="107"/>
      <c r="PUG49" s="145"/>
      <c r="PUH49" s="63"/>
      <c r="PUI49" s="143"/>
      <c r="PUJ49" s="144"/>
      <c r="PUL49" s="40"/>
      <c r="PUM49" s="143"/>
      <c r="PUN49" s="58"/>
      <c r="PUO49" s="145"/>
      <c r="PUP49" s="107"/>
      <c r="PUQ49" s="145"/>
      <c r="PUR49" s="63"/>
      <c r="PUS49" s="143"/>
      <c r="PUT49" s="144"/>
      <c r="PUV49" s="40"/>
      <c r="PUW49" s="143"/>
      <c r="PUX49" s="58"/>
      <c r="PUY49" s="145"/>
      <c r="PUZ49" s="107"/>
      <c r="PVA49" s="145"/>
      <c r="PVB49" s="63"/>
      <c r="PVC49" s="143"/>
      <c r="PVD49" s="144"/>
      <c r="PVF49" s="40"/>
      <c r="PVG49" s="143"/>
      <c r="PVH49" s="58"/>
      <c r="PVI49" s="145"/>
      <c r="PVJ49" s="107"/>
      <c r="PVK49" s="145"/>
      <c r="PVL49" s="63"/>
      <c r="PVM49" s="143"/>
      <c r="PVN49" s="144"/>
      <c r="PVP49" s="40"/>
      <c r="PVQ49" s="143"/>
      <c r="PVR49" s="58"/>
      <c r="PVS49" s="145"/>
      <c r="PVT49" s="107"/>
      <c r="PVU49" s="145"/>
      <c r="PVV49" s="63"/>
      <c r="PVW49" s="143"/>
      <c r="PVX49" s="144"/>
      <c r="PVZ49" s="40"/>
      <c r="PWA49" s="143"/>
      <c r="PWB49" s="58"/>
      <c r="PWC49" s="145"/>
      <c r="PWD49" s="107"/>
      <c r="PWE49" s="145"/>
      <c r="PWF49" s="63"/>
      <c r="PWG49" s="143"/>
      <c r="PWH49" s="144"/>
      <c r="PWJ49" s="40"/>
      <c r="PWK49" s="143"/>
      <c r="PWL49" s="58"/>
      <c r="PWM49" s="145"/>
      <c r="PWN49" s="107"/>
      <c r="PWO49" s="145"/>
      <c r="PWP49" s="63"/>
      <c r="PWQ49" s="143"/>
      <c r="PWR49" s="144"/>
      <c r="PWT49" s="40"/>
      <c r="PWU49" s="143"/>
      <c r="PWV49" s="58"/>
      <c r="PWW49" s="145"/>
      <c r="PWX49" s="107"/>
      <c r="PWY49" s="145"/>
      <c r="PWZ49" s="63"/>
      <c r="PXA49" s="143"/>
      <c r="PXB49" s="144"/>
      <c r="PXD49" s="40"/>
      <c r="PXE49" s="143"/>
      <c r="PXF49" s="58"/>
      <c r="PXG49" s="145"/>
      <c r="PXH49" s="107"/>
      <c r="PXI49" s="145"/>
      <c r="PXJ49" s="63"/>
      <c r="PXK49" s="143"/>
      <c r="PXL49" s="144"/>
      <c r="PXN49" s="40"/>
      <c r="PXO49" s="143"/>
      <c r="PXP49" s="58"/>
      <c r="PXQ49" s="145"/>
      <c r="PXR49" s="107"/>
      <c r="PXS49" s="145"/>
      <c r="PXT49" s="63"/>
      <c r="PXU49" s="143"/>
      <c r="PXV49" s="144"/>
      <c r="PXX49" s="40"/>
      <c r="PXY49" s="143"/>
      <c r="PXZ49" s="58"/>
      <c r="PYA49" s="145"/>
      <c r="PYB49" s="107"/>
      <c r="PYC49" s="145"/>
      <c r="PYD49" s="63"/>
      <c r="PYE49" s="143"/>
      <c r="PYF49" s="144"/>
      <c r="PYH49" s="40"/>
      <c r="PYI49" s="143"/>
      <c r="PYJ49" s="58"/>
      <c r="PYK49" s="145"/>
      <c r="PYL49" s="107"/>
      <c r="PYM49" s="145"/>
      <c r="PYN49" s="63"/>
      <c r="PYO49" s="143"/>
      <c r="PYP49" s="144"/>
      <c r="PYR49" s="40"/>
      <c r="PYS49" s="143"/>
      <c r="PYT49" s="58"/>
      <c r="PYU49" s="145"/>
      <c r="PYV49" s="107"/>
      <c r="PYW49" s="145"/>
      <c r="PYX49" s="63"/>
      <c r="PYY49" s="143"/>
      <c r="PYZ49" s="144"/>
      <c r="PZB49" s="40"/>
      <c r="PZC49" s="143"/>
      <c r="PZD49" s="58"/>
      <c r="PZE49" s="145"/>
      <c r="PZF49" s="107"/>
      <c r="PZG49" s="145"/>
      <c r="PZH49" s="63"/>
      <c r="PZI49" s="143"/>
      <c r="PZJ49" s="144"/>
      <c r="PZL49" s="40"/>
      <c r="PZM49" s="143"/>
      <c r="PZN49" s="58"/>
      <c r="PZO49" s="145"/>
      <c r="PZP49" s="107"/>
      <c r="PZQ49" s="145"/>
      <c r="PZR49" s="63"/>
      <c r="PZS49" s="143"/>
      <c r="PZT49" s="144"/>
      <c r="PZV49" s="40"/>
      <c r="PZW49" s="143"/>
      <c r="PZX49" s="58"/>
      <c r="PZY49" s="145"/>
      <c r="PZZ49" s="107"/>
      <c r="QAA49" s="145"/>
      <c r="QAB49" s="63"/>
      <c r="QAC49" s="143"/>
      <c r="QAD49" s="144"/>
      <c r="QAF49" s="40"/>
      <c r="QAG49" s="143"/>
      <c r="QAH49" s="58"/>
      <c r="QAI49" s="145"/>
      <c r="QAJ49" s="107"/>
      <c r="QAK49" s="145"/>
      <c r="QAL49" s="63"/>
      <c r="QAM49" s="143"/>
      <c r="QAN49" s="144"/>
      <c r="QAP49" s="40"/>
      <c r="QAQ49" s="143"/>
      <c r="QAR49" s="58"/>
      <c r="QAS49" s="145"/>
      <c r="QAT49" s="107"/>
      <c r="QAU49" s="145"/>
      <c r="QAV49" s="63"/>
      <c r="QAW49" s="143"/>
      <c r="QAX49" s="144"/>
      <c r="QAZ49" s="40"/>
      <c r="QBA49" s="143"/>
      <c r="QBB49" s="58"/>
      <c r="QBC49" s="145"/>
      <c r="QBD49" s="107"/>
      <c r="QBE49" s="145"/>
      <c r="QBF49" s="63"/>
      <c r="QBG49" s="143"/>
      <c r="QBH49" s="144"/>
      <c r="QBJ49" s="40"/>
      <c r="QBK49" s="143"/>
      <c r="QBL49" s="58"/>
      <c r="QBM49" s="145"/>
      <c r="QBN49" s="107"/>
      <c r="QBO49" s="145"/>
      <c r="QBP49" s="63"/>
      <c r="QBQ49" s="143"/>
      <c r="QBR49" s="144"/>
      <c r="QBT49" s="40"/>
      <c r="QBU49" s="143"/>
      <c r="QBV49" s="58"/>
      <c r="QBW49" s="145"/>
      <c r="QBX49" s="107"/>
      <c r="QBY49" s="145"/>
      <c r="QBZ49" s="63"/>
      <c r="QCA49" s="143"/>
      <c r="QCB49" s="144"/>
      <c r="QCD49" s="40"/>
      <c r="QCE49" s="143"/>
      <c r="QCF49" s="58"/>
      <c r="QCG49" s="145"/>
      <c r="QCH49" s="107"/>
      <c r="QCI49" s="145"/>
      <c r="QCJ49" s="63"/>
      <c r="QCK49" s="143"/>
      <c r="QCL49" s="144"/>
      <c r="QCN49" s="40"/>
      <c r="QCO49" s="143"/>
      <c r="QCP49" s="58"/>
      <c r="QCQ49" s="145"/>
      <c r="QCR49" s="107"/>
      <c r="QCS49" s="145"/>
      <c r="QCT49" s="63"/>
      <c r="QCU49" s="143"/>
      <c r="QCV49" s="144"/>
      <c r="QCX49" s="40"/>
      <c r="QCY49" s="143"/>
      <c r="QCZ49" s="58"/>
      <c r="QDA49" s="145"/>
      <c r="QDB49" s="107"/>
      <c r="QDC49" s="145"/>
      <c r="QDD49" s="63"/>
      <c r="QDE49" s="143"/>
      <c r="QDF49" s="144"/>
      <c r="QDH49" s="40"/>
      <c r="QDI49" s="143"/>
      <c r="QDJ49" s="58"/>
      <c r="QDK49" s="145"/>
      <c r="QDL49" s="107"/>
      <c r="QDM49" s="145"/>
      <c r="QDN49" s="63"/>
      <c r="QDO49" s="143"/>
      <c r="QDP49" s="144"/>
      <c r="QDR49" s="40"/>
      <c r="QDS49" s="143"/>
      <c r="QDT49" s="58"/>
      <c r="QDU49" s="145"/>
      <c r="QDV49" s="107"/>
      <c r="QDW49" s="145"/>
      <c r="QDX49" s="63"/>
      <c r="QDY49" s="143"/>
      <c r="QDZ49" s="144"/>
      <c r="QEB49" s="40"/>
      <c r="QEC49" s="143"/>
      <c r="QED49" s="58"/>
      <c r="QEE49" s="145"/>
      <c r="QEF49" s="107"/>
      <c r="QEG49" s="145"/>
      <c r="QEH49" s="63"/>
      <c r="QEI49" s="143"/>
      <c r="QEJ49" s="144"/>
      <c r="QEL49" s="40"/>
      <c r="QEM49" s="143"/>
      <c r="QEN49" s="58"/>
      <c r="QEO49" s="145"/>
      <c r="QEP49" s="107"/>
      <c r="QEQ49" s="145"/>
      <c r="QER49" s="63"/>
      <c r="QES49" s="143"/>
      <c r="QET49" s="144"/>
      <c r="QEV49" s="40"/>
      <c r="QEW49" s="143"/>
      <c r="QEX49" s="58"/>
      <c r="QEY49" s="145"/>
      <c r="QEZ49" s="107"/>
      <c r="QFA49" s="145"/>
      <c r="QFB49" s="63"/>
      <c r="QFC49" s="143"/>
      <c r="QFD49" s="144"/>
      <c r="QFF49" s="40"/>
      <c r="QFG49" s="143"/>
      <c r="QFH49" s="58"/>
      <c r="QFI49" s="145"/>
      <c r="QFJ49" s="107"/>
      <c r="QFK49" s="145"/>
      <c r="QFL49" s="63"/>
      <c r="QFM49" s="143"/>
      <c r="QFN49" s="144"/>
      <c r="QFP49" s="40"/>
      <c r="QFQ49" s="143"/>
      <c r="QFR49" s="58"/>
      <c r="QFS49" s="145"/>
      <c r="QFT49" s="107"/>
      <c r="QFU49" s="145"/>
      <c r="QFV49" s="63"/>
      <c r="QFW49" s="143"/>
      <c r="QFX49" s="144"/>
      <c r="QFZ49" s="40"/>
      <c r="QGA49" s="143"/>
      <c r="QGB49" s="58"/>
      <c r="QGC49" s="145"/>
      <c r="QGD49" s="107"/>
      <c r="QGE49" s="145"/>
      <c r="QGF49" s="63"/>
      <c r="QGG49" s="143"/>
      <c r="QGH49" s="144"/>
      <c r="QGJ49" s="40"/>
      <c r="QGK49" s="143"/>
      <c r="QGL49" s="58"/>
      <c r="QGM49" s="145"/>
      <c r="QGN49" s="107"/>
      <c r="QGO49" s="145"/>
      <c r="QGP49" s="63"/>
      <c r="QGQ49" s="143"/>
      <c r="QGR49" s="144"/>
      <c r="QGT49" s="40"/>
      <c r="QGU49" s="143"/>
      <c r="QGV49" s="58"/>
      <c r="QGW49" s="145"/>
      <c r="QGX49" s="107"/>
      <c r="QGY49" s="145"/>
      <c r="QGZ49" s="63"/>
      <c r="QHA49" s="143"/>
      <c r="QHB49" s="144"/>
      <c r="QHD49" s="40"/>
      <c r="QHE49" s="143"/>
      <c r="QHF49" s="58"/>
      <c r="QHG49" s="145"/>
      <c r="QHH49" s="107"/>
      <c r="QHI49" s="145"/>
      <c r="QHJ49" s="63"/>
      <c r="QHK49" s="143"/>
      <c r="QHL49" s="144"/>
      <c r="QHN49" s="40"/>
      <c r="QHO49" s="143"/>
      <c r="QHP49" s="58"/>
      <c r="QHQ49" s="145"/>
      <c r="QHR49" s="107"/>
      <c r="QHS49" s="145"/>
      <c r="QHT49" s="63"/>
      <c r="QHU49" s="143"/>
      <c r="QHV49" s="144"/>
      <c r="QHX49" s="40"/>
      <c r="QHY49" s="143"/>
      <c r="QHZ49" s="58"/>
      <c r="QIA49" s="145"/>
      <c r="QIB49" s="107"/>
      <c r="QIC49" s="145"/>
      <c r="QID49" s="63"/>
      <c r="QIE49" s="143"/>
      <c r="QIF49" s="144"/>
      <c r="QIH49" s="40"/>
      <c r="QII49" s="143"/>
      <c r="QIJ49" s="58"/>
      <c r="QIK49" s="145"/>
      <c r="QIL49" s="107"/>
      <c r="QIM49" s="145"/>
      <c r="QIN49" s="63"/>
      <c r="QIO49" s="143"/>
      <c r="QIP49" s="144"/>
      <c r="QIR49" s="40"/>
      <c r="QIS49" s="143"/>
      <c r="QIT49" s="58"/>
      <c r="QIU49" s="145"/>
      <c r="QIV49" s="107"/>
      <c r="QIW49" s="145"/>
      <c r="QIX49" s="63"/>
      <c r="QIY49" s="143"/>
      <c r="QIZ49" s="144"/>
      <c r="QJB49" s="40"/>
      <c r="QJC49" s="143"/>
      <c r="QJD49" s="58"/>
      <c r="QJE49" s="145"/>
      <c r="QJF49" s="107"/>
      <c r="QJG49" s="145"/>
      <c r="QJH49" s="63"/>
      <c r="QJI49" s="143"/>
      <c r="QJJ49" s="144"/>
      <c r="QJL49" s="40"/>
      <c r="QJM49" s="143"/>
      <c r="QJN49" s="58"/>
      <c r="QJO49" s="145"/>
      <c r="QJP49" s="107"/>
      <c r="QJQ49" s="145"/>
      <c r="QJR49" s="63"/>
      <c r="QJS49" s="143"/>
      <c r="QJT49" s="144"/>
      <c r="QJV49" s="40"/>
      <c r="QJW49" s="143"/>
      <c r="QJX49" s="58"/>
      <c r="QJY49" s="145"/>
      <c r="QJZ49" s="107"/>
      <c r="QKA49" s="145"/>
      <c r="QKB49" s="63"/>
      <c r="QKC49" s="143"/>
      <c r="QKD49" s="144"/>
      <c r="QKF49" s="40"/>
      <c r="QKG49" s="143"/>
      <c r="QKH49" s="58"/>
      <c r="QKI49" s="145"/>
      <c r="QKJ49" s="107"/>
      <c r="QKK49" s="145"/>
      <c r="QKL49" s="63"/>
      <c r="QKM49" s="143"/>
      <c r="QKN49" s="144"/>
      <c r="QKP49" s="40"/>
      <c r="QKQ49" s="143"/>
      <c r="QKR49" s="58"/>
      <c r="QKS49" s="145"/>
      <c r="QKT49" s="107"/>
      <c r="QKU49" s="145"/>
      <c r="QKV49" s="63"/>
      <c r="QKW49" s="143"/>
      <c r="QKX49" s="144"/>
      <c r="QKZ49" s="40"/>
      <c r="QLA49" s="143"/>
      <c r="QLB49" s="58"/>
      <c r="QLC49" s="145"/>
      <c r="QLD49" s="107"/>
      <c r="QLE49" s="145"/>
      <c r="QLF49" s="63"/>
      <c r="QLG49" s="143"/>
      <c r="QLH49" s="144"/>
      <c r="QLJ49" s="40"/>
      <c r="QLK49" s="143"/>
      <c r="QLL49" s="58"/>
      <c r="QLM49" s="145"/>
      <c r="QLN49" s="107"/>
      <c r="QLO49" s="145"/>
      <c r="QLP49" s="63"/>
      <c r="QLQ49" s="143"/>
      <c r="QLR49" s="144"/>
      <c r="QLT49" s="40"/>
      <c r="QLU49" s="143"/>
      <c r="QLV49" s="58"/>
      <c r="QLW49" s="145"/>
      <c r="QLX49" s="107"/>
      <c r="QLY49" s="145"/>
      <c r="QLZ49" s="63"/>
      <c r="QMA49" s="143"/>
      <c r="QMB49" s="144"/>
      <c r="QMD49" s="40"/>
      <c r="QME49" s="143"/>
      <c r="QMF49" s="58"/>
      <c r="QMG49" s="145"/>
      <c r="QMH49" s="107"/>
      <c r="QMI49" s="145"/>
      <c r="QMJ49" s="63"/>
      <c r="QMK49" s="143"/>
      <c r="QML49" s="144"/>
      <c r="QMN49" s="40"/>
      <c r="QMO49" s="143"/>
      <c r="QMP49" s="58"/>
      <c r="QMQ49" s="145"/>
      <c r="QMR49" s="107"/>
      <c r="QMS49" s="145"/>
      <c r="QMT49" s="63"/>
      <c r="QMU49" s="143"/>
      <c r="QMV49" s="144"/>
      <c r="QMX49" s="40"/>
      <c r="QMY49" s="143"/>
      <c r="QMZ49" s="58"/>
      <c r="QNA49" s="145"/>
      <c r="QNB49" s="107"/>
      <c r="QNC49" s="145"/>
      <c r="QND49" s="63"/>
      <c r="QNE49" s="143"/>
      <c r="QNF49" s="144"/>
      <c r="QNH49" s="40"/>
      <c r="QNI49" s="143"/>
      <c r="QNJ49" s="58"/>
      <c r="QNK49" s="145"/>
      <c r="QNL49" s="107"/>
      <c r="QNM49" s="145"/>
      <c r="QNN49" s="63"/>
      <c r="QNO49" s="143"/>
      <c r="QNP49" s="144"/>
      <c r="QNR49" s="40"/>
      <c r="QNS49" s="143"/>
      <c r="QNT49" s="58"/>
      <c r="QNU49" s="145"/>
      <c r="QNV49" s="107"/>
      <c r="QNW49" s="145"/>
      <c r="QNX49" s="63"/>
      <c r="QNY49" s="143"/>
      <c r="QNZ49" s="144"/>
      <c r="QOB49" s="40"/>
      <c r="QOC49" s="143"/>
      <c r="QOD49" s="58"/>
      <c r="QOE49" s="145"/>
      <c r="QOF49" s="107"/>
      <c r="QOG49" s="145"/>
      <c r="QOH49" s="63"/>
      <c r="QOI49" s="143"/>
      <c r="QOJ49" s="144"/>
      <c r="QOL49" s="40"/>
      <c r="QOM49" s="143"/>
      <c r="QON49" s="58"/>
      <c r="QOO49" s="145"/>
      <c r="QOP49" s="107"/>
      <c r="QOQ49" s="145"/>
      <c r="QOR49" s="63"/>
      <c r="QOS49" s="143"/>
      <c r="QOT49" s="144"/>
      <c r="QOV49" s="40"/>
      <c r="QOW49" s="143"/>
      <c r="QOX49" s="58"/>
      <c r="QOY49" s="145"/>
      <c r="QOZ49" s="107"/>
      <c r="QPA49" s="145"/>
      <c r="QPB49" s="63"/>
      <c r="QPC49" s="143"/>
      <c r="QPD49" s="144"/>
      <c r="QPF49" s="40"/>
      <c r="QPG49" s="143"/>
      <c r="QPH49" s="58"/>
      <c r="QPI49" s="145"/>
      <c r="QPJ49" s="107"/>
      <c r="QPK49" s="145"/>
      <c r="QPL49" s="63"/>
      <c r="QPM49" s="143"/>
      <c r="QPN49" s="144"/>
      <c r="QPP49" s="40"/>
      <c r="QPQ49" s="143"/>
      <c r="QPR49" s="58"/>
      <c r="QPS49" s="145"/>
      <c r="QPT49" s="107"/>
      <c r="QPU49" s="145"/>
      <c r="QPV49" s="63"/>
      <c r="QPW49" s="143"/>
      <c r="QPX49" s="144"/>
      <c r="QPZ49" s="40"/>
      <c r="QQA49" s="143"/>
      <c r="QQB49" s="58"/>
      <c r="QQC49" s="145"/>
      <c r="QQD49" s="107"/>
      <c r="QQE49" s="145"/>
      <c r="QQF49" s="63"/>
      <c r="QQG49" s="143"/>
      <c r="QQH49" s="144"/>
      <c r="QQJ49" s="40"/>
      <c r="QQK49" s="143"/>
      <c r="QQL49" s="58"/>
      <c r="QQM49" s="145"/>
      <c r="QQN49" s="107"/>
      <c r="QQO49" s="145"/>
      <c r="QQP49" s="63"/>
      <c r="QQQ49" s="143"/>
      <c r="QQR49" s="144"/>
      <c r="QQT49" s="40"/>
      <c r="QQU49" s="143"/>
      <c r="QQV49" s="58"/>
      <c r="QQW49" s="145"/>
      <c r="QQX49" s="107"/>
      <c r="QQY49" s="145"/>
      <c r="QQZ49" s="63"/>
      <c r="QRA49" s="143"/>
      <c r="QRB49" s="144"/>
      <c r="QRD49" s="40"/>
      <c r="QRE49" s="143"/>
      <c r="QRF49" s="58"/>
      <c r="QRG49" s="145"/>
      <c r="QRH49" s="107"/>
      <c r="QRI49" s="145"/>
      <c r="QRJ49" s="63"/>
      <c r="QRK49" s="143"/>
      <c r="QRL49" s="144"/>
      <c r="QRN49" s="40"/>
      <c r="QRO49" s="143"/>
      <c r="QRP49" s="58"/>
      <c r="QRQ49" s="145"/>
      <c r="QRR49" s="107"/>
      <c r="QRS49" s="145"/>
      <c r="QRT49" s="63"/>
      <c r="QRU49" s="143"/>
      <c r="QRV49" s="144"/>
      <c r="QRX49" s="40"/>
      <c r="QRY49" s="143"/>
      <c r="QRZ49" s="58"/>
      <c r="QSA49" s="145"/>
      <c r="QSB49" s="107"/>
      <c r="QSC49" s="145"/>
      <c r="QSD49" s="63"/>
      <c r="QSE49" s="143"/>
      <c r="QSF49" s="144"/>
      <c r="QSH49" s="40"/>
      <c r="QSI49" s="143"/>
      <c r="QSJ49" s="58"/>
      <c r="QSK49" s="145"/>
      <c r="QSL49" s="107"/>
      <c r="QSM49" s="145"/>
      <c r="QSN49" s="63"/>
      <c r="QSO49" s="143"/>
      <c r="QSP49" s="144"/>
      <c r="QSR49" s="40"/>
      <c r="QSS49" s="143"/>
      <c r="QST49" s="58"/>
      <c r="QSU49" s="145"/>
      <c r="QSV49" s="107"/>
      <c r="QSW49" s="145"/>
      <c r="QSX49" s="63"/>
      <c r="QSY49" s="143"/>
      <c r="QSZ49" s="144"/>
      <c r="QTB49" s="40"/>
      <c r="QTC49" s="143"/>
      <c r="QTD49" s="58"/>
      <c r="QTE49" s="145"/>
      <c r="QTF49" s="107"/>
      <c r="QTG49" s="145"/>
      <c r="QTH49" s="63"/>
      <c r="QTI49" s="143"/>
      <c r="QTJ49" s="144"/>
      <c r="QTL49" s="40"/>
      <c r="QTM49" s="143"/>
      <c r="QTN49" s="58"/>
      <c r="QTO49" s="145"/>
      <c r="QTP49" s="107"/>
      <c r="QTQ49" s="145"/>
      <c r="QTR49" s="63"/>
      <c r="QTS49" s="143"/>
      <c r="QTT49" s="144"/>
      <c r="QTV49" s="40"/>
      <c r="QTW49" s="143"/>
      <c r="QTX49" s="58"/>
      <c r="QTY49" s="145"/>
      <c r="QTZ49" s="107"/>
      <c r="QUA49" s="145"/>
      <c r="QUB49" s="63"/>
      <c r="QUC49" s="143"/>
      <c r="QUD49" s="144"/>
      <c r="QUF49" s="40"/>
      <c r="QUG49" s="143"/>
      <c r="QUH49" s="58"/>
      <c r="QUI49" s="145"/>
      <c r="QUJ49" s="107"/>
      <c r="QUK49" s="145"/>
      <c r="QUL49" s="63"/>
      <c r="QUM49" s="143"/>
      <c r="QUN49" s="144"/>
      <c r="QUP49" s="40"/>
      <c r="QUQ49" s="143"/>
      <c r="QUR49" s="58"/>
      <c r="QUS49" s="145"/>
      <c r="QUT49" s="107"/>
      <c r="QUU49" s="145"/>
      <c r="QUV49" s="63"/>
      <c r="QUW49" s="143"/>
      <c r="QUX49" s="144"/>
      <c r="QUZ49" s="40"/>
      <c r="QVA49" s="143"/>
      <c r="QVB49" s="58"/>
      <c r="QVC49" s="145"/>
      <c r="QVD49" s="107"/>
      <c r="QVE49" s="145"/>
      <c r="QVF49" s="63"/>
      <c r="QVG49" s="143"/>
      <c r="QVH49" s="144"/>
      <c r="QVJ49" s="40"/>
      <c r="QVK49" s="143"/>
      <c r="QVL49" s="58"/>
      <c r="QVM49" s="145"/>
      <c r="QVN49" s="107"/>
      <c r="QVO49" s="145"/>
      <c r="QVP49" s="63"/>
      <c r="QVQ49" s="143"/>
      <c r="QVR49" s="144"/>
      <c r="QVT49" s="40"/>
      <c r="QVU49" s="143"/>
      <c r="QVV49" s="58"/>
      <c r="QVW49" s="145"/>
      <c r="QVX49" s="107"/>
      <c r="QVY49" s="145"/>
      <c r="QVZ49" s="63"/>
      <c r="QWA49" s="143"/>
      <c r="QWB49" s="144"/>
      <c r="QWD49" s="40"/>
      <c r="QWE49" s="143"/>
      <c r="QWF49" s="58"/>
      <c r="QWG49" s="145"/>
      <c r="QWH49" s="107"/>
      <c r="QWI49" s="145"/>
      <c r="QWJ49" s="63"/>
      <c r="QWK49" s="143"/>
      <c r="QWL49" s="144"/>
      <c r="QWN49" s="40"/>
      <c r="QWO49" s="143"/>
      <c r="QWP49" s="58"/>
      <c r="QWQ49" s="145"/>
      <c r="QWR49" s="107"/>
      <c r="QWS49" s="145"/>
      <c r="QWT49" s="63"/>
      <c r="QWU49" s="143"/>
      <c r="QWV49" s="144"/>
      <c r="QWX49" s="40"/>
      <c r="QWY49" s="143"/>
      <c r="QWZ49" s="58"/>
      <c r="QXA49" s="145"/>
      <c r="QXB49" s="107"/>
      <c r="QXC49" s="145"/>
      <c r="QXD49" s="63"/>
      <c r="QXE49" s="143"/>
      <c r="QXF49" s="144"/>
      <c r="QXH49" s="40"/>
      <c r="QXI49" s="143"/>
      <c r="QXJ49" s="58"/>
      <c r="QXK49" s="145"/>
      <c r="QXL49" s="107"/>
      <c r="QXM49" s="145"/>
      <c r="QXN49" s="63"/>
      <c r="QXO49" s="143"/>
      <c r="QXP49" s="144"/>
      <c r="QXR49" s="40"/>
      <c r="QXS49" s="143"/>
      <c r="QXT49" s="58"/>
      <c r="QXU49" s="145"/>
      <c r="QXV49" s="107"/>
      <c r="QXW49" s="145"/>
      <c r="QXX49" s="63"/>
      <c r="QXY49" s="143"/>
      <c r="QXZ49" s="144"/>
      <c r="QYB49" s="40"/>
      <c r="QYC49" s="143"/>
      <c r="QYD49" s="58"/>
      <c r="QYE49" s="145"/>
      <c r="QYF49" s="107"/>
      <c r="QYG49" s="145"/>
      <c r="QYH49" s="63"/>
      <c r="QYI49" s="143"/>
      <c r="QYJ49" s="144"/>
      <c r="QYL49" s="40"/>
      <c r="QYM49" s="143"/>
      <c r="QYN49" s="58"/>
      <c r="QYO49" s="145"/>
      <c r="QYP49" s="107"/>
      <c r="QYQ49" s="145"/>
      <c r="QYR49" s="63"/>
      <c r="QYS49" s="143"/>
      <c r="QYT49" s="144"/>
      <c r="QYV49" s="40"/>
      <c r="QYW49" s="143"/>
      <c r="QYX49" s="58"/>
      <c r="QYY49" s="145"/>
      <c r="QYZ49" s="107"/>
      <c r="QZA49" s="145"/>
      <c r="QZB49" s="63"/>
      <c r="QZC49" s="143"/>
      <c r="QZD49" s="144"/>
      <c r="QZF49" s="40"/>
      <c r="QZG49" s="143"/>
      <c r="QZH49" s="58"/>
      <c r="QZI49" s="145"/>
      <c r="QZJ49" s="107"/>
      <c r="QZK49" s="145"/>
      <c r="QZL49" s="63"/>
      <c r="QZM49" s="143"/>
      <c r="QZN49" s="144"/>
      <c r="QZP49" s="40"/>
      <c r="QZQ49" s="143"/>
      <c r="QZR49" s="58"/>
      <c r="QZS49" s="145"/>
      <c r="QZT49" s="107"/>
      <c r="QZU49" s="145"/>
      <c r="QZV49" s="63"/>
      <c r="QZW49" s="143"/>
      <c r="QZX49" s="144"/>
      <c r="QZZ49" s="40"/>
      <c r="RAA49" s="143"/>
      <c r="RAB49" s="58"/>
      <c r="RAC49" s="145"/>
      <c r="RAD49" s="107"/>
      <c r="RAE49" s="145"/>
      <c r="RAF49" s="63"/>
      <c r="RAG49" s="143"/>
      <c r="RAH49" s="144"/>
      <c r="RAJ49" s="40"/>
      <c r="RAK49" s="143"/>
      <c r="RAL49" s="58"/>
      <c r="RAM49" s="145"/>
      <c r="RAN49" s="107"/>
      <c r="RAO49" s="145"/>
      <c r="RAP49" s="63"/>
      <c r="RAQ49" s="143"/>
      <c r="RAR49" s="144"/>
      <c r="RAT49" s="40"/>
      <c r="RAU49" s="143"/>
      <c r="RAV49" s="58"/>
      <c r="RAW49" s="145"/>
      <c r="RAX49" s="107"/>
      <c r="RAY49" s="145"/>
      <c r="RAZ49" s="63"/>
      <c r="RBA49" s="143"/>
      <c r="RBB49" s="144"/>
      <c r="RBD49" s="40"/>
      <c r="RBE49" s="143"/>
      <c r="RBF49" s="58"/>
      <c r="RBG49" s="145"/>
      <c r="RBH49" s="107"/>
      <c r="RBI49" s="145"/>
      <c r="RBJ49" s="63"/>
      <c r="RBK49" s="143"/>
      <c r="RBL49" s="144"/>
      <c r="RBN49" s="40"/>
      <c r="RBO49" s="143"/>
      <c r="RBP49" s="58"/>
      <c r="RBQ49" s="145"/>
      <c r="RBR49" s="107"/>
      <c r="RBS49" s="145"/>
      <c r="RBT49" s="63"/>
      <c r="RBU49" s="143"/>
      <c r="RBV49" s="144"/>
      <c r="RBX49" s="40"/>
      <c r="RBY49" s="143"/>
      <c r="RBZ49" s="58"/>
      <c r="RCA49" s="145"/>
      <c r="RCB49" s="107"/>
      <c r="RCC49" s="145"/>
      <c r="RCD49" s="63"/>
      <c r="RCE49" s="143"/>
      <c r="RCF49" s="144"/>
      <c r="RCH49" s="40"/>
      <c r="RCI49" s="143"/>
      <c r="RCJ49" s="58"/>
      <c r="RCK49" s="145"/>
      <c r="RCL49" s="107"/>
      <c r="RCM49" s="145"/>
      <c r="RCN49" s="63"/>
      <c r="RCO49" s="143"/>
      <c r="RCP49" s="144"/>
      <c r="RCR49" s="40"/>
      <c r="RCS49" s="143"/>
      <c r="RCT49" s="58"/>
      <c r="RCU49" s="145"/>
      <c r="RCV49" s="107"/>
      <c r="RCW49" s="145"/>
      <c r="RCX49" s="63"/>
      <c r="RCY49" s="143"/>
      <c r="RCZ49" s="144"/>
      <c r="RDB49" s="40"/>
      <c r="RDC49" s="143"/>
      <c r="RDD49" s="58"/>
      <c r="RDE49" s="145"/>
      <c r="RDF49" s="107"/>
      <c r="RDG49" s="145"/>
      <c r="RDH49" s="63"/>
      <c r="RDI49" s="143"/>
      <c r="RDJ49" s="144"/>
      <c r="RDL49" s="40"/>
      <c r="RDM49" s="143"/>
      <c r="RDN49" s="58"/>
      <c r="RDO49" s="145"/>
      <c r="RDP49" s="107"/>
      <c r="RDQ49" s="145"/>
      <c r="RDR49" s="63"/>
      <c r="RDS49" s="143"/>
      <c r="RDT49" s="144"/>
      <c r="RDV49" s="40"/>
      <c r="RDW49" s="143"/>
      <c r="RDX49" s="58"/>
      <c r="RDY49" s="145"/>
      <c r="RDZ49" s="107"/>
      <c r="REA49" s="145"/>
      <c r="REB49" s="63"/>
      <c r="REC49" s="143"/>
      <c r="RED49" s="144"/>
      <c r="REF49" s="40"/>
      <c r="REG49" s="143"/>
      <c r="REH49" s="58"/>
      <c r="REI49" s="145"/>
      <c r="REJ49" s="107"/>
      <c r="REK49" s="145"/>
      <c r="REL49" s="63"/>
      <c r="REM49" s="143"/>
      <c r="REN49" s="144"/>
      <c r="REP49" s="40"/>
      <c r="REQ49" s="143"/>
      <c r="RER49" s="58"/>
      <c r="RES49" s="145"/>
      <c r="RET49" s="107"/>
      <c r="REU49" s="145"/>
      <c r="REV49" s="63"/>
      <c r="REW49" s="143"/>
      <c r="REX49" s="144"/>
      <c r="REZ49" s="40"/>
      <c r="RFA49" s="143"/>
      <c r="RFB49" s="58"/>
      <c r="RFC49" s="145"/>
      <c r="RFD49" s="107"/>
      <c r="RFE49" s="145"/>
      <c r="RFF49" s="63"/>
      <c r="RFG49" s="143"/>
      <c r="RFH49" s="144"/>
      <c r="RFJ49" s="40"/>
      <c r="RFK49" s="143"/>
      <c r="RFL49" s="58"/>
      <c r="RFM49" s="145"/>
      <c r="RFN49" s="107"/>
      <c r="RFO49" s="145"/>
      <c r="RFP49" s="63"/>
      <c r="RFQ49" s="143"/>
      <c r="RFR49" s="144"/>
      <c r="RFT49" s="40"/>
      <c r="RFU49" s="143"/>
      <c r="RFV49" s="58"/>
      <c r="RFW49" s="145"/>
      <c r="RFX49" s="107"/>
      <c r="RFY49" s="145"/>
      <c r="RFZ49" s="63"/>
      <c r="RGA49" s="143"/>
      <c r="RGB49" s="144"/>
      <c r="RGD49" s="40"/>
      <c r="RGE49" s="143"/>
      <c r="RGF49" s="58"/>
      <c r="RGG49" s="145"/>
      <c r="RGH49" s="107"/>
      <c r="RGI49" s="145"/>
      <c r="RGJ49" s="63"/>
      <c r="RGK49" s="143"/>
      <c r="RGL49" s="144"/>
      <c r="RGN49" s="40"/>
      <c r="RGO49" s="143"/>
      <c r="RGP49" s="58"/>
      <c r="RGQ49" s="145"/>
      <c r="RGR49" s="107"/>
      <c r="RGS49" s="145"/>
      <c r="RGT49" s="63"/>
      <c r="RGU49" s="143"/>
      <c r="RGV49" s="144"/>
      <c r="RGX49" s="40"/>
      <c r="RGY49" s="143"/>
      <c r="RGZ49" s="58"/>
      <c r="RHA49" s="145"/>
      <c r="RHB49" s="107"/>
      <c r="RHC49" s="145"/>
      <c r="RHD49" s="63"/>
      <c r="RHE49" s="143"/>
      <c r="RHF49" s="144"/>
      <c r="RHH49" s="40"/>
      <c r="RHI49" s="143"/>
      <c r="RHJ49" s="58"/>
      <c r="RHK49" s="145"/>
      <c r="RHL49" s="107"/>
      <c r="RHM49" s="145"/>
      <c r="RHN49" s="63"/>
      <c r="RHO49" s="143"/>
      <c r="RHP49" s="144"/>
      <c r="RHR49" s="40"/>
      <c r="RHS49" s="143"/>
      <c r="RHT49" s="58"/>
      <c r="RHU49" s="145"/>
      <c r="RHV49" s="107"/>
      <c r="RHW49" s="145"/>
      <c r="RHX49" s="63"/>
      <c r="RHY49" s="143"/>
      <c r="RHZ49" s="144"/>
      <c r="RIB49" s="40"/>
      <c r="RIC49" s="143"/>
      <c r="RID49" s="58"/>
      <c r="RIE49" s="145"/>
      <c r="RIF49" s="107"/>
      <c r="RIG49" s="145"/>
      <c r="RIH49" s="63"/>
      <c r="RII49" s="143"/>
      <c r="RIJ49" s="144"/>
      <c r="RIL49" s="40"/>
      <c r="RIM49" s="143"/>
      <c r="RIN49" s="58"/>
      <c r="RIO49" s="145"/>
      <c r="RIP49" s="107"/>
      <c r="RIQ49" s="145"/>
      <c r="RIR49" s="63"/>
      <c r="RIS49" s="143"/>
      <c r="RIT49" s="144"/>
      <c r="RIV49" s="40"/>
      <c r="RIW49" s="143"/>
      <c r="RIX49" s="58"/>
      <c r="RIY49" s="145"/>
      <c r="RIZ49" s="107"/>
      <c r="RJA49" s="145"/>
      <c r="RJB49" s="63"/>
      <c r="RJC49" s="143"/>
      <c r="RJD49" s="144"/>
      <c r="RJF49" s="40"/>
      <c r="RJG49" s="143"/>
      <c r="RJH49" s="58"/>
      <c r="RJI49" s="145"/>
      <c r="RJJ49" s="107"/>
      <c r="RJK49" s="145"/>
      <c r="RJL49" s="63"/>
      <c r="RJM49" s="143"/>
      <c r="RJN49" s="144"/>
      <c r="RJP49" s="40"/>
      <c r="RJQ49" s="143"/>
      <c r="RJR49" s="58"/>
      <c r="RJS49" s="145"/>
      <c r="RJT49" s="107"/>
      <c r="RJU49" s="145"/>
      <c r="RJV49" s="63"/>
      <c r="RJW49" s="143"/>
      <c r="RJX49" s="144"/>
      <c r="RJZ49" s="40"/>
      <c r="RKA49" s="143"/>
      <c r="RKB49" s="58"/>
      <c r="RKC49" s="145"/>
      <c r="RKD49" s="107"/>
      <c r="RKE49" s="145"/>
      <c r="RKF49" s="63"/>
      <c r="RKG49" s="143"/>
      <c r="RKH49" s="144"/>
      <c r="RKJ49" s="40"/>
      <c r="RKK49" s="143"/>
      <c r="RKL49" s="58"/>
      <c r="RKM49" s="145"/>
      <c r="RKN49" s="107"/>
      <c r="RKO49" s="145"/>
      <c r="RKP49" s="63"/>
      <c r="RKQ49" s="143"/>
      <c r="RKR49" s="144"/>
      <c r="RKT49" s="40"/>
      <c r="RKU49" s="143"/>
      <c r="RKV49" s="58"/>
      <c r="RKW49" s="145"/>
      <c r="RKX49" s="107"/>
      <c r="RKY49" s="145"/>
      <c r="RKZ49" s="63"/>
      <c r="RLA49" s="143"/>
      <c r="RLB49" s="144"/>
      <c r="RLD49" s="40"/>
      <c r="RLE49" s="143"/>
      <c r="RLF49" s="58"/>
      <c r="RLG49" s="145"/>
      <c r="RLH49" s="107"/>
      <c r="RLI49" s="145"/>
      <c r="RLJ49" s="63"/>
      <c r="RLK49" s="143"/>
      <c r="RLL49" s="144"/>
      <c r="RLN49" s="40"/>
      <c r="RLO49" s="143"/>
      <c r="RLP49" s="58"/>
      <c r="RLQ49" s="145"/>
      <c r="RLR49" s="107"/>
      <c r="RLS49" s="145"/>
      <c r="RLT49" s="63"/>
      <c r="RLU49" s="143"/>
      <c r="RLV49" s="144"/>
      <c r="RLX49" s="40"/>
      <c r="RLY49" s="143"/>
      <c r="RLZ49" s="58"/>
      <c r="RMA49" s="145"/>
      <c r="RMB49" s="107"/>
      <c r="RMC49" s="145"/>
      <c r="RMD49" s="63"/>
      <c r="RME49" s="143"/>
      <c r="RMF49" s="144"/>
      <c r="RMH49" s="40"/>
      <c r="RMI49" s="143"/>
      <c r="RMJ49" s="58"/>
      <c r="RMK49" s="145"/>
      <c r="RML49" s="107"/>
      <c r="RMM49" s="145"/>
      <c r="RMN49" s="63"/>
      <c r="RMO49" s="143"/>
      <c r="RMP49" s="144"/>
      <c r="RMR49" s="40"/>
      <c r="RMS49" s="143"/>
      <c r="RMT49" s="58"/>
      <c r="RMU49" s="145"/>
      <c r="RMV49" s="107"/>
      <c r="RMW49" s="145"/>
      <c r="RMX49" s="63"/>
      <c r="RMY49" s="143"/>
      <c r="RMZ49" s="144"/>
      <c r="RNB49" s="40"/>
      <c r="RNC49" s="143"/>
      <c r="RND49" s="58"/>
      <c r="RNE49" s="145"/>
      <c r="RNF49" s="107"/>
      <c r="RNG49" s="145"/>
      <c r="RNH49" s="63"/>
      <c r="RNI49" s="143"/>
      <c r="RNJ49" s="144"/>
      <c r="RNL49" s="40"/>
      <c r="RNM49" s="143"/>
      <c r="RNN49" s="58"/>
      <c r="RNO49" s="145"/>
      <c r="RNP49" s="107"/>
      <c r="RNQ49" s="145"/>
      <c r="RNR49" s="63"/>
      <c r="RNS49" s="143"/>
      <c r="RNT49" s="144"/>
      <c r="RNV49" s="40"/>
      <c r="RNW49" s="143"/>
      <c r="RNX49" s="58"/>
      <c r="RNY49" s="145"/>
      <c r="RNZ49" s="107"/>
      <c r="ROA49" s="145"/>
      <c r="ROB49" s="63"/>
      <c r="ROC49" s="143"/>
      <c r="ROD49" s="144"/>
      <c r="ROF49" s="40"/>
      <c r="ROG49" s="143"/>
      <c r="ROH49" s="58"/>
      <c r="ROI49" s="145"/>
      <c r="ROJ49" s="107"/>
      <c r="ROK49" s="145"/>
      <c r="ROL49" s="63"/>
      <c r="ROM49" s="143"/>
      <c r="RON49" s="144"/>
      <c r="ROP49" s="40"/>
      <c r="ROQ49" s="143"/>
      <c r="ROR49" s="58"/>
      <c r="ROS49" s="145"/>
      <c r="ROT49" s="107"/>
      <c r="ROU49" s="145"/>
      <c r="ROV49" s="63"/>
      <c r="ROW49" s="143"/>
      <c r="ROX49" s="144"/>
      <c r="ROZ49" s="40"/>
      <c r="RPA49" s="143"/>
      <c r="RPB49" s="58"/>
      <c r="RPC49" s="145"/>
      <c r="RPD49" s="107"/>
      <c r="RPE49" s="145"/>
      <c r="RPF49" s="63"/>
      <c r="RPG49" s="143"/>
      <c r="RPH49" s="144"/>
      <c r="RPJ49" s="40"/>
      <c r="RPK49" s="143"/>
      <c r="RPL49" s="58"/>
      <c r="RPM49" s="145"/>
      <c r="RPN49" s="107"/>
      <c r="RPO49" s="145"/>
      <c r="RPP49" s="63"/>
      <c r="RPQ49" s="143"/>
      <c r="RPR49" s="144"/>
      <c r="RPT49" s="40"/>
      <c r="RPU49" s="143"/>
      <c r="RPV49" s="58"/>
      <c r="RPW49" s="145"/>
      <c r="RPX49" s="107"/>
      <c r="RPY49" s="145"/>
      <c r="RPZ49" s="63"/>
      <c r="RQA49" s="143"/>
      <c r="RQB49" s="144"/>
      <c r="RQD49" s="40"/>
      <c r="RQE49" s="143"/>
      <c r="RQF49" s="58"/>
      <c r="RQG49" s="145"/>
      <c r="RQH49" s="107"/>
      <c r="RQI49" s="145"/>
      <c r="RQJ49" s="63"/>
      <c r="RQK49" s="143"/>
      <c r="RQL49" s="144"/>
      <c r="RQN49" s="40"/>
      <c r="RQO49" s="143"/>
      <c r="RQP49" s="58"/>
      <c r="RQQ49" s="145"/>
      <c r="RQR49" s="107"/>
      <c r="RQS49" s="145"/>
      <c r="RQT49" s="63"/>
      <c r="RQU49" s="143"/>
      <c r="RQV49" s="144"/>
      <c r="RQX49" s="40"/>
      <c r="RQY49" s="143"/>
      <c r="RQZ49" s="58"/>
      <c r="RRA49" s="145"/>
      <c r="RRB49" s="107"/>
      <c r="RRC49" s="145"/>
      <c r="RRD49" s="63"/>
      <c r="RRE49" s="143"/>
      <c r="RRF49" s="144"/>
      <c r="RRH49" s="40"/>
      <c r="RRI49" s="143"/>
      <c r="RRJ49" s="58"/>
      <c r="RRK49" s="145"/>
      <c r="RRL49" s="107"/>
      <c r="RRM49" s="145"/>
      <c r="RRN49" s="63"/>
      <c r="RRO49" s="143"/>
      <c r="RRP49" s="144"/>
      <c r="RRR49" s="40"/>
      <c r="RRS49" s="143"/>
      <c r="RRT49" s="58"/>
      <c r="RRU49" s="145"/>
      <c r="RRV49" s="107"/>
      <c r="RRW49" s="145"/>
      <c r="RRX49" s="63"/>
      <c r="RRY49" s="143"/>
      <c r="RRZ49" s="144"/>
      <c r="RSB49" s="40"/>
      <c r="RSC49" s="143"/>
      <c r="RSD49" s="58"/>
      <c r="RSE49" s="145"/>
      <c r="RSF49" s="107"/>
      <c r="RSG49" s="145"/>
      <c r="RSH49" s="63"/>
      <c r="RSI49" s="143"/>
      <c r="RSJ49" s="144"/>
      <c r="RSL49" s="40"/>
      <c r="RSM49" s="143"/>
      <c r="RSN49" s="58"/>
      <c r="RSO49" s="145"/>
      <c r="RSP49" s="107"/>
      <c r="RSQ49" s="145"/>
      <c r="RSR49" s="63"/>
      <c r="RSS49" s="143"/>
      <c r="RST49" s="144"/>
      <c r="RSV49" s="40"/>
      <c r="RSW49" s="143"/>
      <c r="RSX49" s="58"/>
      <c r="RSY49" s="145"/>
      <c r="RSZ49" s="107"/>
      <c r="RTA49" s="145"/>
      <c r="RTB49" s="63"/>
      <c r="RTC49" s="143"/>
      <c r="RTD49" s="144"/>
      <c r="RTF49" s="40"/>
      <c r="RTG49" s="143"/>
      <c r="RTH49" s="58"/>
      <c r="RTI49" s="145"/>
      <c r="RTJ49" s="107"/>
      <c r="RTK49" s="145"/>
      <c r="RTL49" s="63"/>
      <c r="RTM49" s="143"/>
      <c r="RTN49" s="144"/>
      <c r="RTP49" s="40"/>
      <c r="RTQ49" s="143"/>
      <c r="RTR49" s="58"/>
      <c r="RTS49" s="145"/>
      <c r="RTT49" s="107"/>
      <c r="RTU49" s="145"/>
      <c r="RTV49" s="63"/>
      <c r="RTW49" s="143"/>
      <c r="RTX49" s="144"/>
      <c r="RTZ49" s="40"/>
      <c r="RUA49" s="143"/>
      <c r="RUB49" s="58"/>
      <c r="RUC49" s="145"/>
      <c r="RUD49" s="107"/>
      <c r="RUE49" s="145"/>
      <c r="RUF49" s="63"/>
      <c r="RUG49" s="143"/>
      <c r="RUH49" s="144"/>
      <c r="RUJ49" s="40"/>
      <c r="RUK49" s="143"/>
      <c r="RUL49" s="58"/>
      <c r="RUM49" s="145"/>
      <c r="RUN49" s="107"/>
      <c r="RUO49" s="145"/>
      <c r="RUP49" s="63"/>
      <c r="RUQ49" s="143"/>
      <c r="RUR49" s="144"/>
      <c r="RUT49" s="40"/>
      <c r="RUU49" s="143"/>
      <c r="RUV49" s="58"/>
      <c r="RUW49" s="145"/>
      <c r="RUX49" s="107"/>
      <c r="RUY49" s="145"/>
      <c r="RUZ49" s="63"/>
      <c r="RVA49" s="143"/>
      <c r="RVB49" s="144"/>
      <c r="RVD49" s="40"/>
      <c r="RVE49" s="143"/>
      <c r="RVF49" s="58"/>
      <c r="RVG49" s="145"/>
      <c r="RVH49" s="107"/>
      <c r="RVI49" s="145"/>
      <c r="RVJ49" s="63"/>
      <c r="RVK49" s="143"/>
      <c r="RVL49" s="144"/>
      <c r="RVN49" s="40"/>
      <c r="RVO49" s="143"/>
      <c r="RVP49" s="58"/>
      <c r="RVQ49" s="145"/>
      <c r="RVR49" s="107"/>
      <c r="RVS49" s="145"/>
      <c r="RVT49" s="63"/>
      <c r="RVU49" s="143"/>
      <c r="RVV49" s="144"/>
      <c r="RVX49" s="40"/>
      <c r="RVY49" s="143"/>
      <c r="RVZ49" s="58"/>
      <c r="RWA49" s="145"/>
      <c r="RWB49" s="107"/>
      <c r="RWC49" s="145"/>
      <c r="RWD49" s="63"/>
      <c r="RWE49" s="143"/>
      <c r="RWF49" s="144"/>
      <c r="RWH49" s="40"/>
      <c r="RWI49" s="143"/>
      <c r="RWJ49" s="58"/>
      <c r="RWK49" s="145"/>
      <c r="RWL49" s="107"/>
      <c r="RWM49" s="145"/>
      <c r="RWN49" s="63"/>
      <c r="RWO49" s="143"/>
      <c r="RWP49" s="144"/>
      <c r="RWR49" s="40"/>
      <c r="RWS49" s="143"/>
      <c r="RWT49" s="58"/>
      <c r="RWU49" s="145"/>
      <c r="RWV49" s="107"/>
      <c r="RWW49" s="145"/>
      <c r="RWX49" s="63"/>
      <c r="RWY49" s="143"/>
      <c r="RWZ49" s="144"/>
      <c r="RXB49" s="40"/>
      <c r="RXC49" s="143"/>
      <c r="RXD49" s="58"/>
      <c r="RXE49" s="145"/>
      <c r="RXF49" s="107"/>
      <c r="RXG49" s="145"/>
      <c r="RXH49" s="63"/>
      <c r="RXI49" s="143"/>
      <c r="RXJ49" s="144"/>
      <c r="RXL49" s="40"/>
      <c r="RXM49" s="143"/>
      <c r="RXN49" s="58"/>
      <c r="RXO49" s="145"/>
      <c r="RXP49" s="107"/>
      <c r="RXQ49" s="145"/>
      <c r="RXR49" s="63"/>
      <c r="RXS49" s="143"/>
      <c r="RXT49" s="144"/>
      <c r="RXV49" s="40"/>
      <c r="RXW49" s="143"/>
      <c r="RXX49" s="58"/>
      <c r="RXY49" s="145"/>
      <c r="RXZ49" s="107"/>
      <c r="RYA49" s="145"/>
      <c r="RYB49" s="63"/>
      <c r="RYC49" s="143"/>
      <c r="RYD49" s="144"/>
      <c r="RYF49" s="40"/>
      <c r="RYG49" s="143"/>
      <c r="RYH49" s="58"/>
      <c r="RYI49" s="145"/>
      <c r="RYJ49" s="107"/>
      <c r="RYK49" s="145"/>
      <c r="RYL49" s="63"/>
      <c r="RYM49" s="143"/>
      <c r="RYN49" s="144"/>
      <c r="RYP49" s="40"/>
      <c r="RYQ49" s="143"/>
      <c r="RYR49" s="58"/>
      <c r="RYS49" s="145"/>
      <c r="RYT49" s="107"/>
      <c r="RYU49" s="145"/>
      <c r="RYV49" s="63"/>
      <c r="RYW49" s="143"/>
      <c r="RYX49" s="144"/>
      <c r="RYZ49" s="40"/>
      <c r="RZA49" s="143"/>
      <c r="RZB49" s="58"/>
      <c r="RZC49" s="145"/>
      <c r="RZD49" s="107"/>
      <c r="RZE49" s="145"/>
      <c r="RZF49" s="63"/>
      <c r="RZG49" s="143"/>
      <c r="RZH49" s="144"/>
      <c r="RZJ49" s="40"/>
      <c r="RZK49" s="143"/>
      <c r="RZL49" s="58"/>
      <c r="RZM49" s="145"/>
      <c r="RZN49" s="107"/>
      <c r="RZO49" s="145"/>
      <c r="RZP49" s="63"/>
      <c r="RZQ49" s="143"/>
      <c r="RZR49" s="144"/>
      <c r="RZT49" s="40"/>
      <c r="RZU49" s="143"/>
      <c r="RZV49" s="58"/>
      <c r="RZW49" s="145"/>
      <c r="RZX49" s="107"/>
      <c r="RZY49" s="145"/>
      <c r="RZZ49" s="63"/>
      <c r="SAA49" s="143"/>
      <c r="SAB49" s="144"/>
      <c r="SAD49" s="40"/>
      <c r="SAE49" s="143"/>
      <c r="SAF49" s="58"/>
      <c r="SAG49" s="145"/>
      <c r="SAH49" s="107"/>
      <c r="SAI49" s="145"/>
      <c r="SAJ49" s="63"/>
      <c r="SAK49" s="143"/>
      <c r="SAL49" s="144"/>
      <c r="SAN49" s="40"/>
      <c r="SAO49" s="143"/>
      <c r="SAP49" s="58"/>
      <c r="SAQ49" s="145"/>
      <c r="SAR49" s="107"/>
      <c r="SAS49" s="145"/>
      <c r="SAT49" s="63"/>
      <c r="SAU49" s="143"/>
      <c r="SAV49" s="144"/>
      <c r="SAX49" s="40"/>
      <c r="SAY49" s="143"/>
      <c r="SAZ49" s="58"/>
      <c r="SBA49" s="145"/>
      <c r="SBB49" s="107"/>
      <c r="SBC49" s="145"/>
      <c r="SBD49" s="63"/>
      <c r="SBE49" s="143"/>
      <c r="SBF49" s="144"/>
      <c r="SBH49" s="40"/>
      <c r="SBI49" s="143"/>
      <c r="SBJ49" s="58"/>
      <c r="SBK49" s="145"/>
      <c r="SBL49" s="107"/>
      <c r="SBM49" s="145"/>
      <c r="SBN49" s="63"/>
      <c r="SBO49" s="143"/>
      <c r="SBP49" s="144"/>
      <c r="SBR49" s="40"/>
      <c r="SBS49" s="143"/>
      <c r="SBT49" s="58"/>
      <c r="SBU49" s="145"/>
      <c r="SBV49" s="107"/>
      <c r="SBW49" s="145"/>
      <c r="SBX49" s="63"/>
      <c r="SBY49" s="143"/>
      <c r="SBZ49" s="144"/>
      <c r="SCB49" s="40"/>
      <c r="SCC49" s="143"/>
      <c r="SCD49" s="58"/>
      <c r="SCE49" s="145"/>
      <c r="SCF49" s="107"/>
      <c r="SCG49" s="145"/>
      <c r="SCH49" s="63"/>
      <c r="SCI49" s="143"/>
      <c r="SCJ49" s="144"/>
      <c r="SCL49" s="40"/>
      <c r="SCM49" s="143"/>
      <c r="SCN49" s="58"/>
      <c r="SCO49" s="145"/>
      <c r="SCP49" s="107"/>
      <c r="SCQ49" s="145"/>
      <c r="SCR49" s="63"/>
      <c r="SCS49" s="143"/>
      <c r="SCT49" s="144"/>
      <c r="SCV49" s="40"/>
      <c r="SCW49" s="143"/>
      <c r="SCX49" s="58"/>
      <c r="SCY49" s="145"/>
      <c r="SCZ49" s="107"/>
      <c r="SDA49" s="145"/>
      <c r="SDB49" s="63"/>
      <c r="SDC49" s="143"/>
      <c r="SDD49" s="144"/>
      <c r="SDF49" s="40"/>
      <c r="SDG49" s="143"/>
      <c r="SDH49" s="58"/>
      <c r="SDI49" s="145"/>
      <c r="SDJ49" s="107"/>
      <c r="SDK49" s="145"/>
      <c r="SDL49" s="63"/>
      <c r="SDM49" s="143"/>
      <c r="SDN49" s="144"/>
      <c r="SDP49" s="40"/>
      <c r="SDQ49" s="143"/>
      <c r="SDR49" s="58"/>
      <c r="SDS49" s="145"/>
      <c r="SDT49" s="107"/>
      <c r="SDU49" s="145"/>
      <c r="SDV49" s="63"/>
      <c r="SDW49" s="143"/>
      <c r="SDX49" s="144"/>
      <c r="SDZ49" s="40"/>
      <c r="SEA49" s="143"/>
      <c r="SEB49" s="58"/>
      <c r="SEC49" s="145"/>
      <c r="SED49" s="107"/>
      <c r="SEE49" s="145"/>
      <c r="SEF49" s="63"/>
      <c r="SEG49" s="143"/>
      <c r="SEH49" s="144"/>
      <c r="SEJ49" s="40"/>
      <c r="SEK49" s="143"/>
      <c r="SEL49" s="58"/>
      <c r="SEM49" s="145"/>
      <c r="SEN49" s="107"/>
      <c r="SEO49" s="145"/>
      <c r="SEP49" s="63"/>
      <c r="SEQ49" s="143"/>
      <c r="SER49" s="144"/>
      <c r="SET49" s="40"/>
      <c r="SEU49" s="143"/>
      <c r="SEV49" s="58"/>
      <c r="SEW49" s="145"/>
      <c r="SEX49" s="107"/>
      <c r="SEY49" s="145"/>
      <c r="SEZ49" s="63"/>
      <c r="SFA49" s="143"/>
      <c r="SFB49" s="144"/>
      <c r="SFD49" s="40"/>
      <c r="SFE49" s="143"/>
      <c r="SFF49" s="58"/>
      <c r="SFG49" s="145"/>
      <c r="SFH49" s="107"/>
      <c r="SFI49" s="145"/>
      <c r="SFJ49" s="63"/>
      <c r="SFK49" s="143"/>
      <c r="SFL49" s="144"/>
      <c r="SFN49" s="40"/>
      <c r="SFO49" s="143"/>
      <c r="SFP49" s="58"/>
      <c r="SFQ49" s="145"/>
      <c r="SFR49" s="107"/>
      <c r="SFS49" s="145"/>
      <c r="SFT49" s="63"/>
      <c r="SFU49" s="143"/>
      <c r="SFV49" s="144"/>
      <c r="SFX49" s="40"/>
      <c r="SFY49" s="143"/>
      <c r="SFZ49" s="58"/>
      <c r="SGA49" s="145"/>
      <c r="SGB49" s="107"/>
      <c r="SGC49" s="145"/>
      <c r="SGD49" s="63"/>
      <c r="SGE49" s="143"/>
      <c r="SGF49" s="144"/>
      <c r="SGH49" s="40"/>
      <c r="SGI49" s="143"/>
      <c r="SGJ49" s="58"/>
      <c r="SGK49" s="145"/>
      <c r="SGL49" s="107"/>
      <c r="SGM49" s="145"/>
      <c r="SGN49" s="63"/>
      <c r="SGO49" s="143"/>
      <c r="SGP49" s="144"/>
      <c r="SGR49" s="40"/>
      <c r="SGS49" s="143"/>
      <c r="SGT49" s="58"/>
      <c r="SGU49" s="145"/>
      <c r="SGV49" s="107"/>
      <c r="SGW49" s="145"/>
      <c r="SGX49" s="63"/>
      <c r="SGY49" s="143"/>
      <c r="SGZ49" s="144"/>
      <c r="SHB49" s="40"/>
      <c r="SHC49" s="143"/>
      <c r="SHD49" s="58"/>
      <c r="SHE49" s="145"/>
      <c r="SHF49" s="107"/>
      <c r="SHG49" s="145"/>
      <c r="SHH49" s="63"/>
      <c r="SHI49" s="143"/>
      <c r="SHJ49" s="144"/>
      <c r="SHL49" s="40"/>
      <c r="SHM49" s="143"/>
      <c r="SHN49" s="58"/>
      <c r="SHO49" s="145"/>
      <c r="SHP49" s="107"/>
      <c r="SHQ49" s="145"/>
      <c r="SHR49" s="63"/>
      <c r="SHS49" s="143"/>
      <c r="SHT49" s="144"/>
      <c r="SHV49" s="40"/>
      <c r="SHW49" s="143"/>
      <c r="SHX49" s="58"/>
      <c r="SHY49" s="145"/>
      <c r="SHZ49" s="107"/>
      <c r="SIA49" s="145"/>
      <c r="SIB49" s="63"/>
      <c r="SIC49" s="143"/>
      <c r="SID49" s="144"/>
      <c r="SIF49" s="40"/>
      <c r="SIG49" s="143"/>
      <c r="SIH49" s="58"/>
      <c r="SII49" s="145"/>
      <c r="SIJ49" s="107"/>
      <c r="SIK49" s="145"/>
      <c r="SIL49" s="63"/>
      <c r="SIM49" s="143"/>
      <c r="SIN49" s="144"/>
      <c r="SIP49" s="40"/>
      <c r="SIQ49" s="143"/>
      <c r="SIR49" s="58"/>
      <c r="SIS49" s="145"/>
      <c r="SIT49" s="107"/>
      <c r="SIU49" s="145"/>
      <c r="SIV49" s="63"/>
      <c r="SIW49" s="143"/>
      <c r="SIX49" s="144"/>
      <c r="SIZ49" s="40"/>
      <c r="SJA49" s="143"/>
      <c r="SJB49" s="58"/>
      <c r="SJC49" s="145"/>
      <c r="SJD49" s="107"/>
      <c r="SJE49" s="145"/>
      <c r="SJF49" s="63"/>
      <c r="SJG49" s="143"/>
      <c r="SJH49" s="144"/>
      <c r="SJJ49" s="40"/>
      <c r="SJK49" s="143"/>
      <c r="SJL49" s="58"/>
      <c r="SJM49" s="145"/>
      <c r="SJN49" s="107"/>
      <c r="SJO49" s="145"/>
      <c r="SJP49" s="63"/>
      <c r="SJQ49" s="143"/>
      <c r="SJR49" s="144"/>
      <c r="SJT49" s="40"/>
      <c r="SJU49" s="143"/>
      <c r="SJV49" s="58"/>
      <c r="SJW49" s="145"/>
      <c r="SJX49" s="107"/>
      <c r="SJY49" s="145"/>
      <c r="SJZ49" s="63"/>
      <c r="SKA49" s="143"/>
      <c r="SKB49" s="144"/>
      <c r="SKD49" s="40"/>
      <c r="SKE49" s="143"/>
      <c r="SKF49" s="58"/>
      <c r="SKG49" s="145"/>
      <c r="SKH49" s="107"/>
      <c r="SKI49" s="145"/>
      <c r="SKJ49" s="63"/>
      <c r="SKK49" s="143"/>
      <c r="SKL49" s="144"/>
      <c r="SKN49" s="40"/>
      <c r="SKO49" s="143"/>
      <c r="SKP49" s="58"/>
      <c r="SKQ49" s="145"/>
      <c r="SKR49" s="107"/>
      <c r="SKS49" s="145"/>
      <c r="SKT49" s="63"/>
      <c r="SKU49" s="143"/>
      <c r="SKV49" s="144"/>
      <c r="SKX49" s="40"/>
      <c r="SKY49" s="143"/>
      <c r="SKZ49" s="58"/>
      <c r="SLA49" s="145"/>
      <c r="SLB49" s="107"/>
      <c r="SLC49" s="145"/>
      <c r="SLD49" s="63"/>
      <c r="SLE49" s="143"/>
      <c r="SLF49" s="144"/>
      <c r="SLH49" s="40"/>
      <c r="SLI49" s="143"/>
      <c r="SLJ49" s="58"/>
      <c r="SLK49" s="145"/>
      <c r="SLL49" s="107"/>
      <c r="SLM49" s="145"/>
      <c r="SLN49" s="63"/>
      <c r="SLO49" s="143"/>
      <c r="SLP49" s="144"/>
      <c r="SLR49" s="40"/>
      <c r="SLS49" s="143"/>
      <c r="SLT49" s="58"/>
      <c r="SLU49" s="145"/>
      <c r="SLV49" s="107"/>
      <c r="SLW49" s="145"/>
      <c r="SLX49" s="63"/>
      <c r="SLY49" s="143"/>
      <c r="SLZ49" s="144"/>
      <c r="SMB49" s="40"/>
      <c r="SMC49" s="143"/>
      <c r="SMD49" s="58"/>
      <c r="SME49" s="145"/>
      <c r="SMF49" s="107"/>
      <c r="SMG49" s="145"/>
      <c r="SMH49" s="63"/>
      <c r="SMI49" s="143"/>
      <c r="SMJ49" s="144"/>
      <c r="SML49" s="40"/>
      <c r="SMM49" s="143"/>
      <c r="SMN49" s="58"/>
      <c r="SMO49" s="145"/>
      <c r="SMP49" s="107"/>
      <c r="SMQ49" s="145"/>
      <c r="SMR49" s="63"/>
      <c r="SMS49" s="143"/>
      <c r="SMT49" s="144"/>
      <c r="SMV49" s="40"/>
      <c r="SMW49" s="143"/>
      <c r="SMX49" s="58"/>
      <c r="SMY49" s="145"/>
      <c r="SMZ49" s="107"/>
      <c r="SNA49" s="145"/>
      <c r="SNB49" s="63"/>
      <c r="SNC49" s="143"/>
      <c r="SND49" s="144"/>
      <c r="SNF49" s="40"/>
      <c r="SNG49" s="143"/>
      <c r="SNH49" s="58"/>
      <c r="SNI49" s="145"/>
      <c r="SNJ49" s="107"/>
      <c r="SNK49" s="145"/>
      <c r="SNL49" s="63"/>
      <c r="SNM49" s="143"/>
      <c r="SNN49" s="144"/>
      <c r="SNP49" s="40"/>
      <c r="SNQ49" s="143"/>
      <c r="SNR49" s="58"/>
      <c r="SNS49" s="145"/>
      <c r="SNT49" s="107"/>
      <c r="SNU49" s="145"/>
      <c r="SNV49" s="63"/>
      <c r="SNW49" s="143"/>
      <c r="SNX49" s="144"/>
      <c r="SNZ49" s="40"/>
      <c r="SOA49" s="143"/>
      <c r="SOB49" s="58"/>
      <c r="SOC49" s="145"/>
      <c r="SOD49" s="107"/>
      <c r="SOE49" s="145"/>
      <c r="SOF49" s="63"/>
      <c r="SOG49" s="143"/>
      <c r="SOH49" s="144"/>
      <c r="SOJ49" s="40"/>
      <c r="SOK49" s="143"/>
      <c r="SOL49" s="58"/>
      <c r="SOM49" s="145"/>
      <c r="SON49" s="107"/>
      <c r="SOO49" s="145"/>
      <c r="SOP49" s="63"/>
      <c r="SOQ49" s="143"/>
      <c r="SOR49" s="144"/>
      <c r="SOT49" s="40"/>
      <c r="SOU49" s="143"/>
      <c r="SOV49" s="58"/>
      <c r="SOW49" s="145"/>
      <c r="SOX49" s="107"/>
      <c r="SOY49" s="145"/>
      <c r="SOZ49" s="63"/>
      <c r="SPA49" s="143"/>
      <c r="SPB49" s="144"/>
      <c r="SPD49" s="40"/>
      <c r="SPE49" s="143"/>
      <c r="SPF49" s="58"/>
      <c r="SPG49" s="145"/>
      <c r="SPH49" s="107"/>
      <c r="SPI49" s="145"/>
      <c r="SPJ49" s="63"/>
      <c r="SPK49" s="143"/>
      <c r="SPL49" s="144"/>
      <c r="SPN49" s="40"/>
      <c r="SPO49" s="143"/>
      <c r="SPP49" s="58"/>
      <c r="SPQ49" s="145"/>
      <c r="SPR49" s="107"/>
      <c r="SPS49" s="145"/>
      <c r="SPT49" s="63"/>
      <c r="SPU49" s="143"/>
      <c r="SPV49" s="144"/>
      <c r="SPX49" s="40"/>
      <c r="SPY49" s="143"/>
      <c r="SPZ49" s="58"/>
      <c r="SQA49" s="145"/>
      <c r="SQB49" s="107"/>
      <c r="SQC49" s="145"/>
      <c r="SQD49" s="63"/>
      <c r="SQE49" s="143"/>
      <c r="SQF49" s="144"/>
      <c r="SQH49" s="40"/>
      <c r="SQI49" s="143"/>
      <c r="SQJ49" s="58"/>
      <c r="SQK49" s="145"/>
      <c r="SQL49" s="107"/>
      <c r="SQM49" s="145"/>
      <c r="SQN49" s="63"/>
      <c r="SQO49" s="143"/>
      <c r="SQP49" s="144"/>
      <c r="SQR49" s="40"/>
      <c r="SQS49" s="143"/>
      <c r="SQT49" s="58"/>
      <c r="SQU49" s="145"/>
      <c r="SQV49" s="107"/>
      <c r="SQW49" s="145"/>
      <c r="SQX49" s="63"/>
      <c r="SQY49" s="143"/>
      <c r="SQZ49" s="144"/>
      <c r="SRB49" s="40"/>
      <c r="SRC49" s="143"/>
      <c r="SRD49" s="58"/>
      <c r="SRE49" s="145"/>
      <c r="SRF49" s="107"/>
      <c r="SRG49" s="145"/>
      <c r="SRH49" s="63"/>
      <c r="SRI49" s="143"/>
      <c r="SRJ49" s="144"/>
      <c r="SRL49" s="40"/>
      <c r="SRM49" s="143"/>
      <c r="SRN49" s="58"/>
      <c r="SRO49" s="145"/>
      <c r="SRP49" s="107"/>
      <c r="SRQ49" s="145"/>
      <c r="SRR49" s="63"/>
      <c r="SRS49" s="143"/>
      <c r="SRT49" s="144"/>
      <c r="SRV49" s="40"/>
      <c r="SRW49" s="143"/>
      <c r="SRX49" s="58"/>
      <c r="SRY49" s="145"/>
      <c r="SRZ49" s="107"/>
      <c r="SSA49" s="145"/>
      <c r="SSB49" s="63"/>
      <c r="SSC49" s="143"/>
      <c r="SSD49" s="144"/>
      <c r="SSF49" s="40"/>
      <c r="SSG49" s="143"/>
      <c r="SSH49" s="58"/>
      <c r="SSI49" s="145"/>
      <c r="SSJ49" s="107"/>
      <c r="SSK49" s="145"/>
      <c r="SSL49" s="63"/>
      <c r="SSM49" s="143"/>
      <c r="SSN49" s="144"/>
      <c r="SSP49" s="40"/>
      <c r="SSQ49" s="143"/>
      <c r="SSR49" s="58"/>
      <c r="SSS49" s="145"/>
      <c r="SST49" s="107"/>
      <c r="SSU49" s="145"/>
      <c r="SSV49" s="63"/>
      <c r="SSW49" s="143"/>
      <c r="SSX49" s="144"/>
      <c r="SSZ49" s="40"/>
      <c r="STA49" s="143"/>
      <c r="STB49" s="58"/>
      <c r="STC49" s="145"/>
      <c r="STD49" s="107"/>
      <c r="STE49" s="145"/>
      <c r="STF49" s="63"/>
      <c r="STG49" s="143"/>
      <c r="STH49" s="144"/>
      <c r="STJ49" s="40"/>
      <c r="STK49" s="143"/>
      <c r="STL49" s="58"/>
      <c r="STM49" s="145"/>
      <c r="STN49" s="107"/>
      <c r="STO49" s="145"/>
      <c r="STP49" s="63"/>
      <c r="STQ49" s="143"/>
      <c r="STR49" s="144"/>
      <c r="STT49" s="40"/>
      <c r="STU49" s="143"/>
      <c r="STV49" s="58"/>
      <c r="STW49" s="145"/>
      <c r="STX49" s="107"/>
      <c r="STY49" s="145"/>
      <c r="STZ49" s="63"/>
      <c r="SUA49" s="143"/>
      <c r="SUB49" s="144"/>
      <c r="SUD49" s="40"/>
      <c r="SUE49" s="143"/>
      <c r="SUF49" s="58"/>
      <c r="SUG49" s="145"/>
      <c r="SUH49" s="107"/>
      <c r="SUI49" s="145"/>
      <c r="SUJ49" s="63"/>
      <c r="SUK49" s="143"/>
      <c r="SUL49" s="144"/>
      <c r="SUN49" s="40"/>
      <c r="SUO49" s="143"/>
      <c r="SUP49" s="58"/>
      <c r="SUQ49" s="145"/>
      <c r="SUR49" s="107"/>
      <c r="SUS49" s="145"/>
      <c r="SUT49" s="63"/>
      <c r="SUU49" s="143"/>
      <c r="SUV49" s="144"/>
      <c r="SUX49" s="40"/>
      <c r="SUY49" s="143"/>
      <c r="SUZ49" s="58"/>
      <c r="SVA49" s="145"/>
      <c r="SVB49" s="107"/>
      <c r="SVC49" s="145"/>
      <c r="SVD49" s="63"/>
      <c r="SVE49" s="143"/>
      <c r="SVF49" s="144"/>
      <c r="SVH49" s="40"/>
      <c r="SVI49" s="143"/>
      <c r="SVJ49" s="58"/>
      <c r="SVK49" s="145"/>
      <c r="SVL49" s="107"/>
      <c r="SVM49" s="145"/>
      <c r="SVN49" s="63"/>
      <c r="SVO49" s="143"/>
      <c r="SVP49" s="144"/>
      <c r="SVR49" s="40"/>
      <c r="SVS49" s="143"/>
      <c r="SVT49" s="58"/>
      <c r="SVU49" s="145"/>
      <c r="SVV49" s="107"/>
      <c r="SVW49" s="145"/>
      <c r="SVX49" s="63"/>
      <c r="SVY49" s="143"/>
      <c r="SVZ49" s="144"/>
      <c r="SWB49" s="40"/>
      <c r="SWC49" s="143"/>
      <c r="SWD49" s="58"/>
      <c r="SWE49" s="145"/>
      <c r="SWF49" s="107"/>
      <c r="SWG49" s="145"/>
      <c r="SWH49" s="63"/>
      <c r="SWI49" s="143"/>
      <c r="SWJ49" s="144"/>
      <c r="SWL49" s="40"/>
      <c r="SWM49" s="143"/>
      <c r="SWN49" s="58"/>
      <c r="SWO49" s="145"/>
      <c r="SWP49" s="107"/>
      <c r="SWQ49" s="145"/>
      <c r="SWR49" s="63"/>
      <c r="SWS49" s="143"/>
      <c r="SWT49" s="144"/>
      <c r="SWV49" s="40"/>
      <c r="SWW49" s="143"/>
      <c r="SWX49" s="58"/>
      <c r="SWY49" s="145"/>
      <c r="SWZ49" s="107"/>
      <c r="SXA49" s="145"/>
      <c r="SXB49" s="63"/>
      <c r="SXC49" s="143"/>
      <c r="SXD49" s="144"/>
      <c r="SXF49" s="40"/>
      <c r="SXG49" s="143"/>
      <c r="SXH49" s="58"/>
      <c r="SXI49" s="145"/>
      <c r="SXJ49" s="107"/>
      <c r="SXK49" s="145"/>
      <c r="SXL49" s="63"/>
      <c r="SXM49" s="143"/>
      <c r="SXN49" s="144"/>
      <c r="SXP49" s="40"/>
      <c r="SXQ49" s="143"/>
      <c r="SXR49" s="58"/>
      <c r="SXS49" s="145"/>
      <c r="SXT49" s="107"/>
      <c r="SXU49" s="145"/>
      <c r="SXV49" s="63"/>
      <c r="SXW49" s="143"/>
      <c r="SXX49" s="144"/>
      <c r="SXZ49" s="40"/>
      <c r="SYA49" s="143"/>
      <c r="SYB49" s="58"/>
      <c r="SYC49" s="145"/>
      <c r="SYD49" s="107"/>
      <c r="SYE49" s="145"/>
      <c r="SYF49" s="63"/>
      <c r="SYG49" s="143"/>
      <c r="SYH49" s="144"/>
      <c r="SYJ49" s="40"/>
      <c r="SYK49" s="143"/>
      <c r="SYL49" s="58"/>
      <c r="SYM49" s="145"/>
      <c r="SYN49" s="107"/>
      <c r="SYO49" s="145"/>
      <c r="SYP49" s="63"/>
      <c r="SYQ49" s="143"/>
      <c r="SYR49" s="144"/>
      <c r="SYT49" s="40"/>
      <c r="SYU49" s="143"/>
      <c r="SYV49" s="58"/>
      <c r="SYW49" s="145"/>
      <c r="SYX49" s="107"/>
      <c r="SYY49" s="145"/>
      <c r="SYZ49" s="63"/>
      <c r="SZA49" s="143"/>
      <c r="SZB49" s="144"/>
      <c r="SZD49" s="40"/>
      <c r="SZE49" s="143"/>
      <c r="SZF49" s="58"/>
      <c r="SZG49" s="145"/>
      <c r="SZH49" s="107"/>
      <c r="SZI49" s="145"/>
      <c r="SZJ49" s="63"/>
      <c r="SZK49" s="143"/>
      <c r="SZL49" s="144"/>
      <c r="SZN49" s="40"/>
      <c r="SZO49" s="143"/>
      <c r="SZP49" s="58"/>
      <c r="SZQ49" s="145"/>
      <c r="SZR49" s="107"/>
      <c r="SZS49" s="145"/>
      <c r="SZT49" s="63"/>
      <c r="SZU49" s="143"/>
      <c r="SZV49" s="144"/>
      <c r="SZX49" s="40"/>
      <c r="SZY49" s="143"/>
      <c r="SZZ49" s="58"/>
      <c r="TAA49" s="145"/>
      <c r="TAB49" s="107"/>
      <c r="TAC49" s="145"/>
      <c r="TAD49" s="63"/>
      <c r="TAE49" s="143"/>
      <c r="TAF49" s="144"/>
      <c r="TAH49" s="40"/>
      <c r="TAI49" s="143"/>
      <c r="TAJ49" s="58"/>
      <c r="TAK49" s="145"/>
      <c r="TAL49" s="107"/>
      <c r="TAM49" s="145"/>
      <c r="TAN49" s="63"/>
      <c r="TAO49" s="143"/>
      <c r="TAP49" s="144"/>
      <c r="TAR49" s="40"/>
      <c r="TAS49" s="143"/>
      <c r="TAT49" s="58"/>
      <c r="TAU49" s="145"/>
      <c r="TAV49" s="107"/>
      <c r="TAW49" s="145"/>
      <c r="TAX49" s="63"/>
      <c r="TAY49" s="143"/>
      <c r="TAZ49" s="144"/>
      <c r="TBB49" s="40"/>
      <c r="TBC49" s="143"/>
      <c r="TBD49" s="58"/>
      <c r="TBE49" s="145"/>
      <c r="TBF49" s="107"/>
      <c r="TBG49" s="145"/>
      <c r="TBH49" s="63"/>
      <c r="TBI49" s="143"/>
      <c r="TBJ49" s="144"/>
      <c r="TBL49" s="40"/>
      <c r="TBM49" s="143"/>
      <c r="TBN49" s="58"/>
      <c r="TBO49" s="145"/>
      <c r="TBP49" s="107"/>
      <c r="TBQ49" s="145"/>
      <c r="TBR49" s="63"/>
      <c r="TBS49" s="143"/>
      <c r="TBT49" s="144"/>
      <c r="TBV49" s="40"/>
      <c r="TBW49" s="143"/>
      <c r="TBX49" s="58"/>
      <c r="TBY49" s="145"/>
      <c r="TBZ49" s="107"/>
      <c r="TCA49" s="145"/>
      <c r="TCB49" s="63"/>
      <c r="TCC49" s="143"/>
      <c r="TCD49" s="144"/>
      <c r="TCF49" s="40"/>
      <c r="TCG49" s="143"/>
      <c r="TCH49" s="58"/>
      <c r="TCI49" s="145"/>
      <c r="TCJ49" s="107"/>
      <c r="TCK49" s="145"/>
      <c r="TCL49" s="63"/>
      <c r="TCM49" s="143"/>
      <c r="TCN49" s="144"/>
      <c r="TCP49" s="40"/>
      <c r="TCQ49" s="143"/>
      <c r="TCR49" s="58"/>
      <c r="TCS49" s="145"/>
      <c r="TCT49" s="107"/>
      <c r="TCU49" s="145"/>
      <c r="TCV49" s="63"/>
      <c r="TCW49" s="143"/>
      <c r="TCX49" s="144"/>
      <c r="TCZ49" s="40"/>
      <c r="TDA49" s="143"/>
      <c r="TDB49" s="58"/>
      <c r="TDC49" s="145"/>
      <c r="TDD49" s="107"/>
      <c r="TDE49" s="145"/>
      <c r="TDF49" s="63"/>
      <c r="TDG49" s="143"/>
      <c r="TDH49" s="144"/>
      <c r="TDJ49" s="40"/>
      <c r="TDK49" s="143"/>
      <c r="TDL49" s="58"/>
      <c r="TDM49" s="145"/>
      <c r="TDN49" s="107"/>
      <c r="TDO49" s="145"/>
      <c r="TDP49" s="63"/>
      <c r="TDQ49" s="143"/>
      <c r="TDR49" s="144"/>
      <c r="TDT49" s="40"/>
      <c r="TDU49" s="143"/>
      <c r="TDV49" s="58"/>
      <c r="TDW49" s="145"/>
      <c r="TDX49" s="107"/>
      <c r="TDY49" s="145"/>
      <c r="TDZ49" s="63"/>
      <c r="TEA49" s="143"/>
      <c r="TEB49" s="144"/>
      <c r="TED49" s="40"/>
      <c r="TEE49" s="143"/>
      <c r="TEF49" s="58"/>
      <c r="TEG49" s="145"/>
      <c r="TEH49" s="107"/>
      <c r="TEI49" s="145"/>
      <c r="TEJ49" s="63"/>
      <c r="TEK49" s="143"/>
      <c r="TEL49" s="144"/>
      <c r="TEN49" s="40"/>
      <c r="TEO49" s="143"/>
      <c r="TEP49" s="58"/>
      <c r="TEQ49" s="145"/>
      <c r="TER49" s="107"/>
      <c r="TES49" s="145"/>
      <c r="TET49" s="63"/>
      <c r="TEU49" s="143"/>
      <c r="TEV49" s="144"/>
      <c r="TEX49" s="40"/>
      <c r="TEY49" s="143"/>
      <c r="TEZ49" s="58"/>
      <c r="TFA49" s="145"/>
      <c r="TFB49" s="107"/>
      <c r="TFC49" s="145"/>
      <c r="TFD49" s="63"/>
      <c r="TFE49" s="143"/>
      <c r="TFF49" s="144"/>
      <c r="TFH49" s="40"/>
      <c r="TFI49" s="143"/>
      <c r="TFJ49" s="58"/>
      <c r="TFK49" s="145"/>
      <c r="TFL49" s="107"/>
      <c r="TFM49" s="145"/>
      <c r="TFN49" s="63"/>
      <c r="TFO49" s="143"/>
      <c r="TFP49" s="144"/>
      <c r="TFR49" s="40"/>
      <c r="TFS49" s="143"/>
      <c r="TFT49" s="58"/>
      <c r="TFU49" s="145"/>
      <c r="TFV49" s="107"/>
      <c r="TFW49" s="145"/>
      <c r="TFX49" s="63"/>
      <c r="TFY49" s="143"/>
      <c r="TFZ49" s="144"/>
      <c r="TGB49" s="40"/>
      <c r="TGC49" s="143"/>
      <c r="TGD49" s="58"/>
      <c r="TGE49" s="145"/>
      <c r="TGF49" s="107"/>
      <c r="TGG49" s="145"/>
      <c r="TGH49" s="63"/>
      <c r="TGI49" s="143"/>
      <c r="TGJ49" s="144"/>
      <c r="TGL49" s="40"/>
      <c r="TGM49" s="143"/>
      <c r="TGN49" s="58"/>
      <c r="TGO49" s="145"/>
      <c r="TGP49" s="107"/>
      <c r="TGQ49" s="145"/>
      <c r="TGR49" s="63"/>
      <c r="TGS49" s="143"/>
      <c r="TGT49" s="144"/>
      <c r="TGV49" s="40"/>
      <c r="TGW49" s="143"/>
      <c r="TGX49" s="58"/>
      <c r="TGY49" s="145"/>
      <c r="TGZ49" s="107"/>
      <c r="THA49" s="145"/>
      <c r="THB49" s="63"/>
      <c r="THC49" s="143"/>
      <c r="THD49" s="144"/>
      <c r="THF49" s="40"/>
      <c r="THG49" s="143"/>
      <c r="THH49" s="58"/>
      <c r="THI49" s="145"/>
      <c r="THJ49" s="107"/>
      <c r="THK49" s="145"/>
      <c r="THL49" s="63"/>
      <c r="THM49" s="143"/>
      <c r="THN49" s="144"/>
      <c r="THP49" s="40"/>
      <c r="THQ49" s="143"/>
      <c r="THR49" s="58"/>
      <c r="THS49" s="145"/>
      <c r="THT49" s="107"/>
      <c r="THU49" s="145"/>
      <c r="THV49" s="63"/>
      <c r="THW49" s="143"/>
      <c r="THX49" s="144"/>
      <c r="THZ49" s="40"/>
      <c r="TIA49" s="143"/>
      <c r="TIB49" s="58"/>
      <c r="TIC49" s="145"/>
      <c r="TID49" s="107"/>
      <c r="TIE49" s="145"/>
      <c r="TIF49" s="63"/>
      <c r="TIG49" s="143"/>
      <c r="TIH49" s="144"/>
      <c r="TIJ49" s="40"/>
      <c r="TIK49" s="143"/>
      <c r="TIL49" s="58"/>
      <c r="TIM49" s="145"/>
      <c r="TIN49" s="107"/>
      <c r="TIO49" s="145"/>
      <c r="TIP49" s="63"/>
      <c r="TIQ49" s="143"/>
      <c r="TIR49" s="144"/>
      <c r="TIT49" s="40"/>
      <c r="TIU49" s="143"/>
      <c r="TIV49" s="58"/>
      <c r="TIW49" s="145"/>
      <c r="TIX49" s="107"/>
      <c r="TIY49" s="145"/>
      <c r="TIZ49" s="63"/>
      <c r="TJA49" s="143"/>
      <c r="TJB49" s="144"/>
      <c r="TJD49" s="40"/>
      <c r="TJE49" s="143"/>
      <c r="TJF49" s="58"/>
      <c r="TJG49" s="145"/>
      <c r="TJH49" s="107"/>
      <c r="TJI49" s="145"/>
      <c r="TJJ49" s="63"/>
      <c r="TJK49" s="143"/>
      <c r="TJL49" s="144"/>
      <c r="TJN49" s="40"/>
      <c r="TJO49" s="143"/>
      <c r="TJP49" s="58"/>
      <c r="TJQ49" s="145"/>
      <c r="TJR49" s="107"/>
      <c r="TJS49" s="145"/>
      <c r="TJT49" s="63"/>
      <c r="TJU49" s="143"/>
      <c r="TJV49" s="144"/>
      <c r="TJX49" s="40"/>
      <c r="TJY49" s="143"/>
      <c r="TJZ49" s="58"/>
      <c r="TKA49" s="145"/>
      <c r="TKB49" s="107"/>
      <c r="TKC49" s="145"/>
      <c r="TKD49" s="63"/>
      <c r="TKE49" s="143"/>
      <c r="TKF49" s="144"/>
      <c r="TKH49" s="40"/>
      <c r="TKI49" s="143"/>
      <c r="TKJ49" s="58"/>
      <c r="TKK49" s="145"/>
      <c r="TKL49" s="107"/>
      <c r="TKM49" s="145"/>
      <c r="TKN49" s="63"/>
      <c r="TKO49" s="143"/>
      <c r="TKP49" s="144"/>
      <c r="TKR49" s="40"/>
      <c r="TKS49" s="143"/>
      <c r="TKT49" s="58"/>
      <c r="TKU49" s="145"/>
      <c r="TKV49" s="107"/>
      <c r="TKW49" s="145"/>
      <c r="TKX49" s="63"/>
      <c r="TKY49" s="143"/>
      <c r="TKZ49" s="144"/>
      <c r="TLB49" s="40"/>
      <c r="TLC49" s="143"/>
      <c r="TLD49" s="58"/>
      <c r="TLE49" s="145"/>
      <c r="TLF49" s="107"/>
      <c r="TLG49" s="145"/>
      <c r="TLH49" s="63"/>
      <c r="TLI49" s="143"/>
      <c r="TLJ49" s="144"/>
      <c r="TLL49" s="40"/>
      <c r="TLM49" s="143"/>
      <c r="TLN49" s="58"/>
      <c r="TLO49" s="145"/>
      <c r="TLP49" s="107"/>
      <c r="TLQ49" s="145"/>
      <c r="TLR49" s="63"/>
      <c r="TLS49" s="143"/>
      <c r="TLT49" s="144"/>
      <c r="TLV49" s="40"/>
      <c r="TLW49" s="143"/>
      <c r="TLX49" s="58"/>
      <c r="TLY49" s="145"/>
      <c r="TLZ49" s="107"/>
      <c r="TMA49" s="145"/>
      <c r="TMB49" s="63"/>
      <c r="TMC49" s="143"/>
      <c r="TMD49" s="144"/>
      <c r="TMF49" s="40"/>
      <c r="TMG49" s="143"/>
      <c r="TMH49" s="58"/>
      <c r="TMI49" s="145"/>
      <c r="TMJ49" s="107"/>
      <c r="TMK49" s="145"/>
      <c r="TML49" s="63"/>
      <c r="TMM49" s="143"/>
      <c r="TMN49" s="144"/>
      <c r="TMP49" s="40"/>
      <c r="TMQ49" s="143"/>
      <c r="TMR49" s="58"/>
      <c r="TMS49" s="145"/>
      <c r="TMT49" s="107"/>
      <c r="TMU49" s="145"/>
      <c r="TMV49" s="63"/>
      <c r="TMW49" s="143"/>
      <c r="TMX49" s="144"/>
      <c r="TMZ49" s="40"/>
      <c r="TNA49" s="143"/>
      <c r="TNB49" s="58"/>
      <c r="TNC49" s="145"/>
      <c r="TND49" s="107"/>
      <c r="TNE49" s="145"/>
      <c r="TNF49" s="63"/>
      <c r="TNG49" s="143"/>
      <c r="TNH49" s="144"/>
      <c r="TNJ49" s="40"/>
      <c r="TNK49" s="143"/>
      <c r="TNL49" s="58"/>
      <c r="TNM49" s="145"/>
      <c r="TNN49" s="107"/>
      <c r="TNO49" s="145"/>
      <c r="TNP49" s="63"/>
      <c r="TNQ49" s="143"/>
      <c r="TNR49" s="144"/>
      <c r="TNT49" s="40"/>
      <c r="TNU49" s="143"/>
      <c r="TNV49" s="58"/>
      <c r="TNW49" s="145"/>
      <c r="TNX49" s="107"/>
      <c r="TNY49" s="145"/>
      <c r="TNZ49" s="63"/>
      <c r="TOA49" s="143"/>
      <c r="TOB49" s="144"/>
      <c r="TOD49" s="40"/>
      <c r="TOE49" s="143"/>
      <c r="TOF49" s="58"/>
      <c r="TOG49" s="145"/>
      <c r="TOH49" s="107"/>
      <c r="TOI49" s="145"/>
      <c r="TOJ49" s="63"/>
      <c r="TOK49" s="143"/>
      <c r="TOL49" s="144"/>
      <c r="TON49" s="40"/>
      <c r="TOO49" s="143"/>
      <c r="TOP49" s="58"/>
      <c r="TOQ49" s="145"/>
      <c r="TOR49" s="107"/>
      <c r="TOS49" s="145"/>
      <c r="TOT49" s="63"/>
      <c r="TOU49" s="143"/>
      <c r="TOV49" s="144"/>
      <c r="TOX49" s="40"/>
      <c r="TOY49" s="143"/>
      <c r="TOZ49" s="58"/>
      <c r="TPA49" s="145"/>
      <c r="TPB49" s="107"/>
      <c r="TPC49" s="145"/>
      <c r="TPD49" s="63"/>
      <c r="TPE49" s="143"/>
      <c r="TPF49" s="144"/>
      <c r="TPH49" s="40"/>
      <c r="TPI49" s="143"/>
      <c r="TPJ49" s="58"/>
      <c r="TPK49" s="145"/>
      <c r="TPL49" s="107"/>
      <c r="TPM49" s="145"/>
      <c r="TPN49" s="63"/>
      <c r="TPO49" s="143"/>
      <c r="TPP49" s="144"/>
      <c r="TPR49" s="40"/>
      <c r="TPS49" s="143"/>
      <c r="TPT49" s="58"/>
      <c r="TPU49" s="145"/>
      <c r="TPV49" s="107"/>
      <c r="TPW49" s="145"/>
      <c r="TPX49" s="63"/>
      <c r="TPY49" s="143"/>
      <c r="TPZ49" s="144"/>
      <c r="TQB49" s="40"/>
      <c r="TQC49" s="143"/>
      <c r="TQD49" s="58"/>
      <c r="TQE49" s="145"/>
      <c r="TQF49" s="107"/>
      <c r="TQG49" s="145"/>
      <c r="TQH49" s="63"/>
      <c r="TQI49" s="143"/>
      <c r="TQJ49" s="144"/>
      <c r="TQL49" s="40"/>
      <c r="TQM49" s="143"/>
      <c r="TQN49" s="58"/>
      <c r="TQO49" s="145"/>
      <c r="TQP49" s="107"/>
      <c r="TQQ49" s="145"/>
      <c r="TQR49" s="63"/>
      <c r="TQS49" s="143"/>
      <c r="TQT49" s="144"/>
      <c r="TQV49" s="40"/>
      <c r="TQW49" s="143"/>
      <c r="TQX49" s="58"/>
      <c r="TQY49" s="145"/>
      <c r="TQZ49" s="107"/>
      <c r="TRA49" s="145"/>
      <c r="TRB49" s="63"/>
      <c r="TRC49" s="143"/>
      <c r="TRD49" s="144"/>
      <c r="TRF49" s="40"/>
      <c r="TRG49" s="143"/>
      <c r="TRH49" s="58"/>
      <c r="TRI49" s="145"/>
      <c r="TRJ49" s="107"/>
      <c r="TRK49" s="145"/>
      <c r="TRL49" s="63"/>
      <c r="TRM49" s="143"/>
      <c r="TRN49" s="144"/>
      <c r="TRP49" s="40"/>
      <c r="TRQ49" s="143"/>
      <c r="TRR49" s="58"/>
      <c r="TRS49" s="145"/>
      <c r="TRT49" s="107"/>
      <c r="TRU49" s="145"/>
      <c r="TRV49" s="63"/>
      <c r="TRW49" s="143"/>
      <c r="TRX49" s="144"/>
      <c r="TRZ49" s="40"/>
      <c r="TSA49" s="143"/>
      <c r="TSB49" s="58"/>
      <c r="TSC49" s="145"/>
      <c r="TSD49" s="107"/>
      <c r="TSE49" s="145"/>
      <c r="TSF49" s="63"/>
      <c r="TSG49" s="143"/>
      <c r="TSH49" s="144"/>
      <c r="TSJ49" s="40"/>
      <c r="TSK49" s="143"/>
      <c r="TSL49" s="58"/>
      <c r="TSM49" s="145"/>
      <c r="TSN49" s="107"/>
      <c r="TSO49" s="145"/>
      <c r="TSP49" s="63"/>
      <c r="TSQ49" s="143"/>
      <c r="TSR49" s="144"/>
      <c r="TST49" s="40"/>
      <c r="TSU49" s="143"/>
      <c r="TSV49" s="58"/>
      <c r="TSW49" s="145"/>
      <c r="TSX49" s="107"/>
      <c r="TSY49" s="145"/>
      <c r="TSZ49" s="63"/>
      <c r="TTA49" s="143"/>
      <c r="TTB49" s="144"/>
      <c r="TTD49" s="40"/>
      <c r="TTE49" s="143"/>
      <c r="TTF49" s="58"/>
      <c r="TTG49" s="145"/>
      <c r="TTH49" s="107"/>
      <c r="TTI49" s="145"/>
      <c r="TTJ49" s="63"/>
      <c r="TTK49" s="143"/>
      <c r="TTL49" s="144"/>
      <c r="TTN49" s="40"/>
      <c r="TTO49" s="143"/>
      <c r="TTP49" s="58"/>
      <c r="TTQ49" s="145"/>
      <c r="TTR49" s="107"/>
      <c r="TTS49" s="145"/>
      <c r="TTT49" s="63"/>
      <c r="TTU49" s="143"/>
      <c r="TTV49" s="144"/>
      <c r="TTX49" s="40"/>
      <c r="TTY49" s="143"/>
      <c r="TTZ49" s="58"/>
      <c r="TUA49" s="145"/>
      <c r="TUB49" s="107"/>
      <c r="TUC49" s="145"/>
      <c r="TUD49" s="63"/>
      <c r="TUE49" s="143"/>
      <c r="TUF49" s="144"/>
      <c r="TUH49" s="40"/>
      <c r="TUI49" s="143"/>
      <c r="TUJ49" s="58"/>
      <c r="TUK49" s="145"/>
      <c r="TUL49" s="107"/>
      <c r="TUM49" s="145"/>
      <c r="TUN49" s="63"/>
      <c r="TUO49" s="143"/>
      <c r="TUP49" s="144"/>
      <c r="TUR49" s="40"/>
      <c r="TUS49" s="143"/>
      <c r="TUT49" s="58"/>
      <c r="TUU49" s="145"/>
      <c r="TUV49" s="107"/>
      <c r="TUW49" s="145"/>
      <c r="TUX49" s="63"/>
      <c r="TUY49" s="143"/>
      <c r="TUZ49" s="144"/>
      <c r="TVB49" s="40"/>
      <c r="TVC49" s="143"/>
      <c r="TVD49" s="58"/>
      <c r="TVE49" s="145"/>
      <c r="TVF49" s="107"/>
      <c r="TVG49" s="145"/>
      <c r="TVH49" s="63"/>
      <c r="TVI49" s="143"/>
      <c r="TVJ49" s="144"/>
      <c r="TVL49" s="40"/>
      <c r="TVM49" s="143"/>
      <c r="TVN49" s="58"/>
      <c r="TVO49" s="145"/>
      <c r="TVP49" s="107"/>
      <c r="TVQ49" s="145"/>
      <c r="TVR49" s="63"/>
      <c r="TVS49" s="143"/>
      <c r="TVT49" s="144"/>
      <c r="TVV49" s="40"/>
      <c r="TVW49" s="143"/>
      <c r="TVX49" s="58"/>
      <c r="TVY49" s="145"/>
      <c r="TVZ49" s="107"/>
      <c r="TWA49" s="145"/>
      <c r="TWB49" s="63"/>
      <c r="TWC49" s="143"/>
      <c r="TWD49" s="144"/>
      <c r="TWF49" s="40"/>
      <c r="TWG49" s="143"/>
      <c r="TWH49" s="58"/>
      <c r="TWI49" s="145"/>
      <c r="TWJ49" s="107"/>
      <c r="TWK49" s="145"/>
      <c r="TWL49" s="63"/>
      <c r="TWM49" s="143"/>
      <c r="TWN49" s="144"/>
      <c r="TWP49" s="40"/>
      <c r="TWQ49" s="143"/>
      <c r="TWR49" s="58"/>
      <c r="TWS49" s="145"/>
      <c r="TWT49" s="107"/>
      <c r="TWU49" s="145"/>
      <c r="TWV49" s="63"/>
      <c r="TWW49" s="143"/>
      <c r="TWX49" s="144"/>
      <c r="TWZ49" s="40"/>
      <c r="TXA49" s="143"/>
      <c r="TXB49" s="58"/>
      <c r="TXC49" s="145"/>
      <c r="TXD49" s="107"/>
      <c r="TXE49" s="145"/>
      <c r="TXF49" s="63"/>
      <c r="TXG49" s="143"/>
      <c r="TXH49" s="144"/>
      <c r="TXJ49" s="40"/>
      <c r="TXK49" s="143"/>
      <c r="TXL49" s="58"/>
      <c r="TXM49" s="145"/>
      <c r="TXN49" s="107"/>
      <c r="TXO49" s="145"/>
      <c r="TXP49" s="63"/>
      <c r="TXQ49" s="143"/>
      <c r="TXR49" s="144"/>
      <c r="TXT49" s="40"/>
      <c r="TXU49" s="143"/>
      <c r="TXV49" s="58"/>
      <c r="TXW49" s="145"/>
      <c r="TXX49" s="107"/>
      <c r="TXY49" s="145"/>
      <c r="TXZ49" s="63"/>
      <c r="TYA49" s="143"/>
      <c r="TYB49" s="144"/>
      <c r="TYD49" s="40"/>
      <c r="TYE49" s="143"/>
      <c r="TYF49" s="58"/>
      <c r="TYG49" s="145"/>
      <c r="TYH49" s="107"/>
      <c r="TYI49" s="145"/>
      <c r="TYJ49" s="63"/>
      <c r="TYK49" s="143"/>
      <c r="TYL49" s="144"/>
      <c r="TYN49" s="40"/>
      <c r="TYO49" s="143"/>
      <c r="TYP49" s="58"/>
      <c r="TYQ49" s="145"/>
      <c r="TYR49" s="107"/>
      <c r="TYS49" s="145"/>
      <c r="TYT49" s="63"/>
      <c r="TYU49" s="143"/>
      <c r="TYV49" s="144"/>
      <c r="TYX49" s="40"/>
      <c r="TYY49" s="143"/>
      <c r="TYZ49" s="58"/>
      <c r="TZA49" s="145"/>
      <c r="TZB49" s="107"/>
      <c r="TZC49" s="145"/>
      <c r="TZD49" s="63"/>
      <c r="TZE49" s="143"/>
      <c r="TZF49" s="144"/>
      <c r="TZH49" s="40"/>
      <c r="TZI49" s="143"/>
      <c r="TZJ49" s="58"/>
      <c r="TZK49" s="145"/>
      <c r="TZL49" s="107"/>
      <c r="TZM49" s="145"/>
      <c r="TZN49" s="63"/>
      <c r="TZO49" s="143"/>
      <c r="TZP49" s="144"/>
      <c r="TZR49" s="40"/>
      <c r="TZS49" s="143"/>
      <c r="TZT49" s="58"/>
      <c r="TZU49" s="145"/>
      <c r="TZV49" s="107"/>
      <c r="TZW49" s="145"/>
      <c r="TZX49" s="63"/>
      <c r="TZY49" s="143"/>
      <c r="TZZ49" s="144"/>
      <c r="UAB49" s="40"/>
      <c r="UAC49" s="143"/>
      <c r="UAD49" s="58"/>
      <c r="UAE49" s="145"/>
      <c r="UAF49" s="107"/>
      <c r="UAG49" s="145"/>
      <c r="UAH49" s="63"/>
      <c r="UAI49" s="143"/>
      <c r="UAJ49" s="144"/>
      <c r="UAL49" s="40"/>
      <c r="UAM49" s="143"/>
      <c r="UAN49" s="58"/>
      <c r="UAO49" s="145"/>
      <c r="UAP49" s="107"/>
      <c r="UAQ49" s="145"/>
      <c r="UAR49" s="63"/>
      <c r="UAS49" s="143"/>
      <c r="UAT49" s="144"/>
      <c r="UAV49" s="40"/>
      <c r="UAW49" s="143"/>
      <c r="UAX49" s="58"/>
      <c r="UAY49" s="145"/>
      <c r="UAZ49" s="107"/>
      <c r="UBA49" s="145"/>
      <c r="UBB49" s="63"/>
      <c r="UBC49" s="143"/>
      <c r="UBD49" s="144"/>
      <c r="UBF49" s="40"/>
      <c r="UBG49" s="143"/>
      <c r="UBH49" s="58"/>
      <c r="UBI49" s="145"/>
      <c r="UBJ49" s="107"/>
      <c r="UBK49" s="145"/>
      <c r="UBL49" s="63"/>
      <c r="UBM49" s="143"/>
      <c r="UBN49" s="144"/>
      <c r="UBP49" s="40"/>
      <c r="UBQ49" s="143"/>
      <c r="UBR49" s="58"/>
      <c r="UBS49" s="145"/>
      <c r="UBT49" s="107"/>
      <c r="UBU49" s="145"/>
      <c r="UBV49" s="63"/>
      <c r="UBW49" s="143"/>
      <c r="UBX49" s="144"/>
      <c r="UBZ49" s="40"/>
      <c r="UCA49" s="143"/>
      <c r="UCB49" s="58"/>
      <c r="UCC49" s="145"/>
      <c r="UCD49" s="107"/>
      <c r="UCE49" s="145"/>
      <c r="UCF49" s="63"/>
      <c r="UCG49" s="143"/>
      <c r="UCH49" s="144"/>
      <c r="UCJ49" s="40"/>
      <c r="UCK49" s="143"/>
      <c r="UCL49" s="58"/>
      <c r="UCM49" s="145"/>
      <c r="UCN49" s="107"/>
      <c r="UCO49" s="145"/>
      <c r="UCP49" s="63"/>
      <c r="UCQ49" s="143"/>
      <c r="UCR49" s="144"/>
      <c r="UCT49" s="40"/>
      <c r="UCU49" s="143"/>
      <c r="UCV49" s="58"/>
      <c r="UCW49" s="145"/>
      <c r="UCX49" s="107"/>
      <c r="UCY49" s="145"/>
      <c r="UCZ49" s="63"/>
      <c r="UDA49" s="143"/>
      <c r="UDB49" s="144"/>
      <c r="UDD49" s="40"/>
      <c r="UDE49" s="143"/>
      <c r="UDF49" s="58"/>
      <c r="UDG49" s="145"/>
      <c r="UDH49" s="107"/>
      <c r="UDI49" s="145"/>
      <c r="UDJ49" s="63"/>
      <c r="UDK49" s="143"/>
      <c r="UDL49" s="144"/>
      <c r="UDN49" s="40"/>
      <c r="UDO49" s="143"/>
      <c r="UDP49" s="58"/>
      <c r="UDQ49" s="145"/>
      <c r="UDR49" s="107"/>
      <c r="UDS49" s="145"/>
      <c r="UDT49" s="63"/>
      <c r="UDU49" s="143"/>
      <c r="UDV49" s="144"/>
      <c r="UDX49" s="40"/>
      <c r="UDY49" s="143"/>
      <c r="UDZ49" s="58"/>
      <c r="UEA49" s="145"/>
      <c r="UEB49" s="107"/>
      <c r="UEC49" s="145"/>
      <c r="UED49" s="63"/>
      <c r="UEE49" s="143"/>
      <c r="UEF49" s="144"/>
      <c r="UEH49" s="40"/>
      <c r="UEI49" s="143"/>
      <c r="UEJ49" s="58"/>
      <c r="UEK49" s="145"/>
      <c r="UEL49" s="107"/>
      <c r="UEM49" s="145"/>
      <c r="UEN49" s="63"/>
      <c r="UEO49" s="143"/>
      <c r="UEP49" s="144"/>
      <c r="UER49" s="40"/>
      <c r="UES49" s="143"/>
      <c r="UET49" s="58"/>
      <c r="UEU49" s="145"/>
      <c r="UEV49" s="107"/>
      <c r="UEW49" s="145"/>
      <c r="UEX49" s="63"/>
      <c r="UEY49" s="143"/>
      <c r="UEZ49" s="144"/>
      <c r="UFB49" s="40"/>
      <c r="UFC49" s="143"/>
      <c r="UFD49" s="58"/>
      <c r="UFE49" s="145"/>
      <c r="UFF49" s="107"/>
      <c r="UFG49" s="145"/>
      <c r="UFH49" s="63"/>
      <c r="UFI49" s="143"/>
      <c r="UFJ49" s="144"/>
      <c r="UFL49" s="40"/>
      <c r="UFM49" s="143"/>
      <c r="UFN49" s="58"/>
      <c r="UFO49" s="145"/>
      <c r="UFP49" s="107"/>
      <c r="UFQ49" s="145"/>
      <c r="UFR49" s="63"/>
      <c r="UFS49" s="143"/>
      <c r="UFT49" s="144"/>
      <c r="UFV49" s="40"/>
      <c r="UFW49" s="143"/>
      <c r="UFX49" s="58"/>
      <c r="UFY49" s="145"/>
      <c r="UFZ49" s="107"/>
      <c r="UGA49" s="145"/>
      <c r="UGB49" s="63"/>
      <c r="UGC49" s="143"/>
      <c r="UGD49" s="144"/>
      <c r="UGF49" s="40"/>
      <c r="UGG49" s="143"/>
      <c r="UGH49" s="58"/>
      <c r="UGI49" s="145"/>
      <c r="UGJ49" s="107"/>
      <c r="UGK49" s="145"/>
      <c r="UGL49" s="63"/>
      <c r="UGM49" s="143"/>
      <c r="UGN49" s="144"/>
      <c r="UGP49" s="40"/>
      <c r="UGQ49" s="143"/>
      <c r="UGR49" s="58"/>
      <c r="UGS49" s="145"/>
      <c r="UGT49" s="107"/>
      <c r="UGU49" s="145"/>
      <c r="UGV49" s="63"/>
      <c r="UGW49" s="143"/>
      <c r="UGX49" s="144"/>
      <c r="UGZ49" s="40"/>
      <c r="UHA49" s="143"/>
      <c r="UHB49" s="58"/>
      <c r="UHC49" s="145"/>
      <c r="UHD49" s="107"/>
      <c r="UHE49" s="145"/>
      <c r="UHF49" s="63"/>
      <c r="UHG49" s="143"/>
      <c r="UHH49" s="144"/>
      <c r="UHJ49" s="40"/>
      <c r="UHK49" s="143"/>
      <c r="UHL49" s="58"/>
      <c r="UHM49" s="145"/>
      <c r="UHN49" s="107"/>
      <c r="UHO49" s="145"/>
      <c r="UHP49" s="63"/>
      <c r="UHQ49" s="143"/>
      <c r="UHR49" s="144"/>
      <c r="UHT49" s="40"/>
      <c r="UHU49" s="143"/>
      <c r="UHV49" s="58"/>
      <c r="UHW49" s="145"/>
      <c r="UHX49" s="107"/>
      <c r="UHY49" s="145"/>
      <c r="UHZ49" s="63"/>
      <c r="UIA49" s="143"/>
      <c r="UIB49" s="144"/>
      <c r="UID49" s="40"/>
      <c r="UIE49" s="143"/>
      <c r="UIF49" s="58"/>
      <c r="UIG49" s="145"/>
      <c r="UIH49" s="107"/>
      <c r="UII49" s="145"/>
      <c r="UIJ49" s="63"/>
      <c r="UIK49" s="143"/>
      <c r="UIL49" s="144"/>
      <c r="UIN49" s="40"/>
      <c r="UIO49" s="143"/>
      <c r="UIP49" s="58"/>
      <c r="UIQ49" s="145"/>
      <c r="UIR49" s="107"/>
      <c r="UIS49" s="145"/>
      <c r="UIT49" s="63"/>
      <c r="UIU49" s="143"/>
      <c r="UIV49" s="144"/>
      <c r="UIX49" s="40"/>
      <c r="UIY49" s="143"/>
      <c r="UIZ49" s="58"/>
      <c r="UJA49" s="145"/>
      <c r="UJB49" s="107"/>
      <c r="UJC49" s="145"/>
      <c r="UJD49" s="63"/>
      <c r="UJE49" s="143"/>
      <c r="UJF49" s="144"/>
      <c r="UJH49" s="40"/>
      <c r="UJI49" s="143"/>
      <c r="UJJ49" s="58"/>
      <c r="UJK49" s="145"/>
      <c r="UJL49" s="107"/>
      <c r="UJM49" s="145"/>
      <c r="UJN49" s="63"/>
      <c r="UJO49" s="143"/>
      <c r="UJP49" s="144"/>
      <c r="UJR49" s="40"/>
      <c r="UJS49" s="143"/>
      <c r="UJT49" s="58"/>
      <c r="UJU49" s="145"/>
      <c r="UJV49" s="107"/>
      <c r="UJW49" s="145"/>
      <c r="UJX49" s="63"/>
      <c r="UJY49" s="143"/>
      <c r="UJZ49" s="144"/>
      <c r="UKB49" s="40"/>
      <c r="UKC49" s="143"/>
      <c r="UKD49" s="58"/>
      <c r="UKE49" s="145"/>
      <c r="UKF49" s="107"/>
      <c r="UKG49" s="145"/>
      <c r="UKH49" s="63"/>
      <c r="UKI49" s="143"/>
      <c r="UKJ49" s="144"/>
      <c r="UKL49" s="40"/>
      <c r="UKM49" s="143"/>
      <c r="UKN49" s="58"/>
      <c r="UKO49" s="145"/>
      <c r="UKP49" s="107"/>
      <c r="UKQ49" s="145"/>
      <c r="UKR49" s="63"/>
      <c r="UKS49" s="143"/>
      <c r="UKT49" s="144"/>
      <c r="UKV49" s="40"/>
      <c r="UKW49" s="143"/>
      <c r="UKX49" s="58"/>
      <c r="UKY49" s="145"/>
      <c r="UKZ49" s="107"/>
      <c r="ULA49" s="145"/>
      <c r="ULB49" s="63"/>
      <c r="ULC49" s="143"/>
      <c r="ULD49" s="144"/>
      <c r="ULF49" s="40"/>
      <c r="ULG49" s="143"/>
      <c r="ULH49" s="58"/>
      <c r="ULI49" s="145"/>
      <c r="ULJ49" s="107"/>
      <c r="ULK49" s="145"/>
      <c r="ULL49" s="63"/>
      <c r="ULM49" s="143"/>
      <c r="ULN49" s="144"/>
      <c r="ULP49" s="40"/>
      <c r="ULQ49" s="143"/>
      <c r="ULR49" s="58"/>
      <c r="ULS49" s="145"/>
      <c r="ULT49" s="107"/>
      <c r="ULU49" s="145"/>
      <c r="ULV49" s="63"/>
      <c r="ULW49" s="143"/>
      <c r="ULX49" s="144"/>
      <c r="ULZ49" s="40"/>
      <c r="UMA49" s="143"/>
      <c r="UMB49" s="58"/>
      <c r="UMC49" s="145"/>
      <c r="UMD49" s="107"/>
      <c r="UME49" s="145"/>
      <c r="UMF49" s="63"/>
      <c r="UMG49" s="143"/>
      <c r="UMH49" s="144"/>
      <c r="UMJ49" s="40"/>
      <c r="UMK49" s="143"/>
      <c r="UML49" s="58"/>
      <c r="UMM49" s="145"/>
      <c r="UMN49" s="107"/>
      <c r="UMO49" s="145"/>
      <c r="UMP49" s="63"/>
      <c r="UMQ49" s="143"/>
      <c r="UMR49" s="144"/>
      <c r="UMT49" s="40"/>
      <c r="UMU49" s="143"/>
      <c r="UMV49" s="58"/>
      <c r="UMW49" s="145"/>
      <c r="UMX49" s="107"/>
      <c r="UMY49" s="145"/>
      <c r="UMZ49" s="63"/>
      <c r="UNA49" s="143"/>
      <c r="UNB49" s="144"/>
      <c r="UND49" s="40"/>
      <c r="UNE49" s="143"/>
      <c r="UNF49" s="58"/>
      <c r="UNG49" s="145"/>
      <c r="UNH49" s="107"/>
      <c r="UNI49" s="145"/>
      <c r="UNJ49" s="63"/>
      <c r="UNK49" s="143"/>
      <c r="UNL49" s="144"/>
      <c r="UNN49" s="40"/>
      <c r="UNO49" s="143"/>
      <c r="UNP49" s="58"/>
      <c r="UNQ49" s="145"/>
      <c r="UNR49" s="107"/>
      <c r="UNS49" s="145"/>
      <c r="UNT49" s="63"/>
      <c r="UNU49" s="143"/>
      <c r="UNV49" s="144"/>
      <c r="UNX49" s="40"/>
      <c r="UNY49" s="143"/>
      <c r="UNZ49" s="58"/>
      <c r="UOA49" s="145"/>
      <c r="UOB49" s="107"/>
      <c r="UOC49" s="145"/>
      <c r="UOD49" s="63"/>
      <c r="UOE49" s="143"/>
      <c r="UOF49" s="144"/>
      <c r="UOH49" s="40"/>
      <c r="UOI49" s="143"/>
      <c r="UOJ49" s="58"/>
      <c r="UOK49" s="145"/>
      <c r="UOL49" s="107"/>
      <c r="UOM49" s="145"/>
      <c r="UON49" s="63"/>
      <c r="UOO49" s="143"/>
      <c r="UOP49" s="144"/>
      <c r="UOR49" s="40"/>
      <c r="UOS49" s="143"/>
      <c r="UOT49" s="58"/>
      <c r="UOU49" s="145"/>
      <c r="UOV49" s="107"/>
      <c r="UOW49" s="145"/>
      <c r="UOX49" s="63"/>
      <c r="UOY49" s="143"/>
      <c r="UOZ49" s="144"/>
      <c r="UPB49" s="40"/>
      <c r="UPC49" s="143"/>
      <c r="UPD49" s="58"/>
      <c r="UPE49" s="145"/>
      <c r="UPF49" s="107"/>
      <c r="UPG49" s="145"/>
      <c r="UPH49" s="63"/>
      <c r="UPI49" s="143"/>
      <c r="UPJ49" s="144"/>
      <c r="UPL49" s="40"/>
      <c r="UPM49" s="143"/>
      <c r="UPN49" s="58"/>
      <c r="UPO49" s="145"/>
      <c r="UPP49" s="107"/>
      <c r="UPQ49" s="145"/>
      <c r="UPR49" s="63"/>
      <c r="UPS49" s="143"/>
      <c r="UPT49" s="144"/>
      <c r="UPV49" s="40"/>
      <c r="UPW49" s="143"/>
      <c r="UPX49" s="58"/>
      <c r="UPY49" s="145"/>
      <c r="UPZ49" s="107"/>
      <c r="UQA49" s="145"/>
      <c r="UQB49" s="63"/>
      <c r="UQC49" s="143"/>
      <c r="UQD49" s="144"/>
      <c r="UQF49" s="40"/>
      <c r="UQG49" s="143"/>
      <c r="UQH49" s="58"/>
      <c r="UQI49" s="145"/>
      <c r="UQJ49" s="107"/>
      <c r="UQK49" s="145"/>
      <c r="UQL49" s="63"/>
      <c r="UQM49" s="143"/>
      <c r="UQN49" s="144"/>
      <c r="UQP49" s="40"/>
      <c r="UQQ49" s="143"/>
      <c r="UQR49" s="58"/>
      <c r="UQS49" s="145"/>
      <c r="UQT49" s="107"/>
      <c r="UQU49" s="145"/>
      <c r="UQV49" s="63"/>
      <c r="UQW49" s="143"/>
      <c r="UQX49" s="144"/>
      <c r="UQZ49" s="40"/>
      <c r="URA49" s="143"/>
      <c r="URB49" s="58"/>
      <c r="URC49" s="145"/>
      <c r="URD49" s="107"/>
      <c r="URE49" s="145"/>
      <c r="URF49" s="63"/>
      <c r="URG49" s="143"/>
      <c r="URH49" s="144"/>
      <c r="URJ49" s="40"/>
      <c r="URK49" s="143"/>
      <c r="URL49" s="58"/>
      <c r="URM49" s="145"/>
      <c r="URN49" s="107"/>
      <c r="URO49" s="145"/>
      <c r="URP49" s="63"/>
      <c r="URQ49" s="143"/>
      <c r="URR49" s="144"/>
      <c r="URT49" s="40"/>
      <c r="URU49" s="143"/>
      <c r="URV49" s="58"/>
      <c r="URW49" s="145"/>
      <c r="URX49" s="107"/>
      <c r="URY49" s="145"/>
      <c r="URZ49" s="63"/>
      <c r="USA49" s="143"/>
      <c r="USB49" s="144"/>
      <c r="USD49" s="40"/>
      <c r="USE49" s="143"/>
      <c r="USF49" s="58"/>
      <c r="USG49" s="145"/>
      <c r="USH49" s="107"/>
      <c r="USI49" s="145"/>
      <c r="USJ49" s="63"/>
      <c r="USK49" s="143"/>
      <c r="USL49" s="144"/>
      <c r="USN49" s="40"/>
      <c r="USO49" s="143"/>
      <c r="USP49" s="58"/>
      <c r="USQ49" s="145"/>
      <c r="USR49" s="107"/>
      <c r="USS49" s="145"/>
      <c r="UST49" s="63"/>
      <c r="USU49" s="143"/>
      <c r="USV49" s="144"/>
      <c r="USX49" s="40"/>
      <c r="USY49" s="143"/>
      <c r="USZ49" s="58"/>
      <c r="UTA49" s="145"/>
      <c r="UTB49" s="107"/>
      <c r="UTC49" s="145"/>
      <c r="UTD49" s="63"/>
      <c r="UTE49" s="143"/>
      <c r="UTF49" s="144"/>
      <c r="UTH49" s="40"/>
      <c r="UTI49" s="143"/>
      <c r="UTJ49" s="58"/>
      <c r="UTK49" s="145"/>
      <c r="UTL49" s="107"/>
      <c r="UTM49" s="145"/>
      <c r="UTN49" s="63"/>
      <c r="UTO49" s="143"/>
      <c r="UTP49" s="144"/>
      <c r="UTR49" s="40"/>
      <c r="UTS49" s="143"/>
      <c r="UTT49" s="58"/>
      <c r="UTU49" s="145"/>
      <c r="UTV49" s="107"/>
      <c r="UTW49" s="145"/>
      <c r="UTX49" s="63"/>
      <c r="UTY49" s="143"/>
      <c r="UTZ49" s="144"/>
      <c r="UUB49" s="40"/>
      <c r="UUC49" s="143"/>
      <c r="UUD49" s="58"/>
      <c r="UUE49" s="145"/>
      <c r="UUF49" s="107"/>
      <c r="UUG49" s="145"/>
      <c r="UUH49" s="63"/>
      <c r="UUI49" s="143"/>
      <c r="UUJ49" s="144"/>
      <c r="UUL49" s="40"/>
      <c r="UUM49" s="143"/>
      <c r="UUN49" s="58"/>
      <c r="UUO49" s="145"/>
      <c r="UUP49" s="107"/>
      <c r="UUQ49" s="145"/>
      <c r="UUR49" s="63"/>
      <c r="UUS49" s="143"/>
      <c r="UUT49" s="144"/>
      <c r="UUV49" s="40"/>
      <c r="UUW49" s="143"/>
      <c r="UUX49" s="58"/>
      <c r="UUY49" s="145"/>
      <c r="UUZ49" s="107"/>
      <c r="UVA49" s="145"/>
      <c r="UVB49" s="63"/>
      <c r="UVC49" s="143"/>
      <c r="UVD49" s="144"/>
      <c r="UVF49" s="40"/>
      <c r="UVG49" s="143"/>
      <c r="UVH49" s="58"/>
      <c r="UVI49" s="145"/>
      <c r="UVJ49" s="107"/>
      <c r="UVK49" s="145"/>
      <c r="UVL49" s="63"/>
      <c r="UVM49" s="143"/>
      <c r="UVN49" s="144"/>
      <c r="UVP49" s="40"/>
      <c r="UVQ49" s="143"/>
      <c r="UVR49" s="58"/>
      <c r="UVS49" s="145"/>
      <c r="UVT49" s="107"/>
      <c r="UVU49" s="145"/>
      <c r="UVV49" s="63"/>
      <c r="UVW49" s="143"/>
      <c r="UVX49" s="144"/>
      <c r="UVZ49" s="40"/>
      <c r="UWA49" s="143"/>
      <c r="UWB49" s="58"/>
      <c r="UWC49" s="145"/>
      <c r="UWD49" s="107"/>
      <c r="UWE49" s="145"/>
      <c r="UWF49" s="63"/>
      <c r="UWG49" s="143"/>
      <c r="UWH49" s="144"/>
      <c r="UWJ49" s="40"/>
      <c r="UWK49" s="143"/>
      <c r="UWL49" s="58"/>
      <c r="UWM49" s="145"/>
      <c r="UWN49" s="107"/>
      <c r="UWO49" s="145"/>
      <c r="UWP49" s="63"/>
      <c r="UWQ49" s="143"/>
      <c r="UWR49" s="144"/>
      <c r="UWT49" s="40"/>
      <c r="UWU49" s="143"/>
      <c r="UWV49" s="58"/>
      <c r="UWW49" s="145"/>
      <c r="UWX49" s="107"/>
      <c r="UWY49" s="145"/>
      <c r="UWZ49" s="63"/>
      <c r="UXA49" s="143"/>
      <c r="UXB49" s="144"/>
      <c r="UXD49" s="40"/>
      <c r="UXE49" s="143"/>
      <c r="UXF49" s="58"/>
      <c r="UXG49" s="145"/>
      <c r="UXH49" s="107"/>
      <c r="UXI49" s="145"/>
      <c r="UXJ49" s="63"/>
      <c r="UXK49" s="143"/>
      <c r="UXL49" s="144"/>
      <c r="UXN49" s="40"/>
      <c r="UXO49" s="143"/>
      <c r="UXP49" s="58"/>
      <c r="UXQ49" s="145"/>
      <c r="UXR49" s="107"/>
      <c r="UXS49" s="145"/>
      <c r="UXT49" s="63"/>
      <c r="UXU49" s="143"/>
      <c r="UXV49" s="144"/>
      <c r="UXX49" s="40"/>
      <c r="UXY49" s="143"/>
      <c r="UXZ49" s="58"/>
      <c r="UYA49" s="145"/>
      <c r="UYB49" s="107"/>
      <c r="UYC49" s="145"/>
      <c r="UYD49" s="63"/>
      <c r="UYE49" s="143"/>
      <c r="UYF49" s="144"/>
      <c r="UYH49" s="40"/>
      <c r="UYI49" s="143"/>
      <c r="UYJ49" s="58"/>
      <c r="UYK49" s="145"/>
      <c r="UYL49" s="107"/>
      <c r="UYM49" s="145"/>
      <c r="UYN49" s="63"/>
      <c r="UYO49" s="143"/>
      <c r="UYP49" s="144"/>
      <c r="UYR49" s="40"/>
      <c r="UYS49" s="143"/>
      <c r="UYT49" s="58"/>
      <c r="UYU49" s="145"/>
      <c r="UYV49" s="107"/>
      <c r="UYW49" s="145"/>
      <c r="UYX49" s="63"/>
      <c r="UYY49" s="143"/>
      <c r="UYZ49" s="144"/>
      <c r="UZB49" s="40"/>
      <c r="UZC49" s="143"/>
      <c r="UZD49" s="58"/>
      <c r="UZE49" s="145"/>
      <c r="UZF49" s="107"/>
      <c r="UZG49" s="145"/>
      <c r="UZH49" s="63"/>
      <c r="UZI49" s="143"/>
      <c r="UZJ49" s="144"/>
      <c r="UZL49" s="40"/>
      <c r="UZM49" s="143"/>
      <c r="UZN49" s="58"/>
      <c r="UZO49" s="145"/>
      <c r="UZP49" s="107"/>
      <c r="UZQ49" s="145"/>
      <c r="UZR49" s="63"/>
      <c r="UZS49" s="143"/>
      <c r="UZT49" s="144"/>
      <c r="UZV49" s="40"/>
      <c r="UZW49" s="143"/>
      <c r="UZX49" s="58"/>
      <c r="UZY49" s="145"/>
      <c r="UZZ49" s="107"/>
      <c r="VAA49" s="145"/>
      <c r="VAB49" s="63"/>
      <c r="VAC49" s="143"/>
      <c r="VAD49" s="144"/>
      <c r="VAF49" s="40"/>
      <c r="VAG49" s="143"/>
      <c r="VAH49" s="58"/>
      <c r="VAI49" s="145"/>
      <c r="VAJ49" s="107"/>
      <c r="VAK49" s="145"/>
      <c r="VAL49" s="63"/>
      <c r="VAM49" s="143"/>
      <c r="VAN49" s="144"/>
      <c r="VAP49" s="40"/>
      <c r="VAQ49" s="143"/>
      <c r="VAR49" s="58"/>
      <c r="VAS49" s="145"/>
      <c r="VAT49" s="107"/>
      <c r="VAU49" s="145"/>
      <c r="VAV49" s="63"/>
      <c r="VAW49" s="143"/>
      <c r="VAX49" s="144"/>
      <c r="VAZ49" s="40"/>
      <c r="VBA49" s="143"/>
      <c r="VBB49" s="58"/>
      <c r="VBC49" s="145"/>
      <c r="VBD49" s="107"/>
      <c r="VBE49" s="145"/>
      <c r="VBF49" s="63"/>
      <c r="VBG49" s="143"/>
      <c r="VBH49" s="144"/>
      <c r="VBJ49" s="40"/>
      <c r="VBK49" s="143"/>
      <c r="VBL49" s="58"/>
      <c r="VBM49" s="145"/>
      <c r="VBN49" s="107"/>
      <c r="VBO49" s="145"/>
      <c r="VBP49" s="63"/>
      <c r="VBQ49" s="143"/>
      <c r="VBR49" s="144"/>
      <c r="VBT49" s="40"/>
      <c r="VBU49" s="143"/>
      <c r="VBV49" s="58"/>
      <c r="VBW49" s="145"/>
      <c r="VBX49" s="107"/>
      <c r="VBY49" s="145"/>
      <c r="VBZ49" s="63"/>
      <c r="VCA49" s="143"/>
      <c r="VCB49" s="144"/>
      <c r="VCD49" s="40"/>
      <c r="VCE49" s="143"/>
      <c r="VCF49" s="58"/>
      <c r="VCG49" s="145"/>
      <c r="VCH49" s="107"/>
      <c r="VCI49" s="145"/>
      <c r="VCJ49" s="63"/>
      <c r="VCK49" s="143"/>
      <c r="VCL49" s="144"/>
      <c r="VCN49" s="40"/>
      <c r="VCO49" s="143"/>
      <c r="VCP49" s="58"/>
      <c r="VCQ49" s="145"/>
      <c r="VCR49" s="107"/>
      <c r="VCS49" s="145"/>
      <c r="VCT49" s="63"/>
      <c r="VCU49" s="143"/>
      <c r="VCV49" s="144"/>
      <c r="VCX49" s="40"/>
      <c r="VCY49" s="143"/>
      <c r="VCZ49" s="58"/>
      <c r="VDA49" s="145"/>
      <c r="VDB49" s="107"/>
      <c r="VDC49" s="145"/>
      <c r="VDD49" s="63"/>
      <c r="VDE49" s="143"/>
      <c r="VDF49" s="144"/>
      <c r="VDH49" s="40"/>
      <c r="VDI49" s="143"/>
      <c r="VDJ49" s="58"/>
      <c r="VDK49" s="145"/>
      <c r="VDL49" s="107"/>
      <c r="VDM49" s="145"/>
      <c r="VDN49" s="63"/>
      <c r="VDO49" s="143"/>
      <c r="VDP49" s="144"/>
      <c r="VDR49" s="40"/>
      <c r="VDS49" s="143"/>
      <c r="VDT49" s="58"/>
      <c r="VDU49" s="145"/>
      <c r="VDV49" s="107"/>
      <c r="VDW49" s="145"/>
      <c r="VDX49" s="63"/>
      <c r="VDY49" s="143"/>
      <c r="VDZ49" s="144"/>
      <c r="VEB49" s="40"/>
      <c r="VEC49" s="143"/>
      <c r="VED49" s="58"/>
      <c r="VEE49" s="145"/>
      <c r="VEF49" s="107"/>
      <c r="VEG49" s="145"/>
      <c r="VEH49" s="63"/>
      <c r="VEI49" s="143"/>
      <c r="VEJ49" s="144"/>
      <c r="VEL49" s="40"/>
      <c r="VEM49" s="143"/>
      <c r="VEN49" s="58"/>
      <c r="VEO49" s="145"/>
      <c r="VEP49" s="107"/>
      <c r="VEQ49" s="145"/>
      <c r="VER49" s="63"/>
      <c r="VES49" s="143"/>
      <c r="VET49" s="144"/>
      <c r="VEV49" s="40"/>
      <c r="VEW49" s="143"/>
      <c r="VEX49" s="58"/>
      <c r="VEY49" s="145"/>
      <c r="VEZ49" s="107"/>
      <c r="VFA49" s="145"/>
      <c r="VFB49" s="63"/>
      <c r="VFC49" s="143"/>
      <c r="VFD49" s="144"/>
      <c r="VFF49" s="40"/>
      <c r="VFG49" s="143"/>
      <c r="VFH49" s="58"/>
      <c r="VFI49" s="145"/>
      <c r="VFJ49" s="107"/>
      <c r="VFK49" s="145"/>
      <c r="VFL49" s="63"/>
      <c r="VFM49" s="143"/>
      <c r="VFN49" s="144"/>
      <c r="VFP49" s="40"/>
      <c r="VFQ49" s="143"/>
      <c r="VFR49" s="58"/>
      <c r="VFS49" s="145"/>
      <c r="VFT49" s="107"/>
      <c r="VFU49" s="145"/>
      <c r="VFV49" s="63"/>
      <c r="VFW49" s="143"/>
      <c r="VFX49" s="144"/>
      <c r="VFZ49" s="40"/>
      <c r="VGA49" s="143"/>
      <c r="VGB49" s="58"/>
      <c r="VGC49" s="145"/>
      <c r="VGD49" s="107"/>
      <c r="VGE49" s="145"/>
      <c r="VGF49" s="63"/>
      <c r="VGG49" s="143"/>
      <c r="VGH49" s="144"/>
      <c r="VGJ49" s="40"/>
      <c r="VGK49" s="143"/>
      <c r="VGL49" s="58"/>
      <c r="VGM49" s="145"/>
      <c r="VGN49" s="107"/>
      <c r="VGO49" s="145"/>
      <c r="VGP49" s="63"/>
      <c r="VGQ49" s="143"/>
      <c r="VGR49" s="144"/>
      <c r="VGT49" s="40"/>
      <c r="VGU49" s="143"/>
      <c r="VGV49" s="58"/>
      <c r="VGW49" s="145"/>
      <c r="VGX49" s="107"/>
      <c r="VGY49" s="145"/>
      <c r="VGZ49" s="63"/>
      <c r="VHA49" s="143"/>
      <c r="VHB49" s="144"/>
      <c r="VHD49" s="40"/>
      <c r="VHE49" s="143"/>
      <c r="VHF49" s="58"/>
      <c r="VHG49" s="145"/>
      <c r="VHH49" s="107"/>
      <c r="VHI49" s="145"/>
      <c r="VHJ49" s="63"/>
      <c r="VHK49" s="143"/>
      <c r="VHL49" s="144"/>
      <c r="VHN49" s="40"/>
      <c r="VHO49" s="143"/>
      <c r="VHP49" s="58"/>
      <c r="VHQ49" s="145"/>
      <c r="VHR49" s="107"/>
      <c r="VHS49" s="145"/>
      <c r="VHT49" s="63"/>
      <c r="VHU49" s="143"/>
      <c r="VHV49" s="144"/>
      <c r="VHX49" s="40"/>
      <c r="VHY49" s="143"/>
      <c r="VHZ49" s="58"/>
      <c r="VIA49" s="145"/>
      <c r="VIB49" s="107"/>
      <c r="VIC49" s="145"/>
      <c r="VID49" s="63"/>
      <c r="VIE49" s="143"/>
      <c r="VIF49" s="144"/>
      <c r="VIH49" s="40"/>
      <c r="VII49" s="143"/>
      <c r="VIJ49" s="58"/>
      <c r="VIK49" s="145"/>
      <c r="VIL49" s="107"/>
      <c r="VIM49" s="145"/>
      <c r="VIN49" s="63"/>
      <c r="VIO49" s="143"/>
      <c r="VIP49" s="144"/>
      <c r="VIR49" s="40"/>
      <c r="VIS49" s="143"/>
      <c r="VIT49" s="58"/>
      <c r="VIU49" s="145"/>
      <c r="VIV49" s="107"/>
      <c r="VIW49" s="145"/>
      <c r="VIX49" s="63"/>
      <c r="VIY49" s="143"/>
      <c r="VIZ49" s="144"/>
      <c r="VJB49" s="40"/>
      <c r="VJC49" s="143"/>
      <c r="VJD49" s="58"/>
      <c r="VJE49" s="145"/>
      <c r="VJF49" s="107"/>
      <c r="VJG49" s="145"/>
      <c r="VJH49" s="63"/>
      <c r="VJI49" s="143"/>
      <c r="VJJ49" s="144"/>
      <c r="VJL49" s="40"/>
      <c r="VJM49" s="143"/>
      <c r="VJN49" s="58"/>
      <c r="VJO49" s="145"/>
      <c r="VJP49" s="107"/>
      <c r="VJQ49" s="145"/>
      <c r="VJR49" s="63"/>
      <c r="VJS49" s="143"/>
      <c r="VJT49" s="144"/>
      <c r="VJV49" s="40"/>
      <c r="VJW49" s="143"/>
      <c r="VJX49" s="58"/>
      <c r="VJY49" s="145"/>
      <c r="VJZ49" s="107"/>
      <c r="VKA49" s="145"/>
      <c r="VKB49" s="63"/>
      <c r="VKC49" s="143"/>
      <c r="VKD49" s="144"/>
      <c r="VKF49" s="40"/>
      <c r="VKG49" s="143"/>
      <c r="VKH49" s="58"/>
      <c r="VKI49" s="145"/>
      <c r="VKJ49" s="107"/>
      <c r="VKK49" s="145"/>
      <c r="VKL49" s="63"/>
      <c r="VKM49" s="143"/>
      <c r="VKN49" s="144"/>
      <c r="VKP49" s="40"/>
      <c r="VKQ49" s="143"/>
      <c r="VKR49" s="58"/>
      <c r="VKS49" s="145"/>
      <c r="VKT49" s="107"/>
      <c r="VKU49" s="145"/>
      <c r="VKV49" s="63"/>
      <c r="VKW49" s="143"/>
      <c r="VKX49" s="144"/>
      <c r="VKZ49" s="40"/>
      <c r="VLA49" s="143"/>
      <c r="VLB49" s="58"/>
      <c r="VLC49" s="145"/>
      <c r="VLD49" s="107"/>
      <c r="VLE49" s="145"/>
      <c r="VLF49" s="63"/>
      <c r="VLG49" s="143"/>
      <c r="VLH49" s="144"/>
      <c r="VLJ49" s="40"/>
      <c r="VLK49" s="143"/>
      <c r="VLL49" s="58"/>
      <c r="VLM49" s="145"/>
      <c r="VLN49" s="107"/>
      <c r="VLO49" s="145"/>
      <c r="VLP49" s="63"/>
      <c r="VLQ49" s="143"/>
      <c r="VLR49" s="144"/>
      <c r="VLT49" s="40"/>
      <c r="VLU49" s="143"/>
      <c r="VLV49" s="58"/>
      <c r="VLW49" s="145"/>
      <c r="VLX49" s="107"/>
      <c r="VLY49" s="145"/>
      <c r="VLZ49" s="63"/>
      <c r="VMA49" s="143"/>
      <c r="VMB49" s="144"/>
      <c r="VMD49" s="40"/>
      <c r="VME49" s="143"/>
      <c r="VMF49" s="58"/>
      <c r="VMG49" s="145"/>
      <c r="VMH49" s="107"/>
      <c r="VMI49" s="145"/>
      <c r="VMJ49" s="63"/>
      <c r="VMK49" s="143"/>
      <c r="VML49" s="144"/>
      <c r="VMN49" s="40"/>
      <c r="VMO49" s="143"/>
      <c r="VMP49" s="58"/>
      <c r="VMQ49" s="145"/>
      <c r="VMR49" s="107"/>
      <c r="VMS49" s="145"/>
      <c r="VMT49" s="63"/>
      <c r="VMU49" s="143"/>
      <c r="VMV49" s="144"/>
      <c r="VMX49" s="40"/>
      <c r="VMY49" s="143"/>
      <c r="VMZ49" s="58"/>
      <c r="VNA49" s="145"/>
      <c r="VNB49" s="107"/>
      <c r="VNC49" s="145"/>
      <c r="VND49" s="63"/>
      <c r="VNE49" s="143"/>
      <c r="VNF49" s="144"/>
      <c r="VNH49" s="40"/>
      <c r="VNI49" s="143"/>
      <c r="VNJ49" s="58"/>
      <c r="VNK49" s="145"/>
      <c r="VNL49" s="107"/>
      <c r="VNM49" s="145"/>
      <c r="VNN49" s="63"/>
      <c r="VNO49" s="143"/>
      <c r="VNP49" s="144"/>
      <c r="VNR49" s="40"/>
      <c r="VNS49" s="143"/>
      <c r="VNT49" s="58"/>
      <c r="VNU49" s="145"/>
      <c r="VNV49" s="107"/>
      <c r="VNW49" s="145"/>
      <c r="VNX49" s="63"/>
      <c r="VNY49" s="143"/>
      <c r="VNZ49" s="144"/>
      <c r="VOB49" s="40"/>
      <c r="VOC49" s="143"/>
      <c r="VOD49" s="58"/>
      <c r="VOE49" s="145"/>
      <c r="VOF49" s="107"/>
      <c r="VOG49" s="145"/>
      <c r="VOH49" s="63"/>
      <c r="VOI49" s="143"/>
      <c r="VOJ49" s="144"/>
      <c r="VOL49" s="40"/>
      <c r="VOM49" s="143"/>
      <c r="VON49" s="58"/>
      <c r="VOO49" s="145"/>
      <c r="VOP49" s="107"/>
      <c r="VOQ49" s="145"/>
      <c r="VOR49" s="63"/>
      <c r="VOS49" s="143"/>
      <c r="VOT49" s="144"/>
      <c r="VOV49" s="40"/>
      <c r="VOW49" s="143"/>
      <c r="VOX49" s="58"/>
      <c r="VOY49" s="145"/>
      <c r="VOZ49" s="107"/>
      <c r="VPA49" s="145"/>
      <c r="VPB49" s="63"/>
      <c r="VPC49" s="143"/>
      <c r="VPD49" s="144"/>
      <c r="VPF49" s="40"/>
      <c r="VPG49" s="143"/>
      <c r="VPH49" s="58"/>
      <c r="VPI49" s="145"/>
      <c r="VPJ49" s="107"/>
      <c r="VPK49" s="145"/>
      <c r="VPL49" s="63"/>
      <c r="VPM49" s="143"/>
      <c r="VPN49" s="144"/>
      <c r="VPP49" s="40"/>
      <c r="VPQ49" s="143"/>
      <c r="VPR49" s="58"/>
      <c r="VPS49" s="145"/>
      <c r="VPT49" s="107"/>
      <c r="VPU49" s="145"/>
      <c r="VPV49" s="63"/>
      <c r="VPW49" s="143"/>
      <c r="VPX49" s="144"/>
      <c r="VPZ49" s="40"/>
      <c r="VQA49" s="143"/>
      <c r="VQB49" s="58"/>
      <c r="VQC49" s="145"/>
      <c r="VQD49" s="107"/>
      <c r="VQE49" s="145"/>
      <c r="VQF49" s="63"/>
      <c r="VQG49" s="143"/>
      <c r="VQH49" s="144"/>
      <c r="VQJ49" s="40"/>
      <c r="VQK49" s="143"/>
      <c r="VQL49" s="58"/>
      <c r="VQM49" s="145"/>
      <c r="VQN49" s="107"/>
      <c r="VQO49" s="145"/>
      <c r="VQP49" s="63"/>
      <c r="VQQ49" s="143"/>
      <c r="VQR49" s="144"/>
      <c r="VQT49" s="40"/>
      <c r="VQU49" s="143"/>
      <c r="VQV49" s="58"/>
      <c r="VQW49" s="145"/>
      <c r="VQX49" s="107"/>
      <c r="VQY49" s="145"/>
      <c r="VQZ49" s="63"/>
      <c r="VRA49" s="143"/>
      <c r="VRB49" s="144"/>
      <c r="VRD49" s="40"/>
      <c r="VRE49" s="143"/>
      <c r="VRF49" s="58"/>
      <c r="VRG49" s="145"/>
      <c r="VRH49" s="107"/>
      <c r="VRI49" s="145"/>
      <c r="VRJ49" s="63"/>
      <c r="VRK49" s="143"/>
      <c r="VRL49" s="144"/>
      <c r="VRN49" s="40"/>
      <c r="VRO49" s="143"/>
      <c r="VRP49" s="58"/>
      <c r="VRQ49" s="145"/>
      <c r="VRR49" s="107"/>
      <c r="VRS49" s="145"/>
      <c r="VRT49" s="63"/>
      <c r="VRU49" s="143"/>
      <c r="VRV49" s="144"/>
      <c r="VRX49" s="40"/>
      <c r="VRY49" s="143"/>
      <c r="VRZ49" s="58"/>
      <c r="VSA49" s="145"/>
      <c r="VSB49" s="107"/>
      <c r="VSC49" s="145"/>
      <c r="VSD49" s="63"/>
      <c r="VSE49" s="143"/>
      <c r="VSF49" s="144"/>
      <c r="VSH49" s="40"/>
      <c r="VSI49" s="143"/>
      <c r="VSJ49" s="58"/>
      <c r="VSK49" s="145"/>
      <c r="VSL49" s="107"/>
      <c r="VSM49" s="145"/>
      <c r="VSN49" s="63"/>
      <c r="VSO49" s="143"/>
      <c r="VSP49" s="144"/>
      <c r="VSR49" s="40"/>
      <c r="VSS49" s="143"/>
      <c r="VST49" s="58"/>
      <c r="VSU49" s="145"/>
      <c r="VSV49" s="107"/>
      <c r="VSW49" s="145"/>
      <c r="VSX49" s="63"/>
      <c r="VSY49" s="143"/>
      <c r="VSZ49" s="144"/>
      <c r="VTB49" s="40"/>
      <c r="VTC49" s="143"/>
      <c r="VTD49" s="58"/>
      <c r="VTE49" s="145"/>
      <c r="VTF49" s="107"/>
      <c r="VTG49" s="145"/>
      <c r="VTH49" s="63"/>
      <c r="VTI49" s="143"/>
      <c r="VTJ49" s="144"/>
      <c r="VTL49" s="40"/>
      <c r="VTM49" s="143"/>
      <c r="VTN49" s="58"/>
      <c r="VTO49" s="145"/>
      <c r="VTP49" s="107"/>
      <c r="VTQ49" s="145"/>
      <c r="VTR49" s="63"/>
      <c r="VTS49" s="143"/>
      <c r="VTT49" s="144"/>
      <c r="VTV49" s="40"/>
      <c r="VTW49" s="143"/>
      <c r="VTX49" s="58"/>
      <c r="VTY49" s="145"/>
      <c r="VTZ49" s="107"/>
      <c r="VUA49" s="145"/>
      <c r="VUB49" s="63"/>
      <c r="VUC49" s="143"/>
      <c r="VUD49" s="144"/>
      <c r="VUF49" s="40"/>
      <c r="VUG49" s="143"/>
      <c r="VUH49" s="58"/>
      <c r="VUI49" s="145"/>
      <c r="VUJ49" s="107"/>
      <c r="VUK49" s="145"/>
      <c r="VUL49" s="63"/>
      <c r="VUM49" s="143"/>
      <c r="VUN49" s="144"/>
      <c r="VUP49" s="40"/>
      <c r="VUQ49" s="143"/>
      <c r="VUR49" s="58"/>
      <c r="VUS49" s="145"/>
      <c r="VUT49" s="107"/>
      <c r="VUU49" s="145"/>
      <c r="VUV49" s="63"/>
      <c r="VUW49" s="143"/>
      <c r="VUX49" s="144"/>
      <c r="VUZ49" s="40"/>
      <c r="VVA49" s="143"/>
      <c r="VVB49" s="58"/>
      <c r="VVC49" s="145"/>
      <c r="VVD49" s="107"/>
      <c r="VVE49" s="145"/>
      <c r="VVF49" s="63"/>
      <c r="VVG49" s="143"/>
      <c r="VVH49" s="144"/>
      <c r="VVJ49" s="40"/>
      <c r="VVK49" s="143"/>
      <c r="VVL49" s="58"/>
      <c r="VVM49" s="145"/>
      <c r="VVN49" s="107"/>
      <c r="VVO49" s="145"/>
      <c r="VVP49" s="63"/>
      <c r="VVQ49" s="143"/>
      <c r="VVR49" s="144"/>
      <c r="VVT49" s="40"/>
      <c r="VVU49" s="143"/>
      <c r="VVV49" s="58"/>
      <c r="VVW49" s="145"/>
      <c r="VVX49" s="107"/>
      <c r="VVY49" s="145"/>
      <c r="VVZ49" s="63"/>
      <c r="VWA49" s="143"/>
      <c r="VWB49" s="144"/>
      <c r="VWD49" s="40"/>
      <c r="VWE49" s="143"/>
      <c r="VWF49" s="58"/>
      <c r="VWG49" s="145"/>
      <c r="VWH49" s="107"/>
      <c r="VWI49" s="145"/>
      <c r="VWJ49" s="63"/>
      <c r="VWK49" s="143"/>
      <c r="VWL49" s="144"/>
      <c r="VWN49" s="40"/>
      <c r="VWO49" s="143"/>
      <c r="VWP49" s="58"/>
      <c r="VWQ49" s="145"/>
      <c r="VWR49" s="107"/>
      <c r="VWS49" s="145"/>
      <c r="VWT49" s="63"/>
      <c r="VWU49" s="143"/>
      <c r="VWV49" s="144"/>
      <c r="VWX49" s="40"/>
      <c r="VWY49" s="143"/>
      <c r="VWZ49" s="58"/>
      <c r="VXA49" s="145"/>
      <c r="VXB49" s="107"/>
      <c r="VXC49" s="145"/>
      <c r="VXD49" s="63"/>
      <c r="VXE49" s="143"/>
      <c r="VXF49" s="144"/>
      <c r="VXH49" s="40"/>
      <c r="VXI49" s="143"/>
      <c r="VXJ49" s="58"/>
      <c r="VXK49" s="145"/>
      <c r="VXL49" s="107"/>
      <c r="VXM49" s="145"/>
      <c r="VXN49" s="63"/>
      <c r="VXO49" s="143"/>
      <c r="VXP49" s="144"/>
      <c r="VXR49" s="40"/>
      <c r="VXS49" s="143"/>
      <c r="VXT49" s="58"/>
      <c r="VXU49" s="145"/>
      <c r="VXV49" s="107"/>
      <c r="VXW49" s="145"/>
      <c r="VXX49" s="63"/>
      <c r="VXY49" s="143"/>
      <c r="VXZ49" s="144"/>
      <c r="VYB49" s="40"/>
      <c r="VYC49" s="143"/>
      <c r="VYD49" s="58"/>
      <c r="VYE49" s="145"/>
      <c r="VYF49" s="107"/>
      <c r="VYG49" s="145"/>
      <c r="VYH49" s="63"/>
      <c r="VYI49" s="143"/>
      <c r="VYJ49" s="144"/>
      <c r="VYL49" s="40"/>
      <c r="VYM49" s="143"/>
      <c r="VYN49" s="58"/>
      <c r="VYO49" s="145"/>
      <c r="VYP49" s="107"/>
      <c r="VYQ49" s="145"/>
      <c r="VYR49" s="63"/>
      <c r="VYS49" s="143"/>
      <c r="VYT49" s="144"/>
      <c r="VYV49" s="40"/>
      <c r="VYW49" s="143"/>
      <c r="VYX49" s="58"/>
      <c r="VYY49" s="145"/>
      <c r="VYZ49" s="107"/>
      <c r="VZA49" s="145"/>
      <c r="VZB49" s="63"/>
      <c r="VZC49" s="143"/>
      <c r="VZD49" s="144"/>
      <c r="VZF49" s="40"/>
      <c r="VZG49" s="143"/>
      <c r="VZH49" s="58"/>
      <c r="VZI49" s="145"/>
      <c r="VZJ49" s="107"/>
      <c r="VZK49" s="145"/>
      <c r="VZL49" s="63"/>
      <c r="VZM49" s="143"/>
      <c r="VZN49" s="144"/>
      <c r="VZP49" s="40"/>
      <c r="VZQ49" s="143"/>
      <c r="VZR49" s="58"/>
      <c r="VZS49" s="145"/>
      <c r="VZT49" s="107"/>
      <c r="VZU49" s="145"/>
      <c r="VZV49" s="63"/>
      <c r="VZW49" s="143"/>
      <c r="VZX49" s="144"/>
      <c r="VZZ49" s="40"/>
      <c r="WAA49" s="143"/>
      <c r="WAB49" s="58"/>
      <c r="WAC49" s="145"/>
      <c r="WAD49" s="107"/>
      <c r="WAE49" s="145"/>
      <c r="WAF49" s="63"/>
      <c r="WAG49" s="143"/>
      <c r="WAH49" s="144"/>
      <c r="WAJ49" s="40"/>
      <c r="WAK49" s="143"/>
      <c r="WAL49" s="58"/>
      <c r="WAM49" s="145"/>
      <c r="WAN49" s="107"/>
      <c r="WAO49" s="145"/>
      <c r="WAP49" s="63"/>
      <c r="WAQ49" s="143"/>
      <c r="WAR49" s="144"/>
      <c r="WAT49" s="40"/>
      <c r="WAU49" s="143"/>
      <c r="WAV49" s="58"/>
      <c r="WAW49" s="145"/>
      <c r="WAX49" s="107"/>
      <c r="WAY49" s="145"/>
      <c r="WAZ49" s="63"/>
      <c r="WBA49" s="143"/>
      <c r="WBB49" s="144"/>
      <c r="WBD49" s="40"/>
      <c r="WBE49" s="143"/>
      <c r="WBF49" s="58"/>
      <c r="WBG49" s="145"/>
      <c r="WBH49" s="107"/>
      <c r="WBI49" s="145"/>
      <c r="WBJ49" s="63"/>
      <c r="WBK49" s="143"/>
      <c r="WBL49" s="144"/>
      <c r="WBN49" s="40"/>
      <c r="WBO49" s="143"/>
      <c r="WBP49" s="58"/>
      <c r="WBQ49" s="145"/>
      <c r="WBR49" s="107"/>
      <c r="WBS49" s="145"/>
      <c r="WBT49" s="63"/>
      <c r="WBU49" s="143"/>
      <c r="WBV49" s="144"/>
      <c r="WBX49" s="40"/>
      <c r="WBY49" s="143"/>
      <c r="WBZ49" s="58"/>
      <c r="WCA49" s="145"/>
      <c r="WCB49" s="107"/>
      <c r="WCC49" s="145"/>
      <c r="WCD49" s="63"/>
      <c r="WCE49" s="143"/>
      <c r="WCF49" s="144"/>
      <c r="WCH49" s="40"/>
      <c r="WCI49" s="143"/>
      <c r="WCJ49" s="58"/>
      <c r="WCK49" s="145"/>
      <c r="WCL49" s="107"/>
      <c r="WCM49" s="145"/>
      <c r="WCN49" s="63"/>
      <c r="WCO49" s="143"/>
      <c r="WCP49" s="144"/>
      <c r="WCR49" s="40"/>
      <c r="WCS49" s="143"/>
      <c r="WCT49" s="58"/>
      <c r="WCU49" s="145"/>
      <c r="WCV49" s="107"/>
      <c r="WCW49" s="145"/>
      <c r="WCX49" s="63"/>
      <c r="WCY49" s="143"/>
      <c r="WCZ49" s="144"/>
      <c r="WDB49" s="40"/>
      <c r="WDC49" s="143"/>
      <c r="WDD49" s="58"/>
      <c r="WDE49" s="145"/>
      <c r="WDF49" s="107"/>
      <c r="WDG49" s="145"/>
      <c r="WDH49" s="63"/>
      <c r="WDI49" s="143"/>
      <c r="WDJ49" s="144"/>
      <c r="WDL49" s="40"/>
      <c r="WDM49" s="143"/>
      <c r="WDN49" s="58"/>
      <c r="WDO49" s="145"/>
      <c r="WDP49" s="107"/>
      <c r="WDQ49" s="145"/>
      <c r="WDR49" s="63"/>
      <c r="WDS49" s="143"/>
      <c r="WDT49" s="144"/>
      <c r="WDV49" s="40"/>
      <c r="WDW49" s="143"/>
      <c r="WDX49" s="58"/>
      <c r="WDY49" s="145"/>
      <c r="WDZ49" s="107"/>
      <c r="WEA49" s="145"/>
      <c r="WEB49" s="63"/>
      <c r="WEC49" s="143"/>
      <c r="WED49" s="144"/>
      <c r="WEF49" s="40"/>
      <c r="WEG49" s="143"/>
      <c r="WEH49" s="58"/>
      <c r="WEI49" s="145"/>
      <c r="WEJ49" s="107"/>
      <c r="WEK49" s="145"/>
      <c r="WEL49" s="63"/>
      <c r="WEM49" s="143"/>
      <c r="WEN49" s="144"/>
      <c r="WEP49" s="40"/>
      <c r="WEQ49" s="143"/>
      <c r="WER49" s="58"/>
      <c r="WES49" s="145"/>
      <c r="WET49" s="107"/>
      <c r="WEU49" s="145"/>
      <c r="WEV49" s="63"/>
      <c r="WEW49" s="143"/>
      <c r="WEX49" s="144"/>
      <c r="WEZ49" s="40"/>
      <c r="WFA49" s="143"/>
      <c r="WFB49" s="58"/>
      <c r="WFC49" s="145"/>
      <c r="WFD49" s="107"/>
      <c r="WFE49" s="145"/>
      <c r="WFF49" s="63"/>
      <c r="WFG49" s="143"/>
      <c r="WFH49" s="144"/>
      <c r="WFJ49" s="40"/>
      <c r="WFK49" s="143"/>
      <c r="WFL49" s="58"/>
      <c r="WFM49" s="145"/>
      <c r="WFN49" s="107"/>
      <c r="WFO49" s="145"/>
      <c r="WFP49" s="63"/>
      <c r="WFQ49" s="143"/>
      <c r="WFR49" s="144"/>
      <c r="WFT49" s="40"/>
      <c r="WFU49" s="143"/>
      <c r="WFV49" s="58"/>
      <c r="WFW49" s="145"/>
      <c r="WFX49" s="107"/>
      <c r="WFY49" s="145"/>
      <c r="WFZ49" s="63"/>
      <c r="WGA49" s="143"/>
      <c r="WGB49" s="144"/>
      <c r="WGD49" s="40"/>
      <c r="WGE49" s="143"/>
      <c r="WGF49" s="58"/>
      <c r="WGG49" s="145"/>
      <c r="WGH49" s="107"/>
      <c r="WGI49" s="145"/>
      <c r="WGJ49" s="63"/>
      <c r="WGK49" s="143"/>
      <c r="WGL49" s="144"/>
      <c r="WGN49" s="40"/>
      <c r="WGO49" s="143"/>
      <c r="WGP49" s="58"/>
      <c r="WGQ49" s="145"/>
      <c r="WGR49" s="107"/>
      <c r="WGS49" s="145"/>
      <c r="WGT49" s="63"/>
      <c r="WGU49" s="143"/>
      <c r="WGV49" s="144"/>
      <c r="WGX49" s="40"/>
      <c r="WGY49" s="143"/>
      <c r="WGZ49" s="58"/>
      <c r="WHA49" s="145"/>
      <c r="WHB49" s="107"/>
      <c r="WHC49" s="145"/>
      <c r="WHD49" s="63"/>
      <c r="WHE49" s="143"/>
      <c r="WHF49" s="144"/>
      <c r="WHH49" s="40"/>
      <c r="WHI49" s="143"/>
      <c r="WHJ49" s="58"/>
      <c r="WHK49" s="145"/>
      <c r="WHL49" s="107"/>
      <c r="WHM49" s="145"/>
      <c r="WHN49" s="63"/>
      <c r="WHO49" s="143"/>
      <c r="WHP49" s="144"/>
      <c r="WHR49" s="40"/>
      <c r="WHS49" s="143"/>
      <c r="WHT49" s="58"/>
      <c r="WHU49" s="145"/>
      <c r="WHV49" s="107"/>
      <c r="WHW49" s="145"/>
      <c r="WHX49" s="63"/>
      <c r="WHY49" s="143"/>
      <c r="WHZ49" s="144"/>
      <c r="WIB49" s="40"/>
      <c r="WIC49" s="143"/>
      <c r="WID49" s="58"/>
      <c r="WIE49" s="145"/>
      <c r="WIF49" s="107"/>
      <c r="WIG49" s="145"/>
      <c r="WIH49" s="63"/>
      <c r="WII49" s="143"/>
      <c r="WIJ49" s="144"/>
      <c r="WIL49" s="40"/>
      <c r="WIM49" s="143"/>
      <c r="WIN49" s="58"/>
      <c r="WIO49" s="145"/>
      <c r="WIP49" s="107"/>
      <c r="WIQ49" s="145"/>
      <c r="WIR49" s="63"/>
      <c r="WIS49" s="143"/>
      <c r="WIT49" s="144"/>
      <c r="WIV49" s="40"/>
      <c r="WIW49" s="143"/>
      <c r="WIX49" s="58"/>
      <c r="WIY49" s="145"/>
      <c r="WIZ49" s="107"/>
      <c r="WJA49" s="145"/>
      <c r="WJB49" s="63"/>
      <c r="WJC49" s="143"/>
      <c r="WJD49" s="144"/>
      <c r="WJF49" s="40"/>
      <c r="WJG49" s="143"/>
      <c r="WJH49" s="58"/>
      <c r="WJI49" s="145"/>
      <c r="WJJ49" s="107"/>
      <c r="WJK49" s="145"/>
      <c r="WJL49" s="63"/>
      <c r="WJM49" s="143"/>
      <c r="WJN49" s="144"/>
      <c r="WJP49" s="40"/>
      <c r="WJQ49" s="143"/>
      <c r="WJR49" s="58"/>
      <c r="WJS49" s="145"/>
      <c r="WJT49" s="107"/>
      <c r="WJU49" s="145"/>
      <c r="WJV49" s="63"/>
      <c r="WJW49" s="143"/>
      <c r="WJX49" s="144"/>
      <c r="WJZ49" s="40"/>
      <c r="WKA49" s="143"/>
      <c r="WKB49" s="58"/>
      <c r="WKC49" s="145"/>
      <c r="WKD49" s="107"/>
      <c r="WKE49" s="145"/>
      <c r="WKF49" s="63"/>
      <c r="WKG49" s="143"/>
      <c r="WKH49" s="144"/>
      <c r="WKJ49" s="40"/>
      <c r="WKK49" s="143"/>
      <c r="WKL49" s="58"/>
      <c r="WKM49" s="145"/>
      <c r="WKN49" s="107"/>
      <c r="WKO49" s="145"/>
      <c r="WKP49" s="63"/>
      <c r="WKQ49" s="143"/>
      <c r="WKR49" s="144"/>
      <c r="WKT49" s="40"/>
      <c r="WKU49" s="143"/>
      <c r="WKV49" s="58"/>
      <c r="WKW49" s="145"/>
      <c r="WKX49" s="107"/>
      <c r="WKY49" s="145"/>
      <c r="WKZ49" s="63"/>
      <c r="WLA49" s="143"/>
      <c r="WLB49" s="144"/>
      <c r="WLD49" s="40"/>
      <c r="WLE49" s="143"/>
      <c r="WLF49" s="58"/>
      <c r="WLG49" s="145"/>
      <c r="WLH49" s="107"/>
      <c r="WLI49" s="145"/>
      <c r="WLJ49" s="63"/>
      <c r="WLK49" s="143"/>
      <c r="WLL49" s="144"/>
      <c r="WLN49" s="40"/>
      <c r="WLO49" s="143"/>
      <c r="WLP49" s="58"/>
      <c r="WLQ49" s="145"/>
      <c r="WLR49" s="107"/>
      <c r="WLS49" s="145"/>
      <c r="WLT49" s="63"/>
      <c r="WLU49" s="143"/>
      <c r="WLV49" s="144"/>
      <c r="WLX49" s="40"/>
      <c r="WLY49" s="143"/>
      <c r="WLZ49" s="58"/>
      <c r="WMA49" s="145"/>
      <c r="WMB49" s="107"/>
      <c r="WMC49" s="145"/>
      <c r="WMD49" s="63"/>
      <c r="WME49" s="143"/>
      <c r="WMF49" s="144"/>
      <c r="WMH49" s="40"/>
      <c r="WMI49" s="143"/>
      <c r="WMJ49" s="58"/>
      <c r="WMK49" s="145"/>
      <c r="WML49" s="107"/>
      <c r="WMM49" s="145"/>
      <c r="WMN49" s="63"/>
      <c r="WMO49" s="143"/>
      <c r="WMP49" s="144"/>
      <c r="WMR49" s="40"/>
      <c r="WMS49" s="143"/>
      <c r="WMT49" s="58"/>
      <c r="WMU49" s="145"/>
      <c r="WMV49" s="107"/>
      <c r="WMW49" s="145"/>
      <c r="WMX49" s="63"/>
      <c r="WMY49" s="143"/>
      <c r="WMZ49" s="144"/>
      <c r="WNB49" s="40"/>
      <c r="WNC49" s="143"/>
      <c r="WND49" s="58"/>
      <c r="WNE49" s="145"/>
      <c r="WNF49" s="107"/>
      <c r="WNG49" s="145"/>
      <c r="WNH49" s="63"/>
      <c r="WNI49" s="143"/>
      <c r="WNJ49" s="144"/>
      <c r="WNL49" s="40"/>
      <c r="WNM49" s="143"/>
      <c r="WNN49" s="58"/>
      <c r="WNO49" s="145"/>
      <c r="WNP49" s="107"/>
      <c r="WNQ49" s="145"/>
      <c r="WNR49" s="63"/>
      <c r="WNS49" s="143"/>
      <c r="WNT49" s="144"/>
      <c r="WNV49" s="40"/>
      <c r="WNW49" s="143"/>
      <c r="WNX49" s="58"/>
      <c r="WNY49" s="145"/>
      <c r="WNZ49" s="107"/>
      <c r="WOA49" s="145"/>
      <c r="WOB49" s="63"/>
      <c r="WOC49" s="143"/>
      <c r="WOD49" s="144"/>
      <c r="WOF49" s="40"/>
      <c r="WOG49" s="143"/>
      <c r="WOH49" s="58"/>
      <c r="WOI49" s="145"/>
      <c r="WOJ49" s="107"/>
      <c r="WOK49" s="145"/>
      <c r="WOL49" s="63"/>
      <c r="WOM49" s="143"/>
      <c r="WON49" s="144"/>
      <c r="WOP49" s="40"/>
      <c r="WOQ49" s="143"/>
      <c r="WOR49" s="58"/>
      <c r="WOS49" s="145"/>
      <c r="WOT49" s="107"/>
      <c r="WOU49" s="145"/>
      <c r="WOV49" s="63"/>
      <c r="WOW49" s="143"/>
      <c r="WOX49" s="144"/>
      <c r="WOZ49" s="40"/>
      <c r="WPA49" s="143"/>
      <c r="WPB49" s="58"/>
      <c r="WPC49" s="145"/>
      <c r="WPD49" s="107"/>
      <c r="WPE49" s="145"/>
      <c r="WPF49" s="63"/>
      <c r="WPG49" s="143"/>
      <c r="WPH49" s="144"/>
      <c r="WPJ49" s="40"/>
      <c r="WPK49" s="143"/>
      <c r="WPL49" s="58"/>
      <c r="WPM49" s="145"/>
      <c r="WPN49" s="107"/>
      <c r="WPO49" s="145"/>
      <c r="WPP49" s="63"/>
      <c r="WPQ49" s="143"/>
      <c r="WPR49" s="144"/>
      <c r="WPT49" s="40"/>
      <c r="WPU49" s="143"/>
      <c r="WPV49" s="58"/>
      <c r="WPW49" s="145"/>
      <c r="WPX49" s="107"/>
      <c r="WPY49" s="145"/>
      <c r="WPZ49" s="63"/>
      <c r="WQA49" s="143"/>
      <c r="WQB49" s="144"/>
      <c r="WQD49" s="40"/>
      <c r="WQE49" s="143"/>
      <c r="WQF49" s="58"/>
      <c r="WQG49" s="145"/>
      <c r="WQH49" s="107"/>
      <c r="WQI49" s="145"/>
      <c r="WQJ49" s="63"/>
      <c r="WQK49" s="143"/>
      <c r="WQL49" s="144"/>
      <c r="WQN49" s="40"/>
      <c r="WQO49" s="143"/>
      <c r="WQP49" s="58"/>
      <c r="WQQ49" s="145"/>
      <c r="WQR49" s="107"/>
      <c r="WQS49" s="145"/>
      <c r="WQT49" s="63"/>
      <c r="WQU49" s="143"/>
      <c r="WQV49" s="144"/>
      <c r="WQX49" s="40"/>
      <c r="WQY49" s="143"/>
      <c r="WQZ49" s="58"/>
      <c r="WRA49" s="145"/>
      <c r="WRB49" s="107"/>
      <c r="WRC49" s="145"/>
      <c r="WRD49" s="63"/>
      <c r="WRE49" s="143"/>
      <c r="WRF49" s="144"/>
      <c r="WRH49" s="40"/>
      <c r="WRI49" s="143"/>
      <c r="WRJ49" s="58"/>
      <c r="WRK49" s="145"/>
      <c r="WRL49" s="107"/>
      <c r="WRM49" s="145"/>
      <c r="WRN49" s="63"/>
      <c r="WRO49" s="143"/>
      <c r="WRP49" s="144"/>
      <c r="WRR49" s="40"/>
      <c r="WRS49" s="143"/>
      <c r="WRT49" s="58"/>
      <c r="WRU49" s="145"/>
      <c r="WRV49" s="107"/>
      <c r="WRW49" s="145"/>
      <c r="WRX49" s="63"/>
      <c r="WRY49" s="143"/>
      <c r="WRZ49" s="144"/>
      <c r="WSB49" s="40"/>
      <c r="WSC49" s="143"/>
      <c r="WSD49" s="58"/>
      <c r="WSE49" s="145"/>
      <c r="WSF49" s="107"/>
      <c r="WSG49" s="145"/>
      <c r="WSH49" s="63"/>
      <c r="WSI49" s="143"/>
      <c r="WSJ49" s="144"/>
      <c r="WSL49" s="40"/>
      <c r="WSM49" s="143"/>
      <c r="WSN49" s="58"/>
      <c r="WSO49" s="145"/>
      <c r="WSP49" s="107"/>
      <c r="WSQ49" s="145"/>
      <c r="WSR49" s="63"/>
      <c r="WSS49" s="143"/>
      <c r="WST49" s="144"/>
      <c r="WSV49" s="40"/>
      <c r="WSW49" s="143"/>
      <c r="WSX49" s="58"/>
      <c r="WSY49" s="145"/>
      <c r="WSZ49" s="107"/>
      <c r="WTA49" s="145"/>
      <c r="WTB49" s="63"/>
      <c r="WTC49" s="143"/>
      <c r="WTD49" s="144"/>
      <c r="WTF49" s="40"/>
      <c r="WTG49" s="143"/>
      <c r="WTH49" s="58"/>
      <c r="WTI49" s="145"/>
      <c r="WTJ49" s="107"/>
      <c r="WTK49" s="145"/>
      <c r="WTL49" s="63"/>
      <c r="WTM49" s="143"/>
      <c r="WTN49" s="144"/>
      <c r="WTP49" s="40"/>
      <c r="WTQ49" s="143"/>
      <c r="WTR49" s="58"/>
      <c r="WTS49" s="145"/>
      <c r="WTT49" s="107"/>
      <c r="WTU49" s="145"/>
      <c r="WTV49" s="63"/>
      <c r="WTW49" s="143"/>
      <c r="WTX49" s="144"/>
      <c r="WTZ49" s="40"/>
      <c r="WUA49" s="143"/>
      <c r="WUB49" s="58"/>
      <c r="WUC49" s="145"/>
      <c r="WUD49" s="107"/>
      <c r="WUE49" s="145"/>
      <c r="WUF49" s="63"/>
      <c r="WUG49" s="143"/>
      <c r="WUH49" s="144"/>
      <c r="WUJ49" s="40"/>
      <c r="WUK49" s="143"/>
      <c r="WUL49" s="58"/>
      <c r="WUM49" s="145"/>
      <c r="WUN49" s="107"/>
      <c r="WUO49" s="145"/>
      <c r="WUP49" s="63"/>
      <c r="WUQ49" s="143"/>
      <c r="WUR49" s="144"/>
      <c r="WUT49" s="40"/>
      <c r="WUU49" s="143"/>
      <c r="WUV49" s="58"/>
      <c r="WUW49" s="145"/>
      <c r="WUX49" s="107"/>
      <c r="WUY49" s="145"/>
      <c r="WUZ49" s="63"/>
      <c r="WVA49" s="143"/>
      <c r="WVB49" s="144"/>
      <c r="WVD49" s="40"/>
      <c r="WVE49" s="143"/>
      <c r="WVF49" s="58"/>
      <c r="WVG49" s="145"/>
      <c r="WVH49" s="107"/>
      <c r="WVI49" s="145"/>
      <c r="WVJ49" s="63"/>
      <c r="WVK49" s="143"/>
      <c r="WVL49" s="144"/>
      <c r="WVN49" s="40"/>
      <c r="WVO49" s="143"/>
      <c r="WVP49" s="58"/>
      <c r="WVQ49" s="145"/>
      <c r="WVR49" s="107"/>
      <c r="WVS49" s="145"/>
      <c r="WVT49" s="63"/>
      <c r="WVU49" s="143"/>
      <c r="WVV49" s="144"/>
      <c r="WVX49" s="40"/>
      <c r="WVY49" s="143"/>
      <c r="WVZ49" s="58"/>
      <c r="WWA49" s="145"/>
      <c r="WWB49" s="107"/>
      <c r="WWC49" s="145"/>
      <c r="WWD49" s="63"/>
      <c r="WWE49" s="143"/>
      <c r="WWF49" s="144"/>
      <c r="WWH49" s="40"/>
      <c r="WWI49" s="143"/>
      <c r="WWJ49" s="58"/>
      <c r="WWK49" s="145"/>
      <c r="WWL49" s="107"/>
      <c r="WWM49" s="145"/>
      <c r="WWN49" s="63"/>
      <c r="WWO49" s="143"/>
      <c r="WWP49" s="144"/>
      <c r="WWR49" s="40"/>
      <c r="WWS49" s="143"/>
      <c r="WWT49" s="58"/>
      <c r="WWU49" s="145"/>
      <c r="WWV49" s="107"/>
      <c r="WWW49" s="145"/>
      <c r="WWX49" s="63"/>
      <c r="WWY49" s="143"/>
      <c r="WWZ49" s="144"/>
      <c r="WXB49" s="40"/>
      <c r="WXC49" s="143"/>
      <c r="WXD49" s="58"/>
      <c r="WXE49" s="145"/>
      <c r="WXF49" s="107"/>
      <c r="WXG49" s="145"/>
      <c r="WXH49" s="63"/>
      <c r="WXI49" s="143"/>
      <c r="WXJ49" s="144"/>
      <c r="WXL49" s="40"/>
      <c r="WXM49" s="143"/>
      <c r="WXN49" s="58"/>
      <c r="WXO49" s="145"/>
      <c r="WXP49" s="107"/>
      <c r="WXQ49" s="145"/>
      <c r="WXR49" s="63"/>
      <c r="WXS49" s="143"/>
      <c r="WXT49" s="144"/>
      <c r="WXV49" s="40"/>
      <c r="WXW49" s="143"/>
      <c r="WXX49" s="58"/>
      <c r="WXY49" s="145"/>
      <c r="WXZ49" s="107"/>
      <c r="WYA49" s="145"/>
      <c r="WYB49" s="63"/>
      <c r="WYC49" s="143"/>
      <c r="WYD49" s="144"/>
      <c r="WYF49" s="40"/>
      <c r="WYG49" s="143"/>
      <c r="WYH49" s="58"/>
      <c r="WYI49" s="145"/>
      <c r="WYJ49" s="107"/>
      <c r="WYK49" s="145"/>
      <c r="WYL49" s="63"/>
      <c r="WYM49" s="143"/>
      <c r="WYN49" s="144"/>
      <c r="WYP49" s="40"/>
      <c r="WYQ49" s="143"/>
      <c r="WYR49" s="58"/>
      <c r="WYS49" s="145"/>
      <c r="WYT49" s="107"/>
      <c r="WYU49" s="145"/>
      <c r="WYV49" s="63"/>
      <c r="WYW49" s="143"/>
      <c r="WYX49" s="144"/>
      <c r="WYZ49" s="40"/>
      <c r="WZA49" s="143"/>
      <c r="WZB49" s="58"/>
      <c r="WZC49" s="145"/>
      <c r="WZD49" s="107"/>
      <c r="WZE49" s="145"/>
      <c r="WZF49" s="63"/>
      <c r="WZG49" s="143"/>
      <c r="WZH49" s="144"/>
      <c r="WZJ49" s="40"/>
      <c r="WZK49" s="143"/>
      <c r="WZL49" s="58"/>
      <c r="WZM49" s="145"/>
      <c r="WZN49" s="107"/>
      <c r="WZO49" s="145"/>
      <c r="WZP49" s="63"/>
      <c r="WZQ49" s="143"/>
      <c r="WZR49" s="144"/>
      <c r="WZT49" s="40"/>
      <c r="WZU49" s="143"/>
      <c r="WZV49" s="58"/>
      <c r="WZW49" s="145"/>
      <c r="WZX49" s="107"/>
      <c r="WZY49" s="145"/>
      <c r="WZZ49" s="63"/>
      <c r="XAA49" s="143"/>
      <c r="XAB49" s="144"/>
      <c r="XAD49" s="40"/>
      <c r="XAE49" s="143"/>
      <c r="XAF49" s="58"/>
      <c r="XAG49" s="145"/>
      <c r="XAH49" s="107"/>
      <c r="XAI49" s="145"/>
      <c r="XAJ49" s="63"/>
      <c r="XAK49" s="143"/>
      <c r="XAL49" s="144"/>
      <c r="XAN49" s="40"/>
      <c r="XAO49" s="143"/>
      <c r="XAP49" s="58"/>
      <c r="XAQ49" s="145"/>
      <c r="XAR49" s="107"/>
      <c r="XAS49" s="145"/>
      <c r="XAT49" s="63"/>
      <c r="XAU49" s="143"/>
      <c r="XAV49" s="144"/>
      <c r="XAX49" s="40"/>
      <c r="XAY49" s="143"/>
      <c r="XAZ49" s="58"/>
      <c r="XBA49" s="145"/>
      <c r="XBB49" s="107"/>
      <c r="XBC49" s="145"/>
      <c r="XBD49" s="63"/>
      <c r="XBE49" s="143"/>
      <c r="XBF49" s="144"/>
      <c r="XBH49" s="40"/>
      <c r="XBI49" s="143"/>
      <c r="XBJ49" s="58"/>
      <c r="XBK49" s="145"/>
      <c r="XBL49" s="107"/>
      <c r="XBM49" s="145"/>
      <c r="XBN49" s="63"/>
      <c r="XBO49" s="143"/>
      <c r="XBP49" s="144"/>
      <c r="XBR49" s="40"/>
      <c r="XBS49" s="143"/>
      <c r="XBT49" s="58"/>
    </row>
    <row r="50" spans="1:3072 3074:8192 8194:13312 13314:16296" x14ac:dyDescent="0.35">
      <c r="A50" s="44"/>
      <c r="B50" s="40">
        <v>2015</v>
      </c>
      <c r="C50" s="24">
        <v>86.02</v>
      </c>
      <c r="D50" s="24">
        <v>13.98</v>
      </c>
      <c r="E50" s="23">
        <v>1386</v>
      </c>
      <c r="F50" s="23">
        <v>225</v>
      </c>
      <c r="G50" s="23">
        <v>1611</v>
      </c>
      <c r="H50" s="24">
        <v>9.07</v>
      </c>
      <c r="I50" s="23">
        <v>40</v>
      </c>
      <c r="J50" s="23">
        <v>176</v>
      </c>
      <c r="BP50" s="107"/>
      <c r="BQ50" s="107"/>
      <c r="BR50" s="63"/>
      <c r="BS50" s="58"/>
      <c r="BT50" s="58"/>
      <c r="BV50" s="40"/>
      <c r="BW50" s="58"/>
      <c r="BX50" s="58"/>
      <c r="BY50" s="107"/>
      <c r="BZ50" s="107"/>
      <c r="CA50" s="107"/>
      <c r="CB50" s="63"/>
      <c r="CC50" s="58"/>
      <c r="CD50" s="58"/>
      <c r="CF50" s="40"/>
      <c r="CG50" s="58"/>
      <c r="CH50" s="58"/>
      <c r="CI50" s="107"/>
      <c r="CJ50" s="107"/>
      <c r="CK50" s="107"/>
      <c r="CL50" s="63"/>
      <c r="CM50" s="58"/>
      <c r="CN50" s="58"/>
      <c r="CP50" s="40"/>
      <c r="CQ50" s="58"/>
      <c r="CR50" s="58"/>
      <c r="CS50" s="107"/>
      <c r="CT50" s="107"/>
      <c r="CU50" s="107"/>
      <c r="CV50" s="63"/>
      <c r="CW50" s="58"/>
      <c r="CX50" s="58"/>
      <c r="CZ50" s="40"/>
      <c r="DA50" s="58"/>
      <c r="DB50" s="58"/>
      <c r="DC50" s="107"/>
      <c r="DD50" s="107"/>
      <c r="DE50" s="107"/>
      <c r="DF50" s="63"/>
      <c r="DG50" s="58"/>
      <c r="DH50" s="58"/>
      <c r="DJ50" s="40"/>
      <c r="DK50" s="58"/>
      <c r="DL50" s="58"/>
      <c r="DM50" s="107"/>
      <c r="DN50" s="107"/>
      <c r="DO50" s="107"/>
      <c r="DP50" s="63"/>
      <c r="DQ50" s="58"/>
      <c r="DR50" s="58"/>
      <c r="DT50" s="40"/>
      <c r="DU50" s="58"/>
      <c r="DV50" s="58"/>
      <c r="DW50" s="107"/>
      <c r="DX50" s="107"/>
      <c r="DY50" s="107"/>
      <c r="DZ50" s="63"/>
      <c r="EA50" s="58"/>
      <c r="EB50" s="58"/>
      <c r="ED50" s="40"/>
      <c r="EE50" s="58"/>
      <c r="EF50" s="58"/>
      <c r="EG50" s="107"/>
      <c r="EH50" s="107"/>
      <c r="EI50" s="107"/>
      <c r="EJ50" s="63"/>
      <c r="EK50" s="58"/>
      <c r="EL50" s="58"/>
      <c r="EN50" s="40"/>
      <c r="EO50" s="58"/>
      <c r="EP50" s="58"/>
      <c r="EQ50" s="107"/>
      <c r="ER50" s="107"/>
      <c r="ES50" s="107"/>
      <c r="ET50" s="63"/>
      <c r="EU50" s="58"/>
      <c r="EV50" s="58"/>
      <c r="EX50" s="40"/>
      <c r="EY50" s="58"/>
      <c r="EZ50" s="58"/>
      <c r="FA50" s="107"/>
      <c r="FB50" s="107"/>
      <c r="FC50" s="107"/>
      <c r="FD50" s="63"/>
      <c r="FE50" s="58"/>
      <c r="FF50" s="58"/>
      <c r="FH50" s="40"/>
      <c r="FI50" s="58"/>
      <c r="FJ50" s="58"/>
      <c r="FK50" s="107"/>
      <c r="FL50" s="107"/>
      <c r="FM50" s="107"/>
      <c r="FN50" s="63"/>
      <c r="FO50" s="58"/>
      <c r="FP50" s="58"/>
      <c r="FR50" s="40"/>
      <c r="FS50" s="58"/>
      <c r="FT50" s="58"/>
      <c r="FU50" s="107"/>
      <c r="FV50" s="107"/>
      <c r="FW50" s="107"/>
      <c r="FX50" s="63"/>
      <c r="FY50" s="58"/>
      <c r="FZ50" s="58"/>
      <c r="GB50" s="40"/>
      <c r="GC50" s="58"/>
      <c r="GD50" s="58"/>
      <c r="GE50" s="107"/>
      <c r="GF50" s="107"/>
      <c r="GG50" s="107"/>
      <c r="GH50" s="63"/>
      <c r="GI50" s="58"/>
      <c r="GJ50" s="58"/>
      <c r="GL50" s="40"/>
      <c r="GM50" s="58"/>
      <c r="GN50" s="58"/>
      <c r="GO50" s="107"/>
      <c r="GP50" s="107"/>
      <c r="GQ50" s="107"/>
      <c r="GR50" s="63"/>
      <c r="GS50" s="58"/>
      <c r="GT50" s="58"/>
      <c r="GV50" s="40"/>
      <c r="GW50" s="58"/>
      <c r="GX50" s="58"/>
      <c r="GY50" s="107"/>
      <c r="GZ50" s="107"/>
      <c r="HA50" s="107"/>
      <c r="HB50" s="63"/>
      <c r="HC50" s="58"/>
      <c r="HD50" s="58"/>
      <c r="HF50" s="40"/>
      <c r="HG50" s="58"/>
      <c r="HH50" s="58"/>
      <c r="HI50" s="107"/>
      <c r="HJ50" s="107"/>
      <c r="HK50" s="107"/>
      <c r="HL50" s="63"/>
      <c r="HM50" s="58"/>
      <c r="HN50" s="58"/>
      <c r="HP50" s="40"/>
      <c r="HQ50" s="58"/>
      <c r="HR50" s="58"/>
      <c r="HS50" s="107"/>
      <c r="HT50" s="107"/>
      <c r="HU50" s="107"/>
      <c r="HV50" s="63"/>
      <c r="HW50" s="58"/>
      <c r="HX50" s="58"/>
      <c r="HZ50" s="40"/>
      <c r="IA50" s="58"/>
      <c r="IB50" s="58"/>
      <c r="IC50" s="107"/>
      <c r="ID50" s="107"/>
      <c r="IE50" s="107"/>
      <c r="IF50" s="63"/>
      <c r="IG50" s="58"/>
      <c r="IH50" s="58"/>
      <c r="IJ50" s="40"/>
      <c r="IK50" s="58"/>
      <c r="IL50" s="58"/>
      <c r="IM50" s="107"/>
      <c r="IN50" s="107"/>
      <c r="IO50" s="107"/>
      <c r="IP50" s="63"/>
      <c r="IQ50" s="58"/>
      <c r="IR50" s="58"/>
      <c r="IT50" s="40"/>
      <c r="IU50" s="58"/>
      <c r="IV50" s="58"/>
      <c r="IW50" s="107"/>
      <c r="IX50" s="107"/>
      <c r="IY50" s="107"/>
      <c r="IZ50" s="63"/>
      <c r="JA50" s="58"/>
      <c r="JB50" s="58"/>
      <c r="JD50" s="40"/>
      <c r="JE50" s="58"/>
      <c r="JF50" s="58"/>
      <c r="JG50" s="107"/>
      <c r="JH50" s="107"/>
      <c r="JI50" s="107"/>
      <c r="JJ50" s="63"/>
      <c r="JK50" s="58"/>
      <c r="JL50" s="58"/>
      <c r="JN50" s="40"/>
      <c r="JO50" s="58"/>
      <c r="JP50" s="58"/>
      <c r="JQ50" s="107"/>
      <c r="JR50" s="107"/>
      <c r="JS50" s="107"/>
      <c r="JT50" s="63"/>
      <c r="JU50" s="58"/>
      <c r="JV50" s="58"/>
      <c r="JX50" s="40"/>
      <c r="JY50" s="58"/>
      <c r="JZ50" s="58"/>
      <c r="KA50" s="107"/>
      <c r="KB50" s="107"/>
      <c r="KC50" s="107"/>
      <c r="KD50" s="63"/>
      <c r="KE50" s="58"/>
      <c r="KF50" s="58"/>
      <c r="KH50" s="40"/>
      <c r="KI50" s="58"/>
      <c r="KJ50" s="58"/>
      <c r="KK50" s="107"/>
      <c r="KL50" s="107"/>
      <c r="KM50" s="107"/>
      <c r="KN50" s="63"/>
      <c r="KO50" s="58"/>
      <c r="KP50" s="58"/>
      <c r="KR50" s="40"/>
      <c r="KS50" s="58"/>
      <c r="KT50" s="58"/>
      <c r="KU50" s="107"/>
      <c r="KV50" s="107"/>
      <c r="KW50" s="107"/>
      <c r="KX50" s="63"/>
      <c r="KY50" s="58"/>
      <c r="KZ50" s="58"/>
      <c r="LB50" s="40"/>
      <c r="LC50" s="58"/>
      <c r="LD50" s="58"/>
      <c r="LE50" s="107"/>
      <c r="LF50" s="107"/>
      <c r="LG50" s="107"/>
      <c r="LH50" s="63"/>
      <c r="LI50" s="58"/>
      <c r="LJ50" s="58"/>
      <c r="LL50" s="40"/>
      <c r="LM50" s="58"/>
      <c r="LN50" s="58"/>
      <c r="LO50" s="107"/>
      <c r="LP50" s="107"/>
      <c r="LQ50" s="107"/>
      <c r="LR50" s="63"/>
      <c r="LS50" s="58"/>
      <c r="LT50" s="58"/>
      <c r="LV50" s="40"/>
      <c r="LW50" s="58"/>
      <c r="LX50" s="58"/>
      <c r="LY50" s="107"/>
      <c r="LZ50" s="107"/>
      <c r="MA50" s="107"/>
      <c r="MB50" s="63"/>
      <c r="MC50" s="58"/>
      <c r="MD50" s="58"/>
      <c r="MF50" s="40"/>
      <c r="MG50" s="58"/>
      <c r="MH50" s="58"/>
      <c r="MI50" s="107"/>
      <c r="MJ50" s="107"/>
      <c r="MK50" s="107"/>
      <c r="ML50" s="63"/>
      <c r="MM50" s="58"/>
      <c r="MN50" s="58"/>
      <c r="MP50" s="40"/>
      <c r="MQ50" s="58"/>
      <c r="MR50" s="58"/>
      <c r="MS50" s="107"/>
      <c r="MT50" s="107"/>
      <c r="MU50" s="107"/>
      <c r="MV50" s="63"/>
      <c r="MW50" s="58"/>
      <c r="MX50" s="58"/>
      <c r="MZ50" s="40"/>
      <c r="NA50" s="58"/>
      <c r="NB50" s="58"/>
      <c r="NC50" s="107"/>
      <c r="ND50" s="107"/>
      <c r="NE50" s="107"/>
      <c r="NF50" s="63"/>
      <c r="NG50" s="58"/>
      <c r="NH50" s="58"/>
      <c r="NJ50" s="40"/>
      <c r="NK50" s="58"/>
      <c r="NL50" s="58"/>
      <c r="NM50" s="107"/>
      <c r="NN50" s="107"/>
      <c r="NO50" s="107"/>
      <c r="NP50" s="63"/>
      <c r="NQ50" s="58"/>
      <c r="NR50" s="58"/>
      <c r="NT50" s="40"/>
      <c r="NU50" s="58"/>
      <c r="NV50" s="58"/>
      <c r="NW50" s="107"/>
      <c r="NX50" s="107"/>
      <c r="NY50" s="107"/>
      <c r="NZ50" s="63"/>
      <c r="OA50" s="58"/>
      <c r="OB50" s="58"/>
      <c r="OD50" s="40"/>
      <c r="OE50" s="58"/>
      <c r="OF50" s="58"/>
      <c r="OG50" s="107"/>
      <c r="OH50" s="107"/>
      <c r="OI50" s="107"/>
      <c r="OJ50" s="63"/>
      <c r="OK50" s="58"/>
      <c r="OL50" s="58"/>
      <c r="ON50" s="40"/>
      <c r="OO50" s="58"/>
      <c r="OP50" s="58"/>
      <c r="OQ50" s="107"/>
      <c r="OR50" s="107"/>
      <c r="OS50" s="107"/>
      <c r="OT50" s="63"/>
      <c r="OU50" s="58"/>
      <c r="OV50" s="58"/>
      <c r="OX50" s="40"/>
      <c r="OY50" s="58"/>
      <c r="OZ50" s="58"/>
      <c r="PA50" s="107"/>
      <c r="PB50" s="107"/>
      <c r="PC50" s="107"/>
      <c r="PD50" s="63"/>
      <c r="PE50" s="58"/>
      <c r="PF50" s="58"/>
      <c r="PH50" s="40"/>
      <c r="PI50" s="58"/>
      <c r="PJ50" s="58"/>
      <c r="PK50" s="107"/>
      <c r="PL50" s="107"/>
      <c r="PM50" s="107"/>
      <c r="PN50" s="63"/>
      <c r="PO50" s="58"/>
      <c r="PP50" s="58"/>
      <c r="PR50" s="40"/>
      <c r="PS50" s="58"/>
      <c r="PT50" s="58"/>
      <c r="PU50" s="107"/>
      <c r="PV50" s="107"/>
      <c r="PW50" s="107"/>
      <c r="PX50" s="63"/>
      <c r="PY50" s="58"/>
      <c r="PZ50" s="58"/>
      <c r="QB50" s="40"/>
      <c r="QC50" s="58"/>
      <c r="QD50" s="58"/>
      <c r="QE50" s="107"/>
      <c r="QF50" s="107"/>
      <c r="QG50" s="107"/>
      <c r="QH50" s="63"/>
      <c r="QI50" s="58"/>
      <c r="QJ50" s="58"/>
      <c r="QL50" s="40"/>
      <c r="QM50" s="58"/>
      <c r="QN50" s="58"/>
      <c r="QO50" s="107"/>
      <c r="QP50" s="107"/>
      <c r="QQ50" s="107"/>
      <c r="QR50" s="63"/>
      <c r="QS50" s="58"/>
      <c r="QT50" s="58"/>
      <c r="QV50" s="40"/>
      <c r="QW50" s="58"/>
      <c r="QX50" s="58"/>
      <c r="QY50" s="107"/>
      <c r="QZ50" s="107"/>
      <c r="RA50" s="107"/>
      <c r="RB50" s="63"/>
      <c r="RC50" s="58"/>
      <c r="RD50" s="58"/>
      <c r="RF50" s="40"/>
      <c r="RG50" s="58"/>
      <c r="RH50" s="58"/>
      <c r="RI50" s="107"/>
      <c r="RJ50" s="107"/>
      <c r="RK50" s="107"/>
      <c r="RL50" s="63"/>
      <c r="RM50" s="58"/>
      <c r="RN50" s="58"/>
      <c r="RP50" s="40"/>
      <c r="RQ50" s="58"/>
      <c r="RR50" s="58"/>
      <c r="RS50" s="107"/>
      <c r="RT50" s="107"/>
      <c r="RU50" s="107"/>
      <c r="RV50" s="63"/>
      <c r="RW50" s="58"/>
      <c r="RX50" s="58"/>
      <c r="RZ50" s="40"/>
      <c r="SA50" s="58"/>
      <c r="SB50" s="58"/>
      <c r="SC50" s="107"/>
      <c r="SD50" s="107"/>
      <c r="SE50" s="107"/>
      <c r="SF50" s="63"/>
      <c r="SG50" s="58"/>
      <c r="SH50" s="58"/>
      <c r="SJ50" s="40"/>
      <c r="SK50" s="58"/>
      <c r="SL50" s="58"/>
      <c r="SM50" s="107"/>
      <c r="SN50" s="107"/>
      <c r="SO50" s="107"/>
      <c r="SP50" s="63"/>
      <c r="SQ50" s="58"/>
      <c r="SR50" s="58"/>
      <c r="ST50" s="40"/>
      <c r="SU50" s="58"/>
      <c r="SV50" s="58"/>
      <c r="SW50" s="107"/>
      <c r="SX50" s="107"/>
      <c r="SY50" s="107"/>
      <c r="SZ50" s="63"/>
      <c r="TA50" s="58"/>
      <c r="TB50" s="58"/>
      <c r="TD50" s="40"/>
      <c r="TE50" s="58"/>
      <c r="TF50" s="58"/>
      <c r="TG50" s="107"/>
      <c r="TH50" s="107"/>
      <c r="TI50" s="107"/>
      <c r="TJ50" s="63"/>
      <c r="TK50" s="58"/>
      <c r="TL50" s="58"/>
      <c r="TN50" s="40"/>
      <c r="TO50" s="58"/>
      <c r="TP50" s="58"/>
      <c r="TQ50" s="107"/>
      <c r="TR50" s="107"/>
      <c r="TS50" s="107"/>
      <c r="TT50" s="63"/>
      <c r="TU50" s="58"/>
      <c r="TV50" s="58"/>
      <c r="TX50" s="40"/>
      <c r="TY50" s="58"/>
      <c r="TZ50" s="58"/>
      <c r="UA50" s="107"/>
      <c r="UB50" s="107"/>
      <c r="UC50" s="107"/>
      <c r="UD50" s="63"/>
      <c r="UE50" s="58"/>
      <c r="UF50" s="58"/>
      <c r="UH50" s="40"/>
      <c r="UI50" s="58"/>
      <c r="UJ50" s="58"/>
      <c r="UK50" s="107"/>
      <c r="UL50" s="107"/>
      <c r="UM50" s="107"/>
      <c r="UN50" s="63"/>
      <c r="UO50" s="58"/>
      <c r="UP50" s="58"/>
      <c r="UR50" s="40"/>
      <c r="US50" s="58"/>
      <c r="UT50" s="58"/>
      <c r="UU50" s="107"/>
      <c r="UV50" s="107"/>
      <c r="UW50" s="107"/>
      <c r="UX50" s="63"/>
      <c r="UY50" s="58"/>
      <c r="UZ50" s="58"/>
      <c r="VB50" s="40"/>
      <c r="VC50" s="58"/>
      <c r="VD50" s="58"/>
      <c r="VE50" s="107"/>
      <c r="VF50" s="107"/>
      <c r="VG50" s="107"/>
      <c r="VH50" s="63"/>
      <c r="VI50" s="58"/>
      <c r="VJ50" s="58"/>
      <c r="VL50" s="40"/>
      <c r="VM50" s="58"/>
      <c r="VN50" s="58"/>
      <c r="VO50" s="107"/>
      <c r="VP50" s="107"/>
      <c r="VQ50" s="107"/>
      <c r="VR50" s="63"/>
      <c r="VS50" s="58"/>
      <c r="VT50" s="58"/>
      <c r="VV50" s="40"/>
      <c r="VW50" s="58"/>
      <c r="VX50" s="58"/>
      <c r="VY50" s="107"/>
      <c r="VZ50" s="107"/>
      <c r="WA50" s="107"/>
      <c r="WB50" s="63"/>
      <c r="WC50" s="58"/>
      <c r="WD50" s="58"/>
      <c r="WF50" s="40"/>
      <c r="WG50" s="58"/>
      <c r="WH50" s="58"/>
      <c r="WI50" s="107"/>
      <c r="WJ50" s="107"/>
      <c r="WK50" s="107"/>
      <c r="WL50" s="63"/>
      <c r="WM50" s="58"/>
      <c r="WN50" s="58"/>
      <c r="WP50" s="40"/>
      <c r="WQ50" s="58"/>
      <c r="WR50" s="58"/>
      <c r="WS50" s="107"/>
      <c r="WT50" s="107"/>
      <c r="WU50" s="107"/>
      <c r="WV50" s="63"/>
      <c r="WW50" s="58"/>
      <c r="WX50" s="58"/>
      <c r="WZ50" s="40"/>
      <c r="XA50" s="58"/>
      <c r="XB50" s="58"/>
      <c r="XC50" s="107"/>
      <c r="XD50" s="107"/>
      <c r="XE50" s="107"/>
      <c r="XF50" s="63"/>
      <c r="XG50" s="58"/>
      <c r="XH50" s="58"/>
      <c r="XJ50" s="40"/>
      <c r="XK50" s="58"/>
      <c r="XL50" s="58"/>
      <c r="XM50" s="107"/>
      <c r="XN50" s="107"/>
      <c r="XO50" s="107"/>
      <c r="XP50" s="63"/>
      <c r="XQ50" s="58"/>
      <c r="XR50" s="58"/>
      <c r="XT50" s="40"/>
      <c r="XU50" s="58"/>
      <c r="XV50" s="58"/>
      <c r="XW50" s="107"/>
      <c r="XX50" s="107"/>
      <c r="XY50" s="107"/>
      <c r="XZ50" s="63"/>
      <c r="YA50" s="58"/>
      <c r="YB50" s="58"/>
      <c r="YD50" s="40"/>
      <c r="YE50" s="58"/>
      <c r="YF50" s="58"/>
      <c r="YG50" s="107"/>
      <c r="YH50" s="107"/>
      <c r="YI50" s="107"/>
      <c r="YJ50" s="63"/>
      <c r="YK50" s="58"/>
      <c r="YL50" s="58"/>
      <c r="YN50" s="40"/>
      <c r="YO50" s="58"/>
      <c r="YP50" s="58"/>
      <c r="YQ50" s="107"/>
      <c r="YR50" s="107"/>
      <c r="YS50" s="107"/>
      <c r="YT50" s="63"/>
      <c r="YU50" s="58"/>
      <c r="YV50" s="58"/>
      <c r="YX50" s="40"/>
      <c r="YY50" s="58"/>
      <c r="YZ50" s="58"/>
      <c r="ZA50" s="107"/>
      <c r="ZB50" s="107"/>
      <c r="ZC50" s="107"/>
      <c r="ZD50" s="63"/>
      <c r="ZE50" s="58"/>
      <c r="ZF50" s="58"/>
      <c r="ZH50" s="40"/>
      <c r="ZI50" s="58"/>
      <c r="ZJ50" s="58"/>
      <c r="ZK50" s="107"/>
      <c r="ZL50" s="107"/>
      <c r="ZM50" s="107"/>
      <c r="ZN50" s="63"/>
      <c r="ZO50" s="58"/>
      <c r="ZP50" s="58"/>
      <c r="ZR50" s="40"/>
      <c r="ZS50" s="58"/>
      <c r="ZT50" s="58"/>
      <c r="ZU50" s="107"/>
      <c r="ZV50" s="107"/>
      <c r="ZW50" s="107"/>
      <c r="ZX50" s="63"/>
      <c r="ZY50" s="58"/>
      <c r="ZZ50" s="58"/>
      <c r="AAB50" s="40"/>
      <c r="AAC50" s="58"/>
      <c r="AAD50" s="58"/>
      <c r="AAE50" s="107"/>
      <c r="AAF50" s="107"/>
      <c r="AAG50" s="107"/>
      <c r="AAH50" s="63"/>
      <c r="AAI50" s="58"/>
      <c r="AAJ50" s="58"/>
      <c r="AAL50" s="40"/>
      <c r="AAM50" s="58"/>
      <c r="AAN50" s="58"/>
      <c r="AAO50" s="107"/>
      <c r="AAP50" s="107"/>
      <c r="AAQ50" s="107"/>
      <c r="AAR50" s="63"/>
      <c r="AAS50" s="58"/>
      <c r="AAT50" s="58"/>
      <c r="AAV50" s="40"/>
      <c r="AAW50" s="58"/>
      <c r="AAX50" s="58"/>
      <c r="AAY50" s="107"/>
      <c r="AAZ50" s="107"/>
      <c r="ABA50" s="107"/>
      <c r="ABB50" s="63"/>
      <c r="ABC50" s="58"/>
      <c r="ABD50" s="58"/>
      <c r="ABF50" s="40"/>
      <c r="ABG50" s="58"/>
      <c r="ABH50" s="58"/>
      <c r="ABI50" s="107"/>
      <c r="ABJ50" s="107"/>
      <c r="ABK50" s="107"/>
      <c r="ABL50" s="63"/>
      <c r="ABM50" s="58"/>
      <c r="ABN50" s="58"/>
      <c r="ABP50" s="40"/>
      <c r="ABQ50" s="58"/>
      <c r="ABR50" s="58"/>
      <c r="ABS50" s="107"/>
      <c r="ABT50" s="107"/>
      <c r="ABU50" s="107"/>
      <c r="ABV50" s="63"/>
      <c r="ABW50" s="58"/>
      <c r="ABX50" s="58"/>
      <c r="ABZ50" s="40"/>
      <c r="ACA50" s="58"/>
      <c r="ACB50" s="58"/>
      <c r="ACC50" s="107"/>
      <c r="ACD50" s="107"/>
      <c r="ACE50" s="107"/>
      <c r="ACF50" s="63"/>
      <c r="ACG50" s="58"/>
      <c r="ACH50" s="58"/>
      <c r="ACJ50" s="40"/>
      <c r="ACK50" s="58"/>
      <c r="ACL50" s="58"/>
      <c r="ACM50" s="107"/>
      <c r="ACN50" s="107"/>
      <c r="ACO50" s="107"/>
      <c r="ACP50" s="63"/>
      <c r="ACQ50" s="58"/>
      <c r="ACR50" s="58"/>
      <c r="ACT50" s="40"/>
      <c r="ACU50" s="58"/>
      <c r="ACV50" s="58"/>
      <c r="ACW50" s="107"/>
      <c r="ACX50" s="107"/>
      <c r="ACY50" s="107"/>
      <c r="ACZ50" s="63"/>
      <c r="ADA50" s="58"/>
      <c r="ADB50" s="58"/>
      <c r="ADD50" s="40"/>
      <c r="ADE50" s="58"/>
      <c r="ADF50" s="58"/>
      <c r="ADG50" s="107"/>
      <c r="ADH50" s="107"/>
      <c r="ADI50" s="107"/>
      <c r="ADJ50" s="63"/>
      <c r="ADK50" s="58"/>
      <c r="ADL50" s="58"/>
      <c r="ADN50" s="40"/>
      <c r="ADO50" s="58"/>
      <c r="ADP50" s="58"/>
      <c r="ADQ50" s="107"/>
      <c r="ADR50" s="107"/>
      <c r="ADS50" s="107"/>
      <c r="ADT50" s="63"/>
      <c r="ADU50" s="58"/>
      <c r="ADV50" s="58"/>
      <c r="ADX50" s="40"/>
      <c r="ADY50" s="58"/>
      <c r="ADZ50" s="58"/>
      <c r="AEA50" s="107"/>
      <c r="AEB50" s="107"/>
      <c r="AEC50" s="107"/>
      <c r="AED50" s="63"/>
      <c r="AEE50" s="58"/>
      <c r="AEF50" s="58"/>
      <c r="AEH50" s="40"/>
      <c r="AEI50" s="58"/>
      <c r="AEJ50" s="58"/>
      <c r="AEK50" s="107"/>
      <c r="AEL50" s="107"/>
      <c r="AEM50" s="107"/>
      <c r="AEN50" s="63"/>
      <c r="AEO50" s="58"/>
      <c r="AEP50" s="58"/>
      <c r="AER50" s="40"/>
      <c r="AES50" s="58"/>
      <c r="AET50" s="58"/>
      <c r="AEU50" s="107"/>
      <c r="AEV50" s="107"/>
      <c r="AEW50" s="107"/>
      <c r="AEX50" s="63"/>
      <c r="AEY50" s="58"/>
      <c r="AEZ50" s="58"/>
      <c r="AFB50" s="40"/>
      <c r="AFC50" s="58"/>
      <c r="AFD50" s="58"/>
      <c r="AFE50" s="107"/>
      <c r="AFF50" s="107"/>
      <c r="AFG50" s="107"/>
      <c r="AFH50" s="63"/>
      <c r="AFI50" s="58"/>
      <c r="AFJ50" s="58"/>
      <c r="AFL50" s="40"/>
      <c r="AFM50" s="58"/>
      <c r="AFN50" s="58"/>
      <c r="AFO50" s="107"/>
      <c r="AFP50" s="107"/>
      <c r="AFQ50" s="107"/>
      <c r="AFR50" s="63"/>
      <c r="AFS50" s="58"/>
      <c r="AFT50" s="58"/>
      <c r="AFV50" s="40"/>
      <c r="AFW50" s="58"/>
      <c r="AFX50" s="58"/>
      <c r="AFY50" s="107"/>
      <c r="AFZ50" s="107"/>
      <c r="AGA50" s="107"/>
      <c r="AGB50" s="63"/>
      <c r="AGC50" s="58"/>
      <c r="AGD50" s="58"/>
      <c r="AGF50" s="40"/>
      <c r="AGG50" s="58"/>
      <c r="AGH50" s="58"/>
      <c r="AGI50" s="107"/>
      <c r="AGJ50" s="107"/>
      <c r="AGK50" s="107"/>
      <c r="AGL50" s="63"/>
      <c r="AGM50" s="58"/>
      <c r="AGN50" s="58"/>
      <c r="AGP50" s="40"/>
      <c r="AGQ50" s="58"/>
      <c r="AGR50" s="58"/>
      <c r="AGS50" s="107"/>
      <c r="AGT50" s="107"/>
      <c r="AGU50" s="107"/>
      <c r="AGV50" s="63"/>
      <c r="AGW50" s="58"/>
      <c r="AGX50" s="58"/>
      <c r="AGZ50" s="40"/>
      <c r="AHA50" s="58"/>
      <c r="AHB50" s="58"/>
      <c r="AHC50" s="107"/>
      <c r="AHD50" s="107"/>
      <c r="AHE50" s="107"/>
      <c r="AHF50" s="63"/>
      <c r="AHG50" s="58"/>
      <c r="AHH50" s="58"/>
      <c r="AHJ50" s="40"/>
      <c r="AHK50" s="58"/>
      <c r="AHL50" s="58"/>
      <c r="AHM50" s="107"/>
      <c r="AHN50" s="107"/>
      <c r="AHO50" s="107"/>
      <c r="AHP50" s="63"/>
      <c r="AHQ50" s="58"/>
      <c r="AHR50" s="58"/>
      <c r="AHT50" s="40"/>
      <c r="AHU50" s="58"/>
      <c r="AHV50" s="58"/>
      <c r="AHW50" s="107"/>
      <c r="AHX50" s="107"/>
      <c r="AHY50" s="107"/>
      <c r="AHZ50" s="63"/>
      <c r="AIA50" s="58"/>
      <c r="AIB50" s="58"/>
      <c r="AID50" s="40"/>
      <c r="AIE50" s="58"/>
      <c r="AIF50" s="58"/>
      <c r="AIG50" s="107"/>
      <c r="AIH50" s="107"/>
      <c r="AII50" s="107"/>
      <c r="AIJ50" s="63"/>
      <c r="AIK50" s="58"/>
      <c r="AIL50" s="58"/>
      <c r="AIN50" s="40"/>
      <c r="AIO50" s="58"/>
      <c r="AIP50" s="58"/>
      <c r="AIQ50" s="107"/>
      <c r="AIR50" s="107"/>
      <c r="AIS50" s="107"/>
      <c r="AIT50" s="63"/>
      <c r="AIU50" s="58"/>
      <c r="AIV50" s="58"/>
      <c r="AIX50" s="40"/>
      <c r="AIY50" s="58"/>
      <c r="AIZ50" s="58"/>
      <c r="AJA50" s="107"/>
      <c r="AJB50" s="107"/>
      <c r="AJC50" s="107"/>
      <c r="AJD50" s="63"/>
      <c r="AJE50" s="58"/>
      <c r="AJF50" s="58"/>
      <c r="AJH50" s="40"/>
      <c r="AJI50" s="58"/>
      <c r="AJJ50" s="58"/>
      <c r="AJK50" s="107"/>
      <c r="AJL50" s="107"/>
      <c r="AJM50" s="107"/>
      <c r="AJN50" s="63"/>
      <c r="AJO50" s="58"/>
      <c r="AJP50" s="58"/>
      <c r="AJR50" s="40"/>
      <c r="AJS50" s="58"/>
      <c r="AJT50" s="58"/>
      <c r="AJU50" s="107"/>
      <c r="AJV50" s="107"/>
      <c r="AJW50" s="107"/>
      <c r="AJX50" s="63"/>
      <c r="AJY50" s="58"/>
      <c r="AJZ50" s="58"/>
      <c r="AKB50" s="40"/>
      <c r="AKC50" s="58"/>
      <c r="AKD50" s="58"/>
      <c r="AKE50" s="107"/>
      <c r="AKF50" s="107"/>
      <c r="AKG50" s="107"/>
      <c r="AKH50" s="63"/>
      <c r="AKI50" s="58"/>
      <c r="AKJ50" s="58"/>
      <c r="AKL50" s="40"/>
      <c r="AKM50" s="58"/>
      <c r="AKN50" s="58"/>
      <c r="AKO50" s="107"/>
      <c r="AKP50" s="107"/>
      <c r="AKQ50" s="107"/>
      <c r="AKR50" s="63"/>
      <c r="AKS50" s="58"/>
      <c r="AKT50" s="58"/>
      <c r="AKV50" s="40"/>
      <c r="AKW50" s="58"/>
      <c r="AKX50" s="58"/>
      <c r="AKY50" s="107"/>
      <c r="AKZ50" s="107"/>
      <c r="ALA50" s="107"/>
      <c r="ALB50" s="63"/>
      <c r="ALC50" s="58"/>
      <c r="ALD50" s="58"/>
      <c r="ALF50" s="40"/>
      <c r="ALG50" s="58"/>
      <c r="ALH50" s="58"/>
      <c r="ALI50" s="107"/>
      <c r="ALJ50" s="107"/>
      <c r="ALK50" s="107"/>
      <c r="ALL50" s="63"/>
      <c r="ALM50" s="58"/>
      <c r="ALN50" s="58"/>
      <c r="ALP50" s="40"/>
      <c r="ALQ50" s="58"/>
      <c r="ALR50" s="58"/>
      <c r="ALS50" s="107"/>
      <c r="ALT50" s="107"/>
      <c r="ALU50" s="107"/>
      <c r="ALV50" s="63"/>
      <c r="ALW50" s="58"/>
      <c r="ALX50" s="58"/>
      <c r="ALZ50" s="40"/>
      <c r="AMA50" s="58"/>
      <c r="AMB50" s="58"/>
      <c r="AMC50" s="107"/>
      <c r="AMD50" s="107"/>
      <c r="AME50" s="107"/>
      <c r="AMF50" s="63"/>
      <c r="AMG50" s="58"/>
      <c r="AMH50" s="58"/>
      <c r="AMJ50" s="40"/>
      <c r="AMK50" s="58"/>
      <c r="AML50" s="58"/>
      <c r="AMM50" s="107"/>
      <c r="AMN50" s="107"/>
      <c r="AMO50" s="107"/>
      <c r="AMP50" s="63"/>
      <c r="AMQ50" s="58"/>
      <c r="AMR50" s="58"/>
      <c r="AMT50" s="40"/>
      <c r="AMU50" s="58"/>
      <c r="AMV50" s="58"/>
      <c r="AMW50" s="107"/>
      <c r="AMX50" s="107"/>
      <c r="AMY50" s="107"/>
      <c r="AMZ50" s="63"/>
      <c r="ANA50" s="58"/>
      <c r="ANB50" s="58"/>
      <c r="AND50" s="40"/>
      <c r="ANE50" s="58"/>
      <c r="ANF50" s="58"/>
      <c r="ANG50" s="107"/>
      <c r="ANH50" s="107"/>
      <c r="ANI50" s="107"/>
      <c r="ANJ50" s="63"/>
      <c r="ANK50" s="58"/>
      <c r="ANL50" s="58"/>
      <c r="ANN50" s="40"/>
      <c r="ANO50" s="58"/>
      <c r="ANP50" s="58"/>
      <c r="ANQ50" s="107"/>
      <c r="ANR50" s="107"/>
      <c r="ANS50" s="107"/>
      <c r="ANT50" s="63"/>
      <c r="ANU50" s="58"/>
      <c r="ANV50" s="58"/>
      <c r="ANX50" s="40"/>
      <c r="ANY50" s="58"/>
      <c r="ANZ50" s="58"/>
      <c r="AOA50" s="107"/>
      <c r="AOB50" s="107"/>
      <c r="AOC50" s="107"/>
      <c r="AOD50" s="63"/>
      <c r="AOE50" s="58"/>
      <c r="AOF50" s="58"/>
      <c r="AOH50" s="40"/>
      <c r="AOI50" s="58"/>
      <c r="AOJ50" s="58"/>
      <c r="AOK50" s="107"/>
      <c r="AOL50" s="107"/>
      <c r="AOM50" s="107"/>
      <c r="AON50" s="63"/>
      <c r="AOO50" s="58"/>
      <c r="AOP50" s="58"/>
      <c r="AOR50" s="40"/>
      <c r="AOS50" s="58"/>
      <c r="AOT50" s="58"/>
      <c r="AOU50" s="107"/>
      <c r="AOV50" s="107"/>
      <c r="AOW50" s="107"/>
      <c r="AOX50" s="63"/>
      <c r="AOY50" s="58"/>
      <c r="AOZ50" s="58"/>
      <c r="APB50" s="40"/>
      <c r="APC50" s="58"/>
      <c r="APD50" s="58"/>
      <c r="APE50" s="107"/>
      <c r="APF50" s="107"/>
      <c r="APG50" s="107"/>
      <c r="APH50" s="63"/>
      <c r="API50" s="58"/>
      <c r="APJ50" s="58"/>
      <c r="APL50" s="40"/>
      <c r="APM50" s="58"/>
      <c r="APN50" s="58"/>
      <c r="APO50" s="107"/>
      <c r="APP50" s="107"/>
      <c r="APQ50" s="107"/>
      <c r="APR50" s="63"/>
      <c r="APS50" s="58"/>
      <c r="APT50" s="58"/>
      <c r="APV50" s="40"/>
      <c r="APW50" s="58"/>
      <c r="APX50" s="58"/>
      <c r="APY50" s="107"/>
      <c r="APZ50" s="107"/>
      <c r="AQA50" s="107"/>
      <c r="AQB50" s="63"/>
      <c r="AQC50" s="58"/>
      <c r="AQD50" s="58"/>
      <c r="AQF50" s="40"/>
      <c r="AQG50" s="58"/>
      <c r="AQH50" s="58"/>
      <c r="AQI50" s="107"/>
      <c r="AQJ50" s="107"/>
      <c r="AQK50" s="107"/>
      <c r="AQL50" s="63"/>
      <c r="AQM50" s="58"/>
      <c r="AQN50" s="58"/>
      <c r="AQP50" s="40"/>
      <c r="AQQ50" s="58"/>
      <c r="AQR50" s="58"/>
      <c r="AQS50" s="107"/>
      <c r="AQT50" s="107"/>
      <c r="AQU50" s="107"/>
      <c r="AQV50" s="63"/>
      <c r="AQW50" s="58"/>
      <c r="AQX50" s="58"/>
      <c r="AQZ50" s="40"/>
      <c r="ARA50" s="58"/>
      <c r="ARB50" s="58"/>
      <c r="ARC50" s="107"/>
      <c r="ARD50" s="107"/>
      <c r="ARE50" s="107"/>
      <c r="ARF50" s="63"/>
      <c r="ARG50" s="58"/>
      <c r="ARH50" s="58"/>
      <c r="ARJ50" s="40"/>
      <c r="ARK50" s="58"/>
      <c r="ARL50" s="58"/>
      <c r="ARM50" s="107"/>
      <c r="ARN50" s="107"/>
      <c r="ARO50" s="107"/>
      <c r="ARP50" s="63"/>
      <c r="ARQ50" s="58"/>
      <c r="ARR50" s="58"/>
      <c r="ART50" s="40"/>
      <c r="ARU50" s="58"/>
      <c r="ARV50" s="58"/>
      <c r="ARW50" s="107"/>
      <c r="ARX50" s="107"/>
      <c r="ARY50" s="107"/>
      <c r="ARZ50" s="63"/>
      <c r="ASA50" s="58"/>
      <c r="ASB50" s="58"/>
      <c r="ASD50" s="40"/>
      <c r="ASE50" s="58"/>
      <c r="ASF50" s="58"/>
      <c r="ASG50" s="107"/>
      <c r="ASH50" s="107"/>
      <c r="ASI50" s="107"/>
      <c r="ASJ50" s="63"/>
      <c r="ASK50" s="58"/>
      <c r="ASL50" s="58"/>
      <c r="ASN50" s="40"/>
      <c r="ASO50" s="58"/>
      <c r="ASP50" s="58"/>
      <c r="ASQ50" s="107"/>
      <c r="ASR50" s="107"/>
      <c r="ASS50" s="107"/>
      <c r="AST50" s="63"/>
      <c r="ASU50" s="58"/>
      <c r="ASV50" s="58"/>
      <c r="ASX50" s="40"/>
      <c r="ASY50" s="58"/>
      <c r="ASZ50" s="58"/>
      <c r="ATA50" s="107"/>
      <c r="ATB50" s="107"/>
      <c r="ATC50" s="107"/>
      <c r="ATD50" s="63"/>
      <c r="ATE50" s="58"/>
      <c r="ATF50" s="58"/>
      <c r="ATH50" s="40"/>
      <c r="ATI50" s="58"/>
      <c r="ATJ50" s="58"/>
      <c r="ATK50" s="107"/>
      <c r="ATL50" s="107"/>
      <c r="ATM50" s="107"/>
      <c r="ATN50" s="63"/>
      <c r="ATO50" s="58"/>
      <c r="ATP50" s="58"/>
      <c r="ATR50" s="40"/>
      <c r="ATS50" s="58"/>
      <c r="ATT50" s="58"/>
      <c r="ATU50" s="107"/>
      <c r="ATV50" s="107"/>
      <c r="ATW50" s="107"/>
      <c r="ATX50" s="63"/>
      <c r="ATY50" s="58"/>
      <c r="ATZ50" s="58"/>
      <c r="AUB50" s="40"/>
      <c r="AUC50" s="58"/>
      <c r="AUD50" s="58"/>
      <c r="AUE50" s="107"/>
      <c r="AUF50" s="107"/>
      <c r="AUG50" s="107"/>
      <c r="AUH50" s="63"/>
      <c r="AUI50" s="58"/>
      <c r="AUJ50" s="58"/>
      <c r="AUL50" s="40"/>
      <c r="AUM50" s="58"/>
      <c r="AUN50" s="58"/>
      <c r="AUO50" s="107"/>
      <c r="AUP50" s="107"/>
      <c r="AUQ50" s="107"/>
      <c r="AUR50" s="63"/>
      <c r="AUS50" s="58"/>
      <c r="AUT50" s="58"/>
      <c r="AUV50" s="40"/>
      <c r="AUW50" s="58"/>
      <c r="AUX50" s="58"/>
      <c r="AUY50" s="107"/>
      <c r="AUZ50" s="107"/>
      <c r="AVA50" s="107"/>
      <c r="AVB50" s="63"/>
      <c r="AVC50" s="58"/>
      <c r="AVD50" s="58"/>
      <c r="AVF50" s="40"/>
      <c r="AVG50" s="58"/>
      <c r="AVH50" s="58"/>
      <c r="AVI50" s="107"/>
      <c r="AVJ50" s="107"/>
      <c r="AVK50" s="107"/>
      <c r="AVL50" s="63"/>
      <c r="AVM50" s="58"/>
      <c r="AVN50" s="58"/>
      <c r="AVP50" s="40"/>
      <c r="AVQ50" s="58"/>
      <c r="AVR50" s="58"/>
      <c r="AVS50" s="107"/>
      <c r="AVT50" s="107"/>
      <c r="AVU50" s="107"/>
      <c r="AVV50" s="63"/>
      <c r="AVW50" s="58"/>
      <c r="AVX50" s="58"/>
      <c r="AVZ50" s="40"/>
      <c r="AWA50" s="58"/>
      <c r="AWB50" s="58"/>
      <c r="AWC50" s="107"/>
      <c r="AWD50" s="107"/>
      <c r="AWE50" s="107"/>
      <c r="AWF50" s="63"/>
      <c r="AWG50" s="58"/>
      <c r="AWH50" s="58"/>
      <c r="AWJ50" s="40"/>
      <c r="AWK50" s="58"/>
      <c r="AWL50" s="58"/>
      <c r="AWM50" s="107"/>
      <c r="AWN50" s="107"/>
      <c r="AWO50" s="107"/>
      <c r="AWP50" s="63"/>
      <c r="AWQ50" s="58"/>
      <c r="AWR50" s="58"/>
      <c r="AWT50" s="40"/>
      <c r="AWU50" s="58"/>
      <c r="AWV50" s="58"/>
      <c r="AWW50" s="107"/>
      <c r="AWX50" s="107"/>
      <c r="AWY50" s="107"/>
      <c r="AWZ50" s="63"/>
      <c r="AXA50" s="58"/>
      <c r="AXB50" s="58"/>
      <c r="AXD50" s="40"/>
      <c r="AXE50" s="58"/>
      <c r="AXF50" s="58"/>
      <c r="AXG50" s="107"/>
      <c r="AXH50" s="107"/>
      <c r="AXI50" s="107"/>
      <c r="AXJ50" s="63"/>
      <c r="AXK50" s="58"/>
      <c r="AXL50" s="58"/>
      <c r="AXN50" s="40"/>
      <c r="AXO50" s="58"/>
      <c r="AXP50" s="58"/>
      <c r="AXQ50" s="107"/>
      <c r="AXR50" s="107"/>
      <c r="AXS50" s="107"/>
      <c r="AXT50" s="63"/>
      <c r="AXU50" s="58"/>
      <c r="AXV50" s="58"/>
      <c r="AXX50" s="40"/>
      <c r="AXY50" s="58"/>
      <c r="AXZ50" s="58"/>
      <c r="AYA50" s="107"/>
      <c r="AYB50" s="107"/>
      <c r="AYC50" s="107"/>
      <c r="AYD50" s="63"/>
      <c r="AYE50" s="58"/>
      <c r="AYF50" s="58"/>
      <c r="AYH50" s="40"/>
      <c r="AYI50" s="58"/>
      <c r="AYJ50" s="58"/>
      <c r="AYK50" s="107"/>
      <c r="AYL50" s="107"/>
      <c r="AYM50" s="107"/>
      <c r="AYN50" s="63"/>
      <c r="AYO50" s="58"/>
      <c r="AYP50" s="58"/>
      <c r="AYR50" s="40"/>
      <c r="AYS50" s="58"/>
      <c r="AYT50" s="58"/>
      <c r="AYU50" s="107"/>
      <c r="AYV50" s="107"/>
      <c r="AYW50" s="107"/>
      <c r="AYX50" s="63"/>
      <c r="AYY50" s="58"/>
      <c r="AYZ50" s="58"/>
      <c r="AZB50" s="40"/>
      <c r="AZC50" s="58"/>
      <c r="AZD50" s="58"/>
      <c r="AZE50" s="107"/>
      <c r="AZF50" s="107"/>
      <c r="AZG50" s="107"/>
      <c r="AZH50" s="63"/>
      <c r="AZI50" s="58"/>
      <c r="AZJ50" s="58"/>
      <c r="AZL50" s="40"/>
      <c r="AZM50" s="58"/>
      <c r="AZN50" s="58"/>
      <c r="AZO50" s="107"/>
      <c r="AZP50" s="107"/>
      <c r="AZQ50" s="107"/>
      <c r="AZR50" s="63"/>
      <c r="AZS50" s="58"/>
      <c r="AZT50" s="58"/>
      <c r="AZV50" s="40"/>
      <c r="AZW50" s="58"/>
      <c r="AZX50" s="58"/>
      <c r="AZY50" s="107"/>
      <c r="AZZ50" s="107"/>
      <c r="BAA50" s="107"/>
      <c r="BAB50" s="63"/>
      <c r="BAC50" s="58"/>
      <c r="BAD50" s="58"/>
      <c r="BAF50" s="40"/>
      <c r="BAG50" s="58"/>
      <c r="BAH50" s="58"/>
      <c r="BAI50" s="107"/>
      <c r="BAJ50" s="107"/>
      <c r="BAK50" s="107"/>
      <c r="BAL50" s="63"/>
      <c r="BAM50" s="58"/>
      <c r="BAN50" s="58"/>
      <c r="BAP50" s="40"/>
      <c r="BAQ50" s="58"/>
      <c r="BAR50" s="58"/>
      <c r="BAS50" s="107"/>
      <c r="BAT50" s="107"/>
      <c r="BAU50" s="107"/>
      <c r="BAV50" s="63"/>
      <c r="BAW50" s="58"/>
      <c r="BAX50" s="58"/>
      <c r="BAZ50" s="40"/>
      <c r="BBA50" s="58"/>
      <c r="BBB50" s="58"/>
      <c r="BBC50" s="107"/>
      <c r="BBD50" s="107"/>
      <c r="BBE50" s="107"/>
      <c r="BBF50" s="63"/>
      <c r="BBG50" s="58"/>
      <c r="BBH50" s="58"/>
      <c r="BBJ50" s="40"/>
      <c r="BBK50" s="58"/>
      <c r="BBL50" s="58"/>
      <c r="BBM50" s="107"/>
      <c r="BBN50" s="107"/>
      <c r="BBO50" s="107"/>
      <c r="BBP50" s="63"/>
      <c r="BBQ50" s="58"/>
      <c r="BBR50" s="58"/>
      <c r="BBT50" s="40"/>
      <c r="BBU50" s="58"/>
      <c r="BBV50" s="58"/>
      <c r="BBW50" s="107"/>
      <c r="BBX50" s="107"/>
      <c r="BBY50" s="107"/>
      <c r="BBZ50" s="63"/>
      <c r="BCA50" s="58"/>
      <c r="BCB50" s="58"/>
      <c r="BCD50" s="40"/>
      <c r="BCE50" s="58"/>
      <c r="BCF50" s="58"/>
      <c r="BCG50" s="107"/>
      <c r="BCH50" s="107"/>
      <c r="BCI50" s="107"/>
      <c r="BCJ50" s="63"/>
      <c r="BCK50" s="58"/>
      <c r="BCL50" s="58"/>
      <c r="BCN50" s="40"/>
      <c r="BCO50" s="58"/>
      <c r="BCP50" s="58"/>
      <c r="BCQ50" s="107"/>
      <c r="BCR50" s="107"/>
      <c r="BCS50" s="107"/>
      <c r="BCT50" s="63"/>
      <c r="BCU50" s="58"/>
      <c r="BCV50" s="58"/>
      <c r="BCX50" s="40"/>
      <c r="BCY50" s="58"/>
      <c r="BCZ50" s="58"/>
      <c r="BDA50" s="107"/>
      <c r="BDB50" s="107"/>
      <c r="BDC50" s="107"/>
      <c r="BDD50" s="63"/>
      <c r="BDE50" s="58"/>
      <c r="BDF50" s="58"/>
      <c r="BDH50" s="40"/>
      <c r="BDI50" s="58"/>
      <c r="BDJ50" s="58"/>
      <c r="BDK50" s="107"/>
      <c r="BDL50" s="107"/>
      <c r="BDM50" s="107"/>
      <c r="BDN50" s="63"/>
      <c r="BDO50" s="58"/>
      <c r="BDP50" s="58"/>
      <c r="BDR50" s="40"/>
      <c r="BDS50" s="58"/>
      <c r="BDT50" s="58"/>
      <c r="BDU50" s="107"/>
      <c r="BDV50" s="107"/>
      <c r="BDW50" s="107"/>
      <c r="BDX50" s="63"/>
      <c r="BDY50" s="58"/>
      <c r="BDZ50" s="58"/>
      <c r="BEB50" s="40"/>
      <c r="BEC50" s="58"/>
      <c r="BED50" s="58"/>
      <c r="BEE50" s="107"/>
      <c r="BEF50" s="107"/>
      <c r="BEG50" s="107"/>
      <c r="BEH50" s="63"/>
      <c r="BEI50" s="58"/>
      <c r="BEJ50" s="58"/>
      <c r="BEL50" s="40"/>
      <c r="BEM50" s="58"/>
      <c r="BEN50" s="58"/>
      <c r="BEO50" s="107"/>
      <c r="BEP50" s="107"/>
      <c r="BEQ50" s="107"/>
      <c r="BER50" s="63"/>
      <c r="BES50" s="58"/>
      <c r="BET50" s="58"/>
      <c r="BEV50" s="40"/>
      <c r="BEW50" s="58"/>
      <c r="BEX50" s="58"/>
      <c r="BEY50" s="107"/>
      <c r="BEZ50" s="107"/>
      <c r="BFA50" s="107"/>
      <c r="BFB50" s="63"/>
      <c r="BFC50" s="58"/>
      <c r="BFD50" s="58"/>
      <c r="BFF50" s="40"/>
      <c r="BFG50" s="58"/>
      <c r="BFH50" s="58"/>
      <c r="BFI50" s="107"/>
      <c r="BFJ50" s="107"/>
      <c r="BFK50" s="107"/>
      <c r="BFL50" s="63"/>
      <c r="BFM50" s="58"/>
      <c r="BFN50" s="58"/>
      <c r="BFP50" s="40"/>
      <c r="BFQ50" s="58"/>
      <c r="BFR50" s="58"/>
      <c r="BFS50" s="107"/>
      <c r="BFT50" s="107"/>
      <c r="BFU50" s="107"/>
      <c r="BFV50" s="63"/>
      <c r="BFW50" s="58"/>
      <c r="BFX50" s="58"/>
      <c r="BFZ50" s="40"/>
      <c r="BGA50" s="58"/>
      <c r="BGB50" s="58"/>
      <c r="BGC50" s="107"/>
      <c r="BGD50" s="107"/>
      <c r="BGE50" s="107"/>
      <c r="BGF50" s="63"/>
      <c r="BGG50" s="58"/>
      <c r="BGH50" s="58"/>
      <c r="BGJ50" s="40"/>
      <c r="BGK50" s="58"/>
      <c r="BGL50" s="58"/>
      <c r="BGM50" s="107"/>
      <c r="BGN50" s="107"/>
      <c r="BGO50" s="107"/>
      <c r="BGP50" s="63"/>
      <c r="BGQ50" s="58"/>
      <c r="BGR50" s="58"/>
      <c r="BGT50" s="40"/>
      <c r="BGU50" s="58"/>
      <c r="BGV50" s="58"/>
      <c r="BGW50" s="107"/>
      <c r="BGX50" s="107"/>
      <c r="BGY50" s="107"/>
      <c r="BGZ50" s="63"/>
      <c r="BHA50" s="58"/>
      <c r="BHB50" s="58"/>
      <c r="BHD50" s="40"/>
      <c r="BHE50" s="58"/>
      <c r="BHF50" s="58"/>
      <c r="BHG50" s="107"/>
      <c r="BHH50" s="107"/>
      <c r="BHI50" s="107"/>
      <c r="BHJ50" s="63"/>
      <c r="BHK50" s="58"/>
      <c r="BHL50" s="58"/>
      <c r="BHN50" s="40"/>
      <c r="BHO50" s="58"/>
      <c r="BHP50" s="58"/>
      <c r="BHQ50" s="107"/>
      <c r="BHR50" s="107"/>
      <c r="BHS50" s="107"/>
      <c r="BHT50" s="63"/>
      <c r="BHU50" s="58"/>
      <c r="BHV50" s="58"/>
      <c r="BHX50" s="40"/>
      <c r="BHY50" s="58"/>
      <c r="BHZ50" s="58"/>
      <c r="BIA50" s="107"/>
      <c r="BIB50" s="107"/>
      <c r="BIC50" s="107"/>
      <c r="BID50" s="63"/>
      <c r="BIE50" s="58"/>
      <c r="BIF50" s="58"/>
      <c r="BIH50" s="40"/>
      <c r="BII50" s="58"/>
      <c r="BIJ50" s="58"/>
      <c r="BIK50" s="107"/>
      <c r="BIL50" s="107"/>
      <c r="BIM50" s="107"/>
      <c r="BIN50" s="63"/>
      <c r="BIO50" s="58"/>
      <c r="BIP50" s="58"/>
      <c r="BIR50" s="40"/>
      <c r="BIS50" s="58"/>
      <c r="BIT50" s="58"/>
      <c r="BIU50" s="107"/>
      <c r="BIV50" s="107"/>
      <c r="BIW50" s="107"/>
      <c r="BIX50" s="63"/>
      <c r="BIY50" s="58"/>
      <c r="BIZ50" s="58"/>
      <c r="BJB50" s="40"/>
      <c r="BJC50" s="58"/>
      <c r="BJD50" s="58"/>
      <c r="BJE50" s="107"/>
      <c r="BJF50" s="107"/>
      <c r="BJG50" s="107"/>
      <c r="BJH50" s="63"/>
      <c r="BJI50" s="58"/>
      <c r="BJJ50" s="58"/>
      <c r="BJL50" s="40"/>
      <c r="BJM50" s="58"/>
      <c r="BJN50" s="58"/>
      <c r="BJO50" s="107"/>
      <c r="BJP50" s="107"/>
      <c r="BJQ50" s="107"/>
      <c r="BJR50" s="63"/>
      <c r="BJS50" s="58"/>
      <c r="BJT50" s="58"/>
      <c r="BJV50" s="40"/>
      <c r="BJW50" s="58"/>
      <c r="BJX50" s="58"/>
      <c r="BJY50" s="107"/>
      <c r="BJZ50" s="107"/>
      <c r="BKA50" s="107"/>
      <c r="BKB50" s="63"/>
      <c r="BKC50" s="58"/>
      <c r="BKD50" s="58"/>
      <c r="BKF50" s="40"/>
      <c r="BKG50" s="58"/>
      <c r="BKH50" s="58"/>
      <c r="BKI50" s="107"/>
      <c r="BKJ50" s="107"/>
      <c r="BKK50" s="107"/>
      <c r="BKL50" s="63"/>
      <c r="BKM50" s="58"/>
      <c r="BKN50" s="58"/>
      <c r="BKP50" s="40"/>
      <c r="BKQ50" s="58"/>
      <c r="BKR50" s="58"/>
      <c r="BKS50" s="107"/>
      <c r="BKT50" s="107"/>
      <c r="BKU50" s="107"/>
      <c r="BKV50" s="63"/>
      <c r="BKW50" s="58"/>
      <c r="BKX50" s="58"/>
      <c r="BKZ50" s="40"/>
      <c r="BLA50" s="58"/>
      <c r="BLB50" s="58"/>
      <c r="BLC50" s="107"/>
      <c r="BLD50" s="107"/>
      <c r="BLE50" s="107"/>
      <c r="BLF50" s="63"/>
      <c r="BLG50" s="58"/>
      <c r="BLH50" s="58"/>
      <c r="BLJ50" s="40"/>
      <c r="BLK50" s="58"/>
      <c r="BLL50" s="58"/>
      <c r="BLM50" s="107"/>
      <c r="BLN50" s="107"/>
      <c r="BLO50" s="107"/>
      <c r="BLP50" s="63"/>
      <c r="BLQ50" s="58"/>
      <c r="BLR50" s="58"/>
      <c r="BLT50" s="40"/>
      <c r="BLU50" s="58"/>
      <c r="BLV50" s="58"/>
      <c r="BLW50" s="107"/>
      <c r="BLX50" s="107"/>
      <c r="BLY50" s="107"/>
      <c r="BLZ50" s="63"/>
      <c r="BMA50" s="58"/>
      <c r="BMB50" s="58"/>
      <c r="BMD50" s="40"/>
      <c r="BME50" s="58"/>
      <c r="BMF50" s="58"/>
      <c r="BMG50" s="107"/>
      <c r="BMH50" s="107"/>
      <c r="BMI50" s="107"/>
      <c r="BMJ50" s="63"/>
      <c r="BMK50" s="58"/>
      <c r="BML50" s="58"/>
      <c r="BMN50" s="40"/>
      <c r="BMO50" s="58"/>
      <c r="BMP50" s="58"/>
      <c r="BMQ50" s="107"/>
      <c r="BMR50" s="107"/>
      <c r="BMS50" s="107"/>
      <c r="BMT50" s="63"/>
      <c r="BMU50" s="58"/>
      <c r="BMV50" s="58"/>
      <c r="BMX50" s="40"/>
      <c r="BMY50" s="58"/>
      <c r="BMZ50" s="58"/>
      <c r="BNA50" s="107"/>
      <c r="BNB50" s="107"/>
      <c r="BNC50" s="107"/>
      <c r="BND50" s="63"/>
      <c r="BNE50" s="58"/>
      <c r="BNF50" s="58"/>
      <c r="BNH50" s="40"/>
      <c r="BNI50" s="58"/>
      <c r="BNJ50" s="58"/>
      <c r="BNK50" s="107"/>
      <c r="BNL50" s="107"/>
      <c r="BNM50" s="107"/>
      <c r="BNN50" s="63"/>
      <c r="BNO50" s="58"/>
      <c r="BNP50" s="58"/>
      <c r="BNR50" s="40"/>
      <c r="BNS50" s="58"/>
      <c r="BNT50" s="58"/>
      <c r="BNU50" s="107"/>
      <c r="BNV50" s="107"/>
      <c r="BNW50" s="107"/>
      <c r="BNX50" s="63"/>
      <c r="BNY50" s="58"/>
      <c r="BNZ50" s="58"/>
      <c r="BOB50" s="40"/>
      <c r="BOC50" s="58"/>
      <c r="BOD50" s="58"/>
      <c r="BOE50" s="107"/>
      <c r="BOF50" s="107"/>
      <c r="BOG50" s="107"/>
      <c r="BOH50" s="63"/>
      <c r="BOI50" s="58"/>
      <c r="BOJ50" s="58"/>
      <c r="BOL50" s="40"/>
      <c r="BOM50" s="58"/>
      <c r="BON50" s="58"/>
      <c r="BOO50" s="107"/>
      <c r="BOP50" s="107"/>
      <c r="BOQ50" s="107"/>
      <c r="BOR50" s="63"/>
      <c r="BOS50" s="58"/>
      <c r="BOT50" s="58"/>
      <c r="BOV50" s="40"/>
      <c r="BOW50" s="58"/>
      <c r="BOX50" s="58"/>
      <c r="BOY50" s="107"/>
      <c r="BOZ50" s="107"/>
      <c r="BPA50" s="107"/>
      <c r="BPB50" s="63"/>
      <c r="BPC50" s="58"/>
      <c r="BPD50" s="58"/>
      <c r="BPF50" s="40"/>
      <c r="BPG50" s="58"/>
      <c r="BPH50" s="58"/>
      <c r="BPI50" s="107"/>
      <c r="BPJ50" s="107"/>
      <c r="BPK50" s="107"/>
      <c r="BPL50" s="63"/>
      <c r="BPM50" s="58"/>
      <c r="BPN50" s="58"/>
      <c r="BPP50" s="40"/>
      <c r="BPQ50" s="58"/>
      <c r="BPR50" s="58"/>
      <c r="BPS50" s="107"/>
      <c r="BPT50" s="107"/>
      <c r="BPU50" s="107"/>
      <c r="BPV50" s="63"/>
      <c r="BPW50" s="58"/>
      <c r="BPX50" s="58"/>
      <c r="BPZ50" s="40"/>
      <c r="BQA50" s="58"/>
      <c r="BQB50" s="58"/>
      <c r="BQC50" s="107"/>
      <c r="BQD50" s="107"/>
      <c r="BQE50" s="107"/>
      <c r="BQF50" s="63"/>
      <c r="BQG50" s="58"/>
      <c r="BQH50" s="58"/>
      <c r="BQJ50" s="40"/>
      <c r="BQK50" s="58"/>
      <c r="BQL50" s="58"/>
      <c r="BQM50" s="107"/>
      <c r="BQN50" s="107"/>
      <c r="BQO50" s="107"/>
      <c r="BQP50" s="63"/>
      <c r="BQQ50" s="58"/>
      <c r="BQR50" s="58"/>
      <c r="BQT50" s="40"/>
      <c r="BQU50" s="58"/>
      <c r="BQV50" s="58"/>
      <c r="BQW50" s="107"/>
      <c r="BQX50" s="107"/>
      <c r="BQY50" s="107"/>
      <c r="BQZ50" s="63"/>
      <c r="BRA50" s="58"/>
      <c r="BRB50" s="58"/>
      <c r="BRD50" s="40"/>
      <c r="BRE50" s="58"/>
      <c r="BRF50" s="58"/>
      <c r="BRG50" s="107"/>
      <c r="BRH50" s="107"/>
      <c r="BRI50" s="107"/>
      <c r="BRJ50" s="63"/>
      <c r="BRK50" s="58"/>
      <c r="BRL50" s="58"/>
      <c r="BRN50" s="40"/>
      <c r="BRO50" s="58"/>
      <c r="BRP50" s="58"/>
      <c r="BRQ50" s="107"/>
      <c r="BRR50" s="107"/>
      <c r="BRS50" s="107"/>
      <c r="BRT50" s="63"/>
      <c r="BRU50" s="58"/>
      <c r="BRV50" s="58"/>
      <c r="BRX50" s="40"/>
      <c r="BRY50" s="58"/>
      <c r="BRZ50" s="58"/>
      <c r="BSA50" s="107"/>
      <c r="BSB50" s="107"/>
      <c r="BSC50" s="107"/>
      <c r="BSD50" s="63"/>
      <c r="BSE50" s="58"/>
      <c r="BSF50" s="58"/>
      <c r="BSH50" s="40"/>
      <c r="BSI50" s="58"/>
      <c r="BSJ50" s="58"/>
      <c r="BSK50" s="107"/>
      <c r="BSL50" s="107"/>
      <c r="BSM50" s="107"/>
      <c r="BSN50" s="63"/>
      <c r="BSO50" s="58"/>
      <c r="BSP50" s="58"/>
      <c r="BSR50" s="40"/>
      <c r="BSS50" s="58"/>
      <c r="BST50" s="58"/>
      <c r="BSU50" s="107"/>
      <c r="BSV50" s="107"/>
      <c r="BSW50" s="107"/>
      <c r="BSX50" s="63"/>
      <c r="BSY50" s="58"/>
      <c r="BSZ50" s="58"/>
      <c r="BTB50" s="40"/>
      <c r="BTC50" s="58"/>
      <c r="BTD50" s="58"/>
      <c r="BTE50" s="107"/>
      <c r="BTF50" s="107"/>
      <c r="BTG50" s="107"/>
      <c r="BTH50" s="63"/>
      <c r="BTI50" s="58"/>
      <c r="BTJ50" s="58"/>
      <c r="BTL50" s="40"/>
      <c r="BTM50" s="58"/>
      <c r="BTN50" s="58"/>
      <c r="BTO50" s="107"/>
      <c r="BTP50" s="107"/>
      <c r="BTQ50" s="107"/>
      <c r="BTR50" s="63"/>
      <c r="BTS50" s="58"/>
      <c r="BTT50" s="58"/>
      <c r="BTV50" s="40"/>
      <c r="BTW50" s="58"/>
      <c r="BTX50" s="58"/>
      <c r="BTY50" s="107"/>
      <c r="BTZ50" s="107"/>
      <c r="BUA50" s="107"/>
      <c r="BUB50" s="63"/>
      <c r="BUC50" s="58"/>
      <c r="BUD50" s="58"/>
      <c r="BUF50" s="40"/>
      <c r="BUG50" s="58"/>
      <c r="BUH50" s="58"/>
      <c r="BUI50" s="107"/>
      <c r="BUJ50" s="107"/>
      <c r="BUK50" s="107"/>
      <c r="BUL50" s="63"/>
      <c r="BUM50" s="58"/>
      <c r="BUN50" s="58"/>
      <c r="BUP50" s="40"/>
      <c r="BUQ50" s="58"/>
      <c r="BUR50" s="58"/>
      <c r="BUS50" s="107"/>
      <c r="BUT50" s="107"/>
      <c r="BUU50" s="107"/>
      <c r="BUV50" s="63"/>
      <c r="BUW50" s="58"/>
      <c r="BUX50" s="58"/>
      <c r="BUZ50" s="40"/>
      <c r="BVA50" s="58"/>
      <c r="BVB50" s="58"/>
      <c r="BVC50" s="107"/>
      <c r="BVD50" s="107"/>
      <c r="BVE50" s="107"/>
      <c r="BVF50" s="63"/>
      <c r="BVG50" s="58"/>
      <c r="BVH50" s="58"/>
      <c r="BVJ50" s="40"/>
      <c r="BVK50" s="58"/>
      <c r="BVL50" s="58"/>
      <c r="BVM50" s="107"/>
      <c r="BVN50" s="107"/>
      <c r="BVO50" s="107"/>
      <c r="BVP50" s="63"/>
      <c r="BVQ50" s="58"/>
      <c r="BVR50" s="58"/>
      <c r="BVT50" s="40"/>
      <c r="BVU50" s="58"/>
      <c r="BVV50" s="58"/>
      <c r="BVW50" s="107"/>
      <c r="BVX50" s="107"/>
      <c r="BVY50" s="107"/>
      <c r="BVZ50" s="63"/>
      <c r="BWA50" s="58"/>
      <c r="BWB50" s="58"/>
      <c r="BWD50" s="40"/>
      <c r="BWE50" s="58"/>
      <c r="BWF50" s="58"/>
      <c r="BWG50" s="107"/>
      <c r="BWH50" s="107"/>
      <c r="BWI50" s="107"/>
      <c r="BWJ50" s="63"/>
      <c r="BWK50" s="58"/>
      <c r="BWL50" s="58"/>
      <c r="BWN50" s="40"/>
      <c r="BWO50" s="58"/>
      <c r="BWP50" s="58"/>
      <c r="BWQ50" s="107"/>
      <c r="BWR50" s="107"/>
      <c r="BWS50" s="107"/>
      <c r="BWT50" s="63"/>
      <c r="BWU50" s="58"/>
      <c r="BWV50" s="58"/>
      <c r="BWX50" s="40"/>
      <c r="BWY50" s="58"/>
      <c r="BWZ50" s="58"/>
      <c r="BXA50" s="107"/>
      <c r="BXB50" s="107"/>
      <c r="BXC50" s="107"/>
      <c r="BXD50" s="63"/>
      <c r="BXE50" s="58"/>
      <c r="BXF50" s="58"/>
      <c r="BXH50" s="40"/>
      <c r="BXI50" s="58"/>
      <c r="BXJ50" s="58"/>
      <c r="BXK50" s="107"/>
      <c r="BXL50" s="107"/>
      <c r="BXM50" s="107"/>
      <c r="BXN50" s="63"/>
      <c r="BXO50" s="58"/>
      <c r="BXP50" s="58"/>
      <c r="BXR50" s="40"/>
      <c r="BXS50" s="58"/>
      <c r="BXT50" s="58"/>
      <c r="BXU50" s="107"/>
      <c r="BXV50" s="107"/>
      <c r="BXW50" s="107"/>
      <c r="BXX50" s="63"/>
      <c r="BXY50" s="58"/>
      <c r="BXZ50" s="58"/>
      <c r="BYB50" s="40"/>
      <c r="BYC50" s="58"/>
      <c r="BYD50" s="58"/>
      <c r="BYE50" s="107"/>
      <c r="BYF50" s="107"/>
      <c r="BYG50" s="107"/>
      <c r="BYH50" s="63"/>
      <c r="BYI50" s="58"/>
      <c r="BYJ50" s="58"/>
      <c r="BYL50" s="40"/>
      <c r="BYM50" s="58"/>
      <c r="BYN50" s="58"/>
      <c r="BYO50" s="107"/>
      <c r="BYP50" s="107"/>
      <c r="BYQ50" s="107"/>
      <c r="BYR50" s="63"/>
      <c r="BYS50" s="58"/>
      <c r="BYT50" s="58"/>
      <c r="BYV50" s="40"/>
      <c r="BYW50" s="58"/>
      <c r="BYX50" s="58"/>
      <c r="BYY50" s="107"/>
      <c r="BYZ50" s="107"/>
      <c r="BZA50" s="107"/>
      <c r="BZB50" s="63"/>
      <c r="BZC50" s="58"/>
      <c r="BZD50" s="58"/>
      <c r="BZF50" s="40"/>
      <c r="BZG50" s="58"/>
      <c r="BZH50" s="58"/>
      <c r="BZI50" s="107"/>
      <c r="BZJ50" s="107"/>
      <c r="BZK50" s="107"/>
      <c r="BZL50" s="63"/>
      <c r="BZM50" s="58"/>
      <c r="BZN50" s="58"/>
      <c r="BZP50" s="40"/>
      <c r="BZQ50" s="58"/>
      <c r="BZR50" s="58"/>
      <c r="BZS50" s="107"/>
      <c r="BZT50" s="107"/>
      <c r="BZU50" s="107"/>
      <c r="BZV50" s="63"/>
      <c r="BZW50" s="58"/>
      <c r="BZX50" s="58"/>
      <c r="BZZ50" s="40"/>
      <c r="CAA50" s="58"/>
      <c r="CAB50" s="58"/>
      <c r="CAC50" s="107"/>
      <c r="CAD50" s="107"/>
      <c r="CAE50" s="107"/>
      <c r="CAF50" s="63"/>
      <c r="CAG50" s="58"/>
      <c r="CAH50" s="58"/>
      <c r="CAJ50" s="40"/>
      <c r="CAK50" s="58"/>
      <c r="CAL50" s="58"/>
      <c r="CAM50" s="107"/>
      <c r="CAN50" s="107"/>
      <c r="CAO50" s="107"/>
      <c r="CAP50" s="63"/>
      <c r="CAQ50" s="58"/>
      <c r="CAR50" s="58"/>
      <c r="CAT50" s="40"/>
      <c r="CAU50" s="58"/>
      <c r="CAV50" s="58"/>
      <c r="CAW50" s="107"/>
      <c r="CAX50" s="107"/>
      <c r="CAY50" s="107"/>
      <c r="CAZ50" s="63"/>
      <c r="CBA50" s="58"/>
      <c r="CBB50" s="58"/>
      <c r="CBD50" s="40"/>
      <c r="CBE50" s="58"/>
      <c r="CBF50" s="58"/>
      <c r="CBG50" s="107"/>
      <c r="CBH50" s="107"/>
      <c r="CBI50" s="107"/>
      <c r="CBJ50" s="63"/>
      <c r="CBK50" s="58"/>
      <c r="CBL50" s="58"/>
      <c r="CBN50" s="40"/>
      <c r="CBO50" s="58"/>
      <c r="CBP50" s="58"/>
      <c r="CBQ50" s="107"/>
      <c r="CBR50" s="107"/>
      <c r="CBS50" s="107"/>
      <c r="CBT50" s="63"/>
      <c r="CBU50" s="58"/>
      <c r="CBV50" s="58"/>
      <c r="CBX50" s="40"/>
      <c r="CBY50" s="58"/>
      <c r="CBZ50" s="58"/>
      <c r="CCA50" s="107"/>
      <c r="CCB50" s="107"/>
      <c r="CCC50" s="107"/>
      <c r="CCD50" s="63"/>
      <c r="CCE50" s="58"/>
      <c r="CCF50" s="58"/>
      <c r="CCH50" s="40"/>
      <c r="CCI50" s="58"/>
      <c r="CCJ50" s="58"/>
      <c r="CCK50" s="107"/>
      <c r="CCL50" s="107"/>
      <c r="CCM50" s="107"/>
      <c r="CCN50" s="63"/>
      <c r="CCO50" s="58"/>
      <c r="CCP50" s="58"/>
      <c r="CCR50" s="40"/>
      <c r="CCS50" s="58"/>
      <c r="CCT50" s="58"/>
      <c r="CCU50" s="107"/>
      <c r="CCV50" s="107"/>
      <c r="CCW50" s="107"/>
      <c r="CCX50" s="63"/>
      <c r="CCY50" s="58"/>
      <c r="CCZ50" s="58"/>
      <c r="CDB50" s="40"/>
      <c r="CDC50" s="58"/>
      <c r="CDD50" s="58"/>
      <c r="CDE50" s="107"/>
      <c r="CDF50" s="107"/>
      <c r="CDG50" s="107"/>
      <c r="CDH50" s="63"/>
      <c r="CDI50" s="58"/>
      <c r="CDJ50" s="58"/>
      <c r="CDL50" s="40"/>
      <c r="CDM50" s="58"/>
      <c r="CDN50" s="58"/>
      <c r="CDO50" s="107"/>
      <c r="CDP50" s="107"/>
      <c r="CDQ50" s="107"/>
      <c r="CDR50" s="63"/>
      <c r="CDS50" s="58"/>
      <c r="CDT50" s="58"/>
      <c r="CDV50" s="40"/>
      <c r="CDW50" s="58"/>
      <c r="CDX50" s="58"/>
      <c r="CDY50" s="107"/>
      <c r="CDZ50" s="107"/>
      <c r="CEA50" s="107"/>
      <c r="CEB50" s="63"/>
      <c r="CEC50" s="58"/>
      <c r="CED50" s="58"/>
      <c r="CEF50" s="40"/>
      <c r="CEG50" s="58"/>
      <c r="CEH50" s="58"/>
      <c r="CEI50" s="107"/>
      <c r="CEJ50" s="107"/>
      <c r="CEK50" s="107"/>
      <c r="CEL50" s="63"/>
      <c r="CEM50" s="58"/>
      <c r="CEN50" s="58"/>
      <c r="CEP50" s="40"/>
      <c r="CEQ50" s="58"/>
      <c r="CER50" s="58"/>
      <c r="CES50" s="107"/>
      <c r="CET50" s="107"/>
      <c r="CEU50" s="107"/>
      <c r="CEV50" s="63"/>
      <c r="CEW50" s="58"/>
      <c r="CEX50" s="58"/>
      <c r="CEZ50" s="40"/>
      <c r="CFA50" s="58"/>
      <c r="CFB50" s="58"/>
      <c r="CFC50" s="107"/>
      <c r="CFD50" s="107"/>
      <c r="CFE50" s="107"/>
      <c r="CFF50" s="63"/>
      <c r="CFG50" s="58"/>
      <c r="CFH50" s="58"/>
      <c r="CFJ50" s="40"/>
      <c r="CFK50" s="58"/>
      <c r="CFL50" s="58"/>
      <c r="CFM50" s="107"/>
      <c r="CFN50" s="107"/>
      <c r="CFO50" s="107"/>
      <c r="CFP50" s="63"/>
      <c r="CFQ50" s="58"/>
      <c r="CFR50" s="58"/>
      <c r="CFT50" s="40"/>
      <c r="CFU50" s="58"/>
      <c r="CFV50" s="58"/>
      <c r="CFW50" s="107"/>
      <c r="CFX50" s="107"/>
      <c r="CFY50" s="107"/>
      <c r="CFZ50" s="63"/>
      <c r="CGA50" s="58"/>
      <c r="CGB50" s="58"/>
      <c r="CGD50" s="40"/>
      <c r="CGE50" s="58"/>
      <c r="CGF50" s="58"/>
      <c r="CGG50" s="107"/>
      <c r="CGH50" s="107"/>
      <c r="CGI50" s="107"/>
      <c r="CGJ50" s="63"/>
      <c r="CGK50" s="58"/>
      <c r="CGL50" s="58"/>
      <c r="CGN50" s="40"/>
      <c r="CGO50" s="58"/>
      <c r="CGP50" s="58"/>
      <c r="CGQ50" s="107"/>
      <c r="CGR50" s="107"/>
      <c r="CGS50" s="107"/>
      <c r="CGT50" s="63"/>
      <c r="CGU50" s="58"/>
      <c r="CGV50" s="58"/>
      <c r="CGX50" s="40"/>
      <c r="CGY50" s="58"/>
      <c r="CGZ50" s="58"/>
      <c r="CHA50" s="107"/>
      <c r="CHB50" s="107"/>
      <c r="CHC50" s="107"/>
      <c r="CHD50" s="63"/>
      <c r="CHE50" s="58"/>
      <c r="CHF50" s="58"/>
      <c r="CHH50" s="40"/>
      <c r="CHI50" s="58"/>
      <c r="CHJ50" s="58"/>
      <c r="CHK50" s="107"/>
      <c r="CHL50" s="107"/>
      <c r="CHM50" s="107"/>
      <c r="CHN50" s="63"/>
      <c r="CHO50" s="58"/>
      <c r="CHP50" s="58"/>
      <c r="CHR50" s="40"/>
      <c r="CHS50" s="58"/>
      <c r="CHT50" s="58"/>
      <c r="CHU50" s="107"/>
      <c r="CHV50" s="107"/>
      <c r="CHW50" s="107"/>
      <c r="CHX50" s="63"/>
      <c r="CHY50" s="58"/>
      <c r="CHZ50" s="58"/>
      <c r="CIB50" s="40"/>
      <c r="CIC50" s="58"/>
      <c r="CID50" s="58"/>
      <c r="CIE50" s="107"/>
      <c r="CIF50" s="107"/>
      <c r="CIG50" s="107"/>
      <c r="CIH50" s="63"/>
      <c r="CII50" s="58"/>
      <c r="CIJ50" s="58"/>
      <c r="CIL50" s="40"/>
      <c r="CIM50" s="58"/>
      <c r="CIN50" s="58"/>
      <c r="CIO50" s="107"/>
      <c r="CIP50" s="107"/>
      <c r="CIQ50" s="107"/>
      <c r="CIR50" s="63"/>
      <c r="CIS50" s="58"/>
      <c r="CIT50" s="58"/>
      <c r="CIV50" s="40"/>
      <c r="CIW50" s="58"/>
      <c r="CIX50" s="58"/>
      <c r="CIY50" s="107"/>
      <c r="CIZ50" s="107"/>
      <c r="CJA50" s="107"/>
      <c r="CJB50" s="63"/>
      <c r="CJC50" s="58"/>
      <c r="CJD50" s="58"/>
      <c r="CJF50" s="40"/>
      <c r="CJG50" s="58"/>
      <c r="CJH50" s="58"/>
      <c r="CJI50" s="107"/>
      <c r="CJJ50" s="107"/>
      <c r="CJK50" s="107"/>
      <c r="CJL50" s="63"/>
      <c r="CJM50" s="58"/>
      <c r="CJN50" s="58"/>
      <c r="CJP50" s="40"/>
      <c r="CJQ50" s="58"/>
      <c r="CJR50" s="58"/>
      <c r="CJS50" s="107"/>
      <c r="CJT50" s="107"/>
      <c r="CJU50" s="107"/>
      <c r="CJV50" s="63"/>
      <c r="CJW50" s="58"/>
      <c r="CJX50" s="58"/>
      <c r="CJZ50" s="40"/>
      <c r="CKA50" s="58"/>
      <c r="CKB50" s="58"/>
      <c r="CKC50" s="107"/>
      <c r="CKD50" s="107"/>
      <c r="CKE50" s="107"/>
      <c r="CKF50" s="63"/>
      <c r="CKG50" s="58"/>
      <c r="CKH50" s="58"/>
      <c r="CKJ50" s="40"/>
      <c r="CKK50" s="58"/>
      <c r="CKL50" s="58"/>
      <c r="CKM50" s="107"/>
      <c r="CKN50" s="107"/>
      <c r="CKO50" s="107"/>
      <c r="CKP50" s="63"/>
      <c r="CKQ50" s="58"/>
      <c r="CKR50" s="58"/>
      <c r="CKT50" s="40"/>
      <c r="CKU50" s="58"/>
      <c r="CKV50" s="58"/>
      <c r="CKW50" s="107"/>
      <c r="CKX50" s="107"/>
      <c r="CKY50" s="107"/>
      <c r="CKZ50" s="63"/>
      <c r="CLA50" s="58"/>
      <c r="CLB50" s="58"/>
      <c r="CLD50" s="40"/>
      <c r="CLE50" s="58"/>
      <c r="CLF50" s="58"/>
      <c r="CLG50" s="107"/>
      <c r="CLH50" s="107"/>
      <c r="CLI50" s="107"/>
      <c r="CLJ50" s="63"/>
      <c r="CLK50" s="58"/>
      <c r="CLL50" s="58"/>
      <c r="CLN50" s="40"/>
      <c r="CLO50" s="58"/>
      <c r="CLP50" s="58"/>
      <c r="CLQ50" s="107"/>
      <c r="CLR50" s="107"/>
      <c r="CLS50" s="107"/>
      <c r="CLT50" s="63"/>
      <c r="CLU50" s="58"/>
      <c r="CLV50" s="58"/>
      <c r="CLX50" s="40"/>
      <c r="CLY50" s="58"/>
      <c r="CLZ50" s="58"/>
      <c r="CMA50" s="107"/>
      <c r="CMB50" s="107"/>
      <c r="CMC50" s="107"/>
      <c r="CMD50" s="63"/>
      <c r="CME50" s="58"/>
      <c r="CMF50" s="58"/>
      <c r="CMH50" s="40"/>
      <c r="CMI50" s="58"/>
      <c r="CMJ50" s="58"/>
      <c r="CMK50" s="107"/>
      <c r="CML50" s="107"/>
      <c r="CMM50" s="107"/>
      <c r="CMN50" s="63"/>
      <c r="CMO50" s="58"/>
      <c r="CMP50" s="58"/>
      <c r="CMR50" s="40"/>
      <c r="CMS50" s="58"/>
      <c r="CMT50" s="58"/>
      <c r="CMU50" s="107"/>
      <c r="CMV50" s="107"/>
      <c r="CMW50" s="107"/>
      <c r="CMX50" s="63"/>
      <c r="CMY50" s="58"/>
      <c r="CMZ50" s="58"/>
      <c r="CNB50" s="40"/>
      <c r="CNC50" s="58"/>
      <c r="CND50" s="58"/>
      <c r="CNE50" s="107"/>
      <c r="CNF50" s="107"/>
      <c r="CNG50" s="107"/>
      <c r="CNH50" s="63"/>
      <c r="CNI50" s="58"/>
      <c r="CNJ50" s="58"/>
      <c r="CNL50" s="40"/>
      <c r="CNM50" s="58"/>
      <c r="CNN50" s="58"/>
      <c r="CNO50" s="107"/>
      <c r="CNP50" s="107"/>
      <c r="CNQ50" s="107"/>
      <c r="CNR50" s="63"/>
      <c r="CNS50" s="58"/>
      <c r="CNT50" s="58"/>
      <c r="CNV50" s="40"/>
      <c r="CNW50" s="58"/>
      <c r="CNX50" s="58"/>
      <c r="CNY50" s="107"/>
      <c r="CNZ50" s="107"/>
      <c r="COA50" s="107"/>
      <c r="COB50" s="63"/>
      <c r="COC50" s="58"/>
      <c r="COD50" s="58"/>
      <c r="COF50" s="40"/>
      <c r="COG50" s="58"/>
      <c r="COH50" s="58"/>
      <c r="COI50" s="107"/>
      <c r="COJ50" s="107"/>
      <c r="COK50" s="107"/>
      <c r="COL50" s="63"/>
      <c r="COM50" s="58"/>
      <c r="CON50" s="58"/>
      <c r="COP50" s="40"/>
      <c r="COQ50" s="58"/>
      <c r="COR50" s="58"/>
      <c r="COS50" s="107"/>
      <c r="COT50" s="107"/>
      <c r="COU50" s="107"/>
      <c r="COV50" s="63"/>
      <c r="COW50" s="58"/>
      <c r="COX50" s="58"/>
      <c r="COZ50" s="40"/>
      <c r="CPA50" s="58"/>
      <c r="CPB50" s="58"/>
      <c r="CPC50" s="107"/>
      <c r="CPD50" s="107"/>
      <c r="CPE50" s="107"/>
      <c r="CPF50" s="63"/>
      <c r="CPG50" s="58"/>
      <c r="CPH50" s="58"/>
      <c r="CPJ50" s="40"/>
      <c r="CPK50" s="58"/>
      <c r="CPL50" s="58"/>
      <c r="CPM50" s="107"/>
      <c r="CPN50" s="107"/>
      <c r="CPO50" s="107"/>
      <c r="CPP50" s="63"/>
      <c r="CPQ50" s="58"/>
      <c r="CPR50" s="58"/>
      <c r="CPT50" s="40"/>
      <c r="CPU50" s="58"/>
      <c r="CPV50" s="58"/>
      <c r="CPW50" s="107"/>
      <c r="CPX50" s="107"/>
      <c r="CPY50" s="107"/>
      <c r="CPZ50" s="63"/>
      <c r="CQA50" s="58"/>
      <c r="CQB50" s="58"/>
      <c r="CQD50" s="40"/>
      <c r="CQE50" s="58"/>
      <c r="CQF50" s="58"/>
      <c r="CQG50" s="107"/>
      <c r="CQH50" s="107"/>
      <c r="CQI50" s="107"/>
      <c r="CQJ50" s="63"/>
      <c r="CQK50" s="58"/>
      <c r="CQL50" s="58"/>
      <c r="CQN50" s="40"/>
      <c r="CQO50" s="58"/>
      <c r="CQP50" s="58"/>
      <c r="CQQ50" s="107"/>
      <c r="CQR50" s="107"/>
      <c r="CQS50" s="107"/>
      <c r="CQT50" s="63"/>
      <c r="CQU50" s="58"/>
      <c r="CQV50" s="58"/>
      <c r="CQX50" s="40"/>
      <c r="CQY50" s="58"/>
      <c r="CQZ50" s="58"/>
      <c r="CRA50" s="107"/>
      <c r="CRB50" s="107"/>
      <c r="CRC50" s="107"/>
      <c r="CRD50" s="63"/>
      <c r="CRE50" s="58"/>
      <c r="CRF50" s="58"/>
      <c r="CRH50" s="40"/>
      <c r="CRI50" s="58"/>
      <c r="CRJ50" s="58"/>
      <c r="CRK50" s="107"/>
      <c r="CRL50" s="107"/>
      <c r="CRM50" s="107"/>
      <c r="CRN50" s="63"/>
      <c r="CRO50" s="58"/>
      <c r="CRP50" s="58"/>
      <c r="CRR50" s="40"/>
      <c r="CRS50" s="58"/>
      <c r="CRT50" s="58"/>
      <c r="CRU50" s="107"/>
      <c r="CRV50" s="107"/>
      <c r="CRW50" s="107"/>
      <c r="CRX50" s="63"/>
      <c r="CRY50" s="58"/>
      <c r="CRZ50" s="58"/>
      <c r="CSB50" s="40"/>
      <c r="CSC50" s="58"/>
      <c r="CSD50" s="58"/>
      <c r="CSE50" s="107"/>
      <c r="CSF50" s="107"/>
      <c r="CSG50" s="107"/>
      <c r="CSH50" s="63"/>
      <c r="CSI50" s="58"/>
      <c r="CSJ50" s="58"/>
      <c r="CSL50" s="40"/>
      <c r="CSM50" s="58"/>
      <c r="CSN50" s="58"/>
      <c r="CSO50" s="107"/>
      <c r="CSP50" s="107"/>
      <c r="CSQ50" s="107"/>
      <c r="CSR50" s="63"/>
      <c r="CSS50" s="58"/>
      <c r="CST50" s="58"/>
      <c r="CSV50" s="40"/>
      <c r="CSW50" s="58"/>
      <c r="CSX50" s="58"/>
      <c r="CSY50" s="107"/>
      <c r="CSZ50" s="107"/>
      <c r="CTA50" s="107"/>
      <c r="CTB50" s="63"/>
      <c r="CTC50" s="58"/>
      <c r="CTD50" s="58"/>
      <c r="CTF50" s="40"/>
      <c r="CTG50" s="58"/>
      <c r="CTH50" s="58"/>
      <c r="CTI50" s="107"/>
      <c r="CTJ50" s="107"/>
      <c r="CTK50" s="107"/>
      <c r="CTL50" s="63"/>
      <c r="CTM50" s="58"/>
      <c r="CTN50" s="58"/>
      <c r="CTP50" s="40"/>
      <c r="CTQ50" s="58"/>
      <c r="CTR50" s="58"/>
      <c r="CTS50" s="107"/>
      <c r="CTT50" s="107"/>
      <c r="CTU50" s="107"/>
      <c r="CTV50" s="63"/>
      <c r="CTW50" s="58"/>
      <c r="CTX50" s="58"/>
      <c r="CTZ50" s="40"/>
      <c r="CUA50" s="58"/>
      <c r="CUB50" s="58"/>
      <c r="CUC50" s="107"/>
      <c r="CUD50" s="107"/>
      <c r="CUE50" s="107"/>
      <c r="CUF50" s="63"/>
      <c r="CUG50" s="58"/>
      <c r="CUH50" s="58"/>
      <c r="CUJ50" s="40"/>
      <c r="CUK50" s="58"/>
      <c r="CUL50" s="58"/>
      <c r="CUM50" s="107"/>
      <c r="CUN50" s="107"/>
      <c r="CUO50" s="107"/>
      <c r="CUP50" s="63"/>
      <c r="CUQ50" s="58"/>
      <c r="CUR50" s="58"/>
      <c r="CUT50" s="40"/>
      <c r="CUU50" s="58"/>
      <c r="CUV50" s="58"/>
      <c r="CUW50" s="107"/>
      <c r="CUX50" s="107"/>
      <c r="CUY50" s="107"/>
      <c r="CUZ50" s="63"/>
      <c r="CVA50" s="58"/>
      <c r="CVB50" s="58"/>
      <c r="CVD50" s="40"/>
      <c r="CVE50" s="58"/>
      <c r="CVF50" s="58"/>
      <c r="CVG50" s="107"/>
      <c r="CVH50" s="107"/>
      <c r="CVI50" s="107"/>
      <c r="CVJ50" s="63"/>
      <c r="CVK50" s="58"/>
      <c r="CVL50" s="58"/>
      <c r="CVN50" s="40"/>
      <c r="CVO50" s="58"/>
      <c r="CVP50" s="58"/>
      <c r="CVQ50" s="107"/>
      <c r="CVR50" s="107"/>
      <c r="CVS50" s="107"/>
      <c r="CVT50" s="63"/>
      <c r="CVU50" s="58"/>
      <c r="CVV50" s="58"/>
      <c r="CVX50" s="40"/>
      <c r="CVY50" s="58"/>
      <c r="CVZ50" s="58"/>
      <c r="CWA50" s="107"/>
      <c r="CWB50" s="107"/>
      <c r="CWC50" s="107"/>
      <c r="CWD50" s="63"/>
      <c r="CWE50" s="58"/>
      <c r="CWF50" s="58"/>
      <c r="CWH50" s="40"/>
      <c r="CWI50" s="58"/>
      <c r="CWJ50" s="58"/>
      <c r="CWK50" s="107"/>
      <c r="CWL50" s="107"/>
      <c r="CWM50" s="107"/>
      <c r="CWN50" s="63"/>
      <c r="CWO50" s="58"/>
      <c r="CWP50" s="58"/>
      <c r="CWR50" s="40"/>
      <c r="CWS50" s="58"/>
      <c r="CWT50" s="58"/>
      <c r="CWU50" s="107"/>
      <c r="CWV50" s="107"/>
      <c r="CWW50" s="107"/>
      <c r="CWX50" s="63"/>
      <c r="CWY50" s="58"/>
      <c r="CWZ50" s="58"/>
      <c r="CXB50" s="40"/>
      <c r="CXC50" s="58"/>
      <c r="CXD50" s="58"/>
      <c r="CXE50" s="107"/>
      <c r="CXF50" s="107"/>
      <c r="CXG50" s="107"/>
      <c r="CXH50" s="63"/>
      <c r="CXI50" s="58"/>
      <c r="CXJ50" s="58"/>
      <c r="CXL50" s="40"/>
      <c r="CXM50" s="58"/>
      <c r="CXN50" s="58"/>
      <c r="CXO50" s="107"/>
      <c r="CXP50" s="107"/>
      <c r="CXQ50" s="107"/>
      <c r="CXR50" s="63"/>
      <c r="CXS50" s="58"/>
      <c r="CXT50" s="58"/>
      <c r="CXV50" s="40"/>
      <c r="CXW50" s="58"/>
      <c r="CXX50" s="58"/>
      <c r="CXY50" s="107"/>
      <c r="CXZ50" s="107"/>
      <c r="CYA50" s="107"/>
      <c r="CYB50" s="63"/>
      <c r="CYC50" s="58"/>
      <c r="CYD50" s="58"/>
      <c r="CYF50" s="40"/>
      <c r="CYG50" s="58"/>
      <c r="CYH50" s="58"/>
      <c r="CYI50" s="107"/>
      <c r="CYJ50" s="107"/>
      <c r="CYK50" s="107"/>
      <c r="CYL50" s="63"/>
      <c r="CYM50" s="58"/>
      <c r="CYN50" s="58"/>
      <c r="CYP50" s="40"/>
      <c r="CYQ50" s="58"/>
      <c r="CYR50" s="58"/>
      <c r="CYS50" s="107"/>
      <c r="CYT50" s="107"/>
      <c r="CYU50" s="107"/>
      <c r="CYV50" s="63"/>
      <c r="CYW50" s="58"/>
      <c r="CYX50" s="58"/>
      <c r="CYZ50" s="40"/>
      <c r="CZA50" s="58"/>
      <c r="CZB50" s="58"/>
      <c r="CZC50" s="107"/>
      <c r="CZD50" s="107"/>
      <c r="CZE50" s="107"/>
      <c r="CZF50" s="63"/>
      <c r="CZG50" s="58"/>
      <c r="CZH50" s="58"/>
      <c r="CZJ50" s="40"/>
      <c r="CZK50" s="58"/>
      <c r="CZL50" s="58"/>
      <c r="CZM50" s="107"/>
      <c r="CZN50" s="107"/>
      <c r="CZO50" s="107"/>
      <c r="CZP50" s="63"/>
      <c r="CZQ50" s="58"/>
      <c r="CZR50" s="58"/>
      <c r="CZT50" s="40"/>
      <c r="CZU50" s="58"/>
      <c r="CZV50" s="58"/>
      <c r="CZW50" s="107"/>
      <c r="CZX50" s="107"/>
      <c r="CZY50" s="107"/>
      <c r="CZZ50" s="63"/>
      <c r="DAA50" s="58"/>
      <c r="DAB50" s="58"/>
      <c r="DAD50" s="40"/>
      <c r="DAE50" s="58"/>
      <c r="DAF50" s="58"/>
      <c r="DAG50" s="107"/>
      <c r="DAH50" s="107"/>
      <c r="DAI50" s="107"/>
      <c r="DAJ50" s="63"/>
      <c r="DAK50" s="58"/>
      <c r="DAL50" s="58"/>
      <c r="DAN50" s="40"/>
      <c r="DAO50" s="58"/>
      <c r="DAP50" s="58"/>
      <c r="DAQ50" s="107"/>
      <c r="DAR50" s="107"/>
      <c r="DAS50" s="107"/>
      <c r="DAT50" s="63"/>
      <c r="DAU50" s="58"/>
      <c r="DAV50" s="58"/>
      <c r="DAX50" s="40"/>
      <c r="DAY50" s="58"/>
      <c r="DAZ50" s="58"/>
      <c r="DBA50" s="107"/>
      <c r="DBB50" s="107"/>
      <c r="DBC50" s="107"/>
      <c r="DBD50" s="63"/>
      <c r="DBE50" s="58"/>
      <c r="DBF50" s="58"/>
      <c r="DBH50" s="40"/>
      <c r="DBI50" s="58"/>
      <c r="DBJ50" s="58"/>
      <c r="DBK50" s="107"/>
      <c r="DBL50" s="107"/>
      <c r="DBM50" s="107"/>
      <c r="DBN50" s="63"/>
      <c r="DBO50" s="58"/>
      <c r="DBP50" s="58"/>
      <c r="DBR50" s="40"/>
      <c r="DBS50" s="58"/>
      <c r="DBT50" s="58"/>
      <c r="DBU50" s="107"/>
      <c r="DBV50" s="107"/>
      <c r="DBW50" s="107"/>
      <c r="DBX50" s="63"/>
      <c r="DBY50" s="58"/>
      <c r="DBZ50" s="58"/>
      <c r="DCB50" s="40"/>
      <c r="DCC50" s="58"/>
      <c r="DCD50" s="58"/>
      <c r="DCE50" s="107"/>
      <c r="DCF50" s="107"/>
      <c r="DCG50" s="107"/>
      <c r="DCH50" s="63"/>
      <c r="DCI50" s="58"/>
      <c r="DCJ50" s="58"/>
      <c r="DCL50" s="40"/>
      <c r="DCM50" s="58"/>
      <c r="DCN50" s="58"/>
      <c r="DCO50" s="107"/>
      <c r="DCP50" s="107"/>
      <c r="DCQ50" s="107"/>
      <c r="DCR50" s="63"/>
      <c r="DCS50" s="58"/>
      <c r="DCT50" s="58"/>
      <c r="DCV50" s="40"/>
      <c r="DCW50" s="58"/>
      <c r="DCX50" s="58"/>
      <c r="DCY50" s="107"/>
      <c r="DCZ50" s="107"/>
      <c r="DDA50" s="107"/>
      <c r="DDB50" s="63"/>
      <c r="DDC50" s="58"/>
      <c r="DDD50" s="58"/>
      <c r="DDF50" s="40"/>
      <c r="DDG50" s="58"/>
      <c r="DDH50" s="58"/>
      <c r="DDI50" s="107"/>
      <c r="DDJ50" s="107"/>
      <c r="DDK50" s="107"/>
      <c r="DDL50" s="63"/>
      <c r="DDM50" s="58"/>
      <c r="DDN50" s="58"/>
      <c r="DDP50" s="40"/>
      <c r="DDQ50" s="58"/>
      <c r="DDR50" s="58"/>
      <c r="DDS50" s="107"/>
      <c r="DDT50" s="107"/>
      <c r="DDU50" s="107"/>
      <c r="DDV50" s="63"/>
      <c r="DDW50" s="58"/>
      <c r="DDX50" s="58"/>
      <c r="DDZ50" s="40"/>
      <c r="DEA50" s="58"/>
      <c r="DEB50" s="58"/>
      <c r="DEC50" s="107"/>
      <c r="DED50" s="107"/>
      <c r="DEE50" s="107"/>
      <c r="DEF50" s="63"/>
      <c r="DEG50" s="58"/>
      <c r="DEH50" s="58"/>
      <c r="DEJ50" s="40"/>
      <c r="DEK50" s="58"/>
      <c r="DEL50" s="58"/>
      <c r="DEM50" s="107"/>
      <c r="DEN50" s="107"/>
      <c r="DEO50" s="107"/>
      <c r="DEP50" s="63"/>
      <c r="DEQ50" s="58"/>
      <c r="DER50" s="58"/>
      <c r="DET50" s="40"/>
      <c r="DEU50" s="58"/>
      <c r="DEV50" s="58"/>
      <c r="DEW50" s="107"/>
      <c r="DEX50" s="107"/>
      <c r="DEY50" s="107"/>
      <c r="DEZ50" s="63"/>
      <c r="DFA50" s="58"/>
      <c r="DFB50" s="58"/>
      <c r="DFD50" s="40"/>
      <c r="DFE50" s="58"/>
      <c r="DFF50" s="58"/>
      <c r="DFG50" s="107"/>
      <c r="DFH50" s="107"/>
      <c r="DFI50" s="107"/>
      <c r="DFJ50" s="63"/>
      <c r="DFK50" s="58"/>
      <c r="DFL50" s="58"/>
      <c r="DFN50" s="40"/>
      <c r="DFO50" s="58"/>
      <c r="DFP50" s="58"/>
      <c r="DFQ50" s="107"/>
      <c r="DFR50" s="107"/>
      <c r="DFS50" s="107"/>
      <c r="DFT50" s="63"/>
      <c r="DFU50" s="58"/>
      <c r="DFV50" s="58"/>
      <c r="DFX50" s="40"/>
      <c r="DFY50" s="58"/>
      <c r="DFZ50" s="58"/>
      <c r="DGA50" s="107"/>
      <c r="DGB50" s="107"/>
      <c r="DGC50" s="107"/>
      <c r="DGD50" s="63"/>
      <c r="DGE50" s="58"/>
      <c r="DGF50" s="58"/>
      <c r="DGH50" s="40"/>
      <c r="DGI50" s="58"/>
      <c r="DGJ50" s="58"/>
      <c r="DGK50" s="107"/>
      <c r="DGL50" s="107"/>
      <c r="DGM50" s="107"/>
      <c r="DGN50" s="63"/>
      <c r="DGO50" s="58"/>
      <c r="DGP50" s="58"/>
      <c r="DGR50" s="40"/>
      <c r="DGS50" s="58"/>
      <c r="DGT50" s="58"/>
      <c r="DGU50" s="107"/>
      <c r="DGV50" s="107"/>
      <c r="DGW50" s="107"/>
      <c r="DGX50" s="63"/>
      <c r="DGY50" s="58"/>
      <c r="DGZ50" s="58"/>
      <c r="DHB50" s="40"/>
      <c r="DHC50" s="58"/>
      <c r="DHD50" s="58"/>
      <c r="DHE50" s="107"/>
      <c r="DHF50" s="107"/>
      <c r="DHG50" s="107"/>
      <c r="DHH50" s="63"/>
      <c r="DHI50" s="58"/>
      <c r="DHJ50" s="58"/>
      <c r="DHL50" s="40"/>
      <c r="DHM50" s="58"/>
      <c r="DHN50" s="58"/>
      <c r="DHO50" s="107"/>
      <c r="DHP50" s="107"/>
      <c r="DHQ50" s="107"/>
      <c r="DHR50" s="63"/>
      <c r="DHS50" s="58"/>
      <c r="DHT50" s="58"/>
      <c r="DHV50" s="40"/>
      <c r="DHW50" s="58"/>
      <c r="DHX50" s="58"/>
      <c r="DHY50" s="107"/>
      <c r="DHZ50" s="107"/>
      <c r="DIA50" s="107"/>
      <c r="DIB50" s="63"/>
      <c r="DIC50" s="58"/>
      <c r="DID50" s="58"/>
      <c r="DIF50" s="40"/>
      <c r="DIG50" s="58"/>
      <c r="DIH50" s="58"/>
      <c r="DII50" s="107"/>
      <c r="DIJ50" s="107"/>
      <c r="DIK50" s="107"/>
      <c r="DIL50" s="63"/>
      <c r="DIM50" s="58"/>
      <c r="DIN50" s="58"/>
      <c r="DIP50" s="40"/>
      <c r="DIQ50" s="58"/>
      <c r="DIR50" s="58"/>
      <c r="DIS50" s="107"/>
      <c r="DIT50" s="107"/>
      <c r="DIU50" s="107"/>
      <c r="DIV50" s="63"/>
      <c r="DIW50" s="58"/>
      <c r="DIX50" s="58"/>
      <c r="DIZ50" s="40"/>
      <c r="DJA50" s="58"/>
      <c r="DJB50" s="58"/>
      <c r="DJC50" s="107"/>
      <c r="DJD50" s="107"/>
      <c r="DJE50" s="107"/>
      <c r="DJF50" s="63"/>
      <c r="DJG50" s="58"/>
      <c r="DJH50" s="58"/>
      <c r="DJJ50" s="40"/>
      <c r="DJK50" s="58"/>
      <c r="DJL50" s="58"/>
      <c r="DJM50" s="107"/>
      <c r="DJN50" s="107"/>
      <c r="DJO50" s="107"/>
      <c r="DJP50" s="63"/>
      <c r="DJQ50" s="58"/>
      <c r="DJR50" s="58"/>
      <c r="DJT50" s="40"/>
      <c r="DJU50" s="58"/>
      <c r="DJV50" s="58"/>
      <c r="DJW50" s="107"/>
      <c r="DJX50" s="107"/>
      <c r="DJY50" s="107"/>
      <c r="DJZ50" s="63"/>
      <c r="DKA50" s="58"/>
      <c r="DKB50" s="58"/>
      <c r="DKD50" s="40"/>
      <c r="DKE50" s="58"/>
      <c r="DKF50" s="58"/>
      <c r="DKG50" s="107"/>
      <c r="DKH50" s="107"/>
      <c r="DKI50" s="107"/>
      <c r="DKJ50" s="63"/>
      <c r="DKK50" s="58"/>
      <c r="DKL50" s="58"/>
      <c r="DKN50" s="40"/>
      <c r="DKO50" s="58"/>
      <c r="DKP50" s="58"/>
      <c r="DKQ50" s="107"/>
      <c r="DKR50" s="107"/>
      <c r="DKS50" s="107"/>
      <c r="DKT50" s="63"/>
      <c r="DKU50" s="58"/>
      <c r="DKV50" s="58"/>
      <c r="DKX50" s="40"/>
      <c r="DKY50" s="58"/>
      <c r="DKZ50" s="58"/>
      <c r="DLA50" s="107"/>
      <c r="DLB50" s="107"/>
      <c r="DLC50" s="107"/>
      <c r="DLD50" s="63"/>
      <c r="DLE50" s="58"/>
      <c r="DLF50" s="58"/>
      <c r="DLH50" s="40"/>
      <c r="DLI50" s="58"/>
      <c r="DLJ50" s="58"/>
      <c r="DLK50" s="107"/>
      <c r="DLL50" s="107"/>
      <c r="DLM50" s="107"/>
      <c r="DLN50" s="63"/>
      <c r="DLO50" s="58"/>
      <c r="DLP50" s="58"/>
      <c r="DLR50" s="40"/>
      <c r="DLS50" s="58"/>
      <c r="DLT50" s="58"/>
      <c r="DLU50" s="107"/>
      <c r="DLV50" s="107"/>
      <c r="DLW50" s="107"/>
      <c r="DLX50" s="63"/>
      <c r="DLY50" s="58"/>
      <c r="DLZ50" s="58"/>
      <c r="DMB50" s="40"/>
      <c r="DMC50" s="58"/>
      <c r="DMD50" s="58"/>
      <c r="DME50" s="107"/>
      <c r="DMF50" s="107"/>
      <c r="DMG50" s="107"/>
      <c r="DMH50" s="63"/>
      <c r="DMI50" s="58"/>
      <c r="DMJ50" s="58"/>
      <c r="DML50" s="40"/>
      <c r="DMM50" s="58"/>
      <c r="DMN50" s="58"/>
      <c r="DMO50" s="107"/>
      <c r="DMP50" s="107"/>
      <c r="DMQ50" s="107"/>
      <c r="DMR50" s="63"/>
      <c r="DMS50" s="58"/>
      <c r="DMT50" s="58"/>
      <c r="DMV50" s="40"/>
      <c r="DMW50" s="58"/>
      <c r="DMX50" s="58"/>
      <c r="DMY50" s="107"/>
      <c r="DMZ50" s="107"/>
      <c r="DNA50" s="107"/>
      <c r="DNB50" s="63"/>
      <c r="DNC50" s="58"/>
      <c r="DND50" s="58"/>
      <c r="DNF50" s="40"/>
      <c r="DNG50" s="58"/>
      <c r="DNH50" s="58"/>
      <c r="DNI50" s="107"/>
      <c r="DNJ50" s="107"/>
      <c r="DNK50" s="107"/>
      <c r="DNL50" s="63"/>
      <c r="DNM50" s="58"/>
      <c r="DNN50" s="58"/>
      <c r="DNP50" s="40"/>
      <c r="DNQ50" s="58"/>
      <c r="DNR50" s="58"/>
      <c r="DNS50" s="107"/>
      <c r="DNT50" s="107"/>
      <c r="DNU50" s="107"/>
      <c r="DNV50" s="63"/>
      <c r="DNW50" s="58"/>
      <c r="DNX50" s="58"/>
      <c r="DNZ50" s="40"/>
      <c r="DOA50" s="58"/>
      <c r="DOB50" s="58"/>
      <c r="DOC50" s="107"/>
      <c r="DOD50" s="107"/>
      <c r="DOE50" s="107"/>
      <c r="DOF50" s="63"/>
      <c r="DOG50" s="58"/>
      <c r="DOH50" s="58"/>
      <c r="DOJ50" s="40"/>
      <c r="DOK50" s="58"/>
      <c r="DOL50" s="58"/>
      <c r="DOM50" s="107"/>
      <c r="DON50" s="107"/>
      <c r="DOO50" s="107"/>
      <c r="DOP50" s="63"/>
      <c r="DOQ50" s="58"/>
      <c r="DOR50" s="58"/>
      <c r="DOT50" s="40"/>
      <c r="DOU50" s="58"/>
      <c r="DOV50" s="58"/>
      <c r="DOW50" s="107"/>
      <c r="DOX50" s="107"/>
      <c r="DOY50" s="107"/>
      <c r="DOZ50" s="63"/>
      <c r="DPA50" s="58"/>
      <c r="DPB50" s="58"/>
      <c r="DPD50" s="40"/>
      <c r="DPE50" s="58"/>
      <c r="DPF50" s="58"/>
      <c r="DPG50" s="107"/>
      <c r="DPH50" s="107"/>
      <c r="DPI50" s="107"/>
      <c r="DPJ50" s="63"/>
      <c r="DPK50" s="58"/>
      <c r="DPL50" s="58"/>
      <c r="DPN50" s="40"/>
      <c r="DPO50" s="58"/>
      <c r="DPP50" s="58"/>
      <c r="DPQ50" s="107"/>
      <c r="DPR50" s="107"/>
      <c r="DPS50" s="107"/>
      <c r="DPT50" s="63"/>
      <c r="DPU50" s="58"/>
      <c r="DPV50" s="58"/>
      <c r="DPX50" s="40"/>
      <c r="DPY50" s="58"/>
      <c r="DPZ50" s="58"/>
      <c r="DQA50" s="107"/>
      <c r="DQB50" s="107"/>
      <c r="DQC50" s="107"/>
      <c r="DQD50" s="63"/>
      <c r="DQE50" s="58"/>
      <c r="DQF50" s="58"/>
      <c r="DQH50" s="40"/>
      <c r="DQI50" s="58"/>
      <c r="DQJ50" s="58"/>
      <c r="DQK50" s="107"/>
      <c r="DQL50" s="107"/>
      <c r="DQM50" s="107"/>
      <c r="DQN50" s="63"/>
      <c r="DQO50" s="58"/>
      <c r="DQP50" s="58"/>
      <c r="DQR50" s="40"/>
      <c r="DQS50" s="58"/>
      <c r="DQT50" s="58"/>
      <c r="DQU50" s="107"/>
      <c r="DQV50" s="107"/>
      <c r="DQW50" s="107"/>
      <c r="DQX50" s="63"/>
      <c r="DQY50" s="58"/>
      <c r="DQZ50" s="58"/>
      <c r="DRB50" s="40"/>
      <c r="DRC50" s="58"/>
      <c r="DRD50" s="58"/>
      <c r="DRE50" s="107"/>
      <c r="DRF50" s="107"/>
      <c r="DRG50" s="107"/>
      <c r="DRH50" s="63"/>
      <c r="DRI50" s="58"/>
      <c r="DRJ50" s="58"/>
      <c r="DRL50" s="40"/>
      <c r="DRM50" s="58"/>
      <c r="DRN50" s="58"/>
      <c r="DRO50" s="107"/>
      <c r="DRP50" s="107"/>
      <c r="DRQ50" s="107"/>
      <c r="DRR50" s="63"/>
      <c r="DRS50" s="58"/>
      <c r="DRT50" s="58"/>
      <c r="DRV50" s="40"/>
      <c r="DRW50" s="58"/>
      <c r="DRX50" s="58"/>
      <c r="DRY50" s="107"/>
      <c r="DRZ50" s="107"/>
      <c r="DSA50" s="107"/>
      <c r="DSB50" s="63"/>
      <c r="DSC50" s="58"/>
      <c r="DSD50" s="58"/>
      <c r="DSF50" s="40"/>
      <c r="DSG50" s="58"/>
      <c r="DSH50" s="58"/>
      <c r="DSI50" s="107"/>
      <c r="DSJ50" s="107"/>
      <c r="DSK50" s="107"/>
      <c r="DSL50" s="63"/>
      <c r="DSM50" s="58"/>
      <c r="DSN50" s="58"/>
      <c r="DSP50" s="40"/>
      <c r="DSQ50" s="58"/>
      <c r="DSR50" s="58"/>
      <c r="DSS50" s="107"/>
      <c r="DST50" s="107"/>
      <c r="DSU50" s="107"/>
      <c r="DSV50" s="63"/>
      <c r="DSW50" s="58"/>
      <c r="DSX50" s="58"/>
      <c r="DSZ50" s="40"/>
      <c r="DTA50" s="58"/>
      <c r="DTB50" s="58"/>
      <c r="DTC50" s="107"/>
      <c r="DTD50" s="107"/>
      <c r="DTE50" s="107"/>
      <c r="DTF50" s="63"/>
      <c r="DTG50" s="58"/>
      <c r="DTH50" s="58"/>
      <c r="DTJ50" s="40"/>
      <c r="DTK50" s="58"/>
      <c r="DTL50" s="58"/>
      <c r="DTM50" s="107"/>
      <c r="DTN50" s="107"/>
      <c r="DTO50" s="107"/>
      <c r="DTP50" s="63"/>
      <c r="DTQ50" s="58"/>
      <c r="DTR50" s="58"/>
      <c r="DTT50" s="40"/>
      <c r="DTU50" s="58"/>
      <c r="DTV50" s="58"/>
      <c r="DTW50" s="107"/>
      <c r="DTX50" s="107"/>
      <c r="DTY50" s="107"/>
      <c r="DTZ50" s="63"/>
      <c r="DUA50" s="58"/>
      <c r="DUB50" s="58"/>
      <c r="DUD50" s="40"/>
      <c r="DUE50" s="58"/>
      <c r="DUF50" s="58"/>
      <c r="DUG50" s="107"/>
      <c r="DUH50" s="107"/>
      <c r="DUI50" s="107"/>
      <c r="DUJ50" s="63"/>
      <c r="DUK50" s="58"/>
      <c r="DUL50" s="58"/>
      <c r="DUN50" s="40"/>
      <c r="DUO50" s="58"/>
      <c r="DUP50" s="58"/>
      <c r="DUQ50" s="107"/>
      <c r="DUR50" s="107"/>
      <c r="DUS50" s="107"/>
      <c r="DUT50" s="63"/>
      <c r="DUU50" s="58"/>
      <c r="DUV50" s="58"/>
      <c r="DUX50" s="40"/>
      <c r="DUY50" s="58"/>
      <c r="DUZ50" s="58"/>
      <c r="DVA50" s="107"/>
      <c r="DVB50" s="107"/>
      <c r="DVC50" s="107"/>
      <c r="DVD50" s="63"/>
      <c r="DVE50" s="58"/>
      <c r="DVF50" s="58"/>
      <c r="DVH50" s="40"/>
      <c r="DVI50" s="58"/>
      <c r="DVJ50" s="58"/>
      <c r="DVK50" s="107"/>
      <c r="DVL50" s="107"/>
      <c r="DVM50" s="107"/>
      <c r="DVN50" s="63"/>
      <c r="DVO50" s="58"/>
      <c r="DVP50" s="58"/>
      <c r="DVR50" s="40"/>
      <c r="DVS50" s="58"/>
      <c r="DVT50" s="58"/>
      <c r="DVU50" s="107"/>
      <c r="DVV50" s="107"/>
      <c r="DVW50" s="107"/>
      <c r="DVX50" s="63"/>
      <c r="DVY50" s="58"/>
      <c r="DVZ50" s="58"/>
      <c r="DWB50" s="40"/>
      <c r="DWC50" s="58"/>
      <c r="DWD50" s="58"/>
      <c r="DWE50" s="107"/>
      <c r="DWF50" s="107"/>
      <c r="DWG50" s="107"/>
      <c r="DWH50" s="63"/>
      <c r="DWI50" s="58"/>
      <c r="DWJ50" s="58"/>
      <c r="DWL50" s="40"/>
      <c r="DWM50" s="58"/>
      <c r="DWN50" s="58"/>
      <c r="DWO50" s="107"/>
      <c r="DWP50" s="107"/>
      <c r="DWQ50" s="107"/>
      <c r="DWR50" s="63"/>
      <c r="DWS50" s="58"/>
      <c r="DWT50" s="58"/>
      <c r="DWV50" s="40"/>
      <c r="DWW50" s="58"/>
      <c r="DWX50" s="58"/>
      <c r="DWY50" s="107"/>
      <c r="DWZ50" s="107"/>
      <c r="DXA50" s="107"/>
      <c r="DXB50" s="63"/>
      <c r="DXC50" s="58"/>
      <c r="DXD50" s="58"/>
      <c r="DXF50" s="40"/>
      <c r="DXG50" s="58"/>
      <c r="DXH50" s="58"/>
      <c r="DXI50" s="107"/>
      <c r="DXJ50" s="107"/>
      <c r="DXK50" s="107"/>
      <c r="DXL50" s="63"/>
      <c r="DXM50" s="58"/>
      <c r="DXN50" s="58"/>
      <c r="DXP50" s="40"/>
      <c r="DXQ50" s="58"/>
      <c r="DXR50" s="58"/>
      <c r="DXS50" s="107"/>
      <c r="DXT50" s="107"/>
      <c r="DXU50" s="107"/>
      <c r="DXV50" s="63"/>
      <c r="DXW50" s="58"/>
      <c r="DXX50" s="58"/>
      <c r="DXZ50" s="40"/>
      <c r="DYA50" s="58"/>
      <c r="DYB50" s="58"/>
      <c r="DYC50" s="107"/>
      <c r="DYD50" s="107"/>
      <c r="DYE50" s="107"/>
      <c r="DYF50" s="63"/>
      <c r="DYG50" s="58"/>
      <c r="DYH50" s="58"/>
      <c r="DYJ50" s="40"/>
      <c r="DYK50" s="58"/>
      <c r="DYL50" s="58"/>
      <c r="DYM50" s="107"/>
      <c r="DYN50" s="107"/>
      <c r="DYO50" s="107"/>
      <c r="DYP50" s="63"/>
      <c r="DYQ50" s="58"/>
      <c r="DYR50" s="58"/>
      <c r="DYT50" s="40"/>
      <c r="DYU50" s="58"/>
      <c r="DYV50" s="58"/>
      <c r="DYW50" s="107"/>
      <c r="DYX50" s="107"/>
      <c r="DYY50" s="107"/>
      <c r="DYZ50" s="63"/>
      <c r="DZA50" s="58"/>
      <c r="DZB50" s="58"/>
      <c r="DZD50" s="40"/>
      <c r="DZE50" s="58"/>
      <c r="DZF50" s="58"/>
      <c r="DZG50" s="107"/>
      <c r="DZH50" s="107"/>
      <c r="DZI50" s="107"/>
      <c r="DZJ50" s="63"/>
      <c r="DZK50" s="58"/>
      <c r="DZL50" s="58"/>
      <c r="DZN50" s="40"/>
      <c r="DZO50" s="58"/>
      <c r="DZP50" s="58"/>
      <c r="DZQ50" s="107"/>
      <c r="DZR50" s="107"/>
      <c r="DZS50" s="107"/>
      <c r="DZT50" s="63"/>
      <c r="DZU50" s="58"/>
      <c r="DZV50" s="58"/>
      <c r="DZX50" s="40"/>
      <c r="DZY50" s="58"/>
      <c r="DZZ50" s="58"/>
      <c r="EAA50" s="107"/>
      <c r="EAB50" s="107"/>
      <c r="EAC50" s="107"/>
      <c r="EAD50" s="63"/>
      <c r="EAE50" s="58"/>
      <c r="EAF50" s="58"/>
      <c r="EAH50" s="40"/>
      <c r="EAI50" s="58"/>
      <c r="EAJ50" s="58"/>
      <c r="EAK50" s="107"/>
      <c r="EAL50" s="107"/>
      <c r="EAM50" s="107"/>
      <c r="EAN50" s="63"/>
      <c r="EAO50" s="58"/>
      <c r="EAP50" s="58"/>
      <c r="EAR50" s="40"/>
      <c r="EAS50" s="58"/>
      <c r="EAT50" s="58"/>
      <c r="EAU50" s="107"/>
      <c r="EAV50" s="107"/>
      <c r="EAW50" s="107"/>
      <c r="EAX50" s="63"/>
      <c r="EAY50" s="58"/>
      <c r="EAZ50" s="58"/>
      <c r="EBB50" s="40"/>
      <c r="EBC50" s="58"/>
      <c r="EBD50" s="58"/>
      <c r="EBE50" s="107"/>
      <c r="EBF50" s="107"/>
      <c r="EBG50" s="107"/>
      <c r="EBH50" s="63"/>
      <c r="EBI50" s="58"/>
      <c r="EBJ50" s="58"/>
      <c r="EBL50" s="40"/>
      <c r="EBM50" s="58"/>
      <c r="EBN50" s="58"/>
      <c r="EBO50" s="107"/>
      <c r="EBP50" s="107"/>
      <c r="EBQ50" s="107"/>
      <c r="EBR50" s="63"/>
      <c r="EBS50" s="58"/>
      <c r="EBT50" s="58"/>
      <c r="EBV50" s="40"/>
      <c r="EBW50" s="58"/>
      <c r="EBX50" s="58"/>
      <c r="EBY50" s="107"/>
      <c r="EBZ50" s="107"/>
      <c r="ECA50" s="107"/>
      <c r="ECB50" s="63"/>
      <c r="ECC50" s="58"/>
      <c r="ECD50" s="58"/>
      <c r="ECF50" s="40"/>
      <c r="ECG50" s="58"/>
      <c r="ECH50" s="58"/>
      <c r="ECI50" s="107"/>
      <c r="ECJ50" s="107"/>
      <c r="ECK50" s="107"/>
      <c r="ECL50" s="63"/>
      <c r="ECM50" s="58"/>
      <c r="ECN50" s="58"/>
      <c r="ECP50" s="40"/>
      <c r="ECQ50" s="58"/>
      <c r="ECR50" s="58"/>
      <c r="ECS50" s="107"/>
      <c r="ECT50" s="107"/>
      <c r="ECU50" s="107"/>
      <c r="ECV50" s="63"/>
      <c r="ECW50" s="58"/>
      <c r="ECX50" s="58"/>
      <c r="ECZ50" s="40"/>
      <c r="EDA50" s="58"/>
      <c r="EDB50" s="58"/>
      <c r="EDC50" s="107"/>
      <c r="EDD50" s="107"/>
      <c r="EDE50" s="107"/>
      <c r="EDF50" s="63"/>
      <c r="EDG50" s="58"/>
      <c r="EDH50" s="58"/>
      <c r="EDJ50" s="40"/>
      <c r="EDK50" s="58"/>
      <c r="EDL50" s="58"/>
      <c r="EDM50" s="107"/>
      <c r="EDN50" s="107"/>
      <c r="EDO50" s="107"/>
      <c r="EDP50" s="63"/>
      <c r="EDQ50" s="58"/>
      <c r="EDR50" s="58"/>
      <c r="EDT50" s="40"/>
      <c r="EDU50" s="58"/>
      <c r="EDV50" s="58"/>
      <c r="EDW50" s="107"/>
      <c r="EDX50" s="107"/>
      <c r="EDY50" s="107"/>
      <c r="EDZ50" s="63"/>
      <c r="EEA50" s="58"/>
      <c r="EEB50" s="58"/>
      <c r="EED50" s="40"/>
      <c r="EEE50" s="58"/>
      <c r="EEF50" s="58"/>
      <c r="EEG50" s="107"/>
      <c r="EEH50" s="107"/>
      <c r="EEI50" s="107"/>
      <c r="EEJ50" s="63"/>
      <c r="EEK50" s="58"/>
      <c r="EEL50" s="58"/>
      <c r="EEN50" s="40"/>
      <c r="EEO50" s="58"/>
      <c r="EEP50" s="58"/>
      <c r="EEQ50" s="107"/>
      <c r="EER50" s="107"/>
      <c r="EES50" s="107"/>
      <c r="EET50" s="63"/>
      <c r="EEU50" s="58"/>
      <c r="EEV50" s="58"/>
      <c r="EEX50" s="40"/>
      <c r="EEY50" s="58"/>
      <c r="EEZ50" s="58"/>
      <c r="EFA50" s="107"/>
      <c r="EFB50" s="107"/>
      <c r="EFC50" s="107"/>
      <c r="EFD50" s="63"/>
      <c r="EFE50" s="58"/>
      <c r="EFF50" s="58"/>
      <c r="EFH50" s="40"/>
      <c r="EFI50" s="58"/>
      <c r="EFJ50" s="58"/>
      <c r="EFK50" s="107"/>
      <c r="EFL50" s="107"/>
      <c r="EFM50" s="107"/>
      <c r="EFN50" s="63"/>
      <c r="EFO50" s="58"/>
      <c r="EFP50" s="58"/>
      <c r="EFR50" s="40"/>
      <c r="EFS50" s="58"/>
      <c r="EFT50" s="58"/>
      <c r="EFU50" s="107"/>
      <c r="EFV50" s="107"/>
      <c r="EFW50" s="107"/>
      <c r="EFX50" s="63"/>
      <c r="EFY50" s="58"/>
      <c r="EFZ50" s="58"/>
      <c r="EGB50" s="40"/>
      <c r="EGC50" s="58"/>
      <c r="EGD50" s="58"/>
      <c r="EGE50" s="107"/>
      <c r="EGF50" s="107"/>
      <c r="EGG50" s="107"/>
      <c r="EGH50" s="63"/>
      <c r="EGI50" s="58"/>
      <c r="EGJ50" s="58"/>
      <c r="EGL50" s="40"/>
      <c r="EGM50" s="58"/>
      <c r="EGN50" s="58"/>
      <c r="EGO50" s="107"/>
      <c r="EGP50" s="107"/>
      <c r="EGQ50" s="107"/>
      <c r="EGR50" s="63"/>
      <c r="EGS50" s="58"/>
      <c r="EGT50" s="58"/>
      <c r="EGV50" s="40"/>
      <c r="EGW50" s="58"/>
      <c r="EGX50" s="58"/>
      <c r="EGY50" s="107"/>
      <c r="EGZ50" s="107"/>
      <c r="EHA50" s="107"/>
      <c r="EHB50" s="63"/>
      <c r="EHC50" s="58"/>
      <c r="EHD50" s="58"/>
      <c r="EHF50" s="40"/>
      <c r="EHG50" s="58"/>
      <c r="EHH50" s="58"/>
      <c r="EHI50" s="107"/>
      <c r="EHJ50" s="107"/>
      <c r="EHK50" s="107"/>
      <c r="EHL50" s="63"/>
      <c r="EHM50" s="58"/>
      <c r="EHN50" s="58"/>
      <c r="EHP50" s="40"/>
      <c r="EHQ50" s="58"/>
      <c r="EHR50" s="58"/>
      <c r="EHS50" s="107"/>
      <c r="EHT50" s="107"/>
      <c r="EHU50" s="107"/>
      <c r="EHV50" s="63"/>
      <c r="EHW50" s="58"/>
      <c r="EHX50" s="58"/>
      <c r="EHZ50" s="40"/>
      <c r="EIA50" s="58"/>
      <c r="EIB50" s="58"/>
      <c r="EIC50" s="107"/>
      <c r="EID50" s="107"/>
      <c r="EIE50" s="107"/>
      <c r="EIF50" s="63"/>
      <c r="EIG50" s="58"/>
      <c r="EIH50" s="58"/>
      <c r="EIJ50" s="40"/>
      <c r="EIK50" s="58"/>
      <c r="EIL50" s="58"/>
      <c r="EIM50" s="107"/>
      <c r="EIN50" s="107"/>
      <c r="EIO50" s="107"/>
      <c r="EIP50" s="63"/>
      <c r="EIQ50" s="58"/>
      <c r="EIR50" s="58"/>
      <c r="EIT50" s="40"/>
      <c r="EIU50" s="58"/>
      <c r="EIV50" s="58"/>
      <c r="EIW50" s="107"/>
      <c r="EIX50" s="107"/>
      <c r="EIY50" s="107"/>
      <c r="EIZ50" s="63"/>
      <c r="EJA50" s="58"/>
      <c r="EJB50" s="58"/>
      <c r="EJD50" s="40"/>
      <c r="EJE50" s="58"/>
      <c r="EJF50" s="58"/>
      <c r="EJG50" s="107"/>
      <c r="EJH50" s="107"/>
      <c r="EJI50" s="107"/>
      <c r="EJJ50" s="63"/>
      <c r="EJK50" s="58"/>
      <c r="EJL50" s="58"/>
      <c r="EJN50" s="40"/>
      <c r="EJO50" s="58"/>
      <c r="EJP50" s="58"/>
      <c r="EJQ50" s="107"/>
      <c r="EJR50" s="107"/>
      <c r="EJS50" s="107"/>
      <c r="EJT50" s="63"/>
      <c r="EJU50" s="58"/>
      <c r="EJV50" s="58"/>
      <c r="EJX50" s="40"/>
      <c r="EJY50" s="58"/>
      <c r="EJZ50" s="58"/>
      <c r="EKA50" s="107"/>
      <c r="EKB50" s="107"/>
      <c r="EKC50" s="107"/>
      <c r="EKD50" s="63"/>
      <c r="EKE50" s="58"/>
      <c r="EKF50" s="58"/>
      <c r="EKH50" s="40"/>
      <c r="EKI50" s="58"/>
      <c r="EKJ50" s="58"/>
      <c r="EKK50" s="107"/>
      <c r="EKL50" s="107"/>
      <c r="EKM50" s="107"/>
      <c r="EKN50" s="63"/>
      <c r="EKO50" s="58"/>
      <c r="EKP50" s="58"/>
      <c r="EKR50" s="40"/>
      <c r="EKS50" s="58"/>
      <c r="EKT50" s="58"/>
      <c r="EKU50" s="107"/>
      <c r="EKV50" s="107"/>
      <c r="EKW50" s="107"/>
      <c r="EKX50" s="63"/>
      <c r="EKY50" s="58"/>
      <c r="EKZ50" s="58"/>
      <c r="ELB50" s="40"/>
      <c r="ELC50" s="58"/>
      <c r="ELD50" s="58"/>
      <c r="ELE50" s="107"/>
      <c r="ELF50" s="107"/>
      <c r="ELG50" s="107"/>
      <c r="ELH50" s="63"/>
      <c r="ELI50" s="58"/>
      <c r="ELJ50" s="58"/>
      <c r="ELL50" s="40"/>
      <c r="ELM50" s="58"/>
      <c r="ELN50" s="58"/>
      <c r="ELO50" s="107"/>
      <c r="ELP50" s="107"/>
      <c r="ELQ50" s="107"/>
      <c r="ELR50" s="63"/>
      <c r="ELS50" s="58"/>
      <c r="ELT50" s="58"/>
      <c r="ELV50" s="40"/>
      <c r="ELW50" s="58"/>
      <c r="ELX50" s="58"/>
      <c r="ELY50" s="107"/>
      <c r="ELZ50" s="107"/>
      <c r="EMA50" s="107"/>
      <c r="EMB50" s="63"/>
      <c r="EMC50" s="58"/>
      <c r="EMD50" s="58"/>
      <c r="EMF50" s="40"/>
      <c r="EMG50" s="58"/>
      <c r="EMH50" s="58"/>
      <c r="EMI50" s="107"/>
      <c r="EMJ50" s="107"/>
      <c r="EMK50" s="107"/>
      <c r="EML50" s="63"/>
      <c r="EMM50" s="58"/>
      <c r="EMN50" s="58"/>
      <c r="EMP50" s="40"/>
      <c r="EMQ50" s="58"/>
      <c r="EMR50" s="58"/>
      <c r="EMS50" s="107"/>
      <c r="EMT50" s="107"/>
      <c r="EMU50" s="107"/>
      <c r="EMV50" s="63"/>
      <c r="EMW50" s="58"/>
      <c r="EMX50" s="58"/>
      <c r="EMZ50" s="40"/>
      <c r="ENA50" s="58"/>
      <c r="ENB50" s="58"/>
      <c r="ENC50" s="107"/>
      <c r="END50" s="107"/>
      <c r="ENE50" s="107"/>
      <c r="ENF50" s="63"/>
      <c r="ENG50" s="58"/>
      <c r="ENH50" s="58"/>
      <c r="ENJ50" s="40"/>
      <c r="ENK50" s="58"/>
      <c r="ENL50" s="58"/>
      <c r="ENM50" s="107"/>
      <c r="ENN50" s="107"/>
      <c r="ENO50" s="107"/>
      <c r="ENP50" s="63"/>
      <c r="ENQ50" s="58"/>
      <c r="ENR50" s="58"/>
      <c r="ENT50" s="40"/>
      <c r="ENU50" s="58"/>
      <c r="ENV50" s="58"/>
      <c r="ENW50" s="107"/>
      <c r="ENX50" s="107"/>
      <c r="ENY50" s="107"/>
      <c r="ENZ50" s="63"/>
      <c r="EOA50" s="58"/>
      <c r="EOB50" s="58"/>
      <c r="EOD50" s="40"/>
      <c r="EOE50" s="58"/>
      <c r="EOF50" s="58"/>
      <c r="EOG50" s="107"/>
      <c r="EOH50" s="107"/>
      <c r="EOI50" s="107"/>
      <c r="EOJ50" s="63"/>
      <c r="EOK50" s="58"/>
      <c r="EOL50" s="58"/>
      <c r="EON50" s="40"/>
      <c r="EOO50" s="58"/>
      <c r="EOP50" s="58"/>
      <c r="EOQ50" s="107"/>
      <c r="EOR50" s="107"/>
      <c r="EOS50" s="107"/>
      <c r="EOT50" s="63"/>
      <c r="EOU50" s="58"/>
      <c r="EOV50" s="58"/>
      <c r="EOX50" s="40"/>
      <c r="EOY50" s="58"/>
      <c r="EOZ50" s="58"/>
      <c r="EPA50" s="107"/>
      <c r="EPB50" s="107"/>
      <c r="EPC50" s="107"/>
      <c r="EPD50" s="63"/>
      <c r="EPE50" s="58"/>
      <c r="EPF50" s="58"/>
      <c r="EPH50" s="40"/>
      <c r="EPI50" s="58"/>
      <c r="EPJ50" s="58"/>
      <c r="EPK50" s="107"/>
      <c r="EPL50" s="107"/>
      <c r="EPM50" s="107"/>
      <c r="EPN50" s="63"/>
      <c r="EPO50" s="58"/>
      <c r="EPP50" s="58"/>
      <c r="EPR50" s="40"/>
      <c r="EPS50" s="58"/>
      <c r="EPT50" s="58"/>
      <c r="EPU50" s="107"/>
      <c r="EPV50" s="107"/>
      <c r="EPW50" s="107"/>
      <c r="EPX50" s="63"/>
      <c r="EPY50" s="58"/>
      <c r="EPZ50" s="58"/>
      <c r="EQB50" s="40"/>
      <c r="EQC50" s="58"/>
      <c r="EQD50" s="58"/>
      <c r="EQE50" s="107"/>
      <c r="EQF50" s="107"/>
      <c r="EQG50" s="107"/>
      <c r="EQH50" s="63"/>
      <c r="EQI50" s="58"/>
      <c r="EQJ50" s="58"/>
      <c r="EQL50" s="40"/>
      <c r="EQM50" s="58"/>
      <c r="EQN50" s="58"/>
      <c r="EQO50" s="107"/>
      <c r="EQP50" s="107"/>
      <c r="EQQ50" s="107"/>
      <c r="EQR50" s="63"/>
      <c r="EQS50" s="58"/>
      <c r="EQT50" s="58"/>
      <c r="EQV50" s="40"/>
      <c r="EQW50" s="58"/>
      <c r="EQX50" s="58"/>
      <c r="EQY50" s="107"/>
      <c r="EQZ50" s="107"/>
      <c r="ERA50" s="107"/>
      <c r="ERB50" s="63"/>
      <c r="ERC50" s="58"/>
      <c r="ERD50" s="58"/>
      <c r="ERF50" s="40"/>
      <c r="ERG50" s="58"/>
      <c r="ERH50" s="58"/>
      <c r="ERI50" s="107"/>
      <c r="ERJ50" s="107"/>
      <c r="ERK50" s="107"/>
      <c r="ERL50" s="63"/>
      <c r="ERM50" s="58"/>
      <c r="ERN50" s="58"/>
      <c r="ERP50" s="40"/>
      <c r="ERQ50" s="58"/>
      <c r="ERR50" s="58"/>
      <c r="ERS50" s="107"/>
      <c r="ERT50" s="107"/>
      <c r="ERU50" s="107"/>
      <c r="ERV50" s="63"/>
      <c r="ERW50" s="58"/>
      <c r="ERX50" s="58"/>
      <c r="ERZ50" s="40"/>
      <c r="ESA50" s="58"/>
      <c r="ESB50" s="58"/>
      <c r="ESC50" s="107"/>
      <c r="ESD50" s="107"/>
      <c r="ESE50" s="107"/>
      <c r="ESF50" s="63"/>
      <c r="ESG50" s="58"/>
      <c r="ESH50" s="58"/>
      <c r="ESJ50" s="40"/>
      <c r="ESK50" s="58"/>
      <c r="ESL50" s="58"/>
      <c r="ESM50" s="107"/>
      <c r="ESN50" s="107"/>
      <c r="ESO50" s="107"/>
      <c r="ESP50" s="63"/>
      <c r="ESQ50" s="58"/>
      <c r="ESR50" s="58"/>
      <c r="EST50" s="40"/>
      <c r="ESU50" s="58"/>
      <c r="ESV50" s="58"/>
      <c r="ESW50" s="107"/>
      <c r="ESX50" s="107"/>
      <c r="ESY50" s="107"/>
      <c r="ESZ50" s="63"/>
      <c r="ETA50" s="58"/>
      <c r="ETB50" s="58"/>
      <c r="ETD50" s="40"/>
      <c r="ETE50" s="58"/>
      <c r="ETF50" s="58"/>
      <c r="ETG50" s="107"/>
      <c r="ETH50" s="107"/>
      <c r="ETI50" s="107"/>
      <c r="ETJ50" s="63"/>
      <c r="ETK50" s="58"/>
      <c r="ETL50" s="58"/>
      <c r="ETN50" s="40"/>
      <c r="ETO50" s="58"/>
      <c r="ETP50" s="58"/>
      <c r="ETQ50" s="107"/>
      <c r="ETR50" s="107"/>
      <c r="ETS50" s="107"/>
      <c r="ETT50" s="63"/>
      <c r="ETU50" s="58"/>
      <c r="ETV50" s="58"/>
      <c r="ETX50" s="40"/>
      <c r="ETY50" s="58"/>
      <c r="ETZ50" s="58"/>
      <c r="EUA50" s="107"/>
      <c r="EUB50" s="107"/>
      <c r="EUC50" s="107"/>
      <c r="EUD50" s="63"/>
      <c r="EUE50" s="58"/>
      <c r="EUF50" s="58"/>
      <c r="EUH50" s="40"/>
      <c r="EUI50" s="58"/>
      <c r="EUJ50" s="58"/>
      <c r="EUK50" s="107"/>
      <c r="EUL50" s="107"/>
      <c r="EUM50" s="107"/>
      <c r="EUN50" s="63"/>
      <c r="EUO50" s="58"/>
      <c r="EUP50" s="58"/>
      <c r="EUR50" s="40"/>
      <c r="EUS50" s="58"/>
      <c r="EUT50" s="58"/>
      <c r="EUU50" s="107"/>
      <c r="EUV50" s="107"/>
      <c r="EUW50" s="107"/>
      <c r="EUX50" s="63"/>
      <c r="EUY50" s="58"/>
      <c r="EUZ50" s="58"/>
      <c r="EVB50" s="40"/>
      <c r="EVC50" s="58"/>
      <c r="EVD50" s="58"/>
      <c r="EVE50" s="107"/>
      <c r="EVF50" s="107"/>
      <c r="EVG50" s="107"/>
      <c r="EVH50" s="63"/>
      <c r="EVI50" s="58"/>
      <c r="EVJ50" s="58"/>
      <c r="EVL50" s="40"/>
      <c r="EVM50" s="58"/>
      <c r="EVN50" s="58"/>
      <c r="EVO50" s="107"/>
      <c r="EVP50" s="107"/>
      <c r="EVQ50" s="107"/>
      <c r="EVR50" s="63"/>
      <c r="EVS50" s="58"/>
      <c r="EVT50" s="58"/>
      <c r="EVV50" s="40"/>
      <c r="EVW50" s="58"/>
      <c r="EVX50" s="58"/>
      <c r="EVY50" s="107"/>
      <c r="EVZ50" s="107"/>
      <c r="EWA50" s="107"/>
      <c r="EWB50" s="63"/>
      <c r="EWC50" s="58"/>
      <c r="EWD50" s="58"/>
      <c r="EWF50" s="40"/>
      <c r="EWG50" s="58"/>
      <c r="EWH50" s="58"/>
      <c r="EWI50" s="107"/>
      <c r="EWJ50" s="107"/>
      <c r="EWK50" s="107"/>
      <c r="EWL50" s="63"/>
      <c r="EWM50" s="58"/>
      <c r="EWN50" s="58"/>
      <c r="EWP50" s="40"/>
      <c r="EWQ50" s="58"/>
      <c r="EWR50" s="58"/>
      <c r="EWS50" s="107"/>
      <c r="EWT50" s="107"/>
      <c r="EWU50" s="107"/>
      <c r="EWV50" s="63"/>
      <c r="EWW50" s="58"/>
      <c r="EWX50" s="58"/>
      <c r="EWZ50" s="40"/>
      <c r="EXA50" s="58"/>
      <c r="EXB50" s="58"/>
      <c r="EXC50" s="107"/>
      <c r="EXD50" s="107"/>
      <c r="EXE50" s="107"/>
      <c r="EXF50" s="63"/>
      <c r="EXG50" s="58"/>
      <c r="EXH50" s="58"/>
      <c r="EXJ50" s="40"/>
      <c r="EXK50" s="58"/>
      <c r="EXL50" s="58"/>
      <c r="EXM50" s="107"/>
      <c r="EXN50" s="107"/>
      <c r="EXO50" s="107"/>
      <c r="EXP50" s="63"/>
      <c r="EXQ50" s="58"/>
      <c r="EXR50" s="58"/>
      <c r="EXT50" s="40"/>
      <c r="EXU50" s="58"/>
      <c r="EXV50" s="58"/>
      <c r="EXW50" s="107"/>
      <c r="EXX50" s="107"/>
      <c r="EXY50" s="107"/>
      <c r="EXZ50" s="63"/>
      <c r="EYA50" s="58"/>
      <c r="EYB50" s="58"/>
      <c r="EYD50" s="40"/>
      <c r="EYE50" s="58"/>
      <c r="EYF50" s="58"/>
      <c r="EYG50" s="107"/>
      <c r="EYH50" s="107"/>
      <c r="EYI50" s="107"/>
      <c r="EYJ50" s="63"/>
      <c r="EYK50" s="58"/>
      <c r="EYL50" s="58"/>
      <c r="EYN50" s="40"/>
      <c r="EYO50" s="58"/>
      <c r="EYP50" s="58"/>
      <c r="EYQ50" s="107"/>
      <c r="EYR50" s="107"/>
      <c r="EYS50" s="107"/>
      <c r="EYT50" s="63"/>
      <c r="EYU50" s="58"/>
      <c r="EYV50" s="58"/>
      <c r="EYX50" s="40"/>
      <c r="EYY50" s="58"/>
      <c r="EYZ50" s="58"/>
      <c r="EZA50" s="107"/>
      <c r="EZB50" s="107"/>
      <c r="EZC50" s="107"/>
      <c r="EZD50" s="63"/>
      <c r="EZE50" s="58"/>
      <c r="EZF50" s="58"/>
      <c r="EZH50" s="40"/>
      <c r="EZI50" s="58"/>
      <c r="EZJ50" s="58"/>
      <c r="EZK50" s="107"/>
      <c r="EZL50" s="107"/>
      <c r="EZM50" s="107"/>
      <c r="EZN50" s="63"/>
      <c r="EZO50" s="58"/>
      <c r="EZP50" s="58"/>
      <c r="EZR50" s="40"/>
      <c r="EZS50" s="58"/>
      <c r="EZT50" s="58"/>
      <c r="EZU50" s="107"/>
      <c r="EZV50" s="107"/>
      <c r="EZW50" s="107"/>
      <c r="EZX50" s="63"/>
      <c r="EZY50" s="58"/>
      <c r="EZZ50" s="58"/>
      <c r="FAB50" s="40"/>
      <c r="FAC50" s="58"/>
      <c r="FAD50" s="58"/>
      <c r="FAE50" s="107"/>
      <c r="FAF50" s="107"/>
      <c r="FAG50" s="107"/>
      <c r="FAH50" s="63"/>
      <c r="FAI50" s="58"/>
      <c r="FAJ50" s="58"/>
      <c r="FAL50" s="40"/>
      <c r="FAM50" s="58"/>
      <c r="FAN50" s="58"/>
      <c r="FAO50" s="107"/>
      <c r="FAP50" s="107"/>
      <c r="FAQ50" s="107"/>
      <c r="FAR50" s="63"/>
      <c r="FAS50" s="58"/>
      <c r="FAT50" s="58"/>
      <c r="FAV50" s="40"/>
      <c r="FAW50" s="58"/>
      <c r="FAX50" s="58"/>
      <c r="FAY50" s="107"/>
      <c r="FAZ50" s="107"/>
      <c r="FBA50" s="107"/>
      <c r="FBB50" s="63"/>
      <c r="FBC50" s="58"/>
      <c r="FBD50" s="58"/>
      <c r="FBF50" s="40"/>
      <c r="FBG50" s="58"/>
      <c r="FBH50" s="58"/>
      <c r="FBI50" s="107"/>
      <c r="FBJ50" s="107"/>
      <c r="FBK50" s="107"/>
      <c r="FBL50" s="63"/>
      <c r="FBM50" s="58"/>
      <c r="FBN50" s="58"/>
      <c r="FBP50" s="40"/>
      <c r="FBQ50" s="58"/>
      <c r="FBR50" s="58"/>
      <c r="FBS50" s="107"/>
      <c r="FBT50" s="107"/>
      <c r="FBU50" s="107"/>
      <c r="FBV50" s="63"/>
      <c r="FBW50" s="58"/>
      <c r="FBX50" s="58"/>
      <c r="FBZ50" s="40"/>
      <c r="FCA50" s="58"/>
      <c r="FCB50" s="58"/>
      <c r="FCC50" s="107"/>
      <c r="FCD50" s="107"/>
      <c r="FCE50" s="107"/>
      <c r="FCF50" s="63"/>
      <c r="FCG50" s="58"/>
      <c r="FCH50" s="58"/>
      <c r="FCJ50" s="40"/>
      <c r="FCK50" s="58"/>
      <c r="FCL50" s="58"/>
      <c r="FCM50" s="107"/>
      <c r="FCN50" s="107"/>
      <c r="FCO50" s="107"/>
      <c r="FCP50" s="63"/>
      <c r="FCQ50" s="58"/>
      <c r="FCR50" s="58"/>
      <c r="FCT50" s="40"/>
      <c r="FCU50" s="58"/>
      <c r="FCV50" s="58"/>
      <c r="FCW50" s="107"/>
      <c r="FCX50" s="107"/>
      <c r="FCY50" s="107"/>
      <c r="FCZ50" s="63"/>
      <c r="FDA50" s="58"/>
      <c r="FDB50" s="58"/>
      <c r="FDD50" s="40"/>
      <c r="FDE50" s="58"/>
      <c r="FDF50" s="58"/>
      <c r="FDG50" s="107"/>
      <c r="FDH50" s="107"/>
      <c r="FDI50" s="107"/>
      <c r="FDJ50" s="63"/>
      <c r="FDK50" s="58"/>
      <c r="FDL50" s="58"/>
      <c r="FDN50" s="40"/>
      <c r="FDO50" s="58"/>
      <c r="FDP50" s="58"/>
      <c r="FDQ50" s="107"/>
      <c r="FDR50" s="107"/>
      <c r="FDS50" s="107"/>
      <c r="FDT50" s="63"/>
      <c r="FDU50" s="58"/>
      <c r="FDV50" s="58"/>
      <c r="FDX50" s="40"/>
      <c r="FDY50" s="58"/>
      <c r="FDZ50" s="58"/>
      <c r="FEA50" s="107"/>
      <c r="FEB50" s="107"/>
      <c r="FEC50" s="107"/>
      <c r="FED50" s="63"/>
      <c r="FEE50" s="58"/>
      <c r="FEF50" s="58"/>
      <c r="FEH50" s="40"/>
      <c r="FEI50" s="58"/>
      <c r="FEJ50" s="58"/>
      <c r="FEK50" s="107"/>
      <c r="FEL50" s="107"/>
      <c r="FEM50" s="107"/>
      <c r="FEN50" s="63"/>
      <c r="FEO50" s="58"/>
      <c r="FEP50" s="58"/>
      <c r="FER50" s="40"/>
      <c r="FES50" s="58"/>
      <c r="FET50" s="58"/>
      <c r="FEU50" s="107"/>
      <c r="FEV50" s="107"/>
      <c r="FEW50" s="107"/>
      <c r="FEX50" s="63"/>
      <c r="FEY50" s="58"/>
      <c r="FEZ50" s="58"/>
      <c r="FFB50" s="40"/>
      <c r="FFC50" s="58"/>
      <c r="FFD50" s="58"/>
      <c r="FFE50" s="107"/>
      <c r="FFF50" s="107"/>
      <c r="FFG50" s="107"/>
      <c r="FFH50" s="63"/>
      <c r="FFI50" s="58"/>
      <c r="FFJ50" s="58"/>
      <c r="FFL50" s="40"/>
      <c r="FFM50" s="58"/>
      <c r="FFN50" s="58"/>
      <c r="FFO50" s="107"/>
      <c r="FFP50" s="107"/>
      <c r="FFQ50" s="107"/>
      <c r="FFR50" s="63"/>
      <c r="FFS50" s="58"/>
      <c r="FFT50" s="58"/>
      <c r="FFV50" s="40"/>
      <c r="FFW50" s="58"/>
      <c r="FFX50" s="58"/>
      <c r="FFY50" s="107"/>
      <c r="FFZ50" s="107"/>
      <c r="FGA50" s="107"/>
      <c r="FGB50" s="63"/>
      <c r="FGC50" s="58"/>
      <c r="FGD50" s="58"/>
      <c r="FGF50" s="40"/>
      <c r="FGG50" s="58"/>
      <c r="FGH50" s="58"/>
      <c r="FGI50" s="107"/>
      <c r="FGJ50" s="107"/>
      <c r="FGK50" s="107"/>
      <c r="FGL50" s="63"/>
      <c r="FGM50" s="58"/>
      <c r="FGN50" s="58"/>
      <c r="FGP50" s="40"/>
      <c r="FGQ50" s="58"/>
      <c r="FGR50" s="58"/>
      <c r="FGS50" s="107"/>
      <c r="FGT50" s="107"/>
      <c r="FGU50" s="107"/>
      <c r="FGV50" s="63"/>
      <c r="FGW50" s="58"/>
      <c r="FGX50" s="58"/>
      <c r="FGZ50" s="40"/>
      <c r="FHA50" s="58"/>
      <c r="FHB50" s="58"/>
      <c r="FHC50" s="107"/>
      <c r="FHD50" s="107"/>
      <c r="FHE50" s="107"/>
      <c r="FHF50" s="63"/>
      <c r="FHG50" s="58"/>
      <c r="FHH50" s="58"/>
      <c r="FHJ50" s="40"/>
      <c r="FHK50" s="58"/>
      <c r="FHL50" s="58"/>
      <c r="FHM50" s="107"/>
      <c r="FHN50" s="107"/>
      <c r="FHO50" s="107"/>
      <c r="FHP50" s="63"/>
      <c r="FHQ50" s="58"/>
      <c r="FHR50" s="58"/>
      <c r="FHT50" s="40"/>
      <c r="FHU50" s="58"/>
      <c r="FHV50" s="58"/>
      <c r="FHW50" s="107"/>
      <c r="FHX50" s="107"/>
      <c r="FHY50" s="107"/>
      <c r="FHZ50" s="63"/>
      <c r="FIA50" s="58"/>
      <c r="FIB50" s="58"/>
      <c r="FID50" s="40"/>
      <c r="FIE50" s="58"/>
      <c r="FIF50" s="58"/>
      <c r="FIG50" s="107"/>
      <c r="FIH50" s="107"/>
      <c r="FII50" s="107"/>
      <c r="FIJ50" s="63"/>
      <c r="FIK50" s="58"/>
      <c r="FIL50" s="58"/>
      <c r="FIN50" s="40"/>
      <c r="FIO50" s="58"/>
      <c r="FIP50" s="58"/>
      <c r="FIQ50" s="107"/>
      <c r="FIR50" s="107"/>
      <c r="FIS50" s="107"/>
      <c r="FIT50" s="63"/>
      <c r="FIU50" s="58"/>
      <c r="FIV50" s="58"/>
      <c r="FIX50" s="40"/>
      <c r="FIY50" s="58"/>
      <c r="FIZ50" s="58"/>
      <c r="FJA50" s="107"/>
      <c r="FJB50" s="107"/>
      <c r="FJC50" s="107"/>
      <c r="FJD50" s="63"/>
      <c r="FJE50" s="58"/>
      <c r="FJF50" s="58"/>
      <c r="FJH50" s="40"/>
      <c r="FJI50" s="58"/>
      <c r="FJJ50" s="58"/>
      <c r="FJK50" s="107"/>
      <c r="FJL50" s="107"/>
      <c r="FJM50" s="107"/>
      <c r="FJN50" s="63"/>
      <c r="FJO50" s="58"/>
      <c r="FJP50" s="58"/>
      <c r="FJR50" s="40"/>
      <c r="FJS50" s="58"/>
      <c r="FJT50" s="58"/>
      <c r="FJU50" s="107"/>
      <c r="FJV50" s="107"/>
      <c r="FJW50" s="107"/>
      <c r="FJX50" s="63"/>
      <c r="FJY50" s="58"/>
      <c r="FJZ50" s="58"/>
      <c r="FKB50" s="40"/>
      <c r="FKC50" s="58"/>
      <c r="FKD50" s="58"/>
      <c r="FKE50" s="107"/>
      <c r="FKF50" s="107"/>
      <c r="FKG50" s="107"/>
      <c r="FKH50" s="63"/>
      <c r="FKI50" s="58"/>
      <c r="FKJ50" s="58"/>
      <c r="FKL50" s="40"/>
      <c r="FKM50" s="58"/>
      <c r="FKN50" s="58"/>
      <c r="FKO50" s="107"/>
      <c r="FKP50" s="107"/>
      <c r="FKQ50" s="107"/>
      <c r="FKR50" s="63"/>
      <c r="FKS50" s="58"/>
      <c r="FKT50" s="58"/>
      <c r="FKV50" s="40"/>
      <c r="FKW50" s="58"/>
      <c r="FKX50" s="58"/>
      <c r="FKY50" s="107"/>
      <c r="FKZ50" s="107"/>
      <c r="FLA50" s="107"/>
      <c r="FLB50" s="63"/>
      <c r="FLC50" s="58"/>
      <c r="FLD50" s="58"/>
      <c r="FLF50" s="40"/>
      <c r="FLG50" s="58"/>
      <c r="FLH50" s="58"/>
      <c r="FLI50" s="107"/>
      <c r="FLJ50" s="107"/>
      <c r="FLK50" s="107"/>
      <c r="FLL50" s="63"/>
      <c r="FLM50" s="58"/>
      <c r="FLN50" s="58"/>
      <c r="FLP50" s="40"/>
      <c r="FLQ50" s="58"/>
      <c r="FLR50" s="58"/>
      <c r="FLS50" s="107"/>
      <c r="FLT50" s="107"/>
      <c r="FLU50" s="107"/>
      <c r="FLV50" s="63"/>
      <c r="FLW50" s="58"/>
      <c r="FLX50" s="58"/>
      <c r="FLZ50" s="40"/>
      <c r="FMA50" s="58"/>
      <c r="FMB50" s="58"/>
      <c r="FMC50" s="107"/>
      <c r="FMD50" s="107"/>
      <c r="FME50" s="107"/>
      <c r="FMF50" s="63"/>
      <c r="FMG50" s="58"/>
      <c r="FMH50" s="58"/>
      <c r="FMJ50" s="40"/>
      <c r="FMK50" s="58"/>
      <c r="FML50" s="58"/>
      <c r="FMM50" s="107"/>
      <c r="FMN50" s="107"/>
      <c r="FMO50" s="107"/>
      <c r="FMP50" s="63"/>
      <c r="FMQ50" s="58"/>
      <c r="FMR50" s="58"/>
      <c r="FMT50" s="40"/>
      <c r="FMU50" s="58"/>
      <c r="FMV50" s="58"/>
      <c r="FMW50" s="107"/>
      <c r="FMX50" s="107"/>
      <c r="FMY50" s="107"/>
      <c r="FMZ50" s="63"/>
      <c r="FNA50" s="58"/>
      <c r="FNB50" s="58"/>
      <c r="FND50" s="40"/>
      <c r="FNE50" s="58"/>
      <c r="FNF50" s="58"/>
      <c r="FNG50" s="107"/>
      <c r="FNH50" s="107"/>
      <c r="FNI50" s="107"/>
      <c r="FNJ50" s="63"/>
      <c r="FNK50" s="58"/>
      <c r="FNL50" s="58"/>
      <c r="FNN50" s="40"/>
      <c r="FNO50" s="58"/>
      <c r="FNP50" s="58"/>
      <c r="FNQ50" s="107"/>
      <c r="FNR50" s="107"/>
      <c r="FNS50" s="107"/>
      <c r="FNT50" s="63"/>
      <c r="FNU50" s="58"/>
      <c r="FNV50" s="58"/>
      <c r="FNX50" s="40"/>
      <c r="FNY50" s="58"/>
      <c r="FNZ50" s="58"/>
      <c r="FOA50" s="107"/>
      <c r="FOB50" s="107"/>
      <c r="FOC50" s="107"/>
      <c r="FOD50" s="63"/>
      <c r="FOE50" s="58"/>
      <c r="FOF50" s="58"/>
      <c r="FOH50" s="40"/>
      <c r="FOI50" s="58"/>
      <c r="FOJ50" s="58"/>
      <c r="FOK50" s="107"/>
      <c r="FOL50" s="107"/>
      <c r="FOM50" s="107"/>
      <c r="FON50" s="63"/>
      <c r="FOO50" s="58"/>
      <c r="FOP50" s="58"/>
      <c r="FOR50" s="40"/>
      <c r="FOS50" s="58"/>
      <c r="FOT50" s="58"/>
      <c r="FOU50" s="107"/>
      <c r="FOV50" s="107"/>
      <c r="FOW50" s="107"/>
      <c r="FOX50" s="63"/>
      <c r="FOY50" s="58"/>
      <c r="FOZ50" s="58"/>
      <c r="FPB50" s="40"/>
      <c r="FPC50" s="58"/>
      <c r="FPD50" s="58"/>
      <c r="FPE50" s="107"/>
      <c r="FPF50" s="107"/>
      <c r="FPG50" s="107"/>
      <c r="FPH50" s="63"/>
      <c r="FPI50" s="58"/>
      <c r="FPJ50" s="58"/>
      <c r="FPL50" s="40"/>
      <c r="FPM50" s="58"/>
      <c r="FPN50" s="58"/>
      <c r="FPO50" s="107"/>
      <c r="FPP50" s="107"/>
      <c r="FPQ50" s="107"/>
      <c r="FPR50" s="63"/>
      <c r="FPS50" s="58"/>
      <c r="FPT50" s="58"/>
      <c r="FPV50" s="40"/>
      <c r="FPW50" s="58"/>
      <c r="FPX50" s="58"/>
      <c r="FPY50" s="107"/>
      <c r="FPZ50" s="107"/>
      <c r="FQA50" s="107"/>
      <c r="FQB50" s="63"/>
      <c r="FQC50" s="58"/>
      <c r="FQD50" s="58"/>
      <c r="FQF50" s="40"/>
      <c r="FQG50" s="58"/>
      <c r="FQH50" s="58"/>
      <c r="FQI50" s="107"/>
      <c r="FQJ50" s="107"/>
      <c r="FQK50" s="107"/>
      <c r="FQL50" s="63"/>
      <c r="FQM50" s="58"/>
      <c r="FQN50" s="58"/>
      <c r="FQP50" s="40"/>
      <c r="FQQ50" s="58"/>
      <c r="FQR50" s="58"/>
      <c r="FQS50" s="107"/>
      <c r="FQT50" s="107"/>
      <c r="FQU50" s="107"/>
      <c r="FQV50" s="63"/>
      <c r="FQW50" s="58"/>
      <c r="FQX50" s="58"/>
      <c r="FQZ50" s="40"/>
      <c r="FRA50" s="58"/>
      <c r="FRB50" s="58"/>
      <c r="FRC50" s="107"/>
      <c r="FRD50" s="107"/>
      <c r="FRE50" s="107"/>
      <c r="FRF50" s="63"/>
      <c r="FRG50" s="58"/>
      <c r="FRH50" s="58"/>
      <c r="FRJ50" s="40"/>
      <c r="FRK50" s="58"/>
      <c r="FRL50" s="58"/>
      <c r="FRM50" s="107"/>
      <c r="FRN50" s="107"/>
      <c r="FRO50" s="107"/>
      <c r="FRP50" s="63"/>
      <c r="FRQ50" s="58"/>
      <c r="FRR50" s="58"/>
      <c r="FRT50" s="40"/>
      <c r="FRU50" s="58"/>
      <c r="FRV50" s="58"/>
      <c r="FRW50" s="107"/>
      <c r="FRX50" s="107"/>
      <c r="FRY50" s="107"/>
      <c r="FRZ50" s="63"/>
      <c r="FSA50" s="58"/>
      <c r="FSB50" s="58"/>
      <c r="FSD50" s="40"/>
      <c r="FSE50" s="58"/>
      <c r="FSF50" s="58"/>
      <c r="FSG50" s="107"/>
      <c r="FSH50" s="107"/>
      <c r="FSI50" s="107"/>
      <c r="FSJ50" s="63"/>
      <c r="FSK50" s="58"/>
      <c r="FSL50" s="58"/>
      <c r="FSN50" s="40"/>
      <c r="FSO50" s="58"/>
      <c r="FSP50" s="58"/>
      <c r="FSQ50" s="107"/>
      <c r="FSR50" s="107"/>
      <c r="FSS50" s="107"/>
      <c r="FST50" s="63"/>
      <c r="FSU50" s="58"/>
      <c r="FSV50" s="58"/>
      <c r="FSX50" s="40"/>
      <c r="FSY50" s="58"/>
      <c r="FSZ50" s="58"/>
      <c r="FTA50" s="107"/>
      <c r="FTB50" s="107"/>
      <c r="FTC50" s="107"/>
      <c r="FTD50" s="63"/>
      <c r="FTE50" s="58"/>
      <c r="FTF50" s="58"/>
      <c r="FTH50" s="40"/>
      <c r="FTI50" s="58"/>
      <c r="FTJ50" s="58"/>
      <c r="FTK50" s="107"/>
      <c r="FTL50" s="107"/>
      <c r="FTM50" s="107"/>
      <c r="FTN50" s="63"/>
      <c r="FTO50" s="58"/>
      <c r="FTP50" s="58"/>
      <c r="FTR50" s="40"/>
      <c r="FTS50" s="58"/>
      <c r="FTT50" s="58"/>
      <c r="FTU50" s="107"/>
      <c r="FTV50" s="107"/>
      <c r="FTW50" s="107"/>
      <c r="FTX50" s="63"/>
      <c r="FTY50" s="58"/>
      <c r="FTZ50" s="58"/>
      <c r="FUB50" s="40"/>
      <c r="FUC50" s="58"/>
      <c r="FUD50" s="58"/>
      <c r="FUE50" s="107"/>
      <c r="FUF50" s="107"/>
      <c r="FUG50" s="107"/>
      <c r="FUH50" s="63"/>
      <c r="FUI50" s="58"/>
      <c r="FUJ50" s="58"/>
      <c r="FUL50" s="40"/>
      <c r="FUM50" s="58"/>
      <c r="FUN50" s="58"/>
      <c r="FUO50" s="107"/>
      <c r="FUP50" s="107"/>
      <c r="FUQ50" s="107"/>
      <c r="FUR50" s="63"/>
      <c r="FUS50" s="58"/>
      <c r="FUT50" s="58"/>
      <c r="FUV50" s="40"/>
      <c r="FUW50" s="58"/>
      <c r="FUX50" s="58"/>
      <c r="FUY50" s="107"/>
      <c r="FUZ50" s="107"/>
      <c r="FVA50" s="107"/>
      <c r="FVB50" s="63"/>
      <c r="FVC50" s="58"/>
      <c r="FVD50" s="58"/>
      <c r="FVF50" s="40"/>
      <c r="FVG50" s="58"/>
      <c r="FVH50" s="58"/>
      <c r="FVI50" s="107"/>
      <c r="FVJ50" s="107"/>
      <c r="FVK50" s="107"/>
      <c r="FVL50" s="63"/>
      <c r="FVM50" s="58"/>
      <c r="FVN50" s="58"/>
      <c r="FVP50" s="40"/>
      <c r="FVQ50" s="58"/>
      <c r="FVR50" s="58"/>
      <c r="FVS50" s="107"/>
      <c r="FVT50" s="107"/>
      <c r="FVU50" s="107"/>
      <c r="FVV50" s="63"/>
      <c r="FVW50" s="58"/>
      <c r="FVX50" s="58"/>
      <c r="FVZ50" s="40"/>
      <c r="FWA50" s="58"/>
      <c r="FWB50" s="58"/>
      <c r="FWC50" s="107"/>
      <c r="FWD50" s="107"/>
      <c r="FWE50" s="107"/>
      <c r="FWF50" s="63"/>
      <c r="FWG50" s="58"/>
      <c r="FWH50" s="58"/>
      <c r="FWJ50" s="40"/>
      <c r="FWK50" s="58"/>
      <c r="FWL50" s="58"/>
      <c r="FWM50" s="107"/>
      <c r="FWN50" s="107"/>
      <c r="FWO50" s="107"/>
      <c r="FWP50" s="63"/>
      <c r="FWQ50" s="58"/>
      <c r="FWR50" s="58"/>
      <c r="FWT50" s="40"/>
      <c r="FWU50" s="58"/>
      <c r="FWV50" s="58"/>
      <c r="FWW50" s="107"/>
      <c r="FWX50" s="107"/>
      <c r="FWY50" s="107"/>
      <c r="FWZ50" s="63"/>
      <c r="FXA50" s="58"/>
      <c r="FXB50" s="58"/>
      <c r="FXD50" s="40"/>
      <c r="FXE50" s="58"/>
      <c r="FXF50" s="58"/>
      <c r="FXG50" s="107"/>
      <c r="FXH50" s="107"/>
      <c r="FXI50" s="107"/>
      <c r="FXJ50" s="63"/>
      <c r="FXK50" s="58"/>
      <c r="FXL50" s="58"/>
      <c r="FXN50" s="40"/>
      <c r="FXO50" s="58"/>
      <c r="FXP50" s="58"/>
      <c r="FXQ50" s="107"/>
      <c r="FXR50" s="107"/>
      <c r="FXS50" s="107"/>
      <c r="FXT50" s="63"/>
      <c r="FXU50" s="58"/>
      <c r="FXV50" s="58"/>
      <c r="FXX50" s="40"/>
      <c r="FXY50" s="58"/>
      <c r="FXZ50" s="58"/>
      <c r="FYA50" s="107"/>
      <c r="FYB50" s="107"/>
      <c r="FYC50" s="107"/>
      <c r="FYD50" s="63"/>
      <c r="FYE50" s="58"/>
      <c r="FYF50" s="58"/>
      <c r="FYH50" s="40"/>
      <c r="FYI50" s="58"/>
      <c r="FYJ50" s="58"/>
      <c r="FYK50" s="107"/>
      <c r="FYL50" s="107"/>
      <c r="FYM50" s="107"/>
      <c r="FYN50" s="63"/>
      <c r="FYO50" s="58"/>
      <c r="FYP50" s="58"/>
      <c r="FYR50" s="40"/>
      <c r="FYS50" s="58"/>
      <c r="FYT50" s="58"/>
      <c r="FYU50" s="107"/>
      <c r="FYV50" s="107"/>
      <c r="FYW50" s="107"/>
      <c r="FYX50" s="63"/>
      <c r="FYY50" s="58"/>
      <c r="FYZ50" s="58"/>
      <c r="FZB50" s="40"/>
      <c r="FZC50" s="58"/>
      <c r="FZD50" s="58"/>
      <c r="FZE50" s="107"/>
      <c r="FZF50" s="107"/>
      <c r="FZG50" s="107"/>
      <c r="FZH50" s="63"/>
      <c r="FZI50" s="58"/>
      <c r="FZJ50" s="58"/>
      <c r="FZL50" s="40"/>
      <c r="FZM50" s="58"/>
      <c r="FZN50" s="58"/>
      <c r="FZO50" s="107"/>
      <c r="FZP50" s="107"/>
      <c r="FZQ50" s="107"/>
      <c r="FZR50" s="63"/>
      <c r="FZS50" s="58"/>
      <c r="FZT50" s="58"/>
      <c r="FZV50" s="40"/>
      <c r="FZW50" s="58"/>
      <c r="FZX50" s="58"/>
      <c r="FZY50" s="107"/>
      <c r="FZZ50" s="107"/>
      <c r="GAA50" s="107"/>
      <c r="GAB50" s="63"/>
      <c r="GAC50" s="58"/>
      <c r="GAD50" s="58"/>
      <c r="GAF50" s="40"/>
      <c r="GAG50" s="58"/>
      <c r="GAH50" s="58"/>
      <c r="GAI50" s="107"/>
      <c r="GAJ50" s="107"/>
      <c r="GAK50" s="107"/>
      <c r="GAL50" s="63"/>
      <c r="GAM50" s="58"/>
      <c r="GAN50" s="58"/>
      <c r="GAP50" s="40"/>
      <c r="GAQ50" s="58"/>
      <c r="GAR50" s="58"/>
      <c r="GAS50" s="107"/>
      <c r="GAT50" s="107"/>
      <c r="GAU50" s="107"/>
      <c r="GAV50" s="63"/>
      <c r="GAW50" s="58"/>
      <c r="GAX50" s="58"/>
      <c r="GAZ50" s="40"/>
      <c r="GBA50" s="58"/>
      <c r="GBB50" s="58"/>
      <c r="GBC50" s="107"/>
      <c r="GBD50" s="107"/>
      <c r="GBE50" s="107"/>
      <c r="GBF50" s="63"/>
      <c r="GBG50" s="58"/>
      <c r="GBH50" s="58"/>
      <c r="GBJ50" s="40"/>
      <c r="GBK50" s="58"/>
      <c r="GBL50" s="58"/>
      <c r="GBM50" s="107"/>
      <c r="GBN50" s="107"/>
      <c r="GBO50" s="107"/>
      <c r="GBP50" s="63"/>
      <c r="GBQ50" s="58"/>
      <c r="GBR50" s="58"/>
      <c r="GBT50" s="40"/>
      <c r="GBU50" s="58"/>
      <c r="GBV50" s="58"/>
      <c r="GBW50" s="107"/>
      <c r="GBX50" s="107"/>
      <c r="GBY50" s="107"/>
      <c r="GBZ50" s="63"/>
      <c r="GCA50" s="58"/>
      <c r="GCB50" s="58"/>
      <c r="GCD50" s="40"/>
      <c r="GCE50" s="58"/>
      <c r="GCF50" s="58"/>
      <c r="GCG50" s="107"/>
      <c r="GCH50" s="107"/>
      <c r="GCI50" s="107"/>
      <c r="GCJ50" s="63"/>
      <c r="GCK50" s="58"/>
      <c r="GCL50" s="58"/>
      <c r="GCN50" s="40"/>
      <c r="GCO50" s="58"/>
      <c r="GCP50" s="58"/>
      <c r="GCQ50" s="107"/>
      <c r="GCR50" s="107"/>
      <c r="GCS50" s="107"/>
      <c r="GCT50" s="63"/>
      <c r="GCU50" s="58"/>
      <c r="GCV50" s="58"/>
      <c r="GCX50" s="40"/>
      <c r="GCY50" s="58"/>
      <c r="GCZ50" s="58"/>
      <c r="GDA50" s="107"/>
      <c r="GDB50" s="107"/>
      <c r="GDC50" s="107"/>
      <c r="GDD50" s="63"/>
      <c r="GDE50" s="58"/>
      <c r="GDF50" s="58"/>
      <c r="GDH50" s="40"/>
      <c r="GDI50" s="58"/>
      <c r="GDJ50" s="58"/>
      <c r="GDK50" s="107"/>
      <c r="GDL50" s="107"/>
      <c r="GDM50" s="107"/>
      <c r="GDN50" s="63"/>
      <c r="GDO50" s="58"/>
      <c r="GDP50" s="58"/>
      <c r="GDR50" s="40"/>
      <c r="GDS50" s="58"/>
      <c r="GDT50" s="58"/>
      <c r="GDU50" s="107"/>
      <c r="GDV50" s="107"/>
      <c r="GDW50" s="107"/>
      <c r="GDX50" s="63"/>
      <c r="GDY50" s="58"/>
      <c r="GDZ50" s="58"/>
      <c r="GEB50" s="40"/>
      <c r="GEC50" s="58"/>
      <c r="GED50" s="58"/>
      <c r="GEE50" s="107"/>
      <c r="GEF50" s="107"/>
      <c r="GEG50" s="107"/>
      <c r="GEH50" s="63"/>
      <c r="GEI50" s="58"/>
      <c r="GEJ50" s="58"/>
      <c r="GEL50" s="40"/>
      <c r="GEM50" s="58"/>
      <c r="GEN50" s="58"/>
      <c r="GEO50" s="107"/>
      <c r="GEP50" s="107"/>
      <c r="GEQ50" s="107"/>
      <c r="GER50" s="63"/>
      <c r="GES50" s="58"/>
      <c r="GET50" s="58"/>
      <c r="GEV50" s="40"/>
      <c r="GEW50" s="58"/>
      <c r="GEX50" s="58"/>
      <c r="GEY50" s="107"/>
      <c r="GEZ50" s="107"/>
      <c r="GFA50" s="107"/>
      <c r="GFB50" s="63"/>
      <c r="GFC50" s="58"/>
      <c r="GFD50" s="58"/>
      <c r="GFF50" s="40"/>
      <c r="GFG50" s="58"/>
      <c r="GFH50" s="58"/>
      <c r="GFI50" s="107"/>
      <c r="GFJ50" s="107"/>
      <c r="GFK50" s="107"/>
      <c r="GFL50" s="63"/>
      <c r="GFM50" s="58"/>
      <c r="GFN50" s="58"/>
      <c r="GFP50" s="40"/>
      <c r="GFQ50" s="58"/>
      <c r="GFR50" s="58"/>
      <c r="GFS50" s="107"/>
      <c r="GFT50" s="107"/>
      <c r="GFU50" s="107"/>
      <c r="GFV50" s="63"/>
      <c r="GFW50" s="58"/>
      <c r="GFX50" s="58"/>
      <c r="GFZ50" s="40"/>
      <c r="GGA50" s="58"/>
      <c r="GGB50" s="58"/>
      <c r="GGC50" s="107"/>
      <c r="GGD50" s="107"/>
      <c r="GGE50" s="107"/>
      <c r="GGF50" s="63"/>
      <c r="GGG50" s="58"/>
      <c r="GGH50" s="58"/>
      <c r="GGJ50" s="40"/>
      <c r="GGK50" s="58"/>
      <c r="GGL50" s="58"/>
      <c r="GGM50" s="107"/>
      <c r="GGN50" s="107"/>
      <c r="GGO50" s="107"/>
      <c r="GGP50" s="63"/>
      <c r="GGQ50" s="58"/>
      <c r="GGR50" s="58"/>
      <c r="GGT50" s="40"/>
      <c r="GGU50" s="58"/>
      <c r="GGV50" s="58"/>
      <c r="GGW50" s="107"/>
      <c r="GGX50" s="107"/>
      <c r="GGY50" s="107"/>
      <c r="GGZ50" s="63"/>
      <c r="GHA50" s="58"/>
      <c r="GHB50" s="58"/>
      <c r="GHD50" s="40"/>
      <c r="GHE50" s="58"/>
      <c r="GHF50" s="58"/>
      <c r="GHG50" s="107"/>
      <c r="GHH50" s="107"/>
      <c r="GHI50" s="107"/>
      <c r="GHJ50" s="63"/>
      <c r="GHK50" s="58"/>
      <c r="GHL50" s="58"/>
      <c r="GHN50" s="40"/>
      <c r="GHO50" s="58"/>
      <c r="GHP50" s="58"/>
      <c r="GHQ50" s="107"/>
      <c r="GHR50" s="107"/>
      <c r="GHS50" s="107"/>
      <c r="GHT50" s="63"/>
      <c r="GHU50" s="58"/>
      <c r="GHV50" s="58"/>
      <c r="GHX50" s="40"/>
      <c r="GHY50" s="58"/>
      <c r="GHZ50" s="58"/>
      <c r="GIA50" s="107"/>
      <c r="GIB50" s="107"/>
      <c r="GIC50" s="107"/>
      <c r="GID50" s="63"/>
      <c r="GIE50" s="58"/>
      <c r="GIF50" s="58"/>
      <c r="GIH50" s="40"/>
      <c r="GII50" s="58"/>
      <c r="GIJ50" s="58"/>
      <c r="GIK50" s="107"/>
      <c r="GIL50" s="107"/>
      <c r="GIM50" s="107"/>
      <c r="GIN50" s="63"/>
      <c r="GIO50" s="58"/>
      <c r="GIP50" s="58"/>
      <c r="GIR50" s="40"/>
      <c r="GIS50" s="58"/>
      <c r="GIT50" s="58"/>
      <c r="GIU50" s="107"/>
      <c r="GIV50" s="107"/>
      <c r="GIW50" s="107"/>
      <c r="GIX50" s="63"/>
      <c r="GIY50" s="58"/>
      <c r="GIZ50" s="58"/>
      <c r="GJB50" s="40"/>
      <c r="GJC50" s="58"/>
      <c r="GJD50" s="58"/>
      <c r="GJE50" s="107"/>
      <c r="GJF50" s="107"/>
      <c r="GJG50" s="107"/>
      <c r="GJH50" s="63"/>
      <c r="GJI50" s="58"/>
      <c r="GJJ50" s="58"/>
      <c r="GJL50" s="40"/>
      <c r="GJM50" s="58"/>
      <c r="GJN50" s="58"/>
      <c r="GJO50" s="107"/>
      <c r="GJP50" s="107"/>
      <c r="GJQ50" s="107"/>
      <c r="GJR50" s="63"/>
      <c r="GJS50" s="58"/>
      <c r="GJT50" s="58"/>
      <c r="GJV50" s="40"/>
      <c r="GJW50" s="58"/>
      <c r="GJX50" s="58"/>
      <c r="GJY50" s="107"/>
      <c r="GJZ50" s="107"/>
      <c r="GKA50" s="107"/>
      <c r="GKB50" s="63"/>
      <c r="GKC50" s="58"/>
      <c r="GKD50" s="58"/>
      <c r="GKF50" s="40"/>
      <c r="GKG50" s="58"/>
      <c r="GKH50" s="58"/>
      <c r="GKI50" s="107"/>
      <c r="GKJ50" s="107"/>
      <c r="GKK50" s="107"/>
      <c r="GKL50" s="63"/>
      <c r="GKM50" s="58"/>
      <c r="GKN50" s="58"/>
      <c r="GKP50" s="40"/>
      <c r="GKQ50" s="58"/>
      <c r="GKR50" s="58"/>
      <c r="GKS50" s="107"/>
      <c r="GKT50" s="107"/>
      <c r="GKU50" s="107"/>
      <c r="GKV50" s="63"/>
      <c r="GKW50" s="58"/>
      <c r="GKX50" s="58"/>
      <c r="GKZ50" s="40"/>
      <c r="GLA50" s="58"/>
      <c r="GLB50" s="58"/>
      <c r="GLC50" s="107"/>
      <c r="GLD50" s="107"/>
      <c r="GLE50" s="107"/>
      <c r="GLF50" s="63"/>
      <c r="GLG50" s="58"/>
      <c r="GLH50" s="58"/>
      <c r="GLJ50" s="40"/>
      <c r="GLK50" s="58"/>
      <c r="GLL50" s="58"/>
      <c r="GLM50" s="107"/>
      <c r="GLN50" s="107"/>
      <c r="GLO50" s="107"/>
      <c r="GLP50" s="63"/>
      <c r="GLQ50" s="58"/>
      <c r="GLR50" s="58"/>
      <c r="GLT50" s="40"/>
      <c r="GLU50" s="58"/>
      <c r="GLV50" s="58"/>
      <c r="GLW50" s="107"/>
      <c r="GLX50" s="107"/>
      <c r="GLY50" s="107"/>
      <c r="GLZ50" s="63"/>
      <c r="GMA50" s="58"/>
      <c r="GMB50" s="58"/>
      <c r="GMD50" s="40"/>
      <c r="GME50" s="58"/>
      <c r="GMF50" s="58"/>
      <c r="GMG50" s="107"/>
      <c r="GMH50" s="107"/>
      <c r="GMI50" s="107"/>
      <c r="GMJ50" s="63"/>
      <c r="GMK50" s="58"/>
      <c r="GML50" s="58"/>
      <c r="GMN50" s="40"/>
      <c r="GMO50" s="58"/>
      <c r="GMP50" s="58"/>
      <c r="GMQ50" s="107"/>
      <c r="GMR50" s="107"/>
      <c r="GMS50" s="107"/>
      <c r="GMT50" s="63"/>
      <c r="GMU50" s="58"/>
      <c r="GMV50" s="58"/>
      <c r="GMX50" s="40"/>
      <c r="GMY50" s="58"/>
      <c r="GMZ50" s="58"/>
      <c r="GNA50" s="107"/>
      <c r="GNB50" s="107"/>
      <c r="GNC50" s="107"/>
      <c r="GND50" s="63"/>
      <c r="GNE50" s="58"/>
      <c r="GNF50" s="58"/>
      <c r="GNH50" s="40"/>
      <c r="GNI50" s="58"/>
      <c r="GNJ50" s="58"/>
      <c r="GNK50" s="107"/>
      <c r="GNL50" s="107"/>
      <c r="GNM50" s="107"/>
      <c r="GNN50" s="63"/>
      <c r="GNO50" s="58"/>
      <c r="GNP50" s="58"/>
      <c r="GNR50" s="40"/>
      <c r="GNS50" s="58"/>
      <c r="GNT50" s="58"/>
      <c r="GNU50" s="107"/>
      <c r="GNV50" s="107"/>
      <c r="GNW50" s="107"/>
      <c r="GNX50" s="63"/>
      <c r="GNY50" s="58"/>
      <c r="GNZ50" s="58"/>
      <c r="GOB50" s="40"/>
      <c r="GOC50" s="58"/>
      <c r="GOD50" s="58"/>
      <c r="GOE50" s="107"/>
      <c r="GOF50" s="107"/>
      <c r="GOG50" s="107"/>
      <c r="GOH50" s="63"/>
      <c r="GOI50" s="58"/>
      <c r="GOJ50" s="58"/>
      <c r="GOL50" s="40"/>
      <c r="GOM50" s="58"/>
      <c r="GON50" s="58"/>
      <c r="GOO50" s="107"/>
      <c r="GOP50" s="107"/>
      <c r="GOQ50" s="107"/>
      <c r="GOR50" s="63"/>
      <c r="GOS50" s="58"/>
      <c r="GOT50" s="58"/>
      <c r="GOV50" s="40"/>
      <c r="GOW50" s="58"/>
      <c r="GOX50" s="58"/>
      <c r="GOY50" s="107"/>
      <c r="GOZ50" s="107"/>
      <c r="GPA50" s="107"/>
      <c r="GPB50" s="63"/>
      <c r="GPC50" s="58"/>
      <c r="GPD50" s="58"/>
      <c r="GPF50" s="40"/>
      <c r="GPG50" s="58"/>
      <c r="GPH50" s="58"/>
      <c r="GPI50" s="107"/>
      <c r="GPJ50" s="107"/>
      <c r="GPK50" s="107"/>
      <c r="GPL50" s="63"/>
      <c r="GPM50" s="58"/>
      <c r="GPN50" s="58"/>
      <c r="GPP50" s="40"/>
      <c r="GPQ50" s="58"/>
      <c r="GPR50" s="58"/>
      <c r="GPS50" s="107"/>
      <c r="GPT50" s="107"/>
      <c r="GPU50" s="107"/>
      <c r="GPV50" s="63"/>
      <c r="GPW50" s="58"/>
      <c r="GPX50" s="58"/>
      <c r="GPZ50" s="40"/>
      <c r="GQA50" s="58"/>
      <c r="GQB50" s="58"/>
      <c r="GQC50" s="107"/>
      <c r="GQD50" s="107"/>
      <c r="GQE50" s="107"/>
      <c r="GQF50" s="63"/>
      <c r="GQG50" s="58"/>
      <c r="GQH50" s="58"/>
      <c r="GQJ50" s="40"/>
      <c r="GQK50" s="58"/>
      <c r="GQL50" s="58"/>
      <c r="GQM50" s="107"/>
      <c r="GQN50" s="107"/>
      <c r="GQO50" s="107"/>
      <c r="GQP50" s="63"/>
      <c r="GQQ50" s="58"/>
      <c r="GQR50" s="58"/>
      <c r="GQT50" s="40"/>
      <c r="GQU50" s="58"/>
      <c r="GQV50" s="58"/>
      <c r="GQW50" s="107"/>
      <c r="GQX50" s="107"/>
      <c r="GQY50" s="107"/>
      <c r="GQZ50" s="63"/>
      <c r="GRA50" s="58"/>
      <c r="GRB50" s="58"/>
      <c r="GRD50" s="40"/>
      <c r="GRE50" s="58"/>
      <c r="GRF50" s="58"/>
      <c r="GRG50" s="107"/>
      <c r="GRH50" s="107"/>
      <c r="GRI50" s="107"/>
      <c r="GRJ50" s="63"/>
      <c r="GRK50" s="58"/>
      <c r="GRL50" s="58"/>
      <c r="GRN50" s="40"/>
      <c r="GRO50" s="58"/>
      <c r="GRP50" s="58"/>
      <c r="GRQ50" s="107"/>
      <c r="GRR50" s="107"/>
      <c r="GRS50" s="107"/>
      <c r="GRT50" s="63"/>
      <c r="GRU50" s="58"/>
      <c r="GRV50" s="58"/>
      <c r="GRX50" s="40"/>
      <c r="GRY50" s="58"/>
      <c r="GRZ50" s="58"/>
      <c r="GSA50" s="107"/>
      <c r="GSB50" s="107"/>
      <c r="GSC50" s="107"/>
      <c r="GSD50" s="63"/>
      <c r="GSE50" s="58"/>
      <c r="GSF50" s="58"/>
      <c r="GSH50" s="40"/>
      <c r="GSI50" s="58"/>
      <c r="GSJ50" s="58"/>
      <c r="GSK50" s="107"/>
      <c r="GSL50" s="107"/>
      <c r="GSM50" s="107"/>
      <c r="GSN50" s="63"/>
      <c r="GSO50" s="58"/>
      <c r="GSP50" s="58"/>
      <c r="GSR50" s="40"/>
      <c r="GSS50" s="58"/>
      <c r="GST50" s="58"/>
      <c r="GSU50" s="107"/>
      <c r="GSV50" s="107"/>
      <c r="GSW50" s="107"/>
      <c r="GSX50" s="63"/>
      <c r="GSY50" s="58"/>
      <c r="GSZ50" s="58"/>
      <c r="GTB50" s="40"/>
      <c r="GTC50" s="58"/>
      <c r="GTD50" s="58"/>
      <c r="GTE50" s="107"/>
      <c r="GTF50" s="107"/>
      <c r="GTG50" s="107"/>
      <c r="GTH50" s="63"/>
      <c r="GTI50" s="58"/>
      <c r="GTJ50" s="58"/>
      <c r="GTL50" s="40"/>
      <c r="GTM50" s="58"/>
      <c r="GTN50" s="58"/>
      <c r="GTO50" s="107"/>
      <c r="GTP50" s="107"/>
      <c r="GTQ50" s="107"/>
      <c r="GTR50" s="63"/>
      <c r="GTS50" s="58"/>
      <c r="GTT50" s="58"/>
      <c r="GTV50" s="40"/>
      <c r="GTW50" s="58"/>
      <c r="GTX50" s="58"/>
      <c r="GTY50" s="107"/>
      <c r="GTZ50" s="107"/>
      <c r="GUA50" s="107"/>
      <c r="GUB50" s="63"/>
      <c r="GUC50" s="58"/>
      <c r="GUD50" s="58"/>
      <c r="GUF50" s="40"/>
      <c r="GUG50" s="58"/>
      <c r="GUH50" s="58"/>
      <c r="GUI50" s="107"/>
      <c r="GUJ50" s="107"/>
      <c r="GUK50" s="107"/>
      <c r="GUL50" s="63"/>
      <c r="GUM50" s="58"/>
      <c r="GUN50" s="58"/>
      <c r="GUP50" s="40"/>
      <c r="GUQ50" s="58"/>
      <c r="GUR50" s="58"/>
      <c r="GUS50" s="107"/>
      <c r="GUT50" s="107"/>
      <c r="GUU50" s="107"/>
      <c r="GUV50" s="63"/>
      <c r="GUW50" s="58"/>
      <c r="GUX50" s="58"/>
      <c r="GUZ50" s="40"/>
      <c r="GVA50" s="58"/>
      <c r="GVB50" s="58"/>
      <c r="GVC50" s="107"/>
      <c r="GVD50" s="107"/>
      <c r="GVE50" s="107"/>
      <c r="GVF50" s="63"/>
      <c r="GVG50" s="58"/>
      <c r="GVH50" s="58"/>
      <c r="GVJ50" s="40"/>
      <c r="GVK50" s="58"/>
      <c r="GVL50" s="58"/>
      <c r="GVM50" s="107"/>
      <c r="GVN50" s="107"/>
      <c r="GVO50" s="107"/>
      <c r="GVP50" s="63"/>
      <c r="GVQ50" s="58"/>
      <c r="GVR50" s="58"/>
      <c r="GVT50" s="40"/>
      <c r="GVU50" s="58"/>
      <c r="GVV50" s="58"/>
      <c r="GVW50" s="107"/>
      <c r="GVX50" s="107"/>
      <c r="GVY50" s="107"/>
      <c r="GVZ50" s="63"/>
      <c r="GWA50" s="58"/>
      <c r="GWB50" s="58"/>
      <c r="GWD50" s="40"/>
      <c r="GWE50" s="58"/>
      <c r="GWF50" s="58"/>
      <c r="GWG50" s="107"/>
      <c r="GWH50" s="107"/>
      <c r="GWI50" s="107"/>
      <c r="GWJ50" s="63"/>
      <c r="GWK50" s="58"/>
      <c r="GWL50" s="58"/>
      <c r="GWN50" s="40"/>
      <c r="GWO50" s="58"/>
      <c r="GWP50" s="58"/>
      <c r="GWQ50" s="107"/>
      <c r="GWR50" s="107"/>
      <c r="GWS50" s="107"/>
      <c r="GWT50" s="63"/>
      <c r="GWU50" s="58"/>
      <c r="GWV50" s="58"/>
      <c r="GWX50" s="40"/>
      <c r="GWY50" s="58"/>
      <c r="GWZ50" s="58"/>
      <c r="GXA50" s="107"/>
      <c r="GXB50" s="107"/>
      <c r="GXC50" s="107"/>
      <c r="GXD50" s="63"/>
      <c r="GXE50" s="58"/>
      <c r="GXF50" s="58"/>
      <c r="GXH50" s="40"/>
      <c r="GXI50" s="58"/>
      <c r="GXJ50" s="58"/>
      <c r="GXK50" s="107"/>
      <c r="GXL50" s="107"/>
      <c r="GXM50" s="107"/>
      <c r="GXN50" s="63"/>
      <c r="GXO50" s="58"/>
      <c r="GXP50" s="58"/>
      <c r="GXR50" s="40"/>
      <c r="GXS50" s="58"/>
      <c r="GXT50" s="58"/>
      <c r="GXU50" s="107"/>
      <c r="GXV50" s="107"/>
      <c r="GXW50" s="107"/>
      <c r="GXX50" s="63"/>
      <c r="GXY50" s="58"/>
      <c r="GXZ50" s="58"/>
      <c r="GYB50" s="40"/>
      <c r="GYC50" s="58"/>
      <c r="GYD50" s="58"/>
      <c r="GYE50" s="107"/>
      <c r="GYF50" s="107"/>
      <c r="GYG50" s="107"/>
      <c r="GYH50" s="63"/>
      <c r="GYI50" s="58"/>
      <c r="GYJ50" s="58"/>
      <c r="GYL50" s="40"/>
      <c r="GYM50" s="58"/>
      <c r="GYN50" s="58"/>
      <c r="GYO50" s="107"/>
      <c r="GYP50" s="107"/>
      <c r="GYQ50" s="107"/>
      <c r="GYR50" s="63"/>
      <c r="GYS50" s="58"/>
      <c r="GYT50" s="58"/>
      <c r="GYV50" s="40"/>
      <c r="GYW50" s="58"/>
      <c r="GYX50" s="58"/>
      <c r="GYY50" s="107"/>
      <c r="GYZ50" s="107"/>
      <c r="GZA50" s="107"/>
      <c r="GZB50" s="63"/>
      <c r="GZC50" s="58"/>
      <c r="GZD50" s="58"/>
      <c r="GZF50" s="40"/>
      <c r="GZG50" s="58"/>
      <c r="GZH50" s="58"/>
      <c r="GZI50" s="107"/>
      <c r="GZJ50" s="107"/>
      <c r="GZK50" s="107"/>
      <c r="GZL50" s="63"/>
      <c r="GZM50" s="58"/>
      <c r="GZN50" s="58"/>
      <c r="GZP50" s="40"/>
      <c r="GZQ50" s="58"/>
      <c r="GZR50" s="58"/>
      <c r="GZS50" s="107"/>
      <c r="GZT50" s="107"/>
      <c r="GZU50" s="107"/>
      <c r="GZV50" s="63"/>
      <c r="GZW50" s="58"/>
      <c r="GZX50" s="58"/>
      <c r="GZZ50" s="40"/>
      <c r="HAA50" s="58"/>
      <c r="HAB50" s="58"/>
      <c r="HAC50" s="107"/>
      <c r="HAD50" s="107"/>
      <c r="HAE50" s="107"/>
      <c r="HAF50" s="63"/>
      <c r="HAG50" s="58"/>
      <c r="HAH50" s="58"/>
      <c r="HAJ50" s="40"/>
      <c r="HAK50" s="58"/>
      <c r="HAL50" s="58"/>
      <c r="HAM50" s="107"/>
      <c r="HAN50" s="107"/>
      <c r="HAO50" s="107"/>
      <c r="HAP50" s="63"/>
      <c r="HAQ50" s="58"/>
      <c r="HAR50" s="58"/>
      <c r="HAT50" s="40"/>
      <c r="HAU50" s="58"/>
      <c r="HAV50" s="58"/>
      <c r="HAW50" s="107"/>
      <c r="HAX50" s="107"/>
      <c r="HAY50" s="107"/>
      <c r="HAZ50" s="63"/>
      <c r="HBA50" s="58"/>
      <c r="HBB50" s="58"/>
      <c r="HBD50" s="40"/>
      <c r="HBE50" s="58"/>
      <c r="HBF50" s="58"/>
      <c r="HBG50" s="107"/>
      <c r="HBH50" s="107"/>
      <c r="HBI50" s="107"/>
      <c r="HBJ50" s="63"/>
      <c r="HBK50" s="58"/>
      <c r="HBL50" s="58"/>
      <c r="HBN50" s="40"/>
      <c r="HBO50" s="58"/>
      <c r="HBP50" s="58"/>
      <c r="HBQ50" s="107"/>
      <c r="HBR50" s="107"/>
      <c r="HBS50" s="107"/>
      <c r="HBT50" s="63"/>
      <c r="HBU50" s="58"/>
      <c r="HBV50" s="58"/>
      <c r="HBX50" s="40"/>
      <c r="HBY50" s="58"/>
      <c r="HBZ50" s="58"/>
      <c r="HCA50" s="107"/>
      <c r="HCB50" s="107"/>
      <c r="HCC50" s="107"/>
      <c r="HCD50" s="63"/>
      <c r="HCE50" s="58"/>
      <c r="HCF50" s="58"/>
      <c r="HCH50" s="40"/>
      <c r="HCI50" s="58"/>
      <c r="HCJ50" s="58"/>
      <c r="HCK50" s="107"/>
      <c r="HCL50" s="107"/>
      <c r="HCM50" s="107"/>
      <c r="HCN50" s="63"/>
      <c r="HCO50" s="58"/>
      <c r="HCP50" s="58"/>
      <c r="HCR50" s="40"/>
      <c r="HCS50" s="58"/>
      <c r="HCT50" s="58"/>
      <c r="HCU50" s="107"/>
      <c r="HCV50" s="107"/>
      <c r="HCW50" s="107"/>
      <c r="HCX50" s="63"/>
      <c r="HCY50" s="58"/>
      <c r="HCZ50" s="58"/>
      <c r="HDB50" s="40"/>
      <c r="HDC50" s="58"/>
      <c r="HDD50" s="58"/>
      <c r="HDE50" s="107"/>
      <c r="HDF50" s="107"/>
      <c r="HDG50" s="107"/>
      <c r="HDH50" s="63"/>
      <c r="HDI50" s="58"/>
      <c r="HDJ50" s="58"/>
      <c r="HDL50" s="40"/>
      <c r="HDM50" s="58"/>
      <c r="HDN50" s="58"/>
      <c r="HDO50" s="107"/>
      <c r="HDP50" s="107"/>
      <c r="HDQ50" s="107"/>
      <c r="HDR50" s="63"/>
      <c r="HDS50" s="58"/>
      <c r="HDT50" s="58"/>
      <c r="HDV50" s="40"/>
      <c r="HDW50" s="58"/>
      <c r="HDX50" s="58"/>
      <c r="HDY50" s="107"/>
      <c r="HDZ50" s="107"/>
      <c r="HEA50" s="107"/>
      <c r="HEB50" s="63"/>
      <c r="HEC50" s="58"/>
      <c r="HED50" s="58"/>
      <c r="HEF50" s="40"/>
      <c r="HEG50" s="58"/>
      <c r="HEH50" s="58"/>
      <c r="HEI50" s="107"/>
      <c r="HEJ50" s="107"/>
      <c r="HEK50" s="107"/>
      <c r="HEL50" s="63"/>
      <c r="HEM50" s="58"/>
      <c r="HEN50" s="58"/>
      <c r="HEP50" s="40"/>
      <c r="HEQ50" s="58"/>
      <c r="HER50" s="58"/>
      <c r="HES50" s="107"/>
      <c r="HET50" s="107"/>
      <c r="HEU50" s="107"/>
      <c r="HEV50" s="63"/>
      <c r="HEW50" s="58"/>
      <c r="HEX50" s="58"/>
      <c r="HEZ50" s="40"/>
      <c r="HFA50" s="58"/>
      <c r="HFB50" s="58"/>
      <c r="HFC50" s="107"/>
      <c r="HFD50" s="107"/>
      <c r="HFE50" s="107"/>
      <c r="HFF50" s="63"/>
      <c r="HFG50" s="58"/>
      <c r="HFH50" s="58"/>
      <c r="HFJ50" s="40"/>
      <c r="HFK50" s="58"/>
      <c r="HFL50" s="58"/>
      <c r="HFM50" s="107"/>
      <c r="HFN50" s="107"/>
      <c r="HFO50" s="107"/>
      <c r="HFP50" s="63"/>
      <c r="HFQ50" s="58"/>
      <c r="HFR50" s="58"/>
      <c r="HFT50" s="40"/>
      <c r="HFU50" s="58"/>
      <c r="HFV50" s="58"/>
      <c r="HFW50" s="107"/>
      <c r="HFX50" s="107"/>
      <c r="HFY50" s="107"/>
      <c r="HFZ50" s="63"/>
      <c r="HGA50" s="58"/>
      <c r="HGB50" s="58"/>
      <c r="HGD50" s="40"/>
      <c r="HGE50" s="58"/>
      <c r="HGF50" s="58"/>
      <c r="HGG50" s="107"/>
      <c r="HGH50" s="107"/>
      <c r="HGI50" s="107"/>
      <c r="HGJ50" s="63"/>
      <c r="HGK50" s="58"/>
      <c r="HGL50" s="58"/>
      <c r="HGN50" s="40"/>
      <c r="HGO50" s="58"/>
      <c r="HGP50" s="58"/>
      <c r="HGQ50" s="107"/>
      <c r="HGR50" s="107"/>
      <c r="HGS50" s="107"/>
      <c r="HGT50" s="63"/>
      <c r="HGU50" s="58"/>
      <c r="HGV50" s="58"/>
      <c r="HGX50" s="40"/>
      <c r="HGY50" s="58"/>
      <c r="HGZ50" s="58"/>
      <c r="HHA50" s="107"/>
      <c r="HHB50" s="107"/>
      <c r="HHC50" s="107"/>
      <c r="HHD50" s="63"/>
      <c r="HHE50" s="58"/>
      <c r="HHF50" s="58"/>
      <c r="HHH50" s="40"/>
      <c r="HHI50" s="58"/>
      <c r="HHJ50" s="58"/>
      <c r="HHK50" s="107"/>
      <c r="HHL50" s="107"/>
      <c r="HHM50" s="107"/>
      <c r="HHN50" s="63"/>
      <c r="HHO50" s="58"/>
      <c r="HHP50" s="58"/>
      <c r="HHR50" s="40"/>
      <c r="HHS50" s="58"/>
      <c r="HHT50" s="58"/>
      <c r="HHU50" s="107"/>
      <c r="HHV50" s="107"/>
      <c r="HHW50" s="107"/>
      <c r="HHX50" s="63"/>
      <c r="HHY50" s="58"/>
      <c r="HHZ50" s="58"/>
      <c r="HIB50" s="40"/>
      <c r="HIC50" s="58"/>
      <c r="HID50" s="58"/>
      <c r="HIE50" s="107"/>
      <c r="HIF50" s="107"/>
      <c r="HIG50" s="107"/>
      <c r="HIH50" s="63"/>
      <c r="HII50" s="58"/>
      <c r="HIJ50" s="58"/>
      <c r="HIL50" s="40"/>
      <c r="HIM50" s="58"/>
      <c r="HIN50" s="58"/>
      <c r="HIO50" s="107"/>
      <c r="HIP50" s="107"/>
      <c r="HIQ50" s="107"/>
      <c r="HIR50" s="63"/>
      <c r="HIS50" s="58"/>
      <c r="HIT50" s="58"/>
      <c r="HIV50" s="40"/>
      <c r="HIW50" s="58"/>
      <c r="HIX50" s="58"/>
      <c r="HIY50" s="107"/>
      <c r="HIZ50" s="107"/>
      <c r="HJA50" s="107"/>
      <c r="HJB50" s="63"/>
      <c r="HJC50" s="58"/>
      <c r="HJD50" s="58"/>
      <c r="HJF50" s="40"/>
      <c r="HJG50" s="58"/>
      <c r="HJH50" s="58"/>
      <c r="HJI50" s="107"/>
      <c r="HJJ50" s="107"/>
      <c r="HJK50" s="107"/>
      <c r="HJL50" s="63"/>
      <c r="HJM50" s="58"/>
      <c r="HJN50" s="58"/>
      <c r="HJP50" s="40"/>
      <c r="HJQ50" s="58"/>
      <c r="HJR50" s="58"/>
      <c r="HJS50" s="107"/>
      <c r="HJT50" s="107"/>
      <c r="HJU50" s="107"/>
      <c r="HJV50" s="63"/>
      <c r="HJW50" s="58"/>
      <c r="HJX50" s="58"/>
      <c r="HJZ50" s="40"/>
      <c r="HKA50" s="58"/>
      <c r="HKB50" s="58"/>
      <c r="HKC50" s="107"/>
      <c r="HKD50" s="107"/>
      <c r="HKE50" s="107"/>
      <c r="HKF50" s="63"/>
      <c r="HKG50" s="58"/>
      <c r="HKH50" s="58"/>
      <c r="HKJ50" s="40"/>
      <c r="HKK50" s="58"/>
      <c r="HKL50" s="58"/>
      <c r="HKM50" s="107"/>
      <c r="HKN50" s="107"/>
      <c r="HKO50" s="107"/>
      <c r="HKP50" s="63"/>
      <c r="HKQ50" s="58"/>
      <c r="HKR50" s="58"/>
      <c r="HKT50" s="40"/>
      <c r="HKU50" s="58"/>
      <c r="HKV50" s="58"/>
      <c r="HKW50" s="107"/>
      <c r="HKX50" s="107"/>
      <c r="HKY50" s="107"/>
      <c r="HKZ50" s="63"/>
      <c r="HLA50" s="58"/>
      <c r="HLB50" s="58"/>
      <c r="HLD50" s="40"/>
      <c r="HLE50" s="58"/>
      <c r="HLF50" s="58"/>
      <c r="HLG50" s="107"/>
      <c r="HLH50" s="107"/>
      <c r="HLI50" s="107"/>
      <c r="HLJ50" s="63"/>
      <c r="HLK50" s="58"/>
      <c r="HLL50" s="58"/>
      <c r="HLN50" s="40"/>
      <c r="HLO50" s="58"/>
      <c r="HLP50" s="58"/>
      <c r="HLQ50" s="107"/>
      <c r="HLR50" s="107"/>
      <c r="HLS50" s="107"/>
      <c r="HLT50" s="63"/>
      <c r="HLU50" s="58"/>
      <c r="HLV50" s="58"/>
      <c r="HLX50" s="40"/>
      <c r="HLY50" s="58"/>
      <c r="HLZ50" s="58"/>
      <c r="HMA50" s="107"/>
      <c r="HMB50" s="107"/>
      <c r="HMC50" s="107"/>
      <c r="HMD50" s="63"/>
      <c r="HME50" s="58"/>
      <c r="HMF50" s="58"/>
      <c r="HMH50" s="40"/>
      <c r="HMI50" s="58"/>
      <c r="HMJ50" s="58"/>
      <c r="HMK50" s="107"/>
      <c r="HML50" s="107"/>
      <c r="HMM50" s="107"/>
      <c r="HMN50" s="63"/>
      <c r="HMO50" s="58"/>
      <c r="HMP50" s="58"/>
      <c r="HMR50" s="40"/>
      <c r="HMS50" s="58"/>
      <c r="HMT50" s="58"/>
      <c r="HMU50" s="107"/>
      <c r="HMV50" s="107"/>
      <c r="HMW50" s="107"/>
      <c r="HMX50" s="63"/>
      <c r="HMY50" s="58"/>
      <c r="HMZ50" s="58"/>
      <c r="HNB50" s="40"/>
      <c r="HNC50" s="58"/>
      <c r="HND50" s="58"/>
      <c r="HNE50" s="107"/>
      <c r="HNF50" s="107"/>
      <c r="HNG50" s="107"/>
      <c r="HNH50" s="63"/>
      <c r="HNI50" s="58"/>
      <c r="HNJ50" s="58"/>
      <c r="HNL50" s="40"/>
      <c r="HNM50" s="58"/>
      <c r="HNN50" s="58"/>
      <c r="HNO50" s="107"/>
      <c r="HNP50" s="107"/>
      <c r="HNQ50" s="107"/>
      <c r="HNR50" s="63"/>
      <c r="HNS50" s="58"/>
      <c r="HNT50" s="58"/>
      <c r="HNV50" s="40"/>
      <c r="HNW50" s="58"/>
      <c r="HNX50" s="58"/>
      <c r="HNY50" s="107"/>
      <c r="HNZ50" s="107"/>
      <c r="HOA50" s="107"/>
      <c r="HOB50" s="63"/>
      <c r="HOC50" s="58"/>
      <c r="HOD50" s="58"/>
      <c r="HOF50" s="40"/>
      <c r="HOG50" s="58"/>
      <c r="HOH50" s="58"/>
      <c r="HOI50" s="107"/>
      <c r="HOJ50" s="107"/>
      <c r="HOK50" s="107"/>
      <c r="HOL50" s="63"/>
      <c r="HOM50" s="58"/>
      <c r="HON50" s="58"/>
      <c r="HOP50" s="40"/>
      <c r="HOQ50" s="58"/>
      <c r="HOR50" s="58"/>
      <c r="HOS50" s="107"/>
      <c r="HOT50" s="107"/>
      <c r="HOU50" s="107"/>
      <c r="HOV50" s="63"/>
      <c r="HOW50" s="58"/>
      <c r="HOX50" s="58"/>
      <c r="HOZ50" s="40"/>
      <c r="HPA50" s="58"/>
      <c r="HPB50" s="58"/>
      <c r="HPC50" s="107"/>
      <c r="HPD50" s="107"/>
      <c r="HPE50" s="107"/>
      <c r="HPF50" s="63"/>
      <c r="HPG50" s="58"/>
      <c r="HPH50" s="58"/>
      <c r="HPJ50" s="40"/>
      <c r="HPK50" s="58"/>
      <c r="HPL50" s="58"/>
      <c r="HPM50" s="107"/>
      <c r="HPN50" s="107"/>
      <c r="HPO50" s="107"/>
      <c r="HPP50" s="63"/>
      <c r="HPQ50" s="58"/>
      <c r="HPR50" s="58"/>
      <c r="HPT50" s="40"/>
      <c r="HPU50" s="58"/>
      <c r="HPV50" s="58"/>
      <c r="HPW50" s="107"/>
      <c r="HPX50" s="107"/>
      <c r="HPY50" s="107"/>
      <c r="HPZ50" s="63"/>
      <c r="HQA50" s="58"/>
      <c r="HQB50" s="58"/>
      <c r="HQD50" s="40"/>
      <c r="HQE50" s="58"/>
      <c r="HQF50" s="58"/>
      <c r="HQG50" s="107"/>
      <c r="HQH50" s="107"/>
      <c r="HQI50" s="107"/>
      <c r="HQJ50" s="63"/>
      <c r="HQK50" s="58"/>
      <c r="HQL50" s="58"/>
      <c r="HQN50" s="40"/>
      <c r="HQO50" s="58"/>
      <c r="HQP50" s="58"/>
      <c r="HQQ50" s="107"/>
      <c r="HQR50" s="107"/>
      <c r="HQS50" s="107"/>
      <c r="HQT50" s="63"/>
      <c r="HQU50" s="58"/>
      <c r="HQV50" s="58"/>
      <c r="HQX50" s="40"/>
      <c r="HQY50" s="58"/>
      <c r="HQZ50" s="58"/>
      <c r="HRA50" s="107"/>
      <c r="HRB50" s="107"/>
      <c r="HRC50" s="107"/>
      <c r="HRD50" s="63"/>
      <c r="HRE50" s="58"/>
      <c r="HRF50" s="58"/>
      <c r="HRH50" s="40"/>
      <c r="HRI50" s="58"/>
      <c r="HRJ50" s="58"/>
      <c r="HRK50" s="107"/>
      <c r="HRL50" s="107"/>
      <c r="HRM50" s="107"/>
      <c r="HRN50" s="63"/>
      <c r="HRO50" s="58"/>
      <c r="HRP50" s="58"/>
      <c r="HRR50" s="40"/>
      <c r="HRS50" s="58"/>
      <c r="HRT50" s="58"/>
      <c r="HRU50" s="107"/>
      <c r="HRV50" s="107"/>
      <c r="HRW50" s="107"/>
      <c r="HRX50" s="63"/>
      <c r="HRY50" s="58"/>
      <c r="HRZ50" s="58"/>
      <c r="HSB50" s="40"/>
      <c r="HSC50" s="58"/>
      <c r="HSD50" s="58"/>
      <c r="HSE50" s="107"/>
      <c r="HSF50" s="107"/>
      <c r="HSG50" s="107"/>
      <c r="HSH50" s="63"/>
      <c r="HSI50" s="58"/>
      <c r="HSJ50" s="58"/>
      <c r="HSL50" s="40"/>
      <c r="HSM50" s="58"/>
      <c r="HSN50" s="58"/>
      <c r="HSO50" s="107"/>
      <c r="HSP50" s="107"/>
      <c r="HSQ50" s="107"/>
      <c r="HSR50" s="63"/>
      <c r="HSS50" s="58"/>
      <c r="HST50" s="58"/>
      <c r="HSV50" s="40"/>
      <c r="HSW50" s="58"/>
      <c r="HSX50" s="58"/>
      <c r="HSY50" s="107"/>
      <c r="HSZ50" s="107"/>
      <c r="HTA50" s="107"/>
      <c r="HTB50" s="63"/>
      <c r="HTC50" s="58"/>
      <c r="HTD50" s="58"/>
      <c r="HTF50" s="40"/>
      <c r="HTG50" s="58"/>
      <c r="HTH50" s="58"/>
      <c r="HTI50" s="107"/>
      <c r="HTJ50" s="107"/>
      <c r="HTK50" s="107"/>
      <c r="HTL50" s="63"/>
      <c r="HTM50" s="58"/>
      <c r="HTN50" s="58"/>
      <c r="HTP50" s="40"/>
      <c r="HTQ50" s="58"/>
      <c r="HTR50" s="58"/>
      <c r="HTS50" s="107"/>
      <c r="HTT50" s="107"/>
      <c r="HTU50" s="107"/>
      <c r="HTV50" s="63"/>
      <c r="HTW50" s="58"/>
      <c r="HTX50" s="58"/>
      <c r="HTZ50" s="40"/>
      <c r="HUA50" s="58"/>
      <c r="HUB50" s="58"/>
      <c r="HUC50" s="107"/>
      <c r="HUD50" s="107"/>
      <c r="HUE50" s="107"/>
      <c r="HUF50" s="63"/>
      <c r="HUG50" s="58"/>
      <c r="HUH50" s="58"/>
      <c r="HUJ50" s="40"/>
      <c r="HUK50" s="58"/>
      <c r="HUL50" s="58"/>
      <c r="HUM50" s="107"/>
      <c r="HUN50" s="107"/>
      <c r="HUO50" s="107"/>
      <c r="HUP50" s="63"/>
      <c r="HUQ50" s="58"/>
      <c r="HUR50" s="58"/>
      <c r="HUT50" s="40"/>
      <c r="HUU50" s="58"/>
      <c r="HUV50" s="58"/>
      <c r="HUW50" s="107"/>
      <c r="HUX50" s="107"/>
      <c r="HUY50" s="107"/>
      <c r="HUZ50" s="63"/>
      <c r="HVA50" s="58"/>
      <c r="HVB50" s="58"/>
      <c r="HVD50" s="40"/>
      <c r="HVE50" s="58"/>
      <c r="HVF50" s="58"/>
      <c r="HVG50" s="107"/>
      <c r="HVH50" s="107"/>
      <c r="HVI50" s="107"/>
      <c r="HVJ50" s="63"/>
      <c r="HVK50" s="58"/>
      <c r="HVL50" s="58"/>
      <c r="HVN50" s="40"/>
      <c r="HVO50" s="58"/>
      <c r="HVP50" s="58"/>
      <c r="HVQ50" s="107"/>
      <c r="HVR50" s="107"/>
      <c r="HVS50" s="107"/>
      <c r="HVT50" s="63"/>
      <c r="HVU50" s="58"/>
      <c r="HVV50" s="58"/>
      <c r="HVX50" s="40"/>
      <c r="HVY50" s="58"/>
      <c r="HVZ50" s="58"/>
      <c r="HWA50" s="107"/>
      <c r="HWB50" s="107"/>
      <c r="HWC50" s="107"/>
      <c r="HWD50" s="63"/>
      <c r="HWE50" s="58"/>
      <c r="HWF50" s="58"/>
      <c r="HWH50" s="40"/>
      <c r="HWI50" s="58"/>
      <c r="HWJ50" s="58"/>
      <c r="HWK50" s="107"/>
      <c r="HWL50" s="107"/>
      <c r="HWM50" s="107"/>
      <c r="HWN50" s="63"/>
      <c r="HWO50" s="58"/>
      <c r="HWP50" s="58"/>
      <c r="HWR50" s="40"/>
      <c r="HWS50" s="58"/>
      <c r="HWT50" s="58"/>
      <c r="HWU50" s="107"/>
      <c r="HWV50" s="107"/>
      <c r="HWW50" s="107"/>
      <c r="HWX50" s="63"/>
      <c r="HWY50" s="58"/>
      <c r="HWZ50" s="58"/>
      <c r="HXB50" s="40"/>
      <c r="HXC50" s="58"/>
      <c r="HXD50" s="58"/>
      <c r="HXE50" s="107"/>
      <c r="HXF50" s="107"/>
      <c r="HXG50" s="107"/>
      <c r="HXH50" s="63"/>
      <c r="HXI50" s="58"/>
      <c r="HXJ50" s="58"/>
      <c r="HXL50" s="40"/>
      <c r="HXM50" s="58"/>
      <c r="HXN50" s="58"/>
      <c r="HXO50" s="107"/>
      <c r="HXP50" s="107"/>
      <c r="HXQ50" s="107"/>
      <c r="HXR50" s="63"/>
      <c r="HXS50" s="58"/>
      <c r="HXT50" s="58"/>
      <c r="HXV50" s="40"/>
      <c r="HXW50" s="58"/>
      <c r="HXX50" s="58"/>
      <c r="HXY50" s="107"/>
      <c r="HXZ50" s="107"/>
      <c r="HYA50" s="107"/>
      <c r="HYB50" s="63"/>
      <c r="HYC50" s="58"/>
      <c r="HYD50" s="58"/>
      <c r="HYF50" s="40"/>
      <c r="HYG50" s="58"/>
      <c r="HYH50" s="58"/>
      <c r="HYI50" s="107"/>
      <c r="HYJ50" s="107"/>
      <c r="HYK50" s="107"/>
      <c r="HYL50" s="63"/>
      <c r="HYM50" s="58"/>
      <c r="HYN50" s="58"/>
      <c r="HYP50" s="40"/>
      <c r="HYQ50" s="58"/>
      <c r="HYR50" s="58"/>
      <c r="HYS50" s="107"/>
      <c r="HYT50" s="107"/>
      <c r="HYU50" s="107"/>
      <c r="HYV50" s="63"/>
      <c r="HYW50" s="58"/>
      <c r="HYX50" s="58"/>
      <c r="HYZ50" s="40"/>
      <c r="HZA50" s="58"/>
      <c r="HZB50" s="58"/>
      <c r="HZC50" s="107"/>
      <c r="HZD50" s="107"/>
      <c r="HZE50" s="107"/>
      <c r="HZF50" s="63"/>
      <c r="HZG50" s="58"/>
      <c r="HZH50" s="58"/>
      <c r="HZJ50" s="40"/>
      <c r="HZK50" s="58"/>
      <c r="HZL50" s="58"/>
      <c r="HZM50" s="107"/>
      <c r="HZN50" s="107"/>
      <c r="HZO50" s="107"/>
      <c r="HZP50" s="63"/>
      <c r="HZQ50" s="58"/>
      <c r="HZR50" s="58"/>
      <c r="HZT50" s="40"/>
      <c r="HZU50" s="58"/>
      <c r="HZV50" s="58"/>
      <c r="HZW50" s="107"/>
      <c r="HZX50" s="107"/>
      <c r="HZY50" s="107"/>
      <c r="HZZ50" s="63"/>
      <c r="IAA50" s="58"/>
      <c r="IAB50" s="58"/>
      <c r="IAD50" s="40"/>
      <c r="IAE50" s="58"/>
      <c r="IAF50" s="58"/>
      <c r="IAG50" s="107"/>
      <c r="IAH50" s="107"/>
      <c r="IAI50" s="107"/>
      <c r="IAJ50" s="63"/>
      <c r="IAK50" s="58"/>
      <c r="IAL50" s="58"/>
      <c r="IAN50" s="40"/>
      <c r="IAO50" s="58"/>
      <c r="IAP50" s="58"/>
      <c r="IAQ50" s="107"/>
      <c r="IAR50" s="107"/>
      <c r="IAS50" s="107"/>
      <c r="IAT50" s="63"/>
      <c r="IAU50" s="58"/>
      <c r="IAV50" s="58"/>
      <c r="IAX50" s="40"/>
      <c r="IAY50" s="58"/>
      <c r="IAZ50" s="58"/>
      <c r="IBA50" s="107"/>
      <c r="IBB50" s="107"/>
      <c r="IBC50" s="107"/>
      <c r="IBD50" s="63"/>
      <c r="IBE50" s="58"/>
      <c r="IBF50" s="58"/>
      <c r="IBH50" s="40"/>
      <c r="IBI50" s="58"/>
      <c r="IBJ50" s="58"/>
      <c r="IBK50" s="107"/>
      <c r="IBL50" s="107"/>
      <c r="IBM50" s="107"/>
      <c r="IBN50" s="63"/>
      <c r="IBO50" s="58"/>
      <c r="IBP50" s="58"/>
      <c r="IBR50" s="40"/>
      <c r="IBS50" s="58"/>
      <c r="IBT50" s="58"/>
      <c r="IBU50" s="107"/>
      <c r="IBV50" s="107"/>
      <c r="IBW50" s="107"/>
      <c r="IBX50" s="63"/>
      <c r="IBY50" s="58"/>
      <c r="IBZ50" s="58"/>
      <c r="ICB50" s="40"/>
      <c r="ICC50" s="58"/>
      <c r="ICD50" s="58"/>
      <c r="ICE50" s="107"/>
      <c r="ICF50" s="107"/>
      <c r="ICG50" s="107"/>
      <c r="ICH50" s="63"/>
      <c r="ICI50" s="58"/>
      <c r="ICJ50" s="58"/>
      <c r="ICL50" s="40"/>
      <c r="ICM50" s="58"/>
      <c r="ICN50" s="58"/>
      <c r="ICO50" s="107"/>
      <c r="ICP50" s="107"/>
      <c r="ICQ50" s="107"/>
      <c r="ICR50" s="63"/>
      <c r="ICS50" s="58"/>
      <c r="ICT50" s="58"/>
      <c r="ICV50" s="40"/>
      <c r="ICW50" s="58"/>
      <c r="ICX50" s="58"/>
      <c r="ICY50" s="107"/>
      <c r="ICZ50" s="107"/>
      <c r="IDA50" s="107"/>
      <c r="IDB50" s="63"/>
      <c r="IDC50" s="58"/>
      <c r="IDD50" s="58"/>
      <c r="IDF50" s="40"/>
      <c r="IDG50" s="58"/>
      <c r="IDH50" s="58"/>
      <c r="IDI50" s="107"/>
      <c r="IDJ50" s="107"/>
      <c r="IDK50" s="107"/>
      <c r="IDL50" s="63"/>
      <c r="IDM50" s="58"/>
      <c r="IDN50" s="58"/>
      <c r="IDP50" s="40"/>
      <c r="IDQ50" s="58"/>
      <c r="IDR50" s="58"/>
      <c r="IDS50" s="107"/>
      <c r="IDT50" s="107"/>
      <c r="IDU50" s="107"/>
      <c r="IDV50" s="63"/>
      <c r="IDW50" s="58"/>
      <c r="IDX50" s="58"/>
      <c r="IDZ50" s="40"/>
      <c r="IEA50" s="58"/>
      <c r="IEB50" s="58"/>
      <c r="IEC50" s="107"/>
      <c r="IED50" s="107"/>
      <c r="IEE50" s="107"/>
      <c r="IEF50" s="63"/>
      <c r="IEG50" s="58"/>
      <c r="IEH50" s="58"/>
      <c r="IEJ50" s="40"/>
      <c r="IEK50" s="58"/>
      <c r="IEL50" s="58"/>
      <c r="IEM50" s="107"/>
      <c r="IEN50" s="107"/>
      <c r="IEO50" s="107"/>
      <c r="IEP50" s="63"/>
      <c r="IEQ50" s="58"/>
      <c r="IER50" s="58"/>
      <c r="IET50" s="40"/>
      <c r="IEU50" s="58"/>
      <c r="IEV50" s="58"/>
      <c r="IEW50" s="107"/>
      <c r="IEX50" s="107"/>
      <c r="IEY50" s="107"/>
      <c r="IEZ50" s="63"/>
      <c r="IFA50" s="58"/>
      <c r="IFB50" s="58"/>
      <c r="IFD50" s="40"/>
      <c r="IFE50" s="58"/>
      <c r="IFF50" s="58"/>
      <c r="IFG50" s="107"/>
      <c r="IFH50" s="107"/>
      <c r="IFI50" s="107"/>
      <c r="IFJ50" s="63"/>
      <c r="IFK50" s="58"/>
      <c r="IFL50" s="58"/>
      <c r="IFN50" s="40"/>
      <c r="IFO50" s="58"/>
      <c r="IFP50" s="58"/>
      <c r="IFQ50" s="107"/>
      <c r="IFR50" s="107"/>
      <c r="IFS50" s="107"/>
      <c r="IFT50" s="63"/>
      <c r="IFU50" s="58"/>
      <c r="IFV50" s="58"/>
      <c r="IFX50" s="40"/>
      <c r="IFY50" s="58"/>
      <c r="IFZ50" s="58"/>
      <c r="IGA50" s="107"/>
      <c r="IGB50" s="107"/>
      <c r="IGC50" s="107"/>
      <c r="IGD50" s="63"/>
      <c r="IGE50" s="58"/>
      <c r="IGF50" s="58"/>
      <c r="IGH50" s="40"/>
      <c r="IGI50" s="58"/>
      <c r="IGJ50" s="58"/>
      <c r="IGK50" s="107"/>
      <c r="IGL50" s="107"/>
      <c r="IGM50" s="107"/>
      <c r="IGN50" s="63"/>
      <c r="IGO50" s="58"/>
      <c r="IGP50" s="58"/>
      <c r="IGR50" s="40"/>
      <c r="IGS50" s="58"/>
      <c r="IGT50" s="58"/>
      <c r="IGU50" s="107"/>
      <c r="IGV50" s="107"/>
      <c r="IGW50" s="107"/>
      <c r="IGX50" s="63"/>
      <c r="IGY50" s="58"/>
      <c r="IGZ50" s="58"/>
      <c r="IHB50" s="40"/>
      <c r="IHC50" s="58"/>
      <c r="IHD50" s="58"/>
      <c r="IHE50" s="107"/>
      <c r="IHF50" s="107"/>
      <c r="IHG50" s="107"/>
      <c r="IHH50" s="63"/>
      <c r="IHI50" s="58"/>
      <c r="IHJ50" s="58"/>
      <c r="IHL50" s="40"/>
      <c r="IHM50" s="58"/>
      <c r="IHN50" s="58"/>
      <c r="IHO50" s="107"/>
      <c r="IHP50" s="107"/>
      <c r="IHQ50" s="107"/>
      <c r="IHR50" s="63"/>
      <c r="IHS50" s="58"/>
      <c r="IHT50" s="58"/>
      <c r="IHV50" s="40"/>
      <c r="IHW50" s="58"/>
      <c r="IHX50" s="58"/>
      <c r="IHY50" s="107"/>
      <c r="IHZ50" s="107"/>
      <c r="IIA50" s="107"/>
      <c r="IIB50" s="63"/>
      <c r="IIC50" s="58"/>
      <c r="IID50" s="58"/>
      <c r="IIF50" s="40"/>
      <c r="IIG50" s="58"/>
      <c r="IIH50" s="58"/>
      <c r="III50" s="107"/>
      <c r="IIJ50" s="107"/>
      <c r="IIK50" s="107"/>
      <c r="IIL50" s="63"/>
      <c r="IIM50" s="58"/>
      <c r="IIN50" s="58"/>
      <c r="IIP50" s="40"/>
      <c r="IIQ50" s="58"/>
      <c r="IIR50" s="58"/>
      <c r="IIS50" s="107"/>
      <c r="IIT50" s="107"/>
      <c r="IIU50" s="107"/>
      <c r="IIV50" s="63"/>
      <c r="IIW50" s="58"/>
      <c r="IIX50" s="58"/>
      <c r="IIZ50" s="40"/>
      <c r="IJA50" s="58"/>
      <c r="IJB50" s="58"/>
      <c r="IJC50" s="107"/>
      <c r="IJD50" s="107"/>
      <c r="IJE50" s="107"/>
      <c r="IJF50" s="63"/>
      <c r="IJG50" s="58"/>
      <c r="IJH50" s="58"/>
      <c r="IJJ50" s="40"/>
      <c r="IJK50" s="58"/>
      <c r="IJL50" s="58"/>
      <c r="IJM50" s="107"/>
      <c r="IJN50" s="107"/>
      <c r="IJO50" s="107"/>
      <c r="IJP50" s="63"/>
      <c r="IJQ50" s="58"/>
      <c r="IJR50" s="58"/>
      <c r="IJT50" s="40"/>
      <c r="IJU50" s="58"/>
      <c r="IJV50" s="58"/>
      <c r="IJW50" s="107"/>
      <c r="IJX50" s="107"/>
      <c r="IJY50" s="107"/>
      <c r="IJZ50" s="63"/>
      <c r="IKA50" s="58"/>
      <c r="IKB50" s="58"/>
      <c r="IKD50" s="40"/>
      <c r="IKE50" s="58"/>
      <c r="IKF50" s="58"/>
      <c r="IKG50" s="107"/>
      <c r="IKH50" s="107"/>
      <c r="IKI50" s="107"/>
      <c r="IKJ50" s="63"/>
      <c r="IKK50" s="58"/>
      <c r="IKL50" s="58"/>
      <c r="IKN50" s="40"/>
      <c r="IKO50" s="58"/>
      <c r="IKP50" s="58"/>
      <c r="IKQ50" s="107"/>
      <c r="IKR50" s="107"/>
      <c r="IKS50" s="107"/>
      <c r="IKT50" s="63"/>
      <c r="IKU50" s="58"/>
      <c r="IKV50" s="58"/>
      <c r="IKX50" s="40"/>
      <c r="IKY50" s="58"/>
      <c r="IKZ50" s="58"/>
      <c r="ILA50" s="107"/>
      <c r="ILB50" s="107"/>
      <c r="ILC50" s="107"/>
      <c r="ILD50" s="63"/>
      <c r="ILE50" s="58"/>
      <c r="ILF50" s="58"/>
      <c r="ILH50" s="40"/>
      <c r="ILI50" s="58"/>
      <c r="ILJ50" s="58"/>
      <c r="ILK50" s="107"/>
      <c r="ILL50" s="107"/>
      <c r="ILM50" s="107"/>
      <c r="ILN50" s="63"/>
      <c r="ILO50" s="58"/>
      <c r="ILP50" s="58"/>
      <c r="ILR50" s="40"/>
      <c r="ILS50" s="58"/>
      <c r="ILT50" s="58"/>
      <c r="ILU50" s="107"/>
      <c r="ILV50" s="107"/>
      <c r="ILW50" s="107"/>
      <c r="ILX50" s="63"/>
      <c r="ILY50" s="58"/>
      <c r="ILZ50" s="58"/>
      <c r="IMB50" s="40"/>
      <c r="IMC50" s="58"/>
      <c r="IMD50" s="58"/>
      <c r="IME50" s="107"/>
      <c r="IMF50" s="107"/>
      <c r="IMG50" s="107"/>
      <c r="IMH50" s="63"/>
      <c r="IMI50" s="58"/>
      <c r="IMJ50" s="58"/>
      <c r="IML50" s="40"/>
      <c r="IMM50" s="58"/>
      <c r="IMN50" s="58"/>
      <c r="IMO50" s="107"/>
      <c r="IMP50" s="107"/>
      <c r="IMQ50" s="107"/>
      <c r="IMR50" s="63"/>
      <c r="IMS50" s="58"/>
      <c r="IMT50" s="58"/>
      <c r="IMV50" s="40"/>
      <c r="IMW50" s="58"/>
      <c r="IMX50" s="58"/>
      <c r="IMY50" s="107"/>
      <c r="IMZ50" s="107"/>
      <c r="INA50" s="107"/>
      <c r="INB50" s="63"/>
      <c r="INC50" s="58"/>
      <c r="IND50" s="58"/>
      <c r="INF50" s="40"/>
      <c r="ING50" s="58"/>
      <c r="INH50" s="58"/>
      <c r="INI50" s="107"/>
      <c r="INJ50" s="107"/>
      <c r="INK50" s="107"/>
      <c r="INL50" s="63"/>
      <c r="INM50" s="58"/>
      <c r="INN50" s="58"/>
      <c r="INP50" s="40"/>
      <c r="INQ50" s="58"/>
      <c r="INR50" s="58"/>
      <c r="INS50" s="107"/>
      <c r="INT50" s="107"/>
      <c r="INU50" s="107"/>
      <c r="INV50" s="63"/>
      <c r="INW50" s="58"/>
      <c r="INX50" s="58"/>
      <c r="INZ50" s="40"/>
      <c r="IOA50" s="58"/>
      <c r="IOB50" s="58"/>
      <c r="IOC50" s="107"/>
      <c r="IOD50" s="107"/>
      <c r="IOE50" s="107"/>
      <c r="IOF50" s="63"/>
      <c r="IOG50" s="58"/>
      <c r="IOH50" s="58"/>
      <c r="IOJ50" s="40"/>
      <c r="IOK50" s="58"/>
      <c r="IOL50" s="58"/>
      <c r="IOM50" s="107"/>
      <c r="ION50" s="107"/>
      <c r="IOO50" s="107"/>
      <c r="IOP50" s="63"/>
      <c r="IOQ50" s="58"/>
      <c r="IOR50" s="58"/>
      <c r="IOT50" s="40"/>
      <c r="IOU50" s="58"/>
      <c r="IOV50" s="58"/>
      <c r="IOW50" s="107"/>
      <c r="IOX50" s="107"/>
      <c r="IOY50" s="107"/>
      <c r="IOZ50" s="63"/>
      <c r="IPA50" s="58"/>
      <c r="IPB50" s="58"/>
      <c r="IPD50" s="40"/>
      <c r="IPE50" s="58"/>
      <c r="IPF50" s="58"/>
      <c r="IPG50" s="107"/>
      <c r="IPH50" s="107"/>
      <c r="IPI50" s="107"/>
      <c r="IPJ50" s="63"/>
      <c r="IPK50" s="58"/>
      <c r="IPL50" s="58"/>
      <c r="IPN50" s="40"/>
      <c r="IPO50" s="58"/>
      <c r="IPP50" s="58"/>
      <c r="IPQ50" s="107"/>
      <c r="IPR50" s="107"/>
      <c r="IPS50" s="107"/>
      <c r="IPT50" s="63"/>
      <c r="IPU50" s="58"/>
      <c r="IPV50" s="58"/>
      <c r="IPX50" s="40"/>
      <c r="IPY50" s="58"/>
      <c r="IPZ50" s="58"/>
      <c r="IQA50" s="107"/>
      <c r="IQB50" s="107"/>
      <c r="IQC50" s="107"/>
      <c r="IQD50" s="63"/>
      <c r="IQE50" s="58"/>
      <c r="IQF50" s="58"/>
      <c r="IQH50" s="40"/>
      <c r="IQI50" s="58"/>
      <c r="IQJ50" s="58"/>
      <c r="IQK50" s="107"/>
      <c r="IQL50" s="107"/>
      <c r="IQM50" s="107"/>
      <c r="IQN50" s="63"/>
      <c r="IQO50" s="58"/>
      <c r="IQP50" s="58"/>
      <c r="IQR50" s="40"/>
      <c r="IQS50" s="58"/>
      <c r="IQT50" s="58"/>
      <c r="IQU50" s="107"/>
      <c r="IQV50" s="107"/>
      <c r="IQW50" s="107"/>
      <c r="IQX50" s="63"/>
      <c r="IQY50" s="58"/>
      <c r="IQZ50" s="58"/>
      <c r="IRB50" s="40"/>
      <c r="IRC50" s="58"/>
      <c r="IRD50" s="58"/>
      <c r="IRE50" s="107"/>
      <c r="IRF50" s="107"/>
      <c r="IRG50" s="107"/>
      <c r="IRH50" s="63"/>
      <c r="IRI50" s="58"/>
      <c r="IRJ50" s="58"/>
      <c r="IRL50" s="40"/>
      <c r="IRM50" s="58"/>
      <c r="IRN50" s="58"/>
      <c r="IRO50" s="107"/>
      <c r="IRP50" s="107"/>
      <c r="IRQ50" s="107"/>
      <c r="IRR50" s="63"/>
      <c r="IRS50" s="58"/>
      <c r="IRT50" s="58"/>
      <c r="IRV50" s="40"/>
      <c r="IRW50" s="58"/>
      <c r="IRX50" s="58"/>
      <c r="IRY50" s="107"/>
      <c r="IRZ50" s="107"/>
      <c r="ISA50" s="107"/>
      <c r="ISB50" s="63"/>
      <c r="ISC50" s="58"/>
      <c r="ISD50" s="58"/>
      <c r="ISF50" s="40"/>
      <c r="ISG50" s="58"/>
      <c r="ISH50" s="58"/>
      <c r="ISI50" s="107"/>
      <c r="ISJ50" s="107"/>
      <c r="ISK50" s="107"/>
      <c r="ISL50" s="63"/>
      <c r="ISM50" s="58"/>
      <c r="ISN50" s="58"/>
      <c r="ISP50" s="40"/>
      <c r="ISQ50" s="58"/>
      <c r="ISR50" s="58"/>
      <c r="ISS50" s="107"/>
      <c r="IST50" s="107"/>
      <c r="ISU50" s="107"/>
      <c r="ISV50" s="63"/>
      <c r="ISW50" s="58"/>
      <c r="ISX50" s="58"/>
      <c r="ISZ50" s="40"/>
      <c r="ITA50" s="58"/>
      <c r="ITB50" s="58"/>
      <c r="ITC50" s="107"/>
      <c r="ITD50" s="107"/>
      <c r="ITE50" s="107"/>
      <c r="ITF50" s="63"/>
      <c r="ITG50" s="58"/>
      <c r="ITH50" s="58"/>
      <c r="ITJ50" s="40"/>
      <c r="ITK50" s="58"/>
      <c r="ITL50" s="58"/>
      <c r="ITM50" s="107"/>
      <c r="ITN50" s="107"/>
      <c r="ITO50" s="107"/>
      <c r="ITP50" s="63"/>
      <c r="ITQ50" s="58"/>
      <c r="ITR50" s="58"/>
      <c r="ITT50" s="40"/>
      <c r="ITU50" s="58"/>
      <c r="ITV50" s="58"/>
      <c r="ITW50" s="107"/>
      <c r="ITX50" s="107"/>
      <c r="ITY50" s="107"/>
      <c r="ITZ50" s="63"/>
      <c r="IUA50" s="58"/>
      <c r="IUB50" s="58"/>
      <c r="IUD50" s="40"/>
      <c r="IUE50" s="58"/>
      <c r="IUF50" s="58"/>
      <c r="IUG50" s="107"/>
      <c r="IUH50" s="107"/>
      <c r="IUI50" s="107"/>
      <c r="IUJ50" s="63"/>
      <c r="IUK50" s="58"/>
      <c r="IUL50" s="58"/>
      <c r="IUN50" s="40"/>
      <c r="IUO50" s="58"/>
      <c r="IUP50" s="58"/>
      <c r="IUQ50" s="107"/>
      <c r="IUR50" s="107"/>
      <c r="IUS50" s="107"/>
      <c r="IUT50" s="63"/>
      <c r="IUU50" s="58"/>
      <c r="IUV50" s="58"/>
      <c r="IUX50" s="40"/>
      <c r="IUY50" s="58"/>
      <c r="IUZ50" s="58"/>
      <c r="IVA50" s="107"/>
      <c r="IVB50" s="107"/>
      <c r="IVC50" s="107"/>
      <c r="IVD50" s="63"/>
      <c r="IVE50" s="58"/>
      <c r="IVF50" s="58"/>
      <c r="IVH50" s="40"/>
      <c r="IVI50" s="58"/>
      <c r="IVJ50" s="58"/>
      <c r="IVK50" s="107"/>
      <c r="IVL50" s="107"/>
      <c r="IVM50" s="107"/>
      <c r="IVN50" s="63"/>
      <c r="IVO50" s="58"/>
      <c r="IVP50" s="58"/>
      <c r="IVR50" s="40"/>
      <c r="IVS50" s="58"/>
      <c r="IVT50" s="58"/>
      <c r="IVU50" s="107"/>
      <c r="IVV50" s="107"/>
      <c r="IVW50" s="107"/>
      <c r="IVX50" s="63"/>
      <c r="IVY50" s="58"/>
      <c r="IVZ50" s="58"/>
      <c r="IWB50" s="40"/>
      <c r="IWC50" s="58"/>
      <c r="IWD50" s="58"/>
      <c r="IWE50" s="107"/>
      <c r="IWF50" s="107"/>
      <c r="IWG50" s="107"/>
      <c r="IWH50" s="63"/>
      <c r="IWI50" s="58"/>
      <c r="IWJ50" s="58"/>
      <c r="IWL50" s="40"/>
      <c r="IWM50" s="58"/>
      <c r="IWN50" s="58"/>
      <c r="IWO50" s="107"/>
      <c r="IWP50" s="107"/>
      <c r="IWQ50" s="107"/>
      <c r="IWR50" s="63"/>
      <c r="IWS50" s="58"/>
      <c r="IWT50" s="58"/>
      <c r="IWV50" s="40"/>
      <c r="IWW50" s="58"/>
      <c r="IWX50" s="58"/>
      <c r="IWY50" s="107"/>
      <c r="IWZ50" s="107"/>
      <c r="IXA50" s="107"/>
      <c r="IXB50" s="63"/>
      <c r="IXC50" s="58"/>
      <c r="IXD50" s="58"/>
      <c r="IXF50" s="40"/>
      <c r="IXG50" s="58"/>
      <c r="IXH50" s="58"/>
      <c r="IXI50" s="107"/>
      <c r="IXJ50" s="107"/>
      <c r="IXK50" s="107"/>
      <c r="IXL50" s="63"/>
      <c r="IXM50" s="58"/>
      <c r="IXN50" s="58"/>
      <c r="IXP50" s="40"/>
      <c r="IXQ50" s="58"/>
      <c r="IXR50" s="58"/>
      <c r="IXS50" s="107"/>
      <c r="IXT50" s="107"/>
      <c r="IXU50" s="107"/>
      <c r="IXV50" s="63"/>
      <c r="IXW50" s="58"/>
      <c r="IXX50" s="58"/>
      <c r="IXZ50" s="40"/>
      <c r="IYA50" s="58"/>
      <c r="IYB50" s="58"/>
      <c r="IYC50" s="107"/>
      <c r="IYD50" s="107"/>
      <c r="IYE50" s="107"/>
      <c r="IYF50" s="63"/>
      <c r="IYG50" s="58"/>
      <c r="IYH50" s="58"/>
      <c r="IYJ50" s="40"/>
      <c r="IYK50" s="58"/>
      <c r="IYL50" s="58"/>
      <c r="IYM50" s="107"/>
      <c r="IYN50" s="107"/>
      <c r="IYO50" s="107"/>
      <c r="IYP50" s="63"/>
      <c r="IYQ50" s="58"/>
      <c r="IYR50" s="58"/>
      <c r="IYT50" s="40"/>
      <c r="IYU50" s="58"/>
      <c r="IYV50" s="58"/>
      <c r="IYW50" s="107"/>
      <c r="IYX50" s="107"/>
      <c r="IYY50" s="107"/>
      <c r="IYZ50" s="63"/>
      <c r="IZA50" s="58"/>
      <c r="IZB50" s="58"/>
      <c r="IZD50" s="40"/>
      <c r="IZE50" s="58"/>
      <c r="IZF50" s="58"/>
      <c r="IZG50" s="107"/>
      <c r="IZH50" s="107"/>
      <c r="IZI50" s="107"/>
      <c r="IZJ50" s="63"/>
      <c r="IZK50" s="58"/>
      <c r="IZL50" s="58"/>
      <c r="IZN50" s="40"/>
      <c r="IZO50" s="58"/>
      <c r="IZP50" s="58"/>
      <c r="IZQ50" s="107"/>
      <c r="IZR50" s="107"/>
      <c r="IZS50" s="107"/>
      <c r="IZT50" s="63"/>
      <c r="IZU50" s="58"/>
      <c r="IZV50" s="58"/>
      <c r="IZX50" s="40"/>
      <c r="IZY50" s="58"/>
      <c r="IZZ50" s="58"/>
      <c r="JAA50" s="107"/>
      <c r="JAB50" s="107"/>
      <c r="JAC50" s="107"/>
      <c r="JAD50" s="63"/>
      <c r="JAE50" s="58"/>
      <c r="JAF50" s="58"/>
      <c r="JAH50" s="40"/>
      <c r="JAI50" s="58"/>
      <c r="JAJ50" s="58"/>
      <c r="JAK50" s="107"/>
      <c r="JAL50" s="107"/>
      <c r="JAM50" s="107"/>
      <c r="JAN50" s="63"/>
      <c r="JAO50" s="58"/>
      <c r="JAP50" s="58"/>
      <c r="JAR50" s="40"/>
      <c r="JAS50" s="58"/>
      <c r="JAT50" s="58"/>
      <c r="JAU50" s="107"/>
      <c r="JAV50" s="107"/>
      <c r="JAW50" s="107"/>
      <c r="JAX50" s="63"/>
      <c r="JAY50" s="58"/>
      <c r="JAZ50" s="58"/>
      <c r="JBB50" s="40"/>
      <c r="JBC50" s="58"/>
      <c r="JBD50" s="58"/>
      <c r="JBE50" s="107"/>
      <c r="JBF50" s="107"/>
      <c r="JBG50" s="107"/>
      <c r="JBH50" s="63"/>
      <c r="JBI50" s="58"/>
      <c r="JBJ50" s="58"/>
      <c r="JBL50" s="40"/>
      <c r="JBM50" s="58"/>
      <c r="JBN50" s="58"/>
      <c r="JBO50" s="107"/>
      <c r="JBP50" s="107"/>
      <c r="JBQ50" s="107"/>
      <c r="JBR50" s="63"/>
      <c r="JBS50" s="58"/>
      <c r="JBT50" s="58"/>
      <c r="JBV50" s="40"/>
      <c r="JBW50" s="58"/>
      <c r="JBX50" s="58"/>
      <c r="JBY50" s="107"/>
      <c r="JBZ50" s="107"/>
      <c r="JCA50" s="107"/>
      <c r="JCB50" s="63"/>
      <c r="JCC50" s="58"/>
      <c r="JCD50" s="58"/>
      <c r="JCF50" s="40"/>
      <c r="JCG50" s="58"/>
      <c r="JCH50" s="58"/>
      <c r="JCI50" s="107"/>
      <c r="JCJ50" s="107"/>
      <c r="JCK50" s="107"/>
      <c r="JCL50" s="63"/>
      <c r="JCM50" s="58"/>
      <c r="JCN50" s="58"/>
      <c r="JCP50" s="40"/>
      <c r="JCQ50" s="58"/>
      <c r="JCR50" s="58"/>
      <c r="JCS50" s="107"/>
      <c r="JCT50" s="107"/>
      <c r="JCU50" s="107"/>
      <c r="JCV50" s="63"/>
      <c r="JCW50" s="58"/>
      <c r="JCX50" s="58"/>
      <c r="JCZ50" s="40"/>
      <c r="JDA50" s="58"/>
      <c r="JDB50" s="58"/>
      <c r="JDC50" s="107"/>
      <c r="JDD50" s="107"/>
      <c r="JDE50" s="107"/>
      <c r="JDF50" s="63"/>
      <c r="JDG50" s="58"/>
      <c r="JDH50" s="58"/>
      <c r="JDJ50" s="40"/>
      <c r="JDK50" s="58"/>
      <c r="JDL50" s="58"/>
      <c r="JDM50" s="107"/>
      <c r="JDN50" s="107"/>
      <c r="JDO50" s="107"/>
      <c r="JDP50" s="63"/>
      <c r="JDQ50" s="58"/>
      <c r="JDR50" s="58"/>
      <c r="JDT50" s="40"/>
      <c r="JDU50" s="58"/>
      <c r="JDV50" s="58"/>
      <c r="JDW50" s="107"/>
      <c r="JDX50" s="107"/>
      <c r="JDY50" s="107"/>
      <c r="JDZ50" s="63"/>
      <c r="JEA50" s="58"/>
      <c r="JEB50" s="58"/>
      <c r="JED50" s="40"/>
      <c r="JEE50" s="58"/>
      <c r="JEF50" s="58"/>
      <c r="JEG50" s="107"/>
      <c r="JEH50" s="107"/>
      <c r="JEI50" s="107"/>
      <c r="JEJ50" s="63"/>
      <c r="JEK50" s="58"/>
      <c r="JEL50" s="58"/>
      <c r="JEN50" s="40"/>
      <c r="JEO50" s="58"/>
      <c r="JEP50" s="58"/>
      <c r="JEQ50" s="107"/>
      <c r="JER50" s="107"/>
      <c r="JES50" s="107"/>
      <c r="JET50" s="63"/>
      <c r="JEU50" s="58"/>
      <c r="JEV50" s="58"/>
      <c r="JEX50" s="40"/>
      <c r="JEY50" s="58"/>
      <c r="JEZ50" s="58"/>
      <c r="JFA50" s="107"/>
      <c r="JFB50" s="107"/>
      <c r="JFC50" s="107"/>
      <c r="JFD50" s="63"/>
      <c r="JFE50" s="58"/>
      <c r="JFF50" s="58"/>
      <c r="JFH50" s="40"/>
      <c r="JFI50" s="58"/>
      <c r="JFJ50" s="58"/>
      <c r="JFK50" s="107"/>
      <c r="JFL50" s="107"/>
      <c r="JFM50" s="107"/>
      <c r="JFN50" s="63"/>
      <c r="JFO50" s="58"/>
      <c r="JFP50" s="58"/>
      <c r="JFR50" s="40"/>
      <c r="JFS50" s="58"/>
      <c r="JFT50" s="58"/>
      <c r="JFU50" s="107"/>
      <c r="JFV50" s="107"/>
      <c r="JFW50" s="107"/>
      <c r="JFX50" s="63"/>
      <c r="JFY50" s="58"/>
      <c r="JFZ50" s="58"/>
      <c r="JGB50" s="40"/>
      <c r="JGC50" s="58"/>
      <c r="JGD50" s="58"/>
      <c r="JGE50" s="107"/>
      <c r="JGF50" s="107"/>
      <c r="JGG50" s="107"/>
      <c r="JGH50" s="63"/>
      <c r="JGI50" s="58"/>
      <c r="JGJ50" s="58"/>
      <c r="JGL50" s="40"/>
      <c r="JGM50" s="58"/>
      <c r="JGN50" s="58"/>
      <c r="JGO50" s="107"/>
      <c r="JGP50" s="107"/>
      <c r="JGQ50" s="107"/>
      <c r="JGR50" s="63"/>
      <c r="JGS50" s="58"/>
      <c r="JGT50" s="58"/>
      <c r="JGV50" s="40"/>
      <c r="JGW50" s="58"/>
      <c r="JGX50" s="58"/>
      <c r="JGY50" s="107"/>
      <c r="JGZ50" s="107"/>
      <c r="JHA50" s="107"/>
      <c r="JHB50" s="63"/>
      <c r="JHC50" s="58"/>
      <c r="JHD50" s="58"/>
      <c r="JHF50" s="40"/>
      <c r="JHG50" s="58"/>
      <c r="JHH50" s="58"/>
      <c r="JHI50" s="107"/>
      <c r="JHJ50" s="107"/>
      <c r="JHK50" s="107"/>
      <c r="JHL50" s="63"/>
      <c r="JHM50" s="58"/>
      <c r="JHN50" s="58"/>
      <c r="JHP50" s="40"/>
      <c r="JHQ50" s="58"/>
      <c r="JHR50" s="58"/>
      <c r="JHS50" s="107"/>
      <c r="JHT50" s="107"/>
      <c r="JHU50" s="107"/>
      <c r="JHV50" s="63"/>
      <c r="JHW50" s="58"/>
      <c r="JHX50" s="58"/>
      <c r="JHZ50" s="40"/>
      <c r="JIA50" s="58"/>
      <c r="JIB50" s="58"/>
      <c r="JIC50" s="107"/>
      <c r="JID50" s="107"/>
      <c r="JIE50" s="107"/>
      <c r="JIF50" s="63"/>
      <c r="JIG50" s="58"/>
      <c r="JIH50" s="58"/>
      <c r="JIJ50" s="40"/>
      <c r="JIK50" s="58"/>
      <c r="JIL50" s="58"/>
      <c r="JIM50" s="107"/>
      <c r="JIN50" s="107"/>
      <c r="JIO50" s="107"/>
      <c r="JIP50" s="63"/>
      <c r="JIQ50" s="58"/>
      <c r="JIR50" s="58"/>
      <c r="JIT50" s="40"/>
      <c r="JIU50" s="58"/>
      <c r="JIV50" s="58"/>
      <c r="JIW50" s="107"/>
      <c r="JIX50" s="107"/>
      <c r="JIY50" s="107"/>
      <c r="JIZ50" s="63"/>
      <c r="JJA50" s="58"/>
      <c r="JJB50" s="58"/>
      <c r="JJD50" s="40"/>
      <c r="JJE50" s="58"/>
      <c r="JJF50" s="58"/>
      <c r="JJG50" s="107"/>
      <c r="JJH50" s="107"/>
      <c r="JJI50" s="107"/>
      <c r="JJJ50" s="63"/>
      <c r="JJK50" s="58"/>
      <c r="JJL50" s="58"/>
      <c r="JJN50" s="40"/>
      <c r="JJO50" s="58"/>
      <c r="JJP50" s="58"/>
      <c r="JJQ50" s="107"/>
      <c r="JJR50" s="107"/>
      <c r="JJS50" s="107"/>
      <c r="JJT50" s="63"/>
      <c r="JJU50" s="58"/>
      <c r="JJV50" s="58"/>
      <c r="JJX50" s="40"/>
      <c r="JJY50" s="58"/>
      <c r="JJZ50" s="58"/>
      <c r="JKA50" s="107"/>
      <c r="JKB50" s="107"/>
      <c r="JKC50" s="107"/>
      <c r="JKD50" s="63"/>
      <c r="JKE50" s="58"/>
      <c r="JKF50" s="58"/>
      <c r="JKH50" s="40"/>
      <c r="JKI50" s="58"/>
      <c r="JKJ50" s="58"/>
      <c r="JKK50" s="107"/>
      <c r="JKL50" s="107"/>
      <c r="JKM50" s="107"/>
      <c r="JKN50" s="63"/>
      <c r="JKO50" s="58"/>
      <c r="JKP50" s="58"/>
      <c r="JKR50" s="40"/>
      <c r="JKS50" s="58"/>
      <c r="JKT50" s="58"/>
      <c r="JKU50" s="107"/>
      <c r="JKV50" s="107"/>
      <c r="JKW50" s="107"/>
      <c r="JKX50" s="63"/>
      <c r="JKY50" s="58"/>
      <c r="JKZ50" s="58"/>
      <c r="JLB50" s="40"/>
      <c r="JLC50" s="58"/>
      <c r="JLD50" s="58"/>
      <c r="JLE50" s="107"/>
      <c r="JLF50" s="107"/>
      <c r="JLG50" s="107"/>
      <c r="JLH50" s="63"/>
      <c r="JLI50" s="58"/>
      <c r="JLJ50" s="58"/>
      <c r="JLL50" s="40"/>
      <c r="JLM50" s="58"/>
      <c r="JLN50" s="58"/>
      <c r="JLO50" s="107"/>
      <c r="JLP50" s="107"/>
      <c r="JLQ50" s="107"/>
      <c r="JLR50" s="63"/>
      <c r="JLS50" s="58"/>
      <c r="JLT50" s="58"/>
      <c r="JLV50" s="40"/>
      <c r="JLW50" s="58"/>
      <c r="JLX50" s="58"/>
      <c r="JLY50" s="107"/>
      <c r="JLZ50" s="107"/>
      <c r="JMA50" s="107"/>
      <c r="JMB50" s="63"/>
      <c r="JMC50" s="58"/>
      <c r="JMD50" s="58"/>
      <c r="JMF50" s="40"/>
      <c r="JMG50" s="58"/>
      <c r="JMH50" s="58"/>
      <c r="JMI50" s="107"/>
      <c r="JMJ50" s="107"/>
      <c r="JMK50" s="107"/>
      <c r="JML50" s="63"/>
      <c r="JMM50" s="58"/>
      <c r="JMN50" s="58"/>
      <c r="JMP50" s="40"/>
      <c r="JMQ50" s="58"/>
      <c r="JMR50" s="58"/>
      <c r="JMS50" s="107"/>
      <c r="JMT50" s="107"/>
      <c r="JMU50" s="107"/>
      <c r="JMV50" s="63"/>
      <c r="JMW50" s="58"/>
      <c r="JMX50" s="58"/>
      <c r="JMZ50" s="40"/>
      <c r="JNA50" s="58"/>
      <c r="JNB50" s="58"/>
      <c r="JNC50" s="107"/>
      <c r="JND50" s="107"/>
      <c r="JNE50" s="107"/>
      <c r="JNF50" s="63"/>
      <c r="JNG50" s="58"/>
      <c r="JNH50" s="58"/>
      <c r="JNJ50" s="40"/>
      <c r="JNK50" s="58"/>
      <c r="JNL50" s="58"/>
      <c r="JNM50" s="107"/>
      <c r="JNN50" s="107"/>
      <c r="JNO50" s="107"/>
      <c r="JNP50" s="63"/>
      <c r="JNQ50" s="58"/>
      <c r="JNR50" s="58"/>
      <c r="JNT50" s="40"/>
      <c r="JNU50" s="58"/>
      <c r="JNV50" s="58"/>
      <c r="JNW50" s="107"/>
      <c r="JNX50" s="107"/>
      <c r="JNY50" s="107"/>
      <c r="JNZ50" s="63"/>
      <c r="JOA50" s="58"/>
      <c r="JOB50" s="58"/>
      <c r="JOD50" s="40"/>
      <c r="JOE50" s="58"/>
      <c r="JOF50" s="58"/>
      <c r="JOG50" s="107"/>
      <c r="JOH50" s="107"/>
      <c r="JOI50" s="107"/>
      <c r="JOJ50" s="63"/>
      <c r="JOK50" s="58"/>
      <c r="JOL50" s="58"/>
      <c r="JON50" s="40"/>
      <c r="JOO50" s="58"/>
      <c r="JOP50" s="58"/>
      <c r="JOQ50" s="107"/>
      <c r="JOR50" s="107"/>
      <c r="JOS50" s="107"/>
      <c r="JOT50" s="63"/>
      <c r="JOU50" s="58"/>
      <c r="JOV50" s="58"/>
      <c r="JOX50" s="40"/>
      <c r="JOY50" s="58"/>
      <c r="JOZ50" s="58"/>
      <c r="JPA50" s="107"/>
      <c r="JPB50" s="107"/>
      <c r="JPC50" s="107"/>
      <c r="JPD50" s="63"/>
      <c r="JPE50" s="58"/>
      <c r="JPF50" s="58"/>
      <c r="JPH50" s="40"/>
      <c r="JPI50" s="58"/>
      <c r="JPJ50" s="58"/>
      <c r="JPK50" s="107"/>
      <c r="JPL50" s="107"/>
      <c r="JPM50" s="107"/>
      <c r="JPN50" s="63"/>
      <c r="JPO50" s="58"/>
      <c r="JPP50" s="58"/>
      <c r="JPR50" s="40"/>
      <c r="JPS50" s="58"/>
      <c r="JPT50" s="58"/>
      <c r="JPU50" s="107"/>
      <c r="JPV50" s="107"/>
      <c r="JPW50" s="107"/>
      <c r="JPX50" s="63"/>
      <c r="JPY50" s="58"/>
      <c r="JPZ50" s="58"/>
      <c r="JQB50" s="40"/>
      <c r="JQC50" s="58"/>
      <c r="JQD50" s="58"/>
      <c r="JQE50" s="107"/>
      <c r="JQF50" s="107"/>
      <c r="JQG50" s="107"/>
      <c r="JQH50" s="63"/>
      <c r="JQI50" s="58"/>
      <c r="JQJ50" s="58"/>
      <c r="JQL50" s="40"/>
      <c r="JQM50" s="58"/>
      <c r="JQN50" s="58"/>
      <c r="JQO50" s="107"/>
      <c r="JQP50" s="107"/>
      <c r="JQQ50" s="107"/>
      <c r="JQR50" s="63"/>
      <c r="JQS50" s="58"/>
      <c r="JQT50" s="58"/>
      <c r="JQV50" s="40"/>
      <c r="JQW50" s="58"/>
      <c r="JQX50" s="58"/>
      <c r="JQY50" s="107"/>
      <c r="JQZ50" s="107"/>
      <c r="JRA50" s="107"/>
      <c r="JRB50" s="63"/>
      <c r="JRC50" s="58"/>
      <c r="JRD50" s="58"/>
      <c r="JRF50" s="40"/>
      <c r="JRG50" s="58"/>
      <c r="JRH50" s="58"/>
      <c r="JRI50" s="107"/>
      <c r="JRJ50" s="107"/>
      <c r="JRK50" s="107"/>
      <c r="JRL50" s="63"/>
      <c r="JRM50" s="58"/>
      <c r="JRN50" s="58"/>
      <c r="JRP50" s="40"/>
      <c r="JRQ50" s="58"/>
      <c r="JRR50" s="58"/>
      <c r="JRS50" s="107"/>
      <c r="JRT50" s="107"/>
      <c r="JRU50" s="107"/>
      <c r="JRV50" s="63"/>
      <c r="JRW50" s="58"/>
      <c r="JRX50" s="58"/>
      <c r="JRZ50" s="40"/>
      <c r="JSA50" s="58"/>
      <c r="JSB50" s="58"/>
      <c r="JSC50" s="107"/>
      <c r="JSD50" s="107"/>
      <c r="JSE50" s="107"/>
      <c r="JSF50" s="63"/>
      <c r="JSG50" s="58"/>
      <c r="JSH50" s="58"/>
      <c r="JSJ50" s="40"/>
      <c r="JSK50" s="58"/>
      <c r="JSL50" s="58"/>
      <c r="JSM50" s="107"/>
      <c r="JSN50" s="107"/>
      <c r="JSO50" s="107"/>
      <c r="JSP50" s="63"/>
      <c r="JSQ50" s="58"/>
      <c r="JSR50" s="58"/>
      <c r="JST50" s="40"/>
      <c r="JSU50" s="58"/>
      <c r="JSV50" s="58"/>
      <c r="JSW50" s="107"/>
      <c r="JSX50" s="107"/>
      <c r="JSY50" s="107"/>
      <c r="JSZ50" s="63"/>
      <c r="JTA50" s="58"/>
      <c r="JTB50" s="58"/>
      <c r="JTD50" s="40"/>
      <c r="JTE50" s="58"/>
      <c r="JTF50" s="58"/>
      <c r="JTG50" s="107"/>
      <c r="JTH50" s="107"/>
      <c r="JTI50" s="107"/>
      <c r="JTJ50" s="63"/>
      <c r="JTK50" s="58"/>
      <c r="JTL50" s="58"/>
      <c r="JTN50" s="40"/>
      <c r="JTO50" s="58"/>
      <c r="JTP50" s="58"/>
      <c r="JTQ50" s="107"/>
      <c r="JTR50" s="107"/>
      <c r="JTS50" s="107"/>
      <c r="JTT50" s="63"/>
      <c r="JTU50" s="58"/>
      <c r="JTV50" s="58"/>
      <c r="JTX50" s="40"/>
      <c r="JTY50" s="58"/>
      <c r="JTZ50" s="58"/>
      <c r="JUA50" s="107"/>
      <c r="JUB50" s="107"/>
      <c r="JUC50" s="107"/>
      <c r="JUD50" s="63"/>
      <c r="JUE50" s="58"/>
      <c r="JUF50" s="58"/>
      <c r="JUH50" s="40"/>
      <c r="JUI50" s="58"/>
      <c r="JUJ50" s="58"/>
      <c r="JUK50" s="107"/>
      <c r="JUL50" s="107"/>
      <c r="JUM50" s="107"/>
      <c r="JUN50" s="63"/>
      <c r="JUO50" s="58"/>
      <c r="JUP50" s="58"/>
      <c r="JUR50" s="40"/>
      <c r="JUS50" s="58"/>
      <c r="JUT50" s="58"/>
      <c r="JUU50" s="107"/>
      <c r="JUV50" s="107"/>
      <c r="JUW50" s="107"/>
      <c r="JUX50" s="63"/>
      <c r="JUY50" s="58"/>
      <c r="JUZ50" s="58"/>
      <c r="JVB50" s="40"/>
      <c r="JVC50" s="58"/>
      <c r="JVD50" s="58"/>
      <c r="JVE50" s="107"/>
      <c r="JVF50" s="107"/>
      <c r="JVG50" s="107"/>
      <c r="JVH50" s="63"/>
      <c r="JVI50" s="58"/>
      <c r="JVJ50" s="58"/>
      <c r="JVL50" s="40"/>
      <c r="JVM50" s="58"/>
      <c r="JVN50" s="58"/>
      <c r="JVO50" s="107"/>
      <c r="JVP50" s="107"/>
      <c r="JVQ50" s="107"/>
      <c r="JVR50" s="63"/>
      <c r="JVS50" s="58"/>
      <c r="JVT50" s="58"/>
      <c r="JVV50" s="40"/>
      <c r="JVW50" s="58"/>
      <c r="JVX50" s="58"/>
      <c r="JVY50" s="107"/>
      <c r="JVZ50" s="107"/>
      <c r="JWA50" s="107"/>
      <c r="JWB50" s="63"/>
      <c r="JWC50" s="58"/>
      <c r="JWD50" s="58"/>
      <c r="JWF50" s="40"/>
      <c r="JWG50" s="58"/>
      <c r="JWH50" s="58"/>
      <c r="JWI50" s="107"/>
      <c r="JWJ50" s="107"/>
      <c r="JWK50" s="107"/>
      <c r="JWL50" s="63"/>
      <c r="JWM50" s="58"/>
      <c r="JWN50" s="58"/>
      <c r="JWP50" s="40"/>
      <c r="JWQ50" s="58"/>
      <c r="JWR50" s="58"/>
      <c r="JWS50" s="107"/>
      <c r="JWT50" s="107"/>
      <c r="JWU50" s="107"/>
      <c r="JWV50" s="63"/>
      <c r="JWW50" s="58"/>
      <c r="JWX50" s="58"/>
      <c r="JWZ50" s="40"/>
      <c r="JXA50" s="58"/>
      <c r="JXB50" s="58"/>
      <c r="JXC50" s="107"/>
      <c r="JXD50" s="107"/>
      <c r="JXE50" s="107"/>
      <c r="JXF50" s="63"/>
      <c r="JXG50" s="58"/>
      <c r="JXH50" s="58"/>
      <c r="JXJ50" s="40"/>
      <c r="JXK50" s="58"/>
      <c r="JXL50" s="58"/>
      <c r="JXM50" s="107"/>
      <c r="JXN50" s="107"/>
      <c r="JXO50" s="107"/>
      <c r="JXP50" s="63"/>
      <c r="JXQ50" s="58"/>
      <c r="JXR50" s="58"/>
      <c r="JXT50" s="40"/>
      <c r="JXU50" s="58"/>
      <c r="JXV50" s="58"/>
      <c r="JXW50" s="107"/>
      <c r="JXX50" s="107"/>
      <c r="JXY50" s="107"/>
      <c r="JXZ50" s="63"/>
      <c r="JYA50" s="58"/>
      <c r="JYB50" s="58"/>
      <c r="JYD50" s="40"/>
      <c r="JYE50" s="58"/>
      <c r="JYF50" s="58"/>
      <c r="JYG50" s="107"/>
      <c r="JYH50" s="107"/>
      <c r="JYI50" s="107"/>
      <c r="JYJ50" s="63"/>
      <c r="JYK50" s="58"/>
      <c r="JYL50" s="58"/>
      <c r="JYN50" s="40"/>
      <c r="JYO50" s="58"/>
      <c r="JYP50" s="58"/>
      <c r="JYQ50" s="107"/>
      <c r="JYR50" s="107"/>
      <c r="JYS50" s="107"/>
      <c r="JYT50" s="63"/>
      <c r="JYU50" s="58"/>
      <c r="JYV50" s="58"/>
      <c r="JYX50" s="40"/>
      <c r="JYY50" s="58"/>
      <c r="JYZ50" s="58"/>
      <c r="JZA50" s="107"/>
      <c r="JZB50" s="107"/>
      <c r="JZC50" s="107"/>
      <c r="JZD50" s="63"/>
      <c r="JZE50" s="58"/>
      <c r="JZF50" s="58"/>
      <c r="JZH50" s="40"/>
      <c r="JZI50" s="58"/>
      <c r="JZJ50" s="58"/>
      <c r="JZK50" s="107"/>
      <c r="JZL50" s="107"/>
      <c r="JZM50" s="107"/>
      <c r="JZN50" s="63"/>
      <c r="JZO50" s="58"/>
      <c r="JZP50" s="58"/>
      <c r="JZR50" s="40"/>
      <c r="JZS50" s="58"/>
      <c r="JZT50" s="58"/>
      <c r="JZU50" s="107"/>
      <c r="JZV50" s="107"/>
      <c r="JZW50" s="107"/>
      <c r="JZX50" s="63"/>
      <c r="JZY50" s="58"/>
      <c r="JZZ50" s="58"/>
      <c r="KAB50" s="40"/>
      <c r="KAC50" s="58"/>
      <c r="KAD50" s="58"/>
      <c r="KAE50" s="107"/>
      <c r="KAF50" s="107"/>
      <c r="KAG50" s="107"/>
      <c r="KAH50" s="63"/>
      <c r="KAI50" s="58"/>
      <c r="KAJ50" s="58"/>
      <c r="KAL50" s="40"/>
      <c r="KAM50" s="58"/>
      <c r="KAN50" s="58"/>
      <c r="KAO50" s="107"/>
      <c r="KAP50" s="107"/>
      <c r="KAQ50" s="107"/>
      <c r="KAR50" s="63"/>
      <c r="KAS50" s="58"/>
      <c r="KAT50" s="58"/>
      <c r="KAV50" s="40"/>
      <c r="KAW50" s="58"/>
      <c r="KAX50" s="58"/>
      <c r="KAY50" s="107"/>
      <c r="KAZ50" s="107"/>
      <c r="KBA50" s="107"/>
      <c r="KBB50" s="63"/>
      <c r="KBC50" s="58"/>
      <c r="KBD50" s="58"/>
      <c r="KBF50" s="40"/>
      <c r="KBG50" s="58"/>
      <c r="KBH50" s="58"/>
      <c r="KBI50" s="107"/>
      <c r="KBJ50" s="107"/>
      <c r="KBK50" s="107"/>
      <c r="KBL50" s="63"/>
      <c r="KBM50" s="58"/>
      <c r="KBN50" s="58"/>
      <c r="KBP50" s="40"/>
      <c r="KBQ50" s="58"/>
      <c r="KBR50" s="58"/>
      <c r="KBS50" s="107"/>
      <c r="KBT50" s="107"/>
      <c r="KBU50" s="107"/>
      <c r="KBV50" s="63"/>
      <c r="KBW50" s="58"/>
      <c r="KBX50" s="58"/>
      <c r="KBZ50" s="40"/>
      <c r="KCA50" s="58"/>
      <c r="KCB50" s="58"/>
      <c r="KCC50" s="107"/>
      <c r="KCD50" s="107"/>
      <c r="KCE50" s="107"/>
      <c r="KCF50" s="63"/>
      <c r="KCG50" s="58"/>
      <c r="KCH50" s="58"/>
      <c r="KCJ50" s="40"/>
      <c r="KCK50" s="58"/>
      <c r="KCL50" s="58"/>
      <c r="KCM50" s="107"/>
      <c r="KCN50" s="107"/>
      <c r="KCO50" s="107"/>
      <c r="KCP50" s="63"/>
      <c r="KCQ50" s="58"/>
      <c r="KCR50" s="58"/>
      <c r="KCT50" s="40"/>
      <c r="KCU50" s="58"/>
      <c r="KCV50" s="58"/>
      <c r="KCW50" s="107"/>
      <c r="KCX50" s="107"/>
      <c r="KCY50" s="107"/>
      <c r="KCZ50" s="63"/>
      <c r="KDA50" s="58"/>
      <c r="KDB50" s="58"/>
      <c r="KDD50" s="40"/>
      <c r="KDE50" s="58"/>
      <c r="KDF50" s="58"/>
      <c r="KDG50" s="107"/>
      <c r="KDH50" s="107"/>
      <c r="KDI50" s="107"/>
      <c r="KDJ50" s="63"/>
      <c r="KDK50" s="58"/>
      <c r="KDL50" s="58"/>
      <c r="KDN50" s="40"/>
      <c r="KDO50" s="58"/>
      <c r="KDP50" s="58"/>
      <c r="KDQ50" s="107"/>
      <c r="KDR50" s="107"/>
      <c r="KDS50" s="107"/>
      <c r="KDT50" s="63"/>
      <c r="KDU50" s="58"/>
      <c r="KDV50" s="58"/>
      <c r="KDX50" s="40"/>
      <c r="KDY50" s="58"/>
      <c r="KDZ50" s="58"/>
      <c r="KEA50" s="107"/>
      <c r="KEB50" s="107"/>
      <c r="KEC50" s="107"/>
      <c r="KED50" s="63"/>
      <c r="KEE50" s="58"/>
      <c r="KEF50" s="58"/>
      <c r="KEH50" s="40"/>
      <c r="KEI50" s="58"/>
      <c r="KEJ50" s="58"/>
      <c r="KEK50" s="107"/>
      <c r="KEL50" s="107"/>
      <c r="KEM50" s="107"/>
      <c r="KEN50" s="63"/>
      <c r="KEO50" s="58"/>
      <c r="KEP50" s="58"/>
      <c r="KER50" s="40"/>
      <c r="KES50" s="58"/>
      <c r="KET50" s="58"/>
      <c r="KEU50" s="107"/>
      <c r="KEV50" s="107"/>
      <c r="KEW50" s="107"/>
      <c r="KEX50" s="63"/>
      <c r="KEY50" s="58"/>
      <c r="KEZ50" s="58"/>
      <c r="KFB50" s="40"/>
      <c r="KFC50" s="58"/>
      <c r="KFD50" s="58"/>
      <c r="KFE50" s="107"/>
      <c r="KFF50" s="107"/>
      <c r="KFG50" s="107"/>
      <c r="KFH50" s="63"/>
      <c r="KFI50" s="58"/>
      <c r="KFJ50" s="58"/>
      <c r="KFL50" s="40"/>
      <c r="KFM50" s="58"/>
      <c r="KFN50" s="58"/>
      <c r="KFO50" s="107"/>
      <c r="KFP50" s="107"/>
      <c r="KFQ50" s="107"/>
      <c r="KFR50" s="63"/>
      <c r="KFS50" s="58"/>
      <c r="KFT50" s="58"/>
      <c r="KFV50" s="40"/>
      <c r="KFW50" s="58"/>
      <c r="KFX50" s="58"/>
      <c r="KFY50" s="107"/>
      <c r="KFZ50" s="107"/>
      <c r="KGA50" s="107"/>
      <c r="KGB50" s="63"/>
      <c r="KGC50" s="58"/>
      <c r="KGD50" s="58"/>
      <c r="KGF50" s="40"/>
      <c r="KGG50" s="58"/>
      <c r="KGH50" s="58"/>
      <c r="KGI50" s="107"/>
      <c r="KGJ50" s="107"/>
      <c r="KGK50" s="107"/>
      <c r="KGL50" s="63"/>
      <c r="KGM50" s="58"/>
      <c r="KGN50" s="58"/>
      <c r="KGP50" s="40"/>
      <c r="KGQ50" s="58"/>
      <c r="KGR50" s="58"/>
      <c r="KGS50" s="107"/>
      <c r="KGT50" s="107"/>
      <c r="KGU50" s="107"/>
      <c r="KGV50" s="63"/>
      <c r="KGW50" s="58"/>
      <c r="KGX50" s="58"/>
      <c r="KGZ50" s="40"/>
      <c r="KHA50" s="58"/>
      <c r="KHB50" s="58"/>
      <c r="KHC50" s="107"/>
      <c r="KHD50" s="107"/>
      <c r="KHE50" s="107"/>
      <c r="KHF50" s="63"/>
      <c r="KHG50" s="58"/>
      <c r="KHH50" s="58"/>
      <c r="KHJ50" s="40"/>
      <c r="KHK50" s="58"/>
      <c r="KHL50" s="58"/>
      <c r="KHM50" s="107"/>
      <c r="KHN50" s="107"/>
      <c r="KHO50" s="107"/>
      <c r="KHP50" s="63"/>
      <c r="KHQ50" s="58"/>
      <c r="KHR50" s="58"/>
      <c r="KHT50" s="40"/>
      <c r="KHU50" s="58"/>
      <c r="KHV50" s="58"/>
      <c r="KHW50" s="107"/>
      <c r="KHX50" s="107"/>
      <c r="KHY50" s="107"/>
      <c r="KHZ50" s="63"/>
      <c r="KIA50" s="58"/>
      <c r="KIB50" s="58"/>
      <c r="KID50" s="40"/>
      <c r="KIE50" s="58"/>
      <c r="KIF50" s="58"/>
      <c r="KIG50" s="107"/>
      <c r="KIH50" s="107"/>
      <c r="KII50" s="107"/>
      <c r="KIJ50" s="63"/>
      <c r="KIK50" s="58"/>
      <c r="KIL50" s="58"/>
      <c r="KIN50" s="40"/>
      <c r="KIO50" s="58"/>
      <c r="KIP50" s="58"/>
      <c r="KIQ50" s="107"/>
      <c r="KIR50" s="107"/>
      <c r="KIS50" s="107"/>
      <c r="KIT50" s="63"/>
      <c r="KIU50" s="58"/>
      <c r="KIV50" s="58"/>
      <c r="KIX50" s="40"/>
      <c r="KIY50" s="58"/>
      <c r="KIZ50" s="58"/>
      <c r="KJA50" s="107"/>
      <c r="KJB50" s="107"/>
      <c r="KJC50" s="107"/>
      <c r="KJD50" s="63"/>
      <c r="KJE50" s="58"/>
      <c r="KJF50" s="58"/>
      <c r="KJH50" s="40"/>
      <c r="KJI50" s="58"/>
      <c r="KJJ50" s="58"/>
      <c r="KJK50" s="107"/>
      <c r="KJL50" s="107"/>
      <c r="KJM50" s="107"/>
      <c r="KJN50" s="63"/>
      <c r="KJO50" s="58"/>
      <c r="KJP50" s="58"/>
      <c r="KJR50" s="40"/>
      <c r="KJS50" s="58"/>
      <c r="KJT50" s="58"/>
      <c r="KJU50" s="107"/>
      <c r="KJV50" s="107"/>
      <c r="KJW50" s="107"/>
      <c r="KJX50" s="63"/>
      <c r="KJY50" s="58"/>
      <c r="KJZ50" s="58"/>
      <c r="KKB50" s="40"/>
      <c r="KKC50" s="58"/>
      <c r="KKD50" s="58"/>
      <c r="KKE50" s="107"/>
      <c r="KKF50" s="107"/>
      <c r="KKG50" s="107"/>
      <c r="KKH50" s="63"/>
      <c r="KKI50" s="58"/>
      <c r="KKJ50" s="58"/>
      <c r="KKL50" s="40"/>
      <c r="KKM50" s="58"/>
      <c r="KKN50" s="58"/>
      <c r="KKO50" s="107"/>
      <c r="KKP50" s="107"/>
      <c r="KKQ50" s="107"/>
      <c r="KKR50" s="63"/>
      <c r="KKS50" s="58"/>
      <c r="KKT50" s="58"/>
      <c r="KKV50" s="40"/>
      <c r="KKW50" s="58"/>
      <c r="KKX50" s="58"/>
      <c r="KKY50" s="107"/>
      <c r="KKZ50" s="107"/>
      <c r="KLA50" s="107"/>
      <c r="KLB50" s="63"/>
      <c r="KLC50" s="58"/>
      <c r="KLD50" s="58"/>
      <c r="KLF50" s="40"/>
      <c r="KLG50" s="58"/>
      <c r="KLH50" s="58"/>
      <c r="KLI50" s="107"/>
      <c r="KLJ50" s="107"/>
      <c r="KLK50" s="107"/>
      <c r="KLL50" s="63"/>
      <c r="KLM50" s="58"/>
      <c r="KLN50" s="58"/>
      <c r="KLP50" s="40"/>
      <c r="KLQ50" s="58"/>
      <c r="KLR50" s="58"/>
      <c r="KLS50" s="107"/>
      <c r="KLT50" s="107"/>
      <c r="KLU50" s="107"/>
      <c r="KLV50" s="63"/>
      <c r="KLW50" s="58"/>
      <c r="KLX50" s="58"/>
      <c r="KLZ50" s="40"/>
      <c r="KMA50" s="58"/>
      <c r="KMB50" s="58"/>
      <c r="KMC50" s="107"/>
      <c r="KMD50" s="107"/>
      <c r="KME50" s="107"/>
      <c r="KMF50" s="63"/>
      <c r="KMG50" s="58"/>
      <c r="KMH50" s="58"/>
      <c r="KMJ50" s="40"/>
      <c r="KMK50" s="58"/>
      <c r="KML50" s="58"/>
      <c r="KMM50" s="107"/>
      <c r="KMN50" s="107"/>
      <c r="KMO50" s="107"/>
      <c r="KMP50" s="63"/>
      <c r="KMQ50" s="58"/>
      <c r="KMR50" s="58"/>
      <c r="KMT50" s="40"/>
      <c r="KMU50" s="58"/>
      <c r="KMV50" s="58"/>
      <c r="KMW50" s="107"/>
      <c r="KMX50" s="107"/>
      <c r="KMY50" s="107"/>
      <c r="KMZ50" s="63"/>
      <c r="KNA50" s="58"/>
      <c r="KNB50" s="58"/>
      <c r="KND50" s="40"/>
      <c r="KNE50" s="58"/>
      <c r="KNF50" s="58"/>
      <c r="KNG50" s="107"/>
      <c r="KNH50" s="107"/>
      <c r="KNI50" s="107"/>
      <c r="KNJ50" s="63"/>
      <c r="KNK50" s="58"/>
      <c r="KNL50" s="58"/>
      <c r="KNN50" s="40"/>
      <c r="KNO50" s="58"/>
      <c r="KNP50" s="58"/>
      <c r="KNQ50" s="107"/>
      <c r="KNR50" s="107"/>
      <c r="KNS50" s="107"/>
      <c r="KNT50" s="63"/>
      <c r="KNU50" s="58"/>
      <c r="KNV50" s="58"/>
      <c r="KNX50" s="40"/>
      <c r="KNY50" s="58"/>
      <c r="KNZ50" s="58"/>
      <c r="KOA50" s="107"/>
      <c r="KOB50" s="107"/>
      <c r="KOC50" s="107"/>
      <c r="KOD50" s="63"/>
      <c r="KOE50" s="58"/>
      <c r="KOF50" s="58"/>
      <c r="KOH50" s="40"/>
      <c r="KOI50" s="58"/>
      <c r="KOJ50" s="58"/>
      <c r="KOK50" s="107"/>
      <c r="KOL50" s="107"/>
      <c r="KOM50" s="107"/>
      <c r="KON50" s="63"/>
      <c r="KOO50" s="58"/>
      <c r="KOP50" s="58"/>
      <c r="KOR50" s="40"/>
      <c r="KOS50" s="58"/>
      <c r="KOT50" s="58"/>
      <c r="KOU50" s="107"/>
      <c r="KOV50" s="107"/>
      <c r="KOW50" s="107"/>
      <c r="KOX50" s="63"/>
      <c r="KOY50" s="58"/>
      <c r="KOZ50" s="58"/>
      <c r="KPB50" s="40"/>
      <c r="KPC50" s="58"/>
      <c r="KPD50" s="58"/>
      <c r="KPE50" s="107"/>
      <c r="KPF50" s="107"/>
      <c r="KPG50" s="107"/>
      <c r="KPH50" s="63"/>
      <c r="KPI50" s="58"/>
      <c r="KPJ50" s="58"/>
      <c r="KPL50" s="40"/>
      <c r="KPM50" s="58"/>
      <c r="KPN50" s="58"/>
      <c r="KPO50" s="107"/>
      <c r="KPP50" s="107"/>
      <c r="KPQ50" s="107"/>
      <c r="KPR50" s="63"/>
      <c r="KPS50" s="58"/>
      <c r="KPT50" s="58"/>
      <c r="KPV50" s="40"/>
      <c r="KPW50" s="58"/>
      <c r="KPX50" s="58"/>
      <c r="KPY50" s="107"/>
      <c r="KPZ50" s="107"/>
      <c r="KQA50" s="107"/>
      <c r="KQB50" s="63"/>
      <c r="KQC50" s="58"/>
      <c r="KQD50" s="58"/>
      <c r="KQF50" s="40"/>
      <c r="KQG50" s="58"/>
      <c r="KQH50" s="58"/>
      <c r="KQI50" s="107"/>
      <c r="KQJ50" s="107"/>
      <c r="KQK50" s="107"/>
      <c r="KQL50" s="63"/>
      <c r="KQM50" s="58"/>
      <c r="KQN50" s="58"/>
      <c r="KQP50" s="40"/>
      <c r="KQQ50" s="58"/>
      <c r="KQR50" s="58"/>
      <c r="KQS50" s="107"/>
      <c r="KQT50" s="107"/>
      <c r="KQU50" s="107"/>
      <c r="KQV50" s="63"/>
      <c r="KQW50" s="58"/>
      <c r="KQX50" s="58"/>
      <c r="KQZ50" s="40"/>
      <c r="KRA50" s="58"/>
      <c r="KRB50" s="58"/>
      <c r="KRC50" s="107"/>
      <c r="KRD50" s="107"/>
      <c r="KRE50" s="107"/>
      <c r="KRF50" s="63"/>
      <c r="KRG50" s="58"/>
      <c r="KRH50" s="58"/>
      <c r="KRJ50" s="40"/>
      <c r="KRK50" s="58"/>
      <c r="KRL50" s="58"/>
      <c r="KRM50" s="107"/>
      <c r="KRN50" s="107"/>
      <c r="KRO50" s="107"/>
      <c r="KRP50" s="63"/>
      <c r="KRQ50" s="58"/>
      <c r="KRR50" s="58"/>
      <c r="KRT50" s="40"/>
      <c r="KRU50" s="58"/>
      <c r="KRV50" s="58"/>
      <c r="KRW50" s="107"/>
      <c r="KRX50" s="107"/>
      <c r="KRY50" s="107"/>
      <c r="KRZ50" s="63"/>
      <c r="KSA50" s="58"/>
      <c r="KSB50" s="58"/>
      <c r="KSD50" s="40"/>
      <c r="KSE50" s="58"/>
      <c r="KSF50" s="58"/>
      <c r="KSG50" s="107"/>
      <c r="KSH50" s="107"/>
      <c r="KSI50" s="107"/>
      <c r="KSJ50" s="63"/>
      <c r="KSK50" s="58"/>
      <c r="KSL50" s="58"/>
      <c r="KSN50" s="40"/>
      <c r="KSO50" s="58"/>
      <c r="KSP50" s="58"/>
      <c r="KSQ50" s="107"/>
      <c r="KSR50" s="107"/>
      <c r="KSS50" s="107"/>
      <c r="KST50" s="63"/>
      <c r="KSU50" s="58"/>
      <c r="KSV50" s="58"/>
      <c r="KSX50" s="40"/>
      <c r="KSY50" s="58"/>
      <c r="KSZ50" s="58"/>
      <c r="KTA50" s="107"/>
      <c r="KTB50" s="107"/>
      <c r="KTC50" s="107"/>
      <c r="KTD50" s="63"/>
      <c r="KTE50" s="58"/>
      <c r="KTF50" s="58"/>
      <c r="KTH50" s="40"/>
      <c r="KTI50" s="58"/>
      <c r="KTJ50" s="58"/>
      <c r="KTK50" s="107"/>
      <c r="KTL50" s="107"/>
      <c r="KTM50" s="107"/>
      <c r="KTN50" s="63"/>
      <c r="KTO50" s="58"/>
      <c r="KTP50" s="58"/>
      <c r="KTR50" s="40"/>
      <c r="KTS50" s="58"/>
      <c r="KTT50" s="58"/>
      <c r="KTU50" s="107"/>
      <c r="KTV50" s="107"/>
      <c r="KTW50" s="107"/>
      <c r="KTX50" s="63"/>
      <c r="KTY50" s="58"/>
      <c r="KTZ50" s="58"/>
      <c r="KUB50" s="40"/>
      <c r="KUC50" s="58"/>
      <c r="KUD50" s="58"/>
      <c r="KUE50" s="107"/>
      <c r="KUF50" s="107"/>
      <c r="KUG50" s="107"/>
      <c r="KUH50" s="63"/>
      <c r="KUI50" s="58"/>
      <c r="KUJ50" s="58"/>
      <c r="KUL50" s="40"/>
      <c r="KUM50" s="58"/>
      <c r="KUN50" s="58"/>
      <c r="KUO50" s="107"/>
      <c r="KUP50" s="107"/>
      <c r="KUQ50" s="107"/>
      <c r="KUR50" s="63"/>
      <c r="KUS50" s="58"/>
      <c r="KUT50" s="58"/>
      <c r="KUV50" s="40"/>
      <c r="KUW50" s="58"/>
      <c r="KUX50" s="58"/>
      <c r="KUY50" s="107"/>
      <c r="KUZ50" s="107"/>
      <c r="KVA50" s="107"/>
      <c r="KVB50" s="63"/>
      <c r="KVC50" s="58"/>
      <c r="KVD50" s="58"/>
      <c r="KVF50" s="40"/>
      <c r="KVG50" s="58"/>
      <c r="KVH50" s="58"/>
      <c r="KVI50" s="107"/>
      <c r="KVJ50" s="107"/>
      <c r="KVK50" s="107"/>
      <c r="KVL50" s="63"/>
      <c r="KVM50" s="58"/>
      <c r="KVN50" s="58"/>
      <c r="KVP50" s="40"/>
      <c r="KVQ50" s="58"/>
      <c r="KVR50" s="58"/>
      <c r="KVS50" s="107"/>
      <c r="KVT50" s="107"/>
      <c r="KVU50" s="107"/>
      <c r="KVV50" s="63"/>
      <c r="KVW50" s="58"/>
      <c r="KVX50" s="58"/>
      <c r="KVZ50" s="40"/>
      <c r="KWA50" s="58"/>
      <c r="KWB50" s="58"/>
      <c r="KWC50" s="107"/>
      <c r="KWD50" s="107"/>
      <c r="KWE50" s="107"/>
      <c r="KWF50" s="63"/>
      <c r="KWG50" s="58"/>
      <c r="KWH50" s="58"/>
      <c r="KWJ50" s="40"/>
      <c r="KWK50" s="58"/>
      <c r="KWL50" s="58"/>
      <c r="KWM50" s="107"/>
      <c r="KWN50" s="107"/>
      <c r="KWO50" s="107"/>
      <c r="KWP50" s="63"/>
      <c r="KWQ50" s="58"/>
      <c r="KWR50" s="58"/>
      <c r="KWT50" s="40"/>
      <c r="KWU50" s="58"/>
      <c r="KWV50" s="58"/>
      <c r="KWW50" s="107"/>
      <c r="KWX50" s="107"/>
      <c r="KWY50" s="107"/>
      <c r="KWZ50" s="63"/>
      <c r="KXA50" s="58"/>
      <c r="KXB50" s="58"/>
      <c r="KXD50" s="40"/>
      <c r="KXE50" s="58"/>
      <c r="KXF50" s="58"/>
      <c r="KXG50" s="107"/>
      <c r="KXH50" s="107"/>
      <c r="KXI50" s="107"/>
      <c r="KXJ50" s="63"/>
      <c r="KXK50" s="58"/>
      <c r="KXL50" s="58"/>
      <c r="KXN50" s="40"/>
      <c r="KXO50" s="58"/>
      <c r="KXP50" s="58"/>
      <c r="KXQ50" s="107"/>
      <c r="KXR50" s="107"/>
      <c r="KXS50" s="107"/>
      <c r="KXT50" s="63"/>
      <c r="KXU50" s="58"/>
      <c r="KXV50" s="58"/>
      <c r="KXX50" s="40"/>
      <c r="KXY50" s="58"/>
      <c r="KXZ50" s="58"/>
      <c r="KYA50" s="107"/>
      <c r="KYB50" s="107"/>
      <c r="KYC50" s="107"/>
      <c r="KYD50" s="63"/>
      <c r="KYE50" s="58"/>
      <c r="KYF50" s="58"/>
      <c r="KYH50" s="40"/>
      <c r="KYI50" s="58"/>
      <c r="KYJ50" s="58"/>
      <c r="KYK50" s="107"/>
      <c r="KYL50" s="107"/>
      <c r="KYM50" s="107"/>
      <c r="KYN50" s="63"/>
      <c r="KYO50" s="58"/>
      <c r="KYP50" s="58"/>
      <c r="KYR50" s="40"/>
      <c r="KYS50" s="58"/>
      <c r="KYT50" s="58"/>
      <c r="KYU50" s="107"/>
      <c r="KYV50" s="107"/>
      <c r="KYW50" s="107"/>
      <c r="KYX50" s="63"/>
      <c r="KYY50" s="58"/>
      <c r="KYZ50" s="58"/>
      <c r="KZB50" s="40"/>
      <c r="KZC50" s="58"/>
      <c r="KZD50" s="58"/>
      <c r="KZE50" s="107"/>
      <c r="KZF50" s="107"/>
      <c r="KZG50" s="107"/>
      <c r="KZH50" s="63"/>
      <c r="KZI50" s="58"/>
      <c r="KZJ50" s="58"/>
      <c r="KZL50" s="40"/>
      <c r="KZM50" s="58"/>
      <c r="KZN50" s="58"/>
      <c r="KZO50" s="107"/>
      <c r="KZP50" s="107"/>
      <c r="KZQ50" s="107"/>
      <c r="KZR50" s="63"/>
      <c r="KZS50" s="58"/>
      <c r="KZT50" s="58"/>
      <c r="KZV50" s="40"/>
      <c r="KZW50" s="58"/>
      <c r="KZX50" s="58"/>
      <c r="KZY50" s="107"/>
      <c r="KZZ50" s="107"/>
      <c r="LAA50" s="107"/>
      <c r="LAB50" s="63"/>
      <c r="LAC50" s="58"/>
      <c r="LAD50" s="58"/>
      <c r="LAF50" s="40"/>
      <c r="LAG50" s="58"/>
      <c r="LAH50" s="58"/>
      <c r="LAI50" s="107"/>
      <c r="LAJ50" s="107"/>
      <c r="LAK50" s="107"/>
      <c r="LAL50" s="63"/>
      <c r="LAM50" s="58"/>
      <c r="LAN50" s="58"/>
      <c r="LAP50" s="40"/>
      <c r="LAQ50" s="58"/>
      <c r="LAR50" s="58"/>
      <c r="LAS50" s="107"/>
      <c r="LAT50" s="107"/>
      <c r="LAU50" s="107"/>
      <c r="LAV50" s="63"/>
      <c r="LAW50" s="58"/>
      <c r="LAX50" s="58"/>
      <c r="LAZ50" s="40"/>
      <c r="LBA50" s="58"/>
      <c r="LBB50" s="58"/>
      <c r="LBC50" s="107"/>
      <c r="LBD50" s="107"/>
      <c r="LBE50" s="107"/>
      <c r="LBF50" s="63"/>
      <c r="LBG50" s="58"/>
      <c r="LBH50" s="58"/>
      <c r="LBJ50" s="40"/>
      <c r="LBK50" s="58"/>
      <c r="LBL50" s="58"/>
      <c r="LBM50" s="107"/>
      <c r="LBN50" s="107"/>
      <c r="LBO50" s="107"/>
      <c r="LBP50" s="63"/>
      <c r="LBQ50" s="58"/>
      <c r="LBR50" s="58"/>
      <c r="LBT50" s="40"/>
      <c r="LBU50" s="58"/>
      <c r="LBV50" s="58"/>
      <c r="LBW50" s="107"/>
      <c r="LBX50" s="107"/>
      <c r="LBY50" s="107"/>
      <c r="LBZ50" s="63"/>
      <c r="LCA50" s="58"/>
      <c r="LCB50" s="58"/>
      <c r="LCD50" s="40"/>
      <c r="LCE50" s="58"/>
      <c r="LCF50" s="58"/>
      <c r="LCG50" s="107"/>
      <c r="LCH50" s="107"/>
      <c r="LCI50" s="107"/>
      <c r="LCJ50" s="63"/>
      <c r="LCK50" s="58"/>
      <c r="LCL50" s="58"/>
      <c r="LCN50" s="40"/>
      <c r="LCO50" s="58"/>
      <c r="LCP50" s="58"/>
      <c r="LCQ50" s="107"/>
      <c r="LCR50" s="107"/>
      <c r="LCS50" s="107"/>
      <c r="LCT50" s="63"/>
      <c r="LCU50" s="58"/>
      <c r="LCV50" s="58"/>
      <c r="LCX50" s="40"/>
      <c r="LCY50" s="58"/>
      <c r="LCZ50" s="58"/>
      <c r="LDA50" s="107"/>
      <c r="LDB50" s="107"/>
      <c r="LDC50" s="107"/>
      <c r="LDD50" s="63"/>
      <c r="LDE50" s="58"/>
      <c r="LDF50" s="58"/>
      <c r="LDH50" s="40"/>
      <c r="LDI50" s="58"/>
      <c r="LDJ50" s="58"/>
      <c r="LDK50" s="107"/>
      <c r="LDL50" s="107"/>
      <c r="LDM50" s="107"/>
      <c r="LDN50" s="63"/>
      <c r="LDO50" s="58"/>
      <c r="LDP50" s="58"/>
      <c r="LDR50" s="40"/>
      <c r="LDS50" s="58"/>
      <c r="LDT50" s="58"/>
      <c r="LDU50" s="107"/>
      <c r="LDV50" s="107"/>
      <c r="LDW50" s="107"/>
      <c r="LDX50" s="63"/>
      <c r="LDY50" s="58"/>
      <c r="LDZ50" s="58"/>
      <c r="LEB50" s="40"/>
      <c r="LEC50" s="58"/>
      <c r="LED50" s="58"/>
      <c r="LEE50" s="107"/>
      <c r="LEF50" s="107"/>
      <c r="LEG50" s="107"/>
      <c r="LEH50" s="63"/>
      <c r="LEI50" s="58"/>
      <c r="LEJ50" s="58"/>
      <c r="LEL50" s="40"/>
      <c r="LEM50" s="58"/>
      <c r="LEN50" s="58"/>
      <c r="LEO50" s="107"/>
      <c r="LEP50" s="107"/>
      <c r="LEQ50" s="107"/>
      <c r="LER50" s="63"/>
      <c r="LES50" s="58"/>
      <c r="LET50" s="58"/>
      <c r="LEV50" s="40"/>
      <c r="LEW50" s="58"/>
      <c r="LEX50" s="58"/>
      <c r="LEY50" s="107"/>
      <c r="LEZ50" s="107"/>
      <c r="LFA50" s="107"/>
      <c r="LFB50" s="63"/>
      <c r="LFC50" s="58"/>
      <c r="LFD50" s="58"/>
      <c r="LFF50" s="40"/>
      <c r="LFG50" s="58"/>
      <c r="LFH50" s="58"/>
      <c r="LFI50" s="107"/>
      <c r="LFJ50" s="107"/>
      <c r="LFK50" s="107"/>
      <c r="LFL50" s="63"/>
      <c r="LFM50" s="58"/>
      <c r="LFN50" s="58"/>
      <c r="LFP50" s="40"/>
      <c r="LFQ50" s="58"/>
      <c r="LFR50" s="58"/>
      <c r="LFS50" s="107"/>
      <c r="LFT50" s="107"/>
      <c r="LFU50" s="107"/>
      <c r="LFV50" s="63"/>
      <c r="LFW50" s="58"/>
      <c r="LFX50" s="58"/>
      <c r="LFZ50" s="40"/>
      <c r="LGA50" s="58"/>
      <c r="LGB50" s="58"/>
      <c r="LGC50" s="107"/>
      <c r="LGD50" s="107"/>
      <c r="LGE50" s="107"/>
      <c r="LGF50" s="63"/>
      <c r="LGG50" s="58"/>
      <c r="LGH50" s="58"/>
      <c r="LGJ50" s="40"/>
      <c r="LGK50" s="58"/>
      <c r="LGL50" s="58"/>
      <c r="LGM50" s="107"/>
      <c r="LGN50" s="107"/>
      <c r="LGO50" s="107"/>
      <c r="LGP50" s="63"/>
      <c r="LGQ50" s="58"/>
      <c r="LGR50" s="58"/>
      <c r="LGT50" s="40"/>
      <c r="LGU50" s="58"/>
      <c r="LGV50" s="58"/>
      <c r="LGW50" s="107"/>
      <c r="LGX50" s="107"/>
      <c r="LGY50" s="107"/>
      <c r="LGZ50" s="63"/>
      <c r="LHA50" s="58"/>
      <c r="LHB50" s="58"/>
      <c r="LHD50" s="40"/>
      <c r="LHE50" s="58"/>
      <c r="LHF50" s="58"/>
      <c r="LHG50" s="107"/>
      <c r="LHH50" s="107"/>
      <c r="LHI50" s="107"/>
      <c r="LHJ50" s="63"/>
      <c r="LHK50" s="58"/>
      <c r="LHL50" s="58"/>
      <c r="LHN50" s="40"/>
      <c r="LHO50" s="58"/>
      <c r="LHP50" s="58"/>
      <c r="LHQ50" s="107"/>
      <c r="LHR50" s="107"/>
      <c r="LHS50" s="107"/>
      <c r="LHT50" s="63"/>
      <c r="LHU50" s="58"/>
      <c r="LHV50" s="58"/>
      <c r="LHX50" s="40"/>
      <c r="LHY50" s="58"/>
      <c r="LHZ50" s="58"/>
      <c r="LIA50" s="107"/>
      <c r="LIB50" s="107"/>
      <c r="LIC50" s="107"/>
      <c r="LID50" s="63"/>
      <c r="LIE50" s="58"/>
      <c r="LIF50" s="58"/>
      <c r="LIH50" s="40"/>
      <c r="LII50" s="58"/>
      <c r="LIJ50" s="58"/>
      <c r="LIK50" s="107"/>
      <c r="LIL50" s="107"/>
      <c r="LIM50" s="107"/>
      <c r="LIN50" s="63"/>
      <c r="LIO50" s="58"/>
      <c r="LIP50" s="58"/>
      <c r="LIR50" s="40"/>
      <c r="LIS50" s="58"/>
      <c r="LIT50" s="58"/>
      <c r="LIU50" s="107"/>
      <c r="LIV50" s="107"/>
      <c r="LIW50" s="107"/>
      <c r="LIX50" s="63"/>
      <c r="LIY50" s="58"/>
      <c r="LIZ50" s="58"/>
      <c r="LJB50" s="40"/>
      <c r="LJC50" s="58"/>
      <c r="LJD50" s="58"/>
      <c r="LJE50" s="107"/>
      <c r="LJF50" s="107"/>
      <c r="LJG50" s="107"/>
      <c r="LJH50" s="63"/>
      <c r="LJI50" s="58"/>
      <c r="LJJ50" s="58"/>
      <c r="LJL50" s="40"/>
      <c r="LJM50" s="58"/>
      <c r="LJN50" s="58"/>
      <c r="LJO50" s="107"/>
      <c r="LJP50" s="107"/>
      <c r="LJQ50" s="107"/>
      <c r="LJR50" s="63"/>
      <c r="LJS50" s="58"/>
      <c r="LJT50" s="58"/>
      <c r="LJV50" s="40"/>
      <c r="LJW50" s="58"/>
      <c r="LJX50" s="58"/>
      <c r="LJY50" s="107"/>
      <c r="LJZ50" s="107"/>
      <c r="LKA50" s="107"/>
      <c r="LKB50" s="63"/>
      <c r="LKC50" s="58"/>
      <c r="LKD50" s="58"/>
      <c r="LKF50" s="40"/>
      <c r="LKG50" s="58"/>
      <c r="LKH50" s="58"/>
      <c r="LKI50" s="107"/>
      <c r="LKJ50" s="107"/>
      <c r="LKK50" s="107"/>
      <c r="LKL50" s="63"/>
      <c r="LKM50" s="58"/>
      <c r="LKN50" s="58"/>
      <c r="LKP50" s="40"/>
      <c r="LKQ50" s="58"/>
      <c r="LKR50" s="58"/>
      <c r="LKS50" s="107"/>
      <c r="LKT50" s="107"/>
      <c r="LKU50" s="107"/>
      <c r="LKV50" s="63"/>
      <c r="LKW50" s="58"/>
      <c r="LKX50" s="58"/>
      <c r="LKZ50" s="40"/>
      <c r="LLA50" s="58"/>
      <c r="LLB50" s="58"/>
      <c r="LLC50" s="107"/>
      <c r="LLD50" s="107"/>
      <c r="LLE50" s="107"/>
      <c r="LLF50" s="63"/>
      <c r="LLG50" s="58"/>
      <c r="LLH50" s="58"/>
      <c r="LLJ50" s="40"/>
      <c r="LLK50" s="58"/>
      <c r="LLL50" s="58"/>
      <c r="LLM50" s="107"/>
      <c r="LLN50" s="107"/>
      <c r="LLO50" s="107"/>
      <c r="LLP50" s="63"/>
      <c r="LLQ50" s="58"/>
      <c r="LLR50" s="58"/>
      <c r="LLT50" s="40"/>
      <c r="LLU50" s="58"/>
      <c r="LLV50" s="58"/>
      <c r="LLW50" s="107"/>
      <c r="LLX50" s="107"/>
      <c r="LLY50" s="107"/>
      <c r="LLZ50" s="63"/>
      <c r="LMA50" s="58"/>
      <c r="LMB50" s="58"/>
      <c r="LMD50" s="40"/>
      <c r="LME50" s="58"/>
      <c r="LMF50" s="58"/>
      <c r="LMG50" s="107"/>
      <c r="LMH50" s="107"/>
      <c r="LMI50" s="107"/>
      <c r="LMJ50" s="63"/>
      <c r="LMK50" s="58"/>
      <c r="LML50" s="58"/>
      <c r="LMN50" s="40"/>
      <c r="LMO50" s="58"/>
      <c r="LMP50" s="58"/>
      <c r="LMQ50" s="107"/>
      <c r="LMR50" s="107"/>
      <c r="LMS50" s="107"/>
      <c r="LMT50" s="63"/>
      <c r="LMU50" s="58"/>
      <c r="LMV50" s="58"/>
      <c r="LMX50" s="40"/>
      <c r="LMY50" s="58"/>
      <c r="LMZ50" s="58"/>
      <c r="LNA50" s="107"/>
      <c r="LNB50" s="107"/>
      <c r="LNC50" s="107"/>
      <c r="LND50" s="63"/>
      <c r="LNE50" s="58"/>
      <c r="LNF50" s="58"/>
      <c r="LNH50" s="40"/>
      <c r="LNI50" s="58"/>
      <c r="LNJ50" s="58"/>
      <c r="LNK50" s="107"/>
      <c r="LNL50" s="107"/>
      <c r="LNM50" s="107"/>
      <c r="LNN50" s="63"/>
      <c r="LNO50" s="58"/>
      <c r="LNP50" s="58"/>
      <c r="LNR50" s="40"/>
      <c r="LNS50" s="58"/>
      <c r="LNT50" s="58"/>
      <c r="LNU50" s="107"/>
      <c r="LNV50" s="107"/>
      <c r="LNW50" s="107"/>
      <c r="LNX50" s="63"/>
      <c r="LNY50" s="58"/>
      <c r="LNZ50" s="58"/>
      <c r="LOB50" s="40"/>
      <c r="LOC50" s="58"/>
      <c r="LOD50" s="58"/>
      <c r="LOE50" s="107"/>
      <c r="LOF50" s="107"/>
      <c r="LOG50" s="107"/>
      <c r="LOH50" s="63"/>
      <c r="LOI50" s="58"/>
      <c r="LOJ50" s="58"/>
      <c r="LOL50" s="40"/>
      <c r="LOM50" s="58"/>
      <c r="LON50" s="58"/>
      <c r="LOO50" s="107"/>
      <c r="LOP50" s="107"/>
      <c r="LOQ50" s="107"/>
      <c r="LOR50" s="63"/>
      <c r="LOS50" s="58"/>
      <c r="LOT50" s="58"/>
      <c r="LOV50" s="40"/>
      <c r="LOW50" s="58"/>
      <c r="LOX50" s="58"/>
      <c r="LOY50" s="107"/>
      <c r="LOZ50" s="107"/>
      <c r="LPA50" s="107"/>
      <c r="LPB50" s="63"/>
      <c r="LPC50" s="58"/>
      <c r="LPD50" s="58"/>
      <c r="LPF50" s="40"/>
      <c r="LPG50" s="58"/>
      <c r="LPH50" s="58"/>
      <c r="LPI50" s="107"/>
      <c r="LPJ50" s="107"/>
      <c r="LPK50" s="107"/>
      <c r="LPL50" s="63"/>
      <c r="LPM50" s="58"/>
      <c r="LPN50" s="58"/>
      <c r="LPP50" s="40"/>
      <c r="LPQ50" s="58"/>
      <c r="LPR50" s="58"/>
      <c r="LPS50" s="107"/>
      <c r="LPT50" s="107"/>
      <c r="LPU50" s="107"/>
      <c r="LPV50" s="63"/>
      <c r="LPW50" s="58"/>
      <c r="LPX50" s="58"/>
      <c r="LPZ50" s="40"/>
      <c r="LQA50" s="58"/>
      <c r="LQB50" s="58"/>
      <c r="LQC50" s="107"/>
      <c r="LQD50" s="107"/>
      <c r="LQE50" s="107"/>
      <c r="LQF50" s="63"/>
      <c r="LQG50" s="58"/>
      <c r="LQH50" s="58"/>
      <c r="LQJ50" s="40"/>
      <c r="LQK50" s="58"/>
      <c r="LQL50" s="58"/>
      <c r="LQM50" s="107"/>
      <c r="LQN50" s="107"/>
      <c r="LQO50" s="107"/>
      <c r="LQP50" s="63"/>
      <c r="LQQ50" s="58"/>
      <c r="LQR50" s="58"/>
      <c r="LQT50" s="40"/>
      <c r="LQU50" s="58"/>
      <c r="LQV50" s="58"/>
      <c r="LQW50" s="107"/>
      <c r="LQX50" s="107"/>
      <c r="LQY50" s="107"/>
      <c r="LQZ50" s="63"/>
      <c r="LRA50" s="58"/>
      <c r="LRB50" s="58"/>
      <c r="LRD50" s="40"/>
      <c r="LRE50" s="58"/>
      <c r="LRF50" s="58"/>
      <c r="LRG50" s="107"/>
      <c r="LRH50" s="107"/>
      <c r="LRI50" s="107"/>
      <c r="LRJ50" s="63"/>
      <c r="LRK50" s="58"/>
      <c r="LRL50" s="58"/>
      <c r="LRN50" s="40"/>
      <c r="LRO50" s="58"/>
      <c r="LRP50" s="58"/>
      <c r="LRQ50" s="107"/>
      <c r="LRR50" s="107"/>
      <c r="LRS50" s="107"/>
      <c r="LRT50" s="63"/>
      <c r="LRU50" s="58"/>
      <c r="LRV50" s="58"/>
      <c r="LRX50" s="40"/>
      <c r="LRY50" s="58"/>
      <c r="LRZ50" s="58"/>
      <c r="LSA50" s="107"/>
      <c r="LSB50" s="107"/>
      <c r="LSC50" s="107"/>
      <c r="LSD50" s="63"/>
      <c r="LSE50" s="58"/>
      <c r="LSF50" s="58"/>
      <c r="LSH50" s="40"/>
      <c r="LSI50" s="58"/>
      <c r="LSJ50" s="58"/>
      <c r="LSK50" s="107"/>
      <c r="LSL50" s="107"/>
      <c r="LSM50" s="107"/>
      <c r="LSN50" s="63"/>
      <c r="LSO50" s="58"/>
      <c r="LSP50" s="58"/>
      <c r="LSR50" s="40"/>
      <c r="LSS50" s="58"/>
      <c r="LST50" s="58"/>
      <c r="LSU50" s="107"/>
      <c r="LSV50" s="107"/>
      <c r="LSW50" s="107"/>
      <c r="LSX50" s="63"/>
      <c r="LSY50" s="58"/>
      <c r="LSZ50" s="58"/>
      <c r="LTB50" s="40"/>
      <c r="LTC50" s="58"/>
      <c r="LTD50" s="58"/>
      <c r="LTE50" s="107"/>
      <c r="LTF50" s="107"/>
      <c r="LTG50" s="107"/>
      <c r="LTH50" s="63"/>
      <c r="LTI50" s="58"/>
      <c r="LTJ50" s="58"/>
      <c r="LTL50" s="40"/>
      <c r="LTM50" s="58"/>
      <c r="LTN50" s="58"/>
      <c r="LTO50" s="107"/>
      <c r="LTP50" s="107"/>
      <c r="LTQ50" s="107"/>
      <c r="LTR50" s="63"/>
      <c r="LTS50" s="58"/>
      <c r="LTT50" s="58"/>
      <c r="LTV50" s="40"/>
      <c r="LTW50" s="58"/>
      <c r="LTX50" s="58"/>
      <c r="LTY50" s="107"/>
      <c r="LTZ50" s="107"/>
      <c r="LUA50" s="107"/>
      <c r="LUB50" s="63"/>
      <c r="LUC50" s="58"/>
      <c r="LUD50" s="58"/>
      <c r="LUF50" s="40"/>
      <c r="LUG50" s="58"/>
      <c r="LUH50" s="58"/>
      <c r="LUI50" s="107"/>
      <c r="LUJ50" s="107"/>
      <c r="LUK50" s="107"/>
      <c r="LUL50" s="63"/>
      <c r="LUM50" s="58"/>
      <c r="LUN50" s="58"/>
      <c r="LUP50" s="40"/>
      <c r="LUQ50" s="58"/>
      <c r="LUR50" s="58"/>
      <c r="LUS50" s="107"/>
      <c r="LUT50" s="107"/>
      <c r="LUU50" s="107"/>
      <c r="LUV50" s="63"/>
      <c r="LUW50" s="58"/>
      <c r="LUX50" s="58"/>
      <c r="LUZ50" s="40"/>
      <c r="LVA50" s="58"/>
      <c r="LVB50" s="58"/>
      <c r="LVC50" s="107"/>
      <c r="LVD50" s="107"/>
      <c r="LVE50" s="107"/>
      <c r="LVF50" s="63"/>
      <c r="LVG50" s="58"/>
      <c r="LVH50" s="58"/>
      <c r="LVJ50" s="40"/>
      <c r="LVK50" s="58"/>
      <c r="LVL50" s="58"/>
      <c r="LVM50" s="107"/>
      <c r="LVN50" s="107"/>
      <c r="LVO50" s="107"/>
      <c r="LVP50" s="63"/>
      <c r="LVQ50" s="58"/>
      <c r="LVR50" s="58"/>
      <c r="LVT50" s="40"/>
      <c r="LVU50" s="58"/>
      <c r="LVV50" s="58"/>
      <c r="LVW50" s="107"/>
      <c r="LVX50" s="107"/>
      <c r="LVY50" s="107"/>
      <c r="LVZ50" s="63"/>
      <c r="LWA50" s="58"/>
      <c r="LWB50" s="58"/>
      <c r="LWD50" s="40"/>
      <c r="LWE50" s="58"/>
      <c r="LWF50" s="58"/>
      <c r="LWG50" s="107"/>
      <c r="LWH50" s="107"/>
      <c r="LWI50" s="107"/>
      <c r="LWJ50" s="63"/>
      <c r="LWK50" s="58"/>
      <c r="LWL50" s="58"/>
      <c r="LWN50" s="40"/>
      <c r="LWO50" s="58"/>
      <c r="LWP50" s="58"/>
      <c r="LWQ50" s="107"/>
      <c r="LWR50" s="107"/>
      <c r="LWS50" s="107"/>
      <c r="LWT50" s="63"/>
      <c r="LWU50" s="58"/>
      <c r="LWV50" s="58"/>
      <c r="LWX50" s="40"/>
      <c r="LWY50" s="58"/>
      <c r="LWZ50" s="58"/>
      <c r="LXA50" s="107"/>
      <c r="LXB50" s="107"/>
      <c r="LXC50" s="107"/>
      <c r="LXD50" s="63"/>
      <c r="LXE50" s="58"/>
      <c r="LXF50" s="58"/>
      <c r="LXH50" s="40"/>
      <c r="LXI50" s="58"/>
      <c r="LXJ50" s="58"/>
      <c r="LXK50" s="107"/>
      <c r="LXL50" s="107"/>
      <c r="LXM50" s="107"/>
      <c r="LXN50" s="63"/>
      <c r="LXO50" s="58"/>
      <c r="LXP50" s="58"/>
      <c r="LXR50" s="40"/>
      <c r="LXS50" s="58"/>
      <c r="LXT50" s="58"/>
      <c r="LXU50" s="107"/>
      <c r="LXV50" s="107"/>
      <c r="LXW50" s="107"/>
      <c r="LXX50" s="63"/>
      <c r="LXY50" s="58"/>
      <c r="LXZ50" s="58"/>
      <c r="LYB50" s="40"/>
      <c r="LYC50" s="58"/>
      <c r="LYD50" s="58"/>
      <c r="LYE50" s="107"/>
      <c r="LYF50" s="107"/>
      <c r="LYG50" s="107"/>
      <c r="LYH50" s="63"/>
      <c r="LYI50" s="58"/>
      <c r="LYJ50" s="58"/>
      <c r="LYL50" s="40"/>
      <c r="LYM50" s="58"/>
      <c r="LYN50" s="58"/>
      <c r="LYO50" s="107"/>
      <c r="LYP50" s="107"/>
      <c r="LYQ50" s="107"/>
      <c r="LYR50" s="63"/>
      <c r="LYS50" s="58"/>
      <c r="LYT50" s="58"/>
      <c r="LYV50" s="40"/>
      <c r="LYW50" s="58"/>
      <c r="LYX50" s="58"/>
      <c r="LYY50" s="107"/>
      <c r="LYZ50" s="107"/>
      <c r="LZA50" s="107"/>
      <c r="LZB50" s="63"/>
      <c r="LZC50" s="58"/>
      <c r="LZD50" s="58"/>
      <c r="LZF50" s="40"/>
      <c r="LZG50" s="58"/>
      <c r="LZH50" s="58"/>
      <c r="LZI50" s="107"/>
      <c r="LZJ50" s="107"/>
      <c r="LZK50" s="107"/>
      <c r="LZL50" s="63"/>
      <c r="LZM50" s="58"/>
      <c r="LZN50" s="58"/>
      <c r="LZP50" s="40"/>
      <c r="LZQ50" s="58"/>
      <c r="LZR50" s="58"/>
      <c r="LZS50" s="107"/>
      <c r="LZT50" s="107"/>
      <c r="LZU50" s="107"/>
      <c r="LZV50" s="63"/>
      <c r="LZW50" s="58"/>
      <c r="LZX50" s="58"/>
      <c r="LZZ50" s="40"/>
      <c r="MAA50" s="58"/>
      <c r="MAB50" s="58"/>
      <c r="MAC50" s="107"/>
      <c r="MAD50" s="107"/>
      <c r="MAE50" s="107"/>
      <c r="MAF50" s="63"/>
      <c r="MAG50" s="58"/>
      <c r="MAH50" s="58"/>
      <c r="MAJ50" s="40"/>
      <c r="MAK50" s="58"/>
      <c r="MAL50" s="58"/>
      <c r="MAM50" s="107"/>
      <c r="MAN50" s="107"/>
      <c r="MAO50" s="107"/>
      <c r="MAP50" s="63"/>
      <c r="MAQ50" s="58"/>
      <c r="MAR50" s="58"/>
      <c r="MAT50" s="40"/>
      <c r="MAU50" s="58"/>
      <c r="MAV50" s="58"/>
      <c r="MAW50" s="107"/>
      <c r="MAX50" s="107"/>
      <c r="MAY50" s="107"/>
      <c r="MAZ50" s="63"/>
      <c r="MBA50" s="58"/>
      <c r="MBB50" s="58"/>
      <c r="MBD50" s="40"/>
      <c r="MBE50" s="58"/>
      <c r="MBF50" s="58"/>
      <c r="MBG50" s="107"/>
      <c r="MBH50" s="107"/>
      <c r="MBI50" s="107"/>
      <c r="MBJ50" s="63"/>
      <c r="MBK50" s="58"/>
      <c r="MBL50" s="58"/>
      <c r="MBN50" s="40"/>
      <c r="MBO50" s="58"/>
      <c r="MBP50" s="58"/>
      <c r="MBQ50" s="107"/>
      <c r="MBR50" s="107"/>
      <c r="MBS50" s="107"/>
      <c r="MBT50" s="63"/>
      <c r="MBU50" s="58"/>
      <c r="MBV50" s="58"/>
      <c r="MBX50" s="40"/>
      <c r="MBY50" s="58"/>
      <c r="MBZ50" s="58"/>
      <c r="MCA50" s="107"/>
      <c r="MCB50" s="107"/>
      <c r="MCC50" s="107"/>
      <c r="MCD50" s="63"/>
      <c r="MCE50" s="58"/>
      <c r="MCF50" s="58"/>
      <c r="MCH50" s="40"/>
      <c r="MCI50" s="58"/>
      <c r="MCJ50" s="58"/>
      <c r="MCK50" s="107"/>
      <c r="MCL50" s="107"/>
      <c r="MCM50" s="107"/>
      <c r="MCN50" s="63"/>
      <c r="MCO50" s="58"/>
      <c r="MCP50" s="58"/>
      <c r="MCR50" s="40"/>
      <c r="MCS50" s="58"/>
      <c r="MCT50" s="58"/>
      <c r="MCU50" s="107"/>
      <c r="MCV50" s="107"/>
      <c r="MCW50" s="107"/>
      <c r="MCX50" s="63"/>
      <c r="MCY50" s="58"/>
      <c r="MCZ50" s="58"/>
      <c r="MDB50" s="40"/>
      <c r="MDC50" s="58"/>
      <c r="MDD50" s="58"/>
      <c r="MDE50" s="107"/>
      <c r="MDF50" s="107"/>
      <c r="MDG50" s="107"/>
      <c r="MDH50" s="63"/>
      <c r="MDI50" s="58"/>
      <c r="MDJ50" s="58"/>
      <c r="MDL50" s="40"/>
      <c r="MDM50" s="58"/>
      <c r="MDN50" s="58"/>
      <c r="MDO50" s="107"/>
      <c r="MDP50" s="107"/>
      <c r="MDQ50" s="107"/>
      <c r="MDR50" s="63"/>
      <c r="MDS50" s="58"/>
      <c r="MDT50" s="58"/>
      <c r="MDV50" s="40"/>
      <c r="MDW50" s="58"/>
      <c r="MDX50" s="58"/>
      <c r="MDY50" s="107"/>
      <c r="MDZ50" s="107"/>
      <c r="MEA50" s="107"/>
      <c r="MEB50" s="63"/>
      <c r="MEC50" s="58"/>
      <c r="MED50" s="58"/>
      <c r="MEF50" s="40"/>
      <c r="MEG50" s="58"/>
      <c r="MEH50" s="58"/>
      <c r="MEI50" s="107"/>
      <c r="MEJ50" s="107"/>
      <c r="MEK50" s="107"/>
      <c r="MEL50" s="63"/>
      <c r="MEM50" s="58"/>
      <c r="MEN50" s="58"/>
      <c r="MEP50" s="40"/>
      <c r="MEQ50" s="58"/>
      <c r="MER50" s="58"/>
      <c r="MES50" s="107"/>
      <c r="MET50" s="107"/>
      <c r="MEU50" s="107"/>
      <c r="MEV50" s="63"/>
      <c r="MEW50" s="58"/>
      <c r="MEX50" s="58"/>
      <c r="MEZ50" s="40"/>
      <c r="MFA50" s="58"/>
      <c r="MFB50" s="58"/>
      <c r="MFC50" s="107"/>
      <c r="MFD50" s="107"/>
      <c r="MFE50" s="107"/>
      <c r="MFF50" s="63"/>
      <c r="MFG50" s="58"/>
      <c r="MFH50" s="58"/>
      <c r="MFJ50" s="40"/>
      <c r="MFK50" s="58"/>
      <c r="MFL50" s="58"/>
      <c r="MFM50" s="107"/>
      <c r="MFN50" s="107"/>
      <c r="MFO50" s="107"/>
      <c r="MFP50" s="63"/>
      <c r="MFQ50" s="58"/>
      <c r="MFR50" s="58"/>
      <c r="MFT50" s="40"/>
      <c r="MFU50" s="58"/>
      <c r="MFV50" s="58"/>
      <c r="MFW50" s="107"/>
      <c r="MFX50" s="107"/>
      <c r="MFY50" s="107"/>
      <c r="MFZ50" s="63"/>
      <c r="MGA50" s="58"/>
      <c r="MGB50" s="58"/>
      <c r="MGD50" s="40"/>
      <c r="MGE50" s="58"/>
      <c r="MGF50" s="58"/>
      <c r="MGG50" s="107"/>
      <c r="MGH50" s="107"/>
      <c r="MGI50" s="107"/>
      <c r="MGJ50" s="63"/>
      <c r="MGK50" s="58"/>
      <c r="MGL50" s="58"/>
      <c r="MGN50" s="40"/>
      <c r="MGO50" s="58"/>
      <c r="MGP50" s="58"/>
      <c r="MGQ50" s="107"/>
      <c r="MGR50" s="107"/>
      <c r="MGS50" s="107"/>
      <c r="MGT50" s="63"/>
      <c r="MGU50" s="58"/>
      <c r="MGV50" s="58"/>
      <c r="MGX50" s="40"/>
      <c r="MGY50" s="58"/>
      <c r="MGZ50" s="58"/>
      <c r="MHA50" s="107"/>
      <c r="MHB50" s="107"/>
      <c r="MHC50" s="107"/>
      <c r="MHD50" s="63"/>
      <c r="MHE50" s="58"/>
      <c r="MHF50" s="58"/>
      <c r="MHH50" s="40"/>
      <c r="MHI50" s="58"/>
      <c r="MHJ50" s="58"/>
      <c r="MHK50" s="107"/>
      <c r="MHL50" s="107"/>
      <c r="MHM50" s="107"/>
      <c r="MHN50" s="63"/>
      <c r="MHO50" s="58"/>
      <c r="MHP50" s="58"/>
      <c r="MHR50" s="40"/>
      <c r="MHS50" s="58"/>
      <c r="MHT50" s="58"/>
      <c r="MHU50" s="107"/>
      <c r="MHV50" s="107"/>
      <c r="MHW50" s="107"/>
      <c r="MHX50" s="63"/>
      <c r="MHY50" s="58"/>
      <c r="MHZ50" s="58"/>
      <c r="MIB50" s="40"/>
      <c r="MIC50" s="58"/>
      <c r="MID50" s="58"/>
      <c r="MIE50" s="107"/>
      <c r="MIF50" s="107"/>
      <c r="MIG50" s="107"/>
      <c r="MIH50" s="63"/>
      <c r="MII50" s="58"/>
      <c r="MIJ50" s="58"/>
      <c r="MIL50" s="40"/>
      <c r="MIM50" s="58"/>
      <c r="MIN50" s="58"/>
      <c r="MIO50" s="107"/>
      <c r="MIP50" s="107"/>
      <c r="MIQ50" s="107"/>
      <c r="MIR50" s="63"/>
      <c r="MIS50" s="58"/>
      <c r="MIT50" s="58"/>
      <c r="MIV50" s="40"/>
      <c r="MIW50" s="58"/>
      <c r="MIX50" s="58"/>
      <c r="MIY50" s="107"/>
      <c r="MIZ50" s="107"/>
      <c r="MJA50" s="107"/>
      <c r="MJB50" s="63"/>
      <c r="MJC50" s="58"/>
      <c r="MJD50" s="58"/>
      <c r="MJF50" s="40"/>
      <c r="MJG50" s="58"/>
      <c r="MJH50" s="58"/>
      <c r="MJI50" s="107"/>
      <c r="MJJ50" s="107"/>
      <c r="MJK50" s="107"/>
      <c r="MJL50" s="63"/>
      <c r="MJM50" s="58"/>
      <c r="MJN50" s="58"/>
      <c r="MJP50" s="40"/>
      <c r="MJQ50" s="58"/>
      <c r="MJR50" s="58"/>
      <c r="MJS50" s="107"/>
      <c r="MJT50" s="107"/>
      <c r="MJU50" s="107"/>
      <c r="MJV50" s="63"/>
      <c r="MJW50" s="58"/>
      <c r="MJX50" s="58"/>
      <c r="MJZ50" s="40"/>
      <c r="MKA50" s="58"/>
      <c r="MKB50" s="58"/>
      <c r="MKC50" s="107"/>
      <c r="MKD50" s="107"/>
      <c r="MKE50" s="107"/>
      <c r="MKF50" s="63"/>
      <c r="MKG50" s="58"/>
      <c r="MKH50" s="58"/>
      <c r="MKJ50" s="40"/>
      <c r="MKK50" s="58"/>
      <c r="MKL50" s="58"/>
      <c r="MKM50" s="107"/>
      <c r="MKN50" s="107"/>
      <c r="MKO50" s="107"/>
      <c r="MKP50" s="63"/>
      <c r="MKQ50" s="58"/>
      <c r="MKR50" s="58"/>
      <c r="MKT50" s="40"/>
      <c r="MKU50" s="58"/>
      <c r="MKV50" s="58"/>
      <c r="MKW50" s="107"/>
      <c r="MKX50" s="107"/>
      <c r="MKY50" s="107"/>
      <c r="MKZ50" s="63"/>
      <c r="MLA50" s="58"/>
      <c r="MLB50" s="58"/>
      <c r="MLD50" s="40"/>
      <c r="MLE50" s="58"/>
      <c r="MLF50" s="58"/>
      <c r="MLG50" s="107"/>
      <c r="MLH50" s="107"/>
      <c r="MLI50" s="107"/>
      <c r="MLJ50" s="63"/>
      <c r="MLK50" s="58"/>
      <c r="MLL50" s="58"/>
      <c r="MLN50" s="40"/>
      <c r="MLO50" s="58"/>
      <c r="MLP50" s="58"/>
      <c r="MLQ50" s="107"/>
      <c r="MLR50" s="107"/>
      <c r="MLS50" s="107"/>
      <c r="MLT50" s="63"/>
      <c r="MLU50" s="58"/>
      <c r="MLV50" s="58"/>
      <c r="MLX50" s="40"/>
      <c r="MLY50" s="58"/>
      <c r="MLZ50" s="58"/>
      <c r="MMA50" s="107"/>
      <c r="MMB50" s="107"/>
      <c r="MMC50" s="107"/>
      <c r="MMD50" s="63"/>
      <c r="MME50" s="58"/>
      <c r="MMF50" s="58"/>
      <c r="MMH50" s="40"/>
      <c r="MMI50" s="58"/>
      <c r="MMJ50" s="58"/>
      <c r="MMK50" s="107"/>
      <c r="MML50" s="107"/>
      <c r="MMM50" s="107"/>
      <c r="MMN50" s="63"/>
      <c r="MMO50" s="58"/>
      <c r="MMP50" s="58"/>
      <c r="MMR50" s="40"/>
      <c r="MMS50" s="58"/>
      <c r="MMT50" s="58"/>
      <c r="MMU50" s="107"/>
      <c r="MMV50" s="107"/>
      <c r="MMW50" s="107"/>
      <c r="MMX50" s="63"/>
      <c r="MMY50" s="58"/>
      <c r="MMZ50" s="58"/>
      <c r="MNB50" s="40"/>
      <c r="MNC50" s="58"/>
      <c r="MND50" s="58"/>
      <c r="MNE50" s="107"/>
      <c r="MNF50" s="107"/>
      <c r="MNG50" s="107"/>
      <c r="MNH50" s="63"/>
      <c r="MNI50" s="58"/>
      <c r="MNJ50" s="58"/>
      <c r="MNL50" s="40"/>
      <c r="MNM50" s="58"/>
      <c r="MNN50" s="58"/>
      <c r="MNO50" s="107"/>
      <c r="MNP50" s="107"/>
      <c r="MNQ50" s="107"/>
      <c r="MNR50" s="63"/>
      <c r="MNS50" s="58"/>
      <c r="MNT50" s="58"/>
      <c r="MNV50" s="40"/>
      <c r="MNW50" s="58"/>
      <c r="MNX50" s="58"/>
      <c r="MNY50" s="107"/>
      <c r="MNZ50" s="107"/>
      <c r="MOA50" s="107"/>
      <c r="MOB50" s="63"/>
      <c r="MOC50" s="58"/>
      <c r="MOD50" s="58"/>
      <c r="MOF50" s="40"/>
      <c r="MOG50" s="58"/>
      <c r="MOH50" s="58"/>
      <c r="MOI50" s="107"/>
      <c r="MOJ50" s="107"/>
      <c r="MOK50" s="107"/>
      <c r="MOL50" s="63"/>
      <c r="MOM50" s="58"/>
      <c r="MON50" s="58"/>
      <c r="MOP50" s="40"/>
      <c r="MOQ50" s="58"/>
      <c r="MOR50" s="58"/>
      <c r="MOS50" s="107"/>
      <c r="MOT50" s="107"/>
      <c r="MOU50" s="107"/>
      <c r="MOV50" s="63"/>
      <c r="MOW50" s="58"/>
      <c r="MOX50" s="58"/>
      <c r="MOZ50" s="40"/>
      <c r="MPA50" s="58"/>
      <c r="MPB50" s="58"/>
      <c r="MPC50" s="107"/>
      <c r="MPD50" s="107"/>
      <c r="MPE50" s="107"/>
      <c r="MPF50" s="63"/>
      <c r="MPG50" s="58"/>
      <c r="MPH50" s="58"/>
      <c r="MPJ50" s="40"/>
      <c r="MPK50" s="58"/>
      <c r="MPL50" s="58"/>
      <c r="MPM50" s="107"/>
      <c r="MPN50" s="107"/>
      <c r="MPO50" s="107"/>
      <c r="MPP50" s="63"/>
      <c r="MPQ50" s="58"/>
      <c r="MPR50" s="58"/>
      <c r="MPT50" s="40"/>
      <c r="MPU50" s="58"/>
      <c r="MPV50" s="58"/>
      <c r="MPW50" s="107"/>
      <c r="MPX50" s="107"/>
      <c r="MPY50" s="107"/>
      <c r="MPZ50" s="63"/>
      <c r="MQA50" s="58"/>
      <c r="MQB50" s="58"/>
      <c r="MQD50" s="40"/>
      <c r="MQE50" s="58"/>
      <c r="MQF50" s="58"/>
      <c r="MQG50" s="107"/>
      <c r="MQH50" s="107"/>
      <c r="MQI50" s="107"/>
      <c r="MQJ50" s="63"/>
      <c r="MQK50" s="58"/>
      <c r="MQL50" s="58"/>
      <c r="MQN50" s="40"/>
      <c r="MQO50" s="58"/>
      <c r="MQP50" s="58"/>
      <c r="MQQ50" s="107"/>
      <c r="MQR50" s="107"/>
      <c r="MQS50" s="107"/>
      <c r="MQT50" s="63"/>
      <c r="MQU50" s="58"/>
      <c r="MQV50" s="58"/>
      <c r="MQX50" s="40"/>
      <c r="MQY50" s="58"/>
      <c r="MQZ50" s="58"/>
      <c r="MRA50" s="107"/>
      <c r="MRB50" s="107"/>
      <c r="MRC50" s="107"/>
      <c r="MRD50" s="63"/>
      <c r="MRE50" s="58"/>
      <c r="MRF50" s="58"/>
      <c r="MRH50" s="40"/>
      <c r="MRI50" s="58"/>
      <c r="MRJ50" s="58"/>
      <c r="MRK50" s="107"/>
      <c r="MRL50" s="107"/>
      <c r="MRM50" s="107"/>
      <c r="MRN50" s="63"/>
      <c r="MRO50" s="58"/>
      <c r="MRP50" s="58"/>
      <c r="MRR50" s="40"/>
      <c r="MRS50" s="58"/>
      <c r="MRT50" s="58"/>
      <c r="MRU50" s="107"/>
      <c r="MRV50" s="107"/>
      <c r="MRW50" s="107"/>
      <c r="MRX50" s="63"/>
      <c r="MRY50" s="58"/>
      <c r="MRZ50" s="58"/>
      <c r="MSB50" s="40"/>
      <c r="MSC50" s="58"/>
      <c r="MSD50" s="58"/>
      <c r="MSE50" s="107"/>
      <c r="MSF50" s="107"/>
      <c r="MSG50" s="107"/>
      <c r="MSH50" s="63"/>
      <c r="MSI50" s="58"/>
      <c r="MSJ50" s="58"/>
      <c r="MSL50" s="40"/>
      <c r="MSM50" s="58"/>
      <c r="MSN50" s="58"/>
      <c r="MSO50" s="107"/>
      <c r="MSP50" s="107"/>
      <c r="MSQ50" s="107"/>
      <c r="MSR50" s="63"/>
      <c r="MSS50" s="58"/>
      <c r="MST50" s="58"/>
      <c r="MSV50" s="40"/>
      <c r="MSW50" s="58"/>
      <c r="MSX50" s="58"/>
      <c r="MSY50" s="107"/>
      <c r="MSZ50" s="107"/>
      <c r="MTA50" s="107"/>
      <c r="MTB50" s="63"/>
      <c r="MTC50" s="58"/>
      <c r="MTD50" s="58"/>
      <c r="MTF50" s="40"/>
      <c r="MTG50" s="58"/>
      <c r="MTH50" s="58"/>
      <c r="MTI50" s="107"/>
      <c r="MTJ50" s="107"/>
      <c r="MTK50" s="107"/>
      <c r="MTL50" s="63"/>
      <c r="MTM50" s="58"/>
      <c r="MTN50" s="58"/>
      <c r="MTP50" s="40"/>
      <c r="MTQ50" s="58"/>
      <c r="MTR50" s="58"/>
      <c r="MTS50" s="107"/>
      <c r="MTT50" s="107"/>
      <c r="MTU50" s="107"/>
      <c r="MTV50" s="63"/>
      <c r="MTW50" s="58"/>
      <c r="MTX50" s="58"/>
      <c r="MTZ50" s="40"/>
      <c r="MUA50" s="58"/>
      <c r="MUB50" s="58"/>
      <c r="MUC50" s="107"/>
      <c r="MUD50" s="107"/>
      <c r="MUE50" s="107"/>
      <c r="MUF50" s="63"/>
      <c r="MUG50" s="58"/>
      <c r="MUH50" s="58"/>
      <c r="MUJ50" s="40"/>
      <c r="MUK50" s="58"/>
      <c r="MUL50" s="58"/>
      <c r="MUM50" s="107"/>
      <c r="MUN50" s="107"/>
      <c r="MUO50" s="107"/>
      <c r="MUP50" s="63"/>
      <c r="MUQ50" s="58"/>
      <c r="MUR50" s="58"/>
      <c r="MUT50" s="40"/>
      <c r="MUU50" s="58"/>
      <c r="MUV50" s="58"/>
      <c r="MUW50" s="107"/>
      <c r="MUX50" s="107"/>
      <c r="MUY50" s="107"/>
      <c r="MUZ50" s="63"/>
      <c r="MVA50" s="58"/>
      <c r="MVB50" s="58"/>
      <c r="MVD50" s="40"/>
      <c r="MVE50" s="58"/>
      <c r="MVF50" s="58"/>
      <c r="MVG50" s="107"/>
      <c r="MVH50" s="107"/>
      <c r="MVI50" s="107"/>
      <c r="MVJ50" s="63"/>
      <c r="MVK50" s="58"/>
      <c r="MVL50" s="58"/>
      <c r="MVN50" s="40"/>
      <c r="MVO50" s="58"/>
      <c r="MVP50" s="58"/>
      <c r="MVQ50" s="107"/>
      <c r="MVR50" s="107"/>
      <c r="MVS50" s="107"/>
      <c r="MVT50" s="63"/>
      <c r="MVU50" s="58"/>
      <c r="MVV50" s="58"/>
      <c r="MVX50" s="40"/>
      <c r="MVY50" s="58"/>
      <c r="MVZ50" s="58"/>
      <c r="MWA50" s="107"/>
      <c r="MWB50" s="107"/>
      <c r="MWC50" s="107"/>
      <c r="MWD50" s="63"/>
      <c r="MWE50" s="58"/>
      <c r="MWF50" s="58"/>
      <c r="MWH50" s="40"/>
      <c r="MWI50" s="58"/>
      <c r="MWJ50" s="58"/>
      <c r="MWK50" s="107"/>
      <c r="MWL50" s="107"/>
      <c r="MWM50" s="107"/>
      <c r="MWN50" s="63"/>
      <c r="MWO50" s="58"/>
      <c r="MWP50" s="58"/>
      <c r="MWR50" s="40"/>
      <c r="MWS50" s="58"/>
      <c r="MWT50" s="58"/>
      <c r="MWU50" s="107"/>
      <c r="MWV50" s="107"/>
      <c r="MWW50" s="107"/>
      <c r="MWX50" s="63"/>
      <c r="MWY50" s="58"/>
      <c r="MWZ50" s="58"/>
      <c r="MXB50" s="40"/>
      <c r="MXC50" s="58"/>
      <c r="MXD50" s="58"/>
      <c r="MXE50" s="107"/>
      <c r="MXF50" s="107"/>
      <c r="MXG50" s="107"/>
      <c r="MXH50" s="63"/>
      <c r="MXI50" s="58"/>
      <c r="MXJ50" s="58"/>
      <c r="MXL50" s="40"/>
      <c r="MXM50" s="58"/>
      <c r="MXN50" s="58"/>
      <c r="MXO50" s="107"/>
      <c r="MXP50" s="107"/>
      <c r="MXQ50" s="107"/>
      <c r="MXR50" s="63"/>
      <c r="MXS50" s="58"/>
      <c r="MXT50" s="58"/>
      <c r="MXV50" s="40"/>
      <c r="MXW50" s="58"/>
      <c r="MXX50" s="58"/>
      <c r="MXY50" s="107"/>
      <c r="MXZ50" s="107"/>
      <c r="MYA50" s="107"/>
      <c r="MYB50" s="63"/>
      <c r="MYC50" s="58"/>
      <c r="MYD50" s="58"/>
      <c r="MYF50" s="40"/>
      <c r="MYG50" s="58"/>
      <c r="MYH50" s="58"/>
      <c r="MYI50" s="107"/>
      <c r="MYJ50" s="107"/>
      <c r="MYK50" s="107"/>
      <c r="MYL50" s="63"/>
      <c r="MYM50" s="58"/>
      <c r="MYN50" s="58"/>
      <c r="MYP50" s="40"/>
      <c r="MYQ50" s="58"/>
      <c r="MYR50" s="58"/>
      <c r="MYS50" s="107"/>
      <c r="MYT50" s="107"/>
      <c r="MYU50" s="107"/>
      <c r="MYV50" s="63"/>
      <c r="MYW50" s="58"/>
      <c r="MYX50" s="58"/>
      <c r="MYZ50" s="40"/>
      <c r="MZA50" s="58"/>
      <c r="MZB50" s="58"/>
      <c r="MZC50" s="107"/>
      <c r="MZD50" s="107"/>
      <c r="MZE50" s="107"/>
      <c r="MZF50" s="63"/>
      <c r="MZG50" s="58"/>
      <c r="MZH50" s="58"/>
      <c r="MZJ50" s="40"/>
      <c r="MZK50" s="58"/>
      <c r="MZL50" s="58"/>
      <c r="MZM50" s="107"/>
      <c r="MZN50" s="107"/>
      <c r="MZO50" s="107"/>
      <c r="MZP50" s="63"/>
      <c r="MZQ50" s="58"/>
      <c r="MZR50" s="58"/>
      <c r="MZT50" s="40"/>
      <c r="MZU50" s="58"/>
      <c r="MZV50" s="58"/>
      <c r="MZW50" s="107"/>
      <c r="MZX50" s="107"/>
      <c r="MZY50" s="107"/>
      <c r="MZZ50" s="63"/>
      <c r="NAA50" s="58"/>
      <c r="NAB50" s="58"/>
      <c r="NAD50" s="40"/>
      <c r="NAE50" s="58"/>
      <c r="NAF50" s="58"/>
      <c r="NAG50" s="107"/>
      <c r="NAH50" s="107"/>
      <c r="NAI50" s="107"/>
      <c r="NAJ50" s="63"/>
      <c r="NAK50" s="58"/>
      <c r="NAL50" s="58"/>
      <c r="NAN50" s="40"/>
      <c r="NAO50" s="58"/>
      <c r="NAP50" s="58"/>
      <c r="NAQ50" s="107"/>
      <c r="NAR50" s="107"/>
      <c r="NAS50" s="107"/>
      <c r="NAT50" s="63"/>
      <c r="NAU50" s="58"/>
      <c r="NAV50" s="58"/>
      <c r="NAX50" s="40"/>
      <c r="NAY50" s="58"/>
      <c r="NAZ50" s="58"/>
      <c r="NBA50" s="107"/>
      <c r="NBB50" s="107"/>
      <c r="NBC50" s="107"/>
      <c r="NBD50" s="63"/>
      <c r="NBE50" s="58"/>
      <c r="NBF50" s="58"/>
      <c r="NBH50" s="40"/>
      <c r="NBI50" s="58"/>
      <c r="NBJ50" s="58"/>
      <c r="NBK50" s="107"/>
      <c r="NBL50" s="107"/>
      <c r="NBM50" s="107"/>
      <c r="NBN50" s="63"/>
      <c r="NBO50" s="58"/>
      <c r="NBP50" s="58"/>
      <c r="NBR50" s="40"/>
      <c r="NBS50" s="58"/>
      <c r="NBT50" s="58"/>
      <c r="NBU50" s="107"/>
      <c r="NBV50" s="107"/>
      <c r="NBW50" s="107"/>
      <c r="NBX50" s="63"/>
      <c r="NBY50" s="58"/>
      <c r="NBZ50" s="58"/>
      <c r="NCB50" s="40"/>
      <c r="NCC50" s="58"/>
      <c r="NCD50" s="58"/>
      <c r="NCE50" s="107"/>
      <c r="NCF50" s="107"/>
      <c r="NCG50" s="107"/>
      <c r="NCH50" s="63"/>
      <c r="NCI50" s="58"/>
      <c r="NCJ50" s="58"/>
      <c r="NCL50" s="40"/>
      <c r="NCM50" s="58"/>
      <c r="NCN50" s="58"/>
      <c r="NCO50" s="107"/>
      <c r="NCP50" s="107"/>
      <c r="NCQ50" s="107"/>
      <c r="NCR50" s="63"/>
      <c r="NCS50" s="58"/>
      <c r="NCT50" s="58"/>
      <c r="NCV50" s="40"/>
      <c r="NCW50" s="58"/>
      <c r="NCX50" s="58"/>
      <c r="NCY50" s="107"/>
      <c r="NCZ50" s="107"/>
      <c r="NDA50" s="107"/>
      <c r="NDB50" s="63"/>
      <c r="NDC50" s="58"/>
      <c r="NDD50" s="58"/>
      <c r="NDF50" s="40"/>
      <c r="NDG50" s="58"/>
      <c r="NDH50" s="58"/>
      <c r="NDI50" s="107"/>
      <c r="NDJ50" s="107"/>
      <c r="NDK50" s="107"/>
      <c r="NDL50" s="63"/>
      <c r="NDM50" s="58"/>
      <c r="NDN50" s="58"/>
      <c r="NDP50" s="40"/>
      <c r="NDQ50" s="58"/>
      <c r="NDR50" s="58"/>
      <c r="NDS50" s="107"/>
      <c r="NDT50" s="107"/>
      <c r="NDU50" s="107"/>
      <c r="NDV50" s="63"/>
      <c r="NDW50" s="58"/>
      <c r="NDX50" s="58"/>
      <c r="NDZ50" s="40"/>
      <c r="NEA50" s="58"/>
      <c r="NEB50" s="58"/>
      <c r="NEC50" s="107"/>
      <c r="NED50" s="107"/>
      <c r="NEE50" s="107"/>
      <c r="NEF50" s="63"/>
      <c r="NEG50" s="58"/>
      <c r="NEH50" s="58"/>
      <c r="NEJ50" s="40"/>
      <c r="NEK50" s="58"/>
      <c r="NEL50" s="58"/>
      <c r="NEM50" s="107"/>
      <c r="NEN50" s="107"/>
      <c r="NEO50" s="107"/>
      <c r="NEP50" s="63"/>
      <c r="NEQ50" s="58"/>
      <c r="NER50" s="58"/>
      <c r="NET50" s="40"/>
      <c r="NEU50" s="58"/>
      <c r="NEV50" s="58"/>
      <c r="NEW50" s="107"/>
      <c r="NEX50" s="107"/>
      <c r="NEY50" s="107"/>
      <c r="NEZ50" s="63"/>
      <c r="NFA50" s="58"/>
      <c r="NFB50" s="58"/>
      <c r="NFD50" s="40"/>
      <c r="NFE50" s="58"/>
      <c r="NFF50" s="58"/>
      <c r="NFG50" s="107"/>
      <c r="NFH50" s="107"/>
      <c r="NFI50" s="107"/>
      <c r="NFJ50" s="63"/>
      <c r="NFK50" s="58"/>
      <c r="NFL50" s="58"/>
      <c r="NFN50" s="40"/>
      <c r="NFO50" s="58"/>
      <c r="NFP50" s="58"/>
      <c r="NFQ50" s="107"/>
      <c r="NFR50" s="107"/>
      <c r="NFS50" s="107"/>
      <c r="NFT50" s="63"/>
      <c r="NFU50" s="58"/>
      <c r="NFV50" s="58"/>
      <c r="NFX50" s="40"/>
      <c r="NFY50" s="58"/>
      <c r="NFZ50" s="58"/>
      <c r="NGA50" s="107"/>
      <c r="NGB50" s="107"/>
      <c r="NGC50" s="107"/>
      <c r="NGD50" s="63"/>
      <c r="NGE50" s="58"/>
      <c r="NGF50" s="58"/>
      <c r="NGH50" s="40"/>
      <c r="NGI50" s="58"/>
      <c r="NGJ50" s="58"/>
      <c r="NGK50" s="107"/>
      <c r="NGL50" s="107"/>
      <c r="NGM50" s="107"/>
      <c r="NGN50" s="63"/>
      <c r="NGO50" s="58"/>
      <c r="NGP50" s="58"/>
      <c r="NGR50" s="40"/>
      <c r="NGS50" s="58"/>
      <c r="NGT50" s="58"/>
      <c r="NGU50" s="107"/>
      <c r="NGV50" s="107"/>
      <c r="NGW50" s="107"/>
      <c r="NGX50" s="63"/>
      <c r="NGY50" s="58"/>
      <c r="NGZ50" s="58"/>
      <c r="NHB50" s="40"/>
      <c r="NHC50" s="58"/>
      <c r="NHD50" s="58"/>
      <c r="NHE50" s="107"/>
      <c r="NHF50" s="107"/>
      <c r="NHG50" s="107"/>
      <c r="NHH50" s="63"/>
      <c r="NHI50" s="58"/>
      <c r="NHJ50" s="58"/>
      <c r="NHL50" s="40"/>
      <c r="NHM50" s="58"/>
      <c r="NHN50" s="58"/>
      <c r="NHO50" s="107"/>
      <c r="NHP50" s="107"/>
      <c r="NHQ50" s="107"/>
      <c r="NHR50" s="63"/>
      <c r="NHS50" s="58"/>
      <c r="NHT50" s="58"/>
      <c r="NHV50" s="40"/>
      <c r="NHW50" s="58"/>
      <c r="NHX50" s="58"/>
      <c r="NHY50" s="107"/>
      <c r="NHZ50" s="107"/>
      <c r="NIA50" s="107"/>
      <c r="NIB50" s="63"/>
      <c r="NIC50" s="58"/>
      <c r="NID50" s="58"/>
      <c r="NIF50" s="40"/>
      <c r="NIG50" s="58"/>
      <c r="NIH50" s="58"/>
      <c r="NII50" s="107"/>
      <c r="NIJ50" s="107"/>
      <c r="NIK50" s="107"/>
      <c r="NIL50" s="63"/>
      <c r="NIM50" s="58"/>
      <c r="NIN50" s="58"/>
      <c r="NIP50" s="40"/>
      <c r="NIQ50" s="58"/>
      <c r="NIR50" s="58"/>
      <c r="NIS50" s="107"/>
      <c r="NIT50" s="107"/>
      <c r="NIU50" s="107"/>
      <c r="NIV50" s="63"/>
      <c r="NIW50" s="58"/>
      <c r="NIX50" s="58"/>
      <c r="NIZ50" s="40"/>
      <c r="NJA50" s="58"/>
      <c r="NJB50" s="58"/>
      <c r="NJC50" s="107"/>
      <c r="NJD50" s="107"/>
      <c r="NJE50" s="107"/>
      <c r="NJF50" s="63"/>
      <c r="NJG50" s="58"/>
      <c r="NJH50" s="58"/>
      <c r="NJJ50" s="40"/>
      <c r="NJK50" s="58"/>
      <c r="NJL50" s="58"/>
      <c r="NJM50" s="107"/>
      <c r="NJN50" s="107"/>
      <c r="NJO50" s="107"/>
      <c r="NJP50" s="63"/>
      <c r="NJQ50" s="58"/>
      <c r="NJR50" s="58"/>
      <c r="NJT50" s="40"/>
      <c r="NJU50" s="58"/>
      <c r="NJV50" s="58"/>
      <c r="NJW50" s="107"/>
      <c r="NJX50" s="107"/>
      <c r="NJY50" s="107"/>
      <c r="NJZ50" s="63"/>
      <c r="NKA50" s="58"/>
      <c r="NKB50" s="58"/>
      <c r="NKD50" s="40"/>
      <c r="NKE50" s="58"/>
      <c r="NKF50" s="58"/>
      <c r="NKG50" s="107"/>
      <c r="NKH50" s="107"/>
      <c r="NKI50" s="107"/>
      <c r="NKJ50" s="63"/>
      <c r="NKK50" s="58"/>
      <c r="NKL50" s="58"/>
      <c r="NKN50" s="40"/>
      <c r="NKO50" s="58"/>
      <c r="NKP50" s="58"/>
      <c r="NKQ50" s="107"/>
      <c r="NKR50" s="107"/>
      <c r="NKS50" s="107"/>
      <c r="NKT50" s="63"/>
      <c r="NKU50" s="58"/>
      <c r="NKV50" s="58"/>
      <c r="NKX50" s="40"/>
      <c r="NKY50" s="58"/>
      <c r="NKZ50" s="58"/>
      <c r="NLA50" s="107"/>
      <c r="NLB50" s="107"/>
      <c r="NLC50" s="107"/>
      <c r="NLD50" s="63"/>
      <c r="NLE50" s="58"/>
      <c r="NLF50" s="58"/>
      <c r="NLH50" s="40"/>
      <c r="NLI50" s="58"/>
      <c r="NLJ50" s="58"/>
      <c r="NLK50" s="107"/>
      <c r="NLL50" s="107"/>
      <c r="NLM50" s="107"/>
      <c r="NLN50" s="63"/>
      <c r="NLO50" s="58"/>
      <c r="NLP50" s="58"/>
      <c r="NLR50" s="40"/>
      <c r="NLS50" s="58"/>
      <c r="NLT50" s="58"/>
      <c r="NLU50" s="107"/>
      <c r="NLV50" s="107"/>
      <c r="NLW50" s="107"/>
      <c r="NLX50" s="63"/>
      <c r="NLY50" s="58"/>
      <c r="NLZ50" s="58"/>
      <c r="NMB50" s="40"/>
      <c r="NMC50" s="58"/>
      <c r="NMD50" s="58"/>
      <c r="NME50" s="107"/>
      <c r="NMF50" s="107"/>
      <c r="NMG50" s="107"/>
      <c r="NMH50" s="63"/>
      <c r="NMI50" s="58"/>
      <c r="NMJ50" s="58"/>
      <c r="NML50" s="40"/>
      <c r="NMM50" s="58"/>
      <c r="NMN50" s="58"/>
      <c r="NMO50" s="107"/>
      <c r="NMP50" s="107"/>
      <c r="NMQ50" s="107"/>
      <c r="NMR50" s="63"/>
      <c r="NMS50" s="58"/>
      <c r="NMT50" s="58"/>
      <c r="NMV50" s="40"/>
      <c r="NMW50" s="58"/>
      <c r="NMX50" s="58"/>
      <c r="NMY50" s="107"/>
      <c r="NMZ50" s="107"/>
      <c r="NNA50" s="107"/>
      <c r="NNB50" s="63"/>
      <c r="NNC50" s="58"/>
      <c r="NND50" s="58"/>
      <c r="NNF50" s="40"/>
      <c r="NNG50" s="58"/>
      <c r="NNH50" s="58"/>
      <c r="NNI50" s="107"/>
      <c r="NNJ50" s="107"/>
      <c r="NNK50" s="107"/>
      <c r="NNL50" s="63"/>
      <c r="NNM50" s="58"/>
      <c r="NNN50" s="58"/>
      <c r="NNP50" s="40"/>
      <c r="NNQ50" s="58"/>
      <c r="NNR50" s="58"/>
      <c r="NNS50" s="107"/>
      <c r="NNT50" s="107"/>
      <c r="NNU50" s="107"/>
      <c r="NNV50" s="63"/>
      <c r="NNW50" s="58"/>
      <c r="NNX50" s="58"/>
      <c r="NNZ50" s="40"/>
      <c r="NOA50" s="58"/>
      <c r="NOB50" s="58"/>
      <c r="NOC50" s="107"/>
      <c r="NOD50" s="107"/>
      <c r="NOE50" s="107"/>
      <c r="NOF50" s="63"/>
      <c r="NOG50" s="58"/>
      <c r="NOH50" s="58"/>
      <c r="NOJ50" s="40"/>
      <c r="NOK50" s="58"/>
      <c r="NOL50" s="58"/>
      <c r="NOM50" s="107"/>
      <c r="NON50" s="107"/>
      <c r="NOO50" s="107"/>
      <c r="NOP50" s="63"/>
      <c r="NOQ50" s="58"/>
      <c r="NOR50" s="58"/>
      <c r="NOT50" s="40"/>
      <c r="NOU50" s="58"/>
      <c r="NOV50" s="58"/>
      <c r="NOW50" s="107"/>
      <c r="NOX50" s="107"/>
      <c r="NOY50" s="107"/>
      <c r="NOZ50" s="63"/>
      <c r="NPA50" s="58"/>
      <c r="NPB50" s="58"/>
      <c r="NPD50" s="40"/>
      <c r="NPE50" s="58"/>
      <c r="NPF50" s="58"/>
      <c r="NPG50" s="107"/>
      <c r="NPH50" s="107"/>
      <c r="NPI50" s="107"/>
      <c r="NPJ50" s="63"/>
      <c r="NPK50" s="58"/>
      <c r="NPL50" s="58"/>
      <c r="NPN50" s="40"/>
      <c r="NPO50" s="58"/>
      <c r="NPP50" s="58"/>
      <c r="NPQ50" s="107"/>
      <c r="NPR50" s="107"/>
      <c r="NPS50" s="107"/>
      <c r="NPT50" s="63"/>
      <c r="NPU50" s="58"/>
      <c r="NPV50" s="58"/>
      <c r="NPX50" s="40"/>
      <c r="NPY50" s="58"/>
      <c r="NPZ50" s="58"/>
      <c r="NQA50" s="107"/>
      <c r="NQB50" s="107"/>
      <c r="NQC50" s="107"/>
      <c r="NQD50" s="63"/>
      <c r="NQE50" s="58"/>
      <c r="NQF50" s="58"/>
      <c r="NQH50" s="40"/>
      <c r="NQI50" s="58"/>
      <c r="NQJ50" s="58"/>
      <c r="NQK50" s="107"/>
      <c r="NQL50" s="107"/>
      <c r="NQM50" s="107"/>
      <c r="NQN50" s="63"/>
      <c r="NQO50" s="58"/>
      <c r="NQP50" s="58"/>
      <c r="NQR50" s="40"/>
      <c r="NQS50" s="58"/>
      <c r="NQT50" s="58"/>
      <c r="NQU50" s="107"/>
      <c r="NQV50" s="107"/>
      <c r="NQW50" s="107"/>
      <c r="NQX50" s="63"/>
      <c r="NQY50" s="58"/>
      <c r="NQZ50" s="58"/>
      <c r="NRB50" s="40"/>
      <c r="NRC50" s="58"/>
      <c r="NRD50" s="58"/>
      <c r="NRE50" s="107"/>
      <c r="NRF50" s="107"/>
      <c r="NRG50" s="107"/>
      <c r="NRH50" s="63"/>
      <c r="NRI50" s="58"/>
      <c r="NRJ50" s="58"/>
      <c r="NRL50" s="40"/>
      <c r="NRM50" s="58"/>
      <c r="NRN50" s="58"/>
      <c r="NRO50" s="107"/>
      <c r="NRP50" s="107"/>
      <c r="NRQ50" s="107"/>
      <c r="NRR50" s="63"/>
      <c r="NRS50" s="58"/>
      <c r="NRT50" s="58"/>
      <c r="NRV50" s="40"/>
      <c r="NRW50" s="58"/>
      <c r="NRX50" s="58"/>
      <c r="NRY50" s="107"/>
      <c r="NRZ50" s="107"/>
      <c r="NSA50" s="107"/>
      <c r="NSB50" s="63"/>
      <c r="NSC50" s="58"/>
      <c r="NSD50" s="58"/>
      <c r="NSF50" s="40"/>
      <c r="NSG50" s="58"/>
      <c r="NSH50" s="58"/>
      <c r="NSI50" s="107"/>
      <c r="NSJ50" s="107"/>
      <c r="NSK50" s="107"/>
      <c r="NSL50" s="63"/>
      <c r="NSM50" s="58"/>
      <c r="NSN50" s="58"/>
      <c r="NSP50" s="40"/>
      <c r="NSQ50" s="58"/>
      <c r="NSR50" s="58"/>
      <c r="NSS50" s="107"/>
      <c r="NST50" s="107"/>
      <c r="NSU50" s="107"/>
      <c r="NSV50" s="63"/>
      <c r="NSW50" s="58"/>
      <c r="NSX50" s="58"/>
      <c r="NSZ50" s="40"/>
      <c r="NTA50" s="58"/>
      <c r="NTB50" s="58"/>
      <c r="NTC50" s="107"/>
      <c r="NTD50" s="107"/>
      <c r="NTE50" s="107"/>
      <c r="NTF50" s="63"/>
      <c r="NTG50" s="58"/>
      <c r="NTH50" s="58"/>
      <c r="NTJ50" s="40"/>
      <c r="NTK50" s="58"/>
      <c r="NTL50" s="58"/>
      <c r="NTM50" s="107"/>
      <c r="NTN50" s="107"/>
      <c r="NTO50" s="107"/>
      <c r="NTP50" s="63"/>
      <c r="NTQ50" s="58"/>
      <c r="NTR50" s="58"/>
      <c r="NTT50" s="40"/>
      <c r="NTU50" s="58"/>
      <c r="NTV50" s="58"/>
      <c r="NTW50" s="107"/>
      <c r="NTX50" s="107"/>
      <c r="NTY50" s="107"/>
      <c r="NTZ50" s="63"/>
      <c r="NUA50" s="58"/>
      <c r="NUB50" s="58"/>
      <c r="NUD50" s="40"/>
      <c r="NUE50" s="58"/>
      <c r="NUF50" s="58"/>
      <c r="NUG50" s="107"/>
      <c r="NUH50" s="107"/>
      <c r="NUI50" s="107"/>
      <c r="NUJ50" s="63"/>
      <c r="NUK50" s="58"/>
      <c r="NUL50" s="58"/>
      <c r="NUN50" s="40"/>
      <c r="NUO50" s="58"/>
      <c r="NUP50" s="58"/>
      <c r="NUQ50" s="107"/>
      <c r="NUR50" s="107"/>
      <c r="NUS50" s="107"/>
      <c r="NUT50" s="63"/>
      <c r="NUU50" s="58"/>
      <c r="NUV50" s="58"/>
      <c r="NUX50" s="40"/>
      <c r="NUY50" s="58"/>
      <c r="NUZ50" s="58"/>
      <c r="NVA50" s="107"/>
      <c r="NVB50" s="107"/>
      <c r="NVC50" s="107"/>
      <c r="NVD50" s="63"/>
      <c r="NVE50" s="58"/>
      <c r="NVF50" s="58"/>
      <c r="NVH50" s="40"/>
      <c r="NVI50" s="58"/>
      <c r="NVJ50" s="58"/>
      <c r="NVK50" s="107"/>
      <c r="NVL50" s="107"/>
      <c r="NVM50" s="107"/>
      <c r="NVN50" s="63"/>
      <c r="NVO50" s="58"/>
      <c r="NVP50" s="58"/>
      <c r="NVR50" s="40"/>
      <c r="NVS50" s="58"/>
      <c r="NVT50" s="58"/>
      <c r="NVU50" s="107"/>
      <c r="NVV50" s="107"/>
      <c r="NVW50" s="107"/>
      <c r="NVX50" s="63"/>
      <c r="NVY50" s="58"/>
      <c r="NVZ50" s="58"/>
      <c r="NWB50" s="40"/>
      <c r="NWC50" s="58"/>
      <c r="NWD50" s="58"/>
      <c r="NWE50" s="107"/>
      <c r="NWF50" s="107"/>
      <c r="NWG50" s="107"/>
      <c r="NWH50" s="63"/>
      <c r="NWI50" s="58"/>
      <c r="NWJ50" s="58"/>
      <c r="NWL50" s="40"/>
      <c r="NWM50" s="58"/>
      <c r="NWN50" s="58"/>
      <c r="NWO50" s="107"/>
      <c r="NWP50" s="107"/>
      <c r="NWQ50" s="107"/>
      <c r="NWR50" s="63"/>
      <c r="NWS50" s="58"/>
      <c r="NWT50" s="58"/>
      <c r="NWV50" s="40"/>
      <c r="NWW50" s="58"/>
      <c r="NWX50" s="58"/>
      <c r="NWY50" s="107"/>
      <c r="NWZ50" s="107"/>
      <c r="NXA50" s="107"/>
      <c r="NXB50" s="63"/>
      <c r="NXC50" s="58"/>
      <c r="NXD50" s="58"/>
      <c r="NXF50" s="40"/>
      <c r="NXG50" s="58"/>
      <c r="NXH50" s="58"/>
      <c r="NXI50" s="107"/>
      <c r="NXJ50" s="107"/>
      <c r="NXK50" s="107"/>
      <c r="NXL50" s="63"/>
      <c r="NXM50" s="58"/>
      <c r="NXN50" s="58"/>
      <c r="NXP50" s="40"/>
      <c r="NXQ50" s="58"/>
      <c r="NXR50" s="58"/>
      <c r="NXS50" s="107"/>
      <c r="NXT50" s="107"/>
      <c r="NXU50" s="107"/>
      <c r="NXV50" s="63"/>
      <c r="NXW50" s="58"/>
      <c r="NXX50" s="58"/>
      <c r="NXZ50" s="40"/>
      <c r="NYA50" s="58"/>
      <c r="NYB50" s="58"/>
      <c r="NYC50" s="107"/>
      <c r="NYD50" s="107"/>
      <c r="NYE50" s="107"/>
      <c r="NYF50" s="63"/>
      <c r="NYG50" s="58"/>
      <c r="NYH50" s="58"/>
      <c r="NYJ50" s="40"/>
      <c r="NYK50" s="58"/>
      <c r="NYL50" s="58"/>
      <c r="NYM50" s="107"/>
      <c r="NYN50" s="107"/>
      <c r="NYO50" s="107"/>
      <c r="NYP50" s="63"/>
      <c r="NYQ50" s="58"/>
      <c r="NYR50" s="58"/>
      <c r="NYT50" s="40"/>
      <c r="NYU50" s="58"/>
      <c r="NYV50" s="58"/>
      <c r="NYW50" s="107"/>
      <c r="NYX50" s="107"/>
      <c r="NYY50" s="107"/>
      <c r="NYZ50" s="63"/>
      <c r="NZA50" s="58"/>
      <c r="NZB50" s="58"/>
      <c r="NZD50" s="40"/>
      <c r="NZE50" s="58"/>
      <c r="NZF50" s="58"/>
      <c r="NZG50" s="107"/>
      <c r="NZH50" s="107"/>
      <c r="NZI50" s="107"/>
      <c r="NZJ50" s="63"/>
      <c r="NZK50" s="58"/>
      <c r="NZL50" s="58"/>
      <c r="NZN50" s="40"/>
      <c r="NZO50" s="58"/>
      <c r="NZP50" s="58"/>
      <c r="NZQ50" s="107"/>
      <c r="NZR50" s="107"/>
      <c r="NZS50" s="107"/>
      <c r="NZT50" s="63"/>
      <c r="NZU50" s="58"/>
      <c r="NZV50" s="58"/>
      <c r="NZX50" s="40"/>
      <c r="NZY50" s="58"/>
      <c r="NZZ50" s="58"/>
      <c r="OAA50" s="107"/>
      <c r="OAB50" s="107"/>
      <c r="OAC50" s="107"/>
      <c r="OAD50" s="63"/>
      <c r="OAE50" s="58"/>
      <c r="OAF50" s="58"/>
      <c r="OAH50" s="40"/>
      <c r="OAI50" s="58"/>
      <c r="OAJ50" s="58"/>
      <c r="OAK50" s="107"/>
      <c r="OAL50" s="107"/>
      <c r="OAM50" s="107"/>
      <c r="OAN50" s="63"/>
      <c r="OAO50" s="58"/>
      <c r="OAP50" s="58"/>
      <c r="OAR50" s="40"/>
      <c r="OAS50" s="58"/>
      <c r="OAT50" s="58"/>
      <c r="OAU50" s="107"/>
      <c r="OAV50" s="107"/>
      <c r="OAW50" s="107"/>
      <c r="OAX50" s="63"/>
      <c r="OAY50" s="58"/>
      <c r="OAZ50" s="58"/>
      <c r="OBB50" s="40"/>
      <c r="OBC50" s="58"/>
      <c r="OBD50" s="58"/>
      <c r="OBE50" s="107"/>
      <c r="OBF50" s="107"/>
      <c r="OBG50" s="107"/>
      <c r="OBH50" s="63"/>
      <c r="OBI50" s="58"/>
      <c r="OBJ50" s="58"/>
      <c r="OBL50" s="40"/>
      <c r="OBM50" s="58"/>
      <c r="OBN50" s="58"/>
      <c r="OBO50" s="107"/>
      <c r="OBP50" s="107"/>
      <c r="OBQ50" s="107"/>
      <c r="OBR50" s="63"/>
      <c r="OBS50" s="58"/>
      <c r="OBT50" s="58"/>
      <c r="OBV50" s="40"/>
      <c r="OBW50" s="58"/>
      <c r="OBX50" s="58"/>
      <c r="OBY50" s="107"/>
      <c r="OBZ50" s="107"/>
      <c r="OCA50" s="107"/>
      <c r="OCB50" s="63"/>
      <c r="OCC50" s="58"/>
      <c r="OCD50" s="58"/>
      <c r="OCF50" s="40"/>
      <c r="OCG50" s="58"/>
      <c r="OCH50" s="58"/>
      <c r="OCI50" s="107"/>
      <c r="OCJ50" s="107"/>
      <c r="OCK50" s="107"/>
      <c r="OCL50" s="63"/>
      <c r="OCM50" s="58"/>
      <c r="OCN50" s="58"/>
      <c r="OCP50" s="40"/>
      <c r="OCQ50" s="58"/>
      <c r="OCR50" s="58"/>
      <c r="OCS50" s="107"/>
      <c r="OCT50" s="107"/>
      <c r="OCU50" s="107"/>
      <c r="OCV50" s="63"/>
      <c r="OCW50" s="58"/>
      <c r="OCX50" s="58"/>
      <c r="OCZ50" s="40"/>
      <c r="ODA50" s="58"/>
      <c r="ODB50" s="58"/>
      <c r="ODC50" s="107"/>
      <c r="ODD50" s="107"/>
      <c r="ODE50" s="107"/>
      <c r="ODF50" s="63"/>
      <c r="ODG50" s="58"/>
      <c r="ODH50" s="58"/>
      <c r="ODJ50" s="40"/>
      <c r="ODK50" s="58"/>
      <c r="ODL50" s="58"/>
      <c r="ODM50" s="107"/>
      <c r="ODN50" s="107"/>
      <c r="ODO50" s="107"/>
      <c r="ODP50" s="63"/>
      <c r="ODQ50" s="58"/>
      <c r="ODR50" s="58"/>
      <c r="ODT50" s="40"/>
      <c r="ODU50" s="58"/>
      <c r="ODV50" s="58"/>
      <c r="ODW50" s="107"/>
      <c r="ODX50" s="107"/>
      <c r="ODY50" s="107"/>
      <c r="ODZ50" s="63"/>
      <c r="OEA50" s="58"/>
      <c r="OEB50" s="58"/>
      <c r="OED50" s="40"/>
      <c r="OEE50" s="58"/>
      <c r="OEF50" s="58"/>
      <c r="OEG50" s="107"/>
      <c r="OEH50" s="107"/>
      <c r="OEI50" s="107"/>
      <c r="OEJ50" s="63"/>
      <c r="OEK50" s="58"/>
      <c r="OEL50" s="58"/>
      <c r="OEN50" s="40"/>
      <c r="OEO50" s="58"/>
      <c r="OEP50" s="58"/>
      <c r="OEQ50" s="107"/>
      <c r="OER50" s="107"/>
      <c r="OES50" s="107"/>
      <c r="OET50" s="63"/>
      <c r="OEU50" s="58"/>
      <c r="OEV50" s="58"/>
      <c r="OEX50" s="40"/>
      <c r="OEY50" s="58"/>
      <c r="OEZ50" s="58"/>
      <c r="OFA50" s="107"/>
      <c r="OFB50" s="107"/>
      <c r="OFC50" s="107"/>
      <c r="OFD50" s="63"/>
      <c r="OFE50" s="58"/>
      <c r="OFF50" s="58"/>
      <c r="OFH50" s="40"/>
      <c r="OFI50" s="58"/>
      <c r="OFJ50" s="58"/>
      <c r="OFK50" s="107"/>
      <c r="OFL50" s="107"/>
      <c r="OFM50" s="107"/>
      <c r="OFN50" s="63"/>
      <c r="OFO50" s="58"/>
      <c r="OFP50" s="58"/>
      <c r="OFR50" s="40"/>
      <c r="OFS50" s="58"/>
      <c r="OFT50" s="58"/>
      <c r="OFU50" s="107"/>
      <c r="OFV50" s="107"/>
      <c r="OFW50" s="107"/>
      <c r="OFX50" s="63"/>
      <c r="OFY50" s="58"/>
      <c r="OFZ50" s="58"/>
      <c r="OGB50" s="40"/>
      <c r="OGC50" s="58"/>
      <c r="OGD50" s="58"/>
      <c r="OGE50" s="107"/>
      <c r="OGF50" s="107"/>
      <c r="OGG50" s="107"/>
      <c r="OGH50" s="63"/>
      <c r="OGI50" s="58"/>
      <c r="OGJ50" s="58"/>
      <c r="OGL50" s="40"/>
      <c r="OGM50" s="58"/>
      <c r="OGN50" s="58"/>
      <c r="OGO50" s="107"/>
      <c r="OGP50" s="107"/>
      <c r="OGQ50" s="107"/>
      <c r="OGR50" s="63"/>
      <c r="OGS50" s="58"/>
      <c r="OGT50" s="58"/>
      <c r="OGV50" s="40"/>
      <c r="OGW50" s="58"/>
      <c r="OGX50" s="58"/>
      <c r="OGY50" s="107"/>
      <c r="OGZ50" s="107"/>
      <c r="OHA50" s="107"/>
      <c r="OHB50" s="63"/>
      <c r="OHC50" s="58"/>
      <c r="OHD50" s="58"/>
      <c r="OHF50" s="40"/>
      <c r="OHG50" s="58"/>
      <c r="OHH50" s="58"/>
      <c r="OHI50" s="107"/>
      <c r="OHJ50" s="107"/>
      <c r="OHK50" s="107"/>
      <c r="OHL50" s="63"/>
      <c r="OHM50" s="58"/>
      <c r="OHN50" s="58"/>
      <c r="OHP50" s="40"/>
      <c r="OHQ50" s="58"/>
      <c r="OHR50" s="58"/>
      <c r="OHS50" s="107"/>
      <c r="OHT50" s="107"/>
      <c r="OHU50" s="107"/>
      <c r="OHV50" s="63"/>
      <c r="OHW50" s="58"/>
      <c r="OHX50" s="58"/>
      <c r="OHZ50" s="40"/>
      <c r="OIA50" s="58"/>
      <c r="OIB50" s="58"/>
      <c r="OIC50" s="107"/>
      <c r="OID50" s="107"/>
      <c r="OIE50" s="107"/>
      <c r="OIF50" s="63"/>
      <c r="OIG50" s="58"/>
      <c r="OIH50" s="58"/>
      <c r="OIJ50" s="40"/>
      <c r="OIK50" s="58"/>
      <c r="OIL50" s="58"/>
      <c r="OIM50" s="107"/>
      <c r="OIN50" s="107"/>
      <c r="OIO50" s="107"/>
      <c r="OIP50" s="63"/>
      <c r="OIQ50" s="58"/>
      <c r="OIR50" s="58"/>
      <c r="OIT50" s="40"/>
      <c r="OIU50" s="58"/>
      <c r="OIV50" s="58"/>
      <c r="OIW50" s="107"/>
      <c r="OIX50" s="107"/>
      <c r="OIY50" s="107"/>
      <c r="OIZ50" s="63"/>
      <c r="OJA50" s="58"/>
      <c r="OJB50" s="58"/>
      <c r="OJD50" s="40"/>
      <c r="OJE50" s="58"/>
      <c r="OJF50" s="58"/>
      <c r="OJG50" s="107"/>
      <c r="OJH50" s="107"/>
      <c r="OJI50" s="107"/>
      <c r="OJJ50" s="63"/>
      <c r="OJK50" s="58"/>
      <c r="OJL50" s="58"/>
      <c r="OJN50" s="40"/>
      <c r="OJO50" s="58"/>
      <c r="OJP50" s="58"/>
      <c r="OJQ50" s="107"/>
      <c r="OJR50" s="107"/>
      <c r="OJS50" s="107"/>
      <c r="OJT50" s="63"/>
      <c r="OJU50" s="58"/>
      <c r="OJV50" s="58"/>
      <c r="OJX50" s="40"/>
      <c r="OJY50" s="58"/>
      <c r="OJZ50" s="58"/>
      <c r="OKA50" s="107"/>
      <c r="OKB50" s="107"/>
      <c r="OKC50" s="107"/>
      <c r="OKD50" s="63"/>
      <c r="OKE50" s="58"/>
      <c r="OKF50" s="58"/>
      <c r="OKH50" s="40"/>
      <c r="OKI50" s="58"/>
      <c r="OKJ50" s="58"/>
      <c r="OKK50" s="107"/>
      <c r="OKL50" s="107"/>
      <c r="OKM50" s="107"/>
      <c r="OKN50" s="63"/>
      <c r="OKO50" s="58"/>
      <c r="OKP50" s="58"/>
      <c r="OKR50" s="40"/>
      <c r="OKS50" s="58"/>
      <c r="OKT50" s="58"/>
      <c r="OKU50" s="107"/>
      <c r="OKV50" s="107"/>
      <c r="OKW50" s="107"/>
      <c r="OKX50" s="63"/>
      <c r="OKY50" s="58"/>
      <c r="OKZ50" s="58"/>
      <c r="OLB50" s="40"/>
      <c r="OLC50" s="58"/>
      <c r="OLD50" s="58"/>
      <c r="OLE50" s="107"/>
      <c r="OLF50" s="107"/>
      <c r="OLG50" s="107"/>
      <c r="OLH50" s="63"/>
      <c r="OLI50" s="58"/>
      <c r="OLJ50" s="58"/>
      <c r="OLL50" s="40"/>
      <c r="OLM50" s="58"/>
      <c r="OLN50" s="58"/>
      <c r="OLO50" s="107"/>
      <c r="OLP50" s="107"/>
      <c r="OLQ50" s="107"/>
      <c r="OLR50" s="63"/>
      <c r="OLS50" s="58"/>
      <c r="OLT50" s="58"/>
      <c r="OLV50" s="40"/>
      <c r="OLW50" s="58"/>
      <c r="OLX50" s="58"/>
      <c r="OLY50" s="107"/>
      <c r="OLZ50" s="107"/>
      <c r="OMA50" s="107"/>
      <c r="OMB50" s="63"/>
      <c r="OMC50" s="58"/>
      <c r="OMD50" s="58"/>
      <c r="OMF50" s="40"/>
      <c r="OMG50" s="58"/>
      <c r="OMH50" s="58"/>
      <c r="OMI50" s="107"/>
      <c r="OMJ50" s="107"/>
      <c r="OMK50" s="107"/>
      <c r="OML50" s="63"/>
      <c r="OMM50" s="58"/>
      <c r="OMN50" s="58"/>
      <c r="OMP50" s="40"/>
      <c r="OMQ50" s="58"/>
      <c r="OMR50" s="58"/>
      <c r="OMS50" s="107"/>
      <c r="OMT50" s="107"/>
      <c r="OMU50" s="107"/>
      <c r="OMV50" s="63"/>
      <c r="OMW50" s="58"/>
      <c r="OMX50" s="58"/>
      <c r="OMZ50" s="40"/>
      <c r="ONA50" s="58"/>
      <c r="ONB50" s="58"/>
      <c r="ONC50" s="107"/>
      <c r="OND50" s="107"/>
      <c r="ONE50" s="107"/>
      <c r="ONF50" s="63"/>
      <c r="ONG50" s="58"/>
      <c r="ONH50" s="58"/>
      <c r="ONJ50" s="40"/>
      <c r="ONK50" s="58"/>
      <c r="ONL50" s="58"/>
      <c r="ONM50" s="107"/>
      <c r="ONN50" s="107"/>
      <c r="ONO50" s="107"/>
      <c r="ONP50" s="63"/>
      <c r="ONQ50" s="58"/>
      <c r="ONR50" s="58"/>
      <c r="ONT50" s="40"/>
      <c r="ONU50" s="58"/>
      <c r="ONV50" s="58"/>
      <c r="ONW50" s="107"/>
      <c r="ONX50" s="107"/>
      <c r="ONY50" s="107"/>
      <c r="ONZ50" s="63"/>
      <c r="OOA50" s="58"/>
      <c r="OOB50" s="58"/>
      <c r="OOD50" s="40"/>
      <c r="OOE50" s="58"/>
      <c r="OOF50" s="58"/>
      <c r="OOG50" s="107"/>
      <c r="OOH50" s="107"/>
      <c r="OOI50" s="107"/>
      <c r="OOJ50" s="63"/>
      <c r="OOK50" s="58"/>
      <c r="OOL50" s="58"/>
      <c r="OON50" s="40"/>
      <c r="OOO50" s="58"/>
      <c r="OOP50" s="58"/>
      <c r="OOQ50" s="107"/>
      <c r="OOR50" s="107"/>
      <c r="OOS50" s="107"/>
      <c r="OOT50" s="63"/>
      <c r="OOU50" s="58"/>
      <c r="OOV50" s="58"/>
      <c r="OOX50" s="40"/>
      <c r="OOY50" s="58"/>
      <c r="OOZ50" s="58"/>
      <c r="OPA50" s="107"/>
      <c r="OPB50" s="107"/>
      <c r="OPC50" s="107"/>
      <c r="OPD50" s="63"/>
      <c r="OPE50" s="58"/>
      <c r="OPF50" s="58"/>
      <c r="OPH50" s="40"/>
      <c r="OPI50" s="58"/>
      <c r="OPJ50" s="58"/>
      <c r="OPK50" s="107"/>
      <c r="OPL50" s="107"/>
      <c r="OPM50" s="107"/>
      <c r="OPN50" s="63"/>
      <c r="OPO50" s="58"/>
      <c r="OPP50" s="58"/>
      <c r="OPR50" s="40"/>
      <c r="OPS50" s="58"/>
      <c r="OPT50" s="58"/>
      <c r="OPU50" s="107"/>
      <c r="OPV50" s="107"/>
      <c r="OPW50" s="107"/>
      <c r="OPX50" s="63"/>
      <c r="OPY50" s="58"/>
      <c r="OPZ50" s="58"/>
      <c r="OQB50" s="40"/>
      <c r="OQC50" s="58"/>
      <c r="OQD50" s="58"/>
      <c r="OQE50" s="107"/>
      <c r="OQF50" s="107"/>
      <c r="OQG50" s="107"/>
      <c r="OQH50" s="63"/>
      <c r="OQI50" s="58"/>
      <c r="OQJ50" s="58"/>
      <c r="OQL50" s="40"/>
      <c r="OQM50" s="58"/>
      <c r="OQN50" s="58"/>
      <c r="OQO50" s="107"/>
      <c r="OQP50" s="107"/>
      <c r="OQQ50" s="107"/>
      <c r="OQR50" s="63"/>
      <c r="OQS50" s="58"/>
      <c r="OQT50" s="58"/>
      <c r="OQV50" s="40"/>
      <c r="OQW50" s="58"/>
      <c r="OQX50" s="58"/>
      <c r="OQY50" s="107"/>
      <c r="OQZ50" s="107"/>
      <c r="ORA50" s="107"/>
      <c r="ORB50" s="63"/>
      <c r="ORC50" s="58"/>
      <c r="ORD50" s="58"/>
      <c r="ORF50" s="40"/>
      <c r="ORG50" s="58"/>
      <c r="ORH50" s="58"/>
      <c r="ORI50" s="107"/>
      <c r="ORJ50" s="107"/>
      <c r="ORK50" s="107"/>
      <c r="ORL50" s="63"/>
      <c r="ORM50" s="58"/>
      <c r="ORN50" s="58"/>
      <c r="ORP50" s="40"/>
      <c r="ORQ50" s="58"/>
      <c r="ORR50" s="58"/>
      <c r="ORS50" s="107"/>
      <c r="ORT50" s="107"/>
      <c r="ORU50" s="107"/>
      <c r="ORV50" s="63"/>
      <c r="ORW50" s="58"/>
      <c r="ORX50" s="58"/>
      <c r="ORZ50" s="40"/>
      <c r="OSA50" s="58"/>
      <c r="OSB50" s="58"/>
      <c r="OSC50" s="107"/>
      <c r="OSD50" s="107"/>
      <c r="OSE50" s="107"/>
      <c r="OSF50" s="63"/>
      <c r="OSG50" s="58"/>
      <c r="OSH50" s="58"/>
      <c r="OSJ50" s="40"/>
      <c r="OSK50" s="58"/>
      <c r="OSL50" s="58"/>
      <c r="OSM50" s="107"/>
      <c r="OSN50" s="107"/>
      <c r="OSO50" s="107"/>
      <c r="OSP50" s="63"/>
      <c r="OSQ50" s="58"/>
      <c r="OSR50" s="58"/>
      <c r="OST50" s="40"/>
      <c r="OSU50" s="58"/>
      <c r="OSV50" s="58"/>
      <c r="OSW50" s="107"/>
      <c r="OSX50" s="107"/>
      <c r="OSY50" s="107"/>
      <c r="OSZ50" s="63"/>
      <c r="OTA50" s="58"/>
      <c r="OTB50" s="58"/>
      <c r="OTD50" s="40"/>
      <c r="OTE50" s="58"/>
      <c r="OTF50" s="58"/>
      <c r="OTG50" s="107"/>
      <c r="OTH50" s="107"/>
      <c r="OTI50" s="107"/>
      <c r="OTJ50" s="63"/>
      <c r="OTK50" s="58"/>
      <c r="OTL50" s="58"/>
      <c r="OTN50" s="40"/>
      <c r="OTO50" s="58"/>
      <c r="OTP50" s="58"/>
      <c r="OTQ50" s="107"/>
      <c r="OTR50" s="107"/>
      <c r="OTS50" s="107"/>
      <c r="OTT50" s="63"/>
      <c r="OTU50" s="58"/>
      <c r="OTV50" s="58"/>
      <c r="OTX50" s="40"/>
      <c r="OTY50" s="58"/>
      <c r="OTZ50" s="58"/>
      <c r="OUA50" s="107"/>
      <c r="OUB50" s="107"/>
      <c r="OUC50" s="107"/>
      <c r="OUD50" s="63"/>
      <c r="OUE50" s="58"/>
      <c r="OUF50" s="58"/>
      <c r="OUH50" s="40"/>
      <c r="OUI50" s="58"/>
      <c r="OUJ50" s="58"/>
      <c r="OUK50" s="107"/>
      <c r="OUL50" s="107"/>
      <c r="OUM50" s="107"/>
      <c r="OUN50" s="63"/>
      <c r="OUO50" s="58"/>
      <c r="OUP50" s="58"/>
      <c r="OUR50" s="40"/>
      <c r="OUS50" s="58"/>
      <c r="OUT50" s="58"/>
      <c r="OUU50" s="107"/>
      <c r="OUV50" s="107"/>
      <c r="OUW50" s="107"/>
      <c r="OUX50" s="63"/>
      <c r="OUY50" s="58"/>
      <c r="OUZ50" s="58"/>
      <c r="OVB50" s="40"/>
      <c r="OVC50" s="58"/>
      <c r="OVD50" s="58"/>
      <c r="OVE50" s="107"/>
      <c r="OVF50" s="107"/>
      <c r="OVG50" s="107"/>
      <c r="OVH50" s="63"/>
      <c r="OVI50" s="58"/>
      <c r="OVJ50" s="58"/>
      <c r="OVL50" s="40"/>
      <c r="OVM50" s="58"/>
      <c r="OVN50" s="58"/>
      <c r="OVO50" s="107"/>
      <c r="OVP50" s="107"/>
      <c r="OVQ50" s="107"/>
      <c r="OVR50" s="63"/>
      <c r="OVS50" s="58"/>
      <c r="OVT50" s="58"/>
      <c r="OVV50" s="40"/>
      <c r="OVW50" s="58"/>
      <c r="OVX50" s="58"/>
      <c r="OVY50" s="107"/>
      <c r="OVZ50" s="107"/>
      <c r="OWA50" s="107"/>
      <c r="OWB50" s="63"/>
      <c r="OWC50" s="58"/>
      <c r="OWD50" s="58"/>
      <c r="OWF50" s="40"/>
      <c r="OWG50" s="58"/>
      <c r="OWH50" s="58"/>
      <c r="OWI50" s="107"/>
      <c r="OWJ50" s="107"/>
      <c r="OWK50" s="107"/>
      <c r="OWL50" s="63"/>
      <c r="OWM50" s="58"/>
      <c r="OWN50" s="58"/>
      <c r="OWP50" s="40"/>
      <c r="OWQ50" s="58"/>
      <c r="OWR50" s="58"/>
      <c r="OWS50" s="107"/>
      <c r="OWT50" s="107"/>
      <c r="OWU50" s="107"/>
      <c r="OWV50" s="63"/>
      <c r="OWW50" s="58"/>
      <c r="OWX50" s="58"/>
      <c r="OWZ50" s="40"/>
      <c r="OXA50" s="58"/>
      <c r="OXB50" s="58"/>
      <c r="OXC50" s="107"/>
      <c r="OXD50" s="107"/>
      <c r="OXE50" s="107"/>
      <c r="OXF50" s="63"/>
      <c r="OXG50" s="58"/>
      <c r="OXH50" s="58"/>
      <c r="OXJ50" s="40"/>
      <c r="OXK50" s="58"/>
      <c r="OXL50" s="58"/>
      <c r="OXM50" s="107"/>
      <c r="OXN50" s="107"/>
      <c r="OXO50" s="107"/>
      <c r="OXP50" s="63"/>
      <c r="OXQ50" s="58"/>
      <c r="OXR50" s="58"/>
      <c r="OXT50" s="40"/>
      <c r="OXU50" s="58"/>
      <c r="OXV50" s="58"/>
      <c r="OXW50" s="107"/>
      <c r="OXX50" s="107"/>
      <c r="OXY50" s="107"/>
      <c r="OXZ50" s="63"/>
      <c r="OYA50" s="58"/>
      <c r="OYB50" s="58"/>
      <c r="OYD50" s="40"/>
      <c r="OYE50" s="58"/>
      <c r="OYF50" s="58"/>
      <c r="OYG50" s="107"/>
      <c r="OYH50" s="107"/>
      <c r="OYI50" s="107"/>
      <c r="OYJ50" s="63"/>
      <c r="OYK50" s="58"/>
      <c r="OYL50" s="58"/>
      <c r="OYN50" s="40"/>
      <c r="OYO50" s="58"/>
      <c r="OYP50" s="58"/>
      <c r="OYQ50" s="107"/>
      <c r="OYR50" s="107"/>
      <c r="OYS50" s="107"/>
      <c r="OYT50" s="63"/>
      <c r="OYU50" s="58"/>
      <c r="OYV50" s="58"/>
      <c r="OYX50" s="40"/>
      <c r="OYY50" s="58"/>
      <c r="OYZ50" s="58"/>
      <c r="OZA50" s="107"/>
      <c r="OZB50" s="107"/>
      <c r="OZC50" s="107"/>
      <c r="OZD50" s="63"/>
      <c r="OZE50" s="58"/>
      <c r="OZF50" s="58"/>
      <c r="OZH50" s="40"/>
      <c r="OZI50" s="58"/>
      <c r="OZJ50" s="58"/>
      <c r="OZK50" s="107"/>
      <c r="OZL50" s="107"/>
      <c r="OZM50" s="107"/>
      <c r="OZN50" s="63"/>
      <c r="OZO50" s="58"/>
      <c r="OZP50" s="58"/>
      <c r="OZR50" s="40"/>
      <c r="OZS50" s="58"/>
      <c r="OZT50" s="58"/>
      <c r="OZU50" s="107"/>
      <c r="OZV50" s="107"/>
      <c r="OZW50" s="107"/>
      <c r="OZX50" s="63"/>
      <c r="OZY50" s="58"/>
      <c r="OZZ50" s="58"/>
      <c r="PAB50" s="40"/>
      <c r="PAC50" s="58"/>
      <c r="PAD50" s="58"/>
      <c r="PAE50" s="107"/>
      <c r="PAF50" s="107"/>
      <c r="PAG50" s="107"/>
      <c r="PAH50" s="63"/>
      <c r="PAI50" s="58"/>
      <c r="PAJ50" s="58"/>
      <c r="PAL50" s="40"/>
      <c r="PAM50" s="58"/>
      <c r="PAN50" s="58"/>
      <c r="PAO50" s="107"/>
      <c r="PAP50" s="107"/>
      <c r="PAQ50" s="107"/>
      <c r="PAR50" s="63"/>
      <c r="PAS50" s="58"/>
      <c r="PAT50" s="58"/>
      <c r="PAV50" s="40"/>
      <c r="PAW50" s="58"/>
      <c r="PAX50" s="58"/>
      <c r="PAY50" s="107"/>
      <c r="PAZ50" s="107"/>
      <c r="PBA50" s="107"/>
      <c r="PBB50" s="63"/>
      <c r="PBC50" s="58"/>
      <c r="PBD50" s="58"/>
      <c r="PBF50" s="40"/>
      <c r="PBG50" s="58"/>
      <c r="PBH50" s="58"/>
      <c r="PBI50" s="107"/>
      <c r="PBJ50" s="107"/>
      <c r="PBK50" s="107"/>
      <c r="PBL50" s="63"/>
      <c r="PBM50" s="58"/>
      <c r="PBN50" s="58"/>
      <c r="PBP50" s="40"/>
      <c r="PBQ50" s="58"/>
      <c r="PBR50" s="58"/>
      <c r="PBS50" s="107"/>
      <c r="PBT50" s="107"/>
      <c r="PBU50" s="107"/>
      <c r="PBV50" s="63"/>
      <c r="PBW50" s="58"/>
      <c r="PBX50" s="58"/>
      <c r="PBZ50" s="40"/>
      <c r="PCA50" s="58"/>
      <c r="PCB50" s="58"/>
      <c r="PCC50" s="107"/>
      <c r="PCD50" s="107"/>
      <c r="PCE50" s="107"/>
      <c r="PCF50" s="63"/>
      <c r="PCG50" s="58"/>
      <c r="PCH50" s="58"/>
      <c r="PCJ50" s="40"/>
      <c r="PCK50" s="58"/>
      <c r="PCL50" s="58"/>
      <c r="PCM50" s="107"/>
      <c r="PCN50" s="107"/>
      <c r="PCO50" s="107"/>
      <c r="PCP50" s="63"/>
      <c r="PCQ50" s="58"/>
      <c r="PCR50" s="58"/>
      <c r="PCT50" s="40"/>
      <c r="PCU50" s="58"/>
      <c r="PCV50" s="58"/>
      <c r="PCW50" s="107"/>
      <c r="PCX50" s="107"/>
      <c r="PCY50" s="107"/>
      <c r="PCZ50" s="63"/>
      <c r="PDA50" s="58"/>
      <c r="PDB50" s="58"/>
      <c r="PDD50" s="40"/>
      <c r="PDE50" s="58"/>
      <c r="PDF50" s="58"/>
      <c r="PDG50" s="107"/>
      <c r="PDH50" s="107"/>
      <c r="PDI50" s="107"/>
      <c r="PDJ50" s="63"/>
      <c r="PDK50" s="58"/>
      <c r="PDL50" s="58"/>
      <c r="PDN50" s="40"/>
      <c r="PDO50" s="58"/>
      <c r="PDP50" s="58"/>
      <c r="PDQ50" s="107"/>
      <c r="PDR50" s="107"/>
      <c r="PDS50" s="107"/>
      <c r="PDT50" s="63"/>
      <c r="PDU50" s="58"/>
      <c r="PDV50" s="58"/>
      <c r="PDX50" s="40"/>
      <c r="PDY50" s="58"/>
      <c r="PDZ50" s="58"/>
      <c r="PEA50" s="107"/>
      <c r="PEB50" s="107"/>
      <c r="PEC50" s="107"/>
      <c r="PED50" s="63"/>
      <c r="PEE50" s="58"/>
      <c r="PEF50" s="58"/>
      <c r="PEH50" s="40"/>
      <c r="PEI50" s="58"/>
      <c r="PEJ50" s="58"/>
      <c r="PEK50" s="107"/>
      <c r="PEL50" s="107"/>
      <c r="PEM50" s="107"/>
      <c r="PEN50" s="63"/>
      <c r="PEO50" s="58"/>
      <c r="PEP50" s="58"/>
      <c r="PER50" s="40"/>
      <c r="PES50" s="58"/>
      <c r="PET50" s="58"/>
      <c r="PEU50" s="107"/>
      <c r="PEV50" s="107"/>
      <c r="PEW50" s="107"/>
      <c r="PEX50" s="63"/>
      <c r="PEY50" s="58"/>
      <c r="PEZ50" s="58"/>
      <c r="PFB50" s="40"/>
      <c r="PFC50" s="58"/>
      <c r="PFD50" s="58"/>
      <c r="PFE50" s="107"/>
      <c r="PFF50" s="107"/>
      <c r="PFG50" s="107"/>
      <c r="PFH50" s="63"/>
      <c r="PFI50" s="58"/>
      <c r="PFJ50" s="58"/>
      <c r="PFL50" s="40"/>
      <c r="PFM50" s="58"/>
      <c r="PFN50" s="58"/>
      <c r="PFO50" s="107"/>
      <c r="PFP50" s="107"/>
      <c r="PFQ50" s="107"/>
      <c r="PFR50" s="63"/>
      <c r="PFS50" s="58"/>
      <c r="PFT50" s="58"/>
      <c r="PFV50" s="40"/>
      <c r="PFW50" s="58"/>
      <c r="PFX50" s="58"/>
      <c r="PFY50" s="107"/>
      <c r="PFZ50" s="107"/>
      <c r="PGA50" s="107"/>
      <c r="PGB50" s="63"/>
      <c r="PGC50" s="58"/>
      <c r="PGD50" s="58"/>
      <c r="PGF50" s="40"/>
      <c r="PGG50" s="58"/>
      <c r="PGH50" s="58"/>
      <c r="PGI50" s="107"/>
      <c r="PGJ50" s="107"/>
      <c r="PGK50" s="107"/>
      <c r="PGL50" s="63"/>
      <c r="PGM50" s="58"/>
      <c r="PGN50" s="58"/>
      <c r="PGP50" s="40"/>
      <c r="PGQ50" s="58"/>
      <c r="PGR50" s="58"/>
      <c r="PGS50" s="107"/>
      <c r="PGT50" s="107"/>
      <c r="PGU50" s="107"/>
      <c r="PGV50" s="63"/>
      <c r="PGW50" s="58"/>
      <c r="PGX50" s="58"/>
      <c r="PGZ50" s="40"/>
      <c r="PHA50" s="58"/>
      <c r="PHB50" s="58"/>
      <c r="PHC50" s="107"/>
      <c r="PHD50" s="107"/>
      <c r="PHE50" s="107"/>
      <c r="PHF50" s="63"/>
      <c r="PHG50" s="58"/>
      <c r="PHH50" s="58"/>
      <c r="PHJ50" s="40"/>
      <c r="PHK50" s="58"/>
      <c r="PHL50" s="58"/>
      <c r="PHM50" s="107"/>
      <c r="PHN50" s="107"/>
      <c r="PHO50" s="107"/>
      <c r="PHP50" s="63"/>
      <c r="PHQ50" s="58"/>
      <c r="PHR50" s="58"/>
      <c r="PHT50" s="40"/>
      <c r="PHU50" s="58"/>
      <c r="PHV50" s="58"/>
      <c r="PHW50" s="107"/>
      <c r="PHX50" s="107"/>
      <c r="PHY50" s="107"/>
      <c r="PHZ50" s="63"/>
      <c r="PIA50" s="58"/>
      <c r="PIB50" s="58"/>
      <c r="PID50" s="40"/>
      <c r="PIE50" s="58"/>
      <c r="PIF50" s="58"/>
      <c r="PIG50" s="107"/>
      <c r="PIH50" s="107"/>
      <c r="PII50" s="107"/>
      <c r="PIJ50" s="63"/>
      <c r="PIK50" s="58"/>
      <c r="PIL50" s="58"/>
      <c r="PIN50" s="40"/>
      <c r="PIO50" s="58"/>
      <c r="PIP50" s="58"/>
      <c r="PIQ50" s="107"/>
      <c r="PIR50" s="107"/>
      <c r="PIS50" s="107"/>
      <c r="PIT50" s="63"/>
      <c r="PIU50" s="58"/>
      <c r="PIV50" s="58"/>
      <c r="PIX50" s="40"/>
      <c r="PIY50" s="58"/>
      <c r="PIZ50" s="58"/>
      <c r="PJA50" s="107"/>
      <c r="PJB50" s="107"/>
      <c r="PJC50" s="107"/>
      <c r="PJD50" s="63"/>
      <c r="PJE50" s="58"/>
      <c r="PJF50" s="58"/>
      <c r="PJH50" s="40"/>
      <c r="PJI50" s="58"/>
      <c r="PJJ50" s="58"/>
      <c r="PJK50" s="107"/>
      <c r="PJL50" s="107"/>
      <c r="PJM50" s="107"/>
      <c r="PJN50" s="63"/>
      <c r="PJO50" s="58"/>
      <c r="PJP50" s="58"/>
      <c r="PJR50" s="40"/>
      <c r="PJS50" s="58"/>
      <c r="PJT50" s="58"/>
      <c r="PJU50" s="107"/>
      <c r="PJV50" s="107"/>
      <c r="PJW50" s="107"/>
      <c r="PJX50" s="63"/>
      <c r="PJY50" s="58"/>
      <c r="PJZ50" s="58"/>
      <c r="PKB50" s="40"/>
      <c r="PKC50" s="58"/>
      <c r="PKD50" s="58"/>
      <c r="PKE50" s="107"/>
      <c r="PKF50" s="107"/>
      <c r="PKG50" s="107"/>
      <c r="PKH50" s="63"/>
      <c r="PKI50" s="58"/>
      <c r="PKJ50" s="58"/>
      <c r="PKL50" s="40"/>
      <c r="PKM50" s="58"/>
      <c r="PKN50" s="58"/>
      <c r="PKO50" s="107"/>
      <c r="PKP50" s="107"/>
      <c r="PKQ50" s="107"/>
      <c r="PKR50" s="63"/>
      <c r="PKS50" s="58"/>
      <c r="PKT50" s="58"/>
      <c r="PKV50" s="40"/>
      <c r="PKW50" s="58"/>
      <c r="PKX50" s="58"/>
      <c r="PKY50" s="107"/>
      <c r="PKZ50" s="107"/>
      <c r="PLA50" s="107"/>
      <c r="PLB50" s="63"/>
      <c r="PLC50" s="58"/>
      <c r="PLD50" s="58"/>
      <c r="PLF50" s="40"/>
      <c r="PLG50" s="58"/>
      <c r="PLH50" s="58"/>
      <c r="PLI50" s="107"/>
      <c r="PLJ50" s="107"/>
      <c r="PLK50" s="107"/>
      <c r="PLL50" s="63"/>
      <c r="PLM50" s="58"/>
      <c r="PLN50" s="58"/>
      <c r="PLP50" s="40"/>
      <c r="PLQ50" s="58"/>
      <c r="PLR50" s="58"/>
      <c r="PLS50" s="107"/>
      <c r="PLT50" s="107"/>
      <c r="PLU50" s="107"/>
      <c r="PLV50" s="63"/>
      <c r="PLW50" s="58"/>
      <c r="PLX50" s="58"/>
      <c r="PLZ50" s="40"/>
      <c r="PMA50" s="58"/>
      <c r="PMB50" s="58"/>
      <c r="PMC50" s="107"/>
      <c r="PMD50" s="107"/>
      <c r="PME50" s="107"/>
      <c r="PMF50" s="63"/>
      <c r="PMG50" s="58"/>
      <c r="PMH50" s="58"/>
      <c r="PMJ50" s="40"/>
      <c r="PMK50" s="58"/>
      <c r="PML50" s="58"/>
      <c r="PMM50" s="107"/>
      <c r="PMN50" s="107"/>
      <c r="PMO50" s="107"/>
      <c r="PMP50" s="63"/>
      <c r="PMQ50" s="58"/>
      <c r="PMR50" s="58"/>
      <c r="PMT50" s="40"/>
      <c r="PMU50" s="58"/>
      <c r="PMV50" s="58"/>
      <c r="PMW50" s="107"/>
      <c r="PMX50" s="107"/>
      <c r="PMY50" s="107"/>
      <c r="PMZ50" s="63"/>
      <c r="PNA50" s="58"/>
      <c r="PNB50" s="58"/>
      <c r="PND50" s="40"/>
      <c r="PNE50" s="58"/>
      <c r="PNF50" s="58"/>
      <c r="PNG50" s="107"/>
      <c r="PNH50" s="107"/>
      <c r="PNI50" s="107"/>
      <c r="PNJ50" s="63"/>
      <c r="PNK50" s="58"/>
      <c r="PNL50" s="58"/>
      <c r="PNN50" s="40"/>
      <c r="PNO50" s="58"/>
      <c r="PNP50" s="58"/>
      <c r="PNQ50" s="107"/>
      <c r="PNR50" s="107"/>
      <c r="PNS50" s="107"/>
      <c r="PNT50" s="63"/>
      <c r="PNU50" s="58"/>
      <c r="PNV50" s="58"/>
      <c r="PNX50" s="40"/>
      <c r="PNY50" s="58"/>
      <c r="PNZ50" s="58"/>
      <c r="POA50" s="107"/>
      <c r="POB50" s="107"/>
      <c r="POC50" s="107"/>
      <c r="POD50" s="63"/>
      <c r="POE50" s="58"/>
      <c r="POF50" s="58"/>
      <c r="POH50" s="40"/>
      <c r="POI50" s="58"/>
      <c r="POJ50" s="58"/>
      <c r="POK50" s="107"/>
      <c r="POL50" s="107"/>
      <c r="POM50" s="107"/>
      <c r="PON50" s="63"/>
      <c r="POO50" s="58"/>
      <c r="POP50" s="58"/>
      <c r="POR50" s="40"/>
      <c r="POS50" s="58"/>
      <c r="POT50" s="58"/>
      <c r="POU50" s="107"/>
      <c r="POV50" s="107"/>
      <c r="POW50" s="107"/>
      <c r="POX50" s="63"/>
      <c r="POY50" s="58"/>
      <c r="POZ50" s="58"/>
      <c r="PPB50" s="40"/>
      <c r="PPC50" s="58"/>
      <c r="PPD50" s="58"/>
      <c r="PPE50" s="107"/>
      <c r="PPF50" s="107"/>
      <c r="PPG50" s="107"/>
      <c r="PPH50" s="63"/>
      <c r="PPI50" s="58"/>
      <c r="PPJ50" s="58"/>
      <c r="PPL50" s="40"/>
      <c r="PPM50" s="58"/>
      <c r="PPN50" s="58"/>
      <c r="PPO50" s="107"/>
      <c r="PPP50" s="107"/>
      <c r="PPQ50" s="107"/>
      <c r="PPR50" s="63"/>
      <c r="PPS50" s="58"/>
      <c r="PPT50" s="58"/>
      <c r="PPV50" s="40"/>
      <c r="PPW50" s="58"/>
      <c r="PPX50" s="58"/>
      <c r="PPY50" s="107"/>
      <c r="PPZ50" s="107"/>
      <c r="PQA50" s="107"/>
      <c r="PQB50" s="63"/>
      <c r="PQC50" s="58"/>
      <c r="PQD50" s="58"/>
      <c r="PQF50" s="40"/>
      <c r="PQG50" s="58"/>
      <c r="PQH50" s="58"/>
      <c r="PQI50" s="107"/>
      <c r="PQJ50" s="107"/>
      <c r="PQK50" s="107"/>
      <c r="PQL50" s="63"/>
      <c r="PQM50" s="58"/>
      <c r="PQN50" s="58"/>
      <c r="PQP50" s="40"/>
      <c r="PQQ50" s="58"/>
      <c r="PQR50" s="58"/>
      <c r="PQS50" s="107"/>
      <c r="PQT50" s="107"/>
      <c r="PQU50" s="107"/>
      <c r="PQV50" s="63"/>
      <c r="PQW50" s="58"/>
      <c r="PQX50" s="58"/>
      <c r="PQZ50" s="40"/>
      <c r="PRA50" s="58"/>
      <c r="PRB50" s="58"/>
      <c r="PRC50" s="107"/>
      <c r="PRD50" s="107"/>
      <c r="PRE50" s="107"/>
      <c r="PRF50" s="63"/>
      <c r="PRG50" s="58"/>
      <c r="PRH50" s="58"/>
      <c r="PRJ50" s="40"/>
      <c r="PRK50" s="58"/>
      <c r="PRL50" s="58"/>
      <c r="PRM50" s="107"/>
      <c r="PRN50" s="107"/>
      <c r="PRO50" s="107"/>
      <c r="PRP50" s="63"/>
      <c r="PRQ50" s="58"/>
      <c r="PRR50" s="58"/>
      <c r="PRT50" s="40"/>
      <c r="PRU50" s="58"/>
      <c r="PRV50" s="58"/>
      <c r="PRW50" s="107"/>
      <c r="PRX50" s="107"/>
      <c r="PRY50" s="107"/>
      <c r="PRZ50" s="63"/>
      <c r="PSA50" s="58"/>
      <c r="PSB50" s="58"/>
      <c r="PSD50" s="40"/>
      <c r="PSE50" s="58"/>
      <c r="PSF50" s="58"/>
      <c r="PSG50" s="107"/>
      <c r="PSH50" s="107"/>
      <c r="PSI50" s="107"/>
      <c r="PSJ50" s="63"/>
      <c r="PSK50" s="58"/>
      <c r="PSL50" s="58"/>
      <c r="PSN50" s="40"/>
      <c r="PSO50" s="58"/>
      <c r="PSP50" s="58"/>
      <c r="PSQ50" s="107"/>
      <c r="PSR50" s="107"/>
      <c r="PSS50" s="107"/>
      <c r="PST50" s="63"/>
      <c r="PSU50" s="58"/>
      <c r="PSV50" s="58"/>
      <c r="PSX50" s="40"/>
      <c r="PSY50" s="58"/>
      <c r="PSZ50" s="58"/>
      <c r="PTA50" s="107"/>
      <c r="PTB50" s="107"/>
      <c r="PTC50" s="107"/>
      <c r="PTD50" s="63"/>
      <c r="PTE50" s="58"/>
      <c r="PTF50" s="58"/>
      <c r="PTH50" s="40"/>
      <c r="PTI50" s="58"/>
      <c r="PTJ50" s="58"/>
      <c r="PTK50" s="107"/>
      <c r="PTL50" s="107"/>
      <c r="PTM50" s="107"/>
      <c r="PTN50" s="63"/>
      <c r="PTO50" s="58"/>
      <c r="PTP50" s="58"/>
      <c r="PTR50" s="40"/>
      <c r="PTS50" s="58"/>
      <c r="PTT50" s="58"/>
      <c r="PTU50" s="107"/>
      <c r="PTV50" s="107"/>
      <c r="PTW50" s="107"/>
      <c r="PTX50" s="63"/>
      <c r="PTY50" s="58"/>
      <c r="PTZ50" s="58"/>
      <c r="PUB50" s="40"/>
      <c r="PUC50" s="58"/>
      <c r="PUD50" s="58"/>
      <c r="PUE50" s="107"/>
      <c r="PUF50" s="107"/>
      <c r="PUG50" s="107"/>
      <c r="PUH50" s="63"/>
      <c r="PUI50" s="58"/>
      <c r="PUJ50" s="58"/>
      <c r="PUL50" s="40"/>
      <c r="PUM50" s="58"/>
      <c r="PUN50" s="58"/>
      <c r="PUO50" s="107"/>
      <c r="PUP50" s="107"/>
      <c r="PUQ50" s="107"/>
      <c r="PUR50" s="63"/>
      <c r="PUS50" s="58"/>
      <c r="PUT50" s="58"/>
      <c r="PUV50" s="40"/>
      <c r="PUW50" s="58"/>
      <c r="PUX50" s="58"/>
      <c r="PUY50" s="107"/>
      <c r="PUZ50" s="107"/>
      <c r="PVA50" s="107"/>
      <c r="PVB50" s="63"/>
      <c r="PVC50" s="58"/>
      <c r="PVD50" s="58"/>
      <c r="PVF50" s="40"/>
      <c r="PVG50" s="58"/>
      <c r="PVH50" s="58"/>
      <c r="PVI50" s="107"/>
      <c r="PVJ50" s="107"/>
      <c r="PVK50" s="107"/>
      <c r="PVL50" s="63"/>
      <c r="PVM50" s="58"/>
      <c r="PVN50" s="58"/>
      <c r="PVP50" s="40"/>
      <c r="PVQ50" s="58"/>
      <c r="PVR50" s="58"/>
      <c r="PVS50" s="107"/>
      <c r="PVT50" s="107"/>
      <c r="PVU50" s="107"/>
      <c r="PVV50" s="63"/>
      <c r="PVW50" s="58"/>
      <c r="PVX50" s="58"/>
      <c r="PVZ50" s="40"/>
      <c r="PWA50" s="58"/>
      <c r="PWB50" s="58"/>
      <c r="PWC50" s="107"/>
      <c r="PWD50" s="107"/>
      <c r="PWE50" s="107"/>
      <c r="PWF50" s="63"/>
      <c r="PWG50" s="58"/>
      <c r="PWH50" s="58"/>
      <c r="PWJ50" s="40"/>
      <c r="PWK50" s="58"/>
      <c r="PWL50" s="58"/>
      <c r="PWM50" s="107"/>
      <c r="PWN50" s="107"/>
      <c r="PWO50" s="107"/>
      <c r="PWP50" s="63"/>
      <c r="PWQ50" s="58"/>
      <c r="PWR50" s="58"/>
      <c r="PWT50" s="40"/>
      <c r="PWU50" s="58"/>
      <c r="PWV50" s="58"/>
      <c r="PWW50" s="107"/>
      <c r="PWX50" s="107"/>
      <c r="PWY50" s="107"/>
      <c r="PWZ50" s="63"/>
      <c r="PXA50" s="58"/>
      <c r="PXB50" s="58"/>
      <c r="PXD50" s="40"/>
      <c r="PXE50" s="58"/>
      <c r="PXF50" s="58"/>
      <c r="PXG50" s="107"/>
      <c r="PXH50" s="107"/>
      <c r="PXI50" s="107"/>
      <c r="PXJ50" s="63"/>
      <c r="PXK50" s="58"/>
      <c r="PXL50" s="58"/>
      <c r="PXN50" s="40"/>
      <c r="PXO50" s="58"/>
      <c r="PXP50" s="58"/>
      <c r="PXQ50" s="107"/>
      <c r="PXR50" s="107"/>
      <c r="PXS50" s="107"/>
      <c r="PXT50" s="63"/>
      <c r="PXU50" s="58"/>
      <c r="PXV50" s="58"/>
      <c r="PXX50" s="40"/>
      <c r="PXY50" s="58"/>
      <c r="PXZ50" s="58"/>
      <c r="PYA50" s="107"/>
      <c r="PYB50" s="107"/>
      <c r="PYC50" s="107"/>
      <c r="PYD50" s="63"/>
      <c r="PYE50" s="58"/>
      <c r="PYF50" s="58"/>
      <c r="PYH50" s="40"/>
      <c r="PYI50" s="58"/>
      <c r="PYJ50" s="58"/>
      <c r="PYK50" s="107"/>
      <c r="PYL50" s="107"/>
      <c r="PYM50" s="107"/>
      <c r="PYN50" s="63"/>
      <c r="PYO50" s="58"/>
      <c r="PYP50" s="58"/>
      <c r="PYR50" s="40"/>
      <c r="PYS50" s="58"/>
      <c r="PYT50" s="58"/>
      <c r="PYU50" s="107"/>
      <c r="PYV50" s="107"/>
      <c r="PYW50" s="107"/>
      <c r="PYX50" s="63"/>
      <c r="PYY50" s="58"/>
      <c r="PYZ50" s="58"/>
      <c r="PZB50" s="40"/>
      <c r="PZC50" s="58"/>
      <c r="PZD50" s="58"/>
      <c r="PZE50" s="107"/>
      <c r="PZF50" s="107"/>
      <c r="PZG50" s="107"/>
      <c r="PZH50" s="63"/>
      <c r="PZI50" s="58"/>
      <c r="PZJ50" s="58"/>
      <c r="PZL50" s="40"/>
      <c r="PZM50" s="58"/>
      <c r="PZN50" s="58"/>
      <c r="PZO50" s="107"/>
      <c r="PZP50" s="107"/>
      <c r="PZQ50" s="107"/>
      <c r="PZR50" s="63"/>
      <c r="PZS50" s="58"/>
      <c r="PZT50" s="58"/>
      <c r="PZV50" s="40"/>
      <c r="PZW50" s="58"/>
      <c r="PZX50" s="58"/>
      <c r="PZY50" s="107"/>
      <c r="PZZ50" s="107"/>
      <c r="QAA50" s="107"/>
      <c r="QAB50" s="63"/>
      <c r="QAC50" s="58"/>
      <c r="QAD50" s="58"/>
      <c r="QAF50" s="40"/>
      <c r="QAG50" s="58"/>
      <c r="QAH50" s="58"/>
      <c r="QAI50" s="107"/>
      <c r="QAJ50" s="107"/>
      <c r="QAK50" s="107"/>
      <c r="QAL50" s="63"/>
      <c r="QAM50" s="58"/>
      <c r="QAN50" s="58"/>
      <c r="QAP50" s="40"/>
      <c r="QAQ50" s="58"/>
      <c r="QAR50" s="58"/>
      <c r="QAS50" s="107"/>
      <c r="QAT50" s="107"/>
      <c r="QAU50" s="107"/>
      <c r="QAV50" s="63"/>
      <c r="QAW50" s="58"/>
      <c r="QAX50" s="58"/>
      <c r="QAZ50" s="40"/>
      <c r="QBA50" s="58"/>
      <c r="QBB50" s="58"/>
      <c r="QBC50" s="107"/>
      <c r="QBD50" s="107"/>
      <c r="QBE50" s="107"/>
      <c r="QBF50" s="63"/>
      <c r="QBG50" s="58"/>
      <c r="QBH50" s="58"/>
      <c r="QBJ50" s="40"/>
      <c r="QBK50" s="58"/>
      <c r="QBL50" s="58"/>
      <c r="QBM50" s="107"/>
      <c r="QBN50" s="107"/>
      <c r="QBO50" s="107"/>
      <c r="QBP50" s="63"/>
      <c r="QBQ50" s="58"/>
      <c r="QBR50" s="58"/>
      <c r="QBT50" s="40"/>
      <c r="QBU50" s="58"/>
      <c r="QBV50" s="58"/>
      <c r="QBW50" s="107"/>
      <c r="QBX50" s="107"/>
      <c r="QBY50" s="107"/>
      <c r="QBZ50" s="63"/>
      <c r="QCA50" s="58"/>
      <c r="QCB50" s="58"/>
      <c r="QCD50" s="40"/>
      <c r="QCE50" s="58"/>
      <c r="QCF50" s="58"/>
      <c r="QCG50" s="107"/>
      <c r="QCH50" s="107"/>
      <c r="QCI50" s="107"/>
      <c r="QCJ50" s="63"/>
      <c r="QCK50" s="58"/>
      <c r="QCL50" s="58"/>
      <c r="QCN50" s="40"/>
      <c r="QCO50" s="58"/>
      <c r="QCP50" s="58"/>
      <c r="QCQ50" s="107"/>
      <c r="QCR50" s="107"/>
      <c r="QCS50" s="107"/>
      <c r="QCT50" s="63"/>
      <c r="QCU50" s="58"/>
      <c r="QCV50" s="58"/>
      <c r="QCX50" s="40"/>
      <c r="QCY50" s="58"/>
      <c r="QCZ50" s="58"/>
      <c r="QDA50" s="107"/>
      <c r="QDB50" s="107"/>
      <c r="QDC50" s="107"/>
      <c r="QDD50" s="63"/>
      <c r="QDE50" s="58"/>
      <c r="QDF50" s="58"/>
      <c r="QDH50" s="40"/>
      <c r="QDI50" s="58"/>
      <c r="QDJ50" s="58"/>
      <c r="QDK50" s="107"/>
      <c r="QDL50" s="107"/>
      <c r="QDM50" s="107"/>
      <c r="QDN50" s="63"/>
      <c r="QDO50" s="58"/>
      <c r="QDP50" s="58"/>
      <c r="QDR50" s="40"/>
      <c r="QDS50" s="58"/>
      <c r="QDT50" s="58"/>
      <c r="QDU50" s="107"/>
      <c r="QDV50" s="107"/>
      <c r="QDW50" s="107"/>
      <c r="QDX50" s="63"/>
      <c r="QDY50" s="58"/>
      <c r="QDZ50" s="58"/>
      <c r="QEB50" s="40"/>
      <c r="QEC50" s="58"/>
      <c r="QED50" s="58"/>
      <c r="QEE50" s="107"/>
      <c r="QEF50" s="107"/>
      <c r="QEG50" s="107"/>
      <c r="QEH50" s="63"/>
      <c r="QEI50" s="58"/>
      <c r="QEJ50" s="58"/>
      <c r="QEL50" s="40"/>
      <c r="QEM50" s="58"/>
      <c r="QEN50" s="58"/>
      <c r="QEO50" s="107"/>
      <c r="QEP50" s="107"/>
      <c r="QEQ50" s="107"/>
      <c r="QER50" s="63"/>
      <c r="QES50" s="58"/>
      <c r="QET50" s="58"/>
      <c r="QEV50" s="40"/>
      <c r="QEW50" s="58"/>
      <c r="QEX50" s="58"/>
      <c r="QEY50" s="107"/>
      <c r="QEZ50" s="107"/>
      <c r="QFA50" s="107"/>
      <c r="QFB50" s="63"/>
      <c r="QFC50" s="58"/>
      <c r="QFD50" s="58"/>
      <c r="QFF50" s="40"/>
      <c r="QFG50" s="58"/>
      <c r="QFH50" s="58"/>
      <c r="QFI50" s="107"/>
      <c r="QFJ50" s="107"/>
      <c r="QFK50" s="107"/>
      <c r="QFL50" s="63"/>
      <c r="QFM50" s="58"/>
      <c r="QFN50" s="58"/>
      <c r="QFP50" s="40"/>
      <c r="QFQ50" s="58"/>
      <c r="QFR50" s="58"/>
      <c r="QFS50" s="107"/>
      <c r="QFT50" s="107"/>
      <c r="QFU50" s="107"/>
      <c r="QFV50" s="63"/>
      <c r="QFW50" s="58"/>
      <c r="QFX50" s="58"/>
      <c r="QFZ50" s="40"/>
      <c r="QGA50" s="58"/>
      <c r="QGB50" s="58"/>
      <c r="QGC50" s="107"/>
      <c r="QGD50" s="107"/>
      <c r="QGE50" s="107"/>
      <c r="QGF50" s="63"/>
      <c r="QGG50" s="58"/>
      <c r="QGH50" s="58"/>
      <c r="QGJ50" s="40"/>
      <c r="QGK50" s="58"/>
      <c r="QGL50" s="58"/>
      <c r="QGM50" s="107"/>
      <c r="QGN50" s="107"/>
      <c r="QGO50" s="107"/>
      <c r="QGP50" s="63"/>
      <c r="QGQ50" s="58"/>
      <c r="QGR50" s="58"/>
      <c r="QGT50" s="40"/>
      <c r="QGU50" s="58"/>
      <c r="QGV50" s="58"/>
      <c r="QGW50" s="107"/>
      <c r="QGX50" s="107"/>
      <c r="QGY50" s="107"/>
      <c r="QGZ50" s="63"/>
      <c r="QHA50" s="58"/>
      <c r="QHB50" s="58"/>
      <c r="QHD50" s="40"/>
      <c r="QHE50" s="58"/>
      <c r="QHF50" s="58"/>
      <c r="QHG50" s="107"/>
      <c r="QHH50" s="107"/>
      <c r="QHI50" s="107"/>
      <c r="QHJ50" s="63"/>
      <c r="QHK50" s="58"/>
      <c r="QHL50" s="58"/>
      <c r="QHN50" s="40"/>
      <c r="QHO50" s="58"/>
      <c r="QHP50" s="58"/>
      <c r="QHQ50" s="107"/>
      <c r="QHR50" s="107"/>
      <c r="QHS50" s="107"/>
      <c r="QHT50" s="63"/>
      <c r="QHU50" s="58"/>
      <c r="QHV50" s="58"/>
      <c r="QHX50" s="40"/>
      <c r="QHY50" s="58"/>
      <c r="QHZ50" s="58"/>
      <c r="QIA50" s="107"/>
      <c r="QIB50" s="107"/>
      <c r="QIC50" s="107"/>
      <c r="QID50" s="63"/>
      <c r="QIE50" s="58"/>
      <c r="QIF50" s="58"/>
      <c r="QIH50" s="40"/>
      <c r="QII50" s="58"/>
      <c r="QIJ50" s="58"/>
      <c r="QIK50" s="107"/>
      <c r="QIL50" s="107"/>
      <c r="QIM50" s="107"/>
      <c r="QIN50" s="63"/>
      <c r="QIO50" s="58"/>
      <c r="QIP50" s="58"/>
      <c r="QIR50" s="40"/>
      <c r="QIS50" s="58"/>
      <c r="QIT50" s="58"/>
      <c r="QIU50" s="107"/>
      <c r="QIV50" s="107"/>
      <c r="QIW50" s="107"/>
      <c r="QIX50" s="63"/>
      <c r="QIY50" s="58"/>
      <c r="QIZ50" s="58"/>
      <c r="QJB50" s="40"/>
      <c r="QJC50" s="58"/>
      <c r="QJD50" s="58"/>
      <c r="QJE50" s="107"/>
      <c r="QJF50" s="107"/>
      <c r="QJG50" s="107"/>
      <c r="QJH50" s="63"/>
      <c r="QJI50" s="58"/>
      <c r="QJJ50" s="58"/>
      <c r="QJL50" s="40"/>
      <c r="QJM50" s="58"/>
      <c r="QJN50" s="58"/>
      <c r="QJO50" s="107"/>
      <c r="QJP50" s="107"/>
      <c r="QJQ50" s="107"/>
      <c r="QJR50" s="63"/>
      <c r="QJS50" s="58"/>
      <c r="QJT50" s="58"/>
      <c r="QJV50" s="40"/>
      <c r="QJW50" s="58"/>
      <c r="QJX50" s="58"/>
      <c r="QJY50" s="107"/>
      <c r="QJZ50" s="107"/>
      <c r="QKA50" s="107"/>
      <c r="QKB50" s="63"/>
      <c r="QKC50" s="58"/>
      <c r="QKD50" s="58"/>
      <c r="QKF50" s="40"/>
      <c r="QKG50" s="58"/>
      <c r="QKH50" s="58"/>
      <c r="QKI50" s="107"/>
      <c r="QKJ50" s="107"/>
      <c r="QKK50" s="107"/>
      <c r="QKL50" s="63"/>
      <c r="QKM50" s="58"/>
      <c r="QKN50" s="58"/>
      <c r="QKP50" s="40"/>
      <c r="QKQ50" s="58"/>
      <c r="QKR50" s="58"/>
      <c r="QKS50" s="107"/>
      <c r="QKT50" s="107"/>
      <c r="QKU50" s="107"/>
      <c r="QKV50" s="63"/>
      <c r="QKW50" s="58"/>
      <c r="QKX50" s="58"/>
      <c r="QKZ50" s="40"/>
      <c r="QLA50" s="58"/>
      <c r="QLB50" s="58"/>
      <c r="QLC50" s="107"/>
      <c r="QLD50" s="107"/>
      <c r="QLE50" s="107"/>
      <c r="QLF50" s="63"/>
      <c r="QLG50" s="58"/>
      <c r="QLH50" s="58"/>
      <c r="QLJ50" s="40"/>
      <c r="QLK50" s="58"/>
      <c r="QLL50" s="58"/>
      <c r="QLM50" s="107"/>
      <c r="QLN50" s="107"/>
      <c r="QLO50" s="107"/>
      <c r="QLP50" s="63"/>
      <c r="QLQ50" s="58"/>
      <c r="QLR50" s="58"/>
      <c r="QLT50" s="40"/>
      <c r="QLU50" s="58"/>
      <c r="QLV50" s="58"/>
      <c r="QLW50" s="107"/>
      <c r="QLX50" s="107"/>
      <c r="QLY50" s="107"/>
      <c r="QLZ50" s="63"/>
      <c r="QMA50" s="58"/>
      <c r="QMB50" s="58"/>
      <c r="QMD50" s="40"/>
      <c r="QME50" s="58"/>
      <c r="QMF50" s="58"/>
      <c r="QMG50" s="107"/>
      <c r="QMH50" s="107"/>
      <c r="QMI50" s="107"/>
      <c r="QMJ50" s="63"/>
      <c r="QMK50" s="58"/>
      <c r="QML50" s="58"/>
      <c r="QMN50" s="40"/>
      <c r="QMO50" s="58"/>
      <c r="QMP50" s="58"/>
      <c r="QMQ50" s="107"/>
      <c r="QMR50" s="107"/>
      <c r="QMS50" s="107"/>
      <c r="QMT50" s="63"/>
      <c r="QMU50" s="58"/>
      <c r="QMV50" s="58"/>
      <c r="QMX50" s="40"/>
      <c r="QMY50" s="58"/>
      <c r="QMZ50" s="58"/>
      <c r="QNA50" s="107"/>
      <c r="QNB50" s="107"/>
      <c r="QNC50" s="107"/>
      <c r="QND50" s="63"/>
      <c r="QNE50" s="58"/>
      <c r="QNF50" s="58"/>
      <c r="QNH50" s="40"/>
      <c r="QNI50" s="58"/>
      <c r="QNJ50" s="58"/>
      <c r="QNK50" s="107"/>
      <c r="QNL50" s="107"/>
      <c r="QNM50" s="107"/>
      <c r="QNN50" s="63"/>
      <c r="QNO50" s="58"/>
      <c r="QNP50" s="58"/>
      <c r="QNR50" s="40"/>
      <c r="QNS50" s="58"/>
      <c r="QNT50" s="58"/>
      <c r="QNU50" s="107"/>
      <c r="QNV50" s="107"/>
      <c r="QNW50" s="107"/>
      <c r="QNX50" s="63"/>
      <c r="QNY50" s="58"/>
      <c r="QNZ50" s="58"/>
      <c r="QOB50" s="40"/>
      <c r="QOC50" s="58"/>
      <c r="QOD50" s="58"/>
      <c r="QOE50" s="107"/>
      <c r="QOF50" s="107"/>
      <c r="QOG50" s="107"/>
      <c r="QOH50" s="63"/>
      <c r="QOI50" s="58"/>
      <c r="QOJ50" s="58"/>
      <c r="QOL50" s="40"/>
      <c r="QOM50" s="58"/>
      <c r="QON50" s="58"/>
      <c r="QOO50" s="107"/>
      <c r="QOP50" s="107"/>
      <c r="QOQ50" s="107"/>
      <c r="QOR50" s="63"/>
      <c r="QOS50" s="58"/>
      <c r="QOT50" s="58"/>
      <c r="QOV50" s="40"/>
      <c r="QOW50" s="58"/>
      <c r="QOX50" s="58"/>
      <c r="QOY50" s="107"/>
      <c r="QOZ50" s="107"/>
      <c r="QPA50" s="107"/>
      <c r="QPB50" s="63"/>
      <c r="QPC50" s="58"/>
      <c r="QPD50" s="58"/>
      <c r="QPF50" s="40"/>
      <c r="QPG50" s="58"/>
      <c r="QPH50" s="58"/>
      <c r="QPI50" s="107"/>
      <c r="QPJ50" s="107"/>
      <c r="QPK50" s="107"/>
      <c r="QPL50" s="63"/>
      <c r="QPM50" s="58"/>
      <c r="QPN50" s="58"/>
      <c r="QPP50" s="40"/>
      <c r="QPQ50" s="58"/>
      <c r="QPR50" s="58"/>
      <c r="QPS50" s="107"/>
      <c r="QPT50" s="107"/>
      <c r="QPU50" s="107"/>
      <c r="QPV50" s="63"/>
      <c r="QPW50" s="58"/>
      <c r="QPX50" s="58"/>
      <c r="QPZ50" s="40"/>
      <c r="QQA50" s="58"/>
      <c r="QQB50" s="58"/>
      <c r="QQC50" s="107"/>
      <c r="QQD50" s="107"/>
      <c r="QQE50" s="107"/>
      <c r="QQF50" s="63"/>
      <c r="QQG50" s="58"/>
      <c r="QQH50" s="58"/>
      <c r="QQJ50" s="40"/>
      <c r="QQK50" s="58"/>
      <c r="QQL50" s="58"/>
      <c r="QQM50" s="107"/>
      <c r="QQN50" s="107"/>
      <c r="QQO50" s="107"/>
      <c r="QQP50" s="63"/>
      <c r="QQQ50" s="58"/>
      <c r="QQR50" s="58"/>
      <c r="QQT50" s="40"/>
      <c r="QQU50" s="58"/>
      <c r="QQV50" s="58"/>
      <c r="QQW50" s="107"/>
      <c r="QQX50" s="107"/>
      <c r="QQY50" s="107"/>
      <c r="QQZ50" s="63"/>
      <c r="QRA50" s="58"/>
      <c r="QRB50" s="58"/>
      <c r="QRD50" s="40"/>
      <c r="QRE50" s="58"/>
      <c r="QRF50" s="58"/>
      <c r="QRG50" s="107"/>
      <c r="QRH50" s="107"/>
      <c r="QRI50" s="107"/>
      <c r="QRJ50" s="63"/>
      <c r="QRK50" s="58"/>
      <c r="QRL50" s="58"/>
      <c r="QRN50" s="40"/>
      <c r="QRO50" s="58"/>
      <c r="QRP50" s="58"/>
      <c r="QRQ50" s="107"/>
      <c r="QRR50" s="107"/>
      <c r="QRS50" s="107"/>
      <c r="QRT50" s="63"/>
      <c r="QRU50" s="58"/>
      <c r="QRV50" s="58"/>
      <c r="QRX50" s="40"/>
      <c r="QRY50" s="58"/>
      <c r="QRZ50" s="58"/>
      <c r="QSA50" s="107"/>
      <c r="QSB50" s="107"/>
      <c r="QSC50" s="107"/>
      <c r="QSD50" s="63"/>
      <c r="QSE50" s="58"/>
      <c r="QSF50" s="58"/>
      <c r="QSH50" s="40"/>
      <c r="QSI50" s="58"/>
      <c r="QSJ50" s="58"/>
      <c r="QSK50" s="107"/>
      <c r="QSL50" s="107"/>
      <c r="QSM50" s="107"/>
      <c r="QSN50" s="63"/>
      <c r="QSO50" s="58"/>
      <c r="QSP50" s="58"/>
      <c r="QSR50" s="40"/>
      <c r="QSS50" s="58"/>
      <c r="QST50" s="58"/>
      <c r="QSU50" s="107"/>
      <c r="QSV50" s="107"/>
      <c r="QSW50" s="107"/>
      <c r="QSX50" s="63"/>
      <c r="QSY50" s="58"/>
      <c r="QSZ50" s="58"/>
      <c r="QTB50" s="40"/>
      <c r="QTC50" s="58"/>
      <c r="QTD50" s="58"/>
      <c r="QTE50" s="107"/>
      <c r="QTF50" s="107"/>
      <c r="QTG50" s="107"/>
      <c r="QTH50" s="63"/>
      <c r="QTI50" s="58"/>
      <c r="QTJ50" s="58"/>
      <c r="QTL50" s="40"/>
      <c r="QTM50" s="58"/>
      <c r="QTN50" s="58"/>
      <c r="QTO50" s="107"/>
      <c r="QTP50" s="107"/>
      <c r="QTQ50" s="107"/>
      <c r="QTR50" s="63"/>
      <c r="QTS50" s="58"/>
      <c r="QTT50" s="58"/>
      <c r="QTV50" s="40"/>
      <c r="QTW50" s="58"/>
      <c r="QTX50" s="58"/>
      <c r="QTY50" s="107"/>
      <c r="QTZ50" s="107"/>
      <c r="QUA50" s="107"/>
      <c r="QUB50" s="63"/>
      <c r="QUC50" s="58"/>
      <c r="QUD50" s="58"/>
      <c r="QUF50" s="40"/>
      <c r="QUG50" s="58"/>
      <c r="QUH50" s="58"/>
      <c r="QUI50" s="107"/>
      <c r="QUJ50" s="107"/>
      <c r="QUK50" s="107"/>
      <c r="QUL50" s="63"/>
      <c r="QUM50" s="58"/>
      <c r="QUN50" s="58"/>
      <c r="QUP50" s="40"/>
      <c r="QUQ50" s="58"/>
      <c r="QUR50" s="58"/>
      <c r="QUS50" s="107"/>
      <c r="QUT50" s="107"/>
      <c r="QUU50" s="107"/>
      <c r="QUV50" s="63"/>
      <c r="QUW50" s="58"/>
      <c r="QUX50" s="58"/>
      <c r="QUZ50" s="40"/>
      <c r="QVA50" s="58"/>
      <c r="QVB50" s="58"/>
      <c r="QVC50" s="107"/>
      <c r="QVD50" s="107"/>
      <c r="QVE50" s="107"/>
      <c r="QVF50" s="63"/>
      <c r="QVG50" s="58"/>
      <c r="QVH50" s="58"/>
      <c r="QVJ50" s="40"/>
      <c r="QVK50" s="58"/>
      <c r="QVL50" s="58"/>
      <c r="QVM50" s="107"/>
      <c r="QVN50" s="107"/>
      <c r="QVO50" s="107"/>
      <c r="QVP50" s="63"/>
      <c r="QVQ50" s="58"/>
      <c r="QVR50" s="58"/>
      <c r="QVT50" s="40"/>
      <c r="QVU50" s="58"/>
      <c r="QVV50" s="58"/>
      <c r="QVW50" s="107"/>
      <c r="QVX50" s="107"/>
      <c r="QVY50" s="107"/>
      <c r="QVZ50" s="63"/>
      <c r="QWA50" s="58"/>
      <c r="QWB50" s="58"/>
      <c r="QWD50" s="40"/>
      <c r="QWE50" s="58"/>
      <c r="QWF50" s="58"/>
      <c r="QWG50" s="107"/>
      <c r="QWH50" s="107"/>
      <c r="QWI50" s="107"/>
      <c r="QWJ50" s="63"/>
      <c r="QWK50" s="58"/>
      <c r="QWL50" s="58"/>
      <c r="QWN50" s="40"/>
      <c r="QWO50" s="58"/>
      <c r="QWP50" s="58"/>
      <c r="QWQ50" s="107"/>
      <c r="QWR50" s="107"/>
      <c r="QWS50" s="107"/>
      <c r="QWT50" s="63"/>
      <c r="QWU50" s="58"/>
      <c r="QWV50" s="58"/>
      <c r="QWX50" s="40"/>
      <c r="QWY50" s="58"/>
      <c r="QWZ50" s="58"/>
      <c r="QXA50" s="107"/>
      <c r="QXB50" s="107"/>
      <c r="QXC50" s="107"/>
      <c r="QXD50" s="63"/>
      <c r="QXE50" s="58"/>
      <c r="QXF50" s="58"/>
      <c r="QXH50" s="40"/>
      <c r="QXI50" s="58"/>
      <c r="QXJ50" s="58"/>
      <c r="QXK50" s="107"/>
      <c r="QXL50" s="107"/>
      <c r="QXM50" s="107"/>
      <c r="QXN50" s="63"/>
      <c r="QXO50" s="58"/>
      <c r="QXP50" s="58"/>
      <c r="QXR50" s="40"/>
      <c r="QXS50" s="58"/>
      <c r="QXT50" s="58"/>
      <c r="QXU50" s="107"/>
      <c r="QXV50" s="107"/>
      <c r="QXW50" s="107"/>
      <c r="QXX50" s="63"/>
      <c r="QXY50" s="58"/>
      <c r="QXZ50" s="58"/>
      <c r="QYB50" s="40"/>
      <c r="QYC50" s="58"/>
      <c r="QYD50" s="58"/>
      <c r="QYE50" s="107"/>
      <c r="QYF50" s="107"/>
      <c r="QYG50" s="107"/>
      <c r="QYH50" s="63"/>
      <c r="QYI50" s="58"/>
      <c r="QYJ50" s="58"/>
      <c r="QYL50" s="40"/>
      <c r="QYM50" s="58"/>
      <c r="QYN50" s="58"/>
      <c r="QYO50" s="107"/>
      <c r="QYP50" s="107"/>
      <c r="QYQ50" s="107"/>
      <c r="QYR50" s="63"/>
      <c r="QYS50" s="58"/>
      <c r="QYT50" s="58"/>
      <c r="QYV50" s="40"/>
      <c r="QYW50" s="58"/>
      <c r="QYX50" s="58"/>
      <c r="QYY50" s="107"/>
      <c r="QYZ50" s="107"/>
      <c r="QZA50" s="107"/>
      <c r="QZB50" s="63"/>
      <c r="QZC50" s="58"/>
      <c r="QZD50" s="58"/>
      <c r="QZF50" s="40"/>
      <c r="QZG50" s="58"/>
      <c r="QZH50" s="58"/>
      <c r="QZI50" s="107"/>
      <c r="QZJ50" s="107"/>
      <c r="QZK50" s="107"/>
      <c r="QZL50" s="63"/>
      <c r="QZM50" s="58"/>
      <c r="QZN50" s="58"/>
      <c r="QZP50" s="40"/>
      <c r="QZQ50" s="58"/>
      <c r="QZR50" s="58"/>
      <c r="QZS50" s="107"/>
      <c r="QZT50" s="107"/>
      <c r="QZU50" s="107"/>
      <c r="QZV50" s="63"/>
      <c r="QZW50" s="58"/>
      <c r="QZX50" s="58"/>
      <c r="QZZ50" s="40"/>
      <c r="RAA50" s="58"/>
      <c r="RAB50" s="58"/>
      <c r="RAC50" s="107"/>
      <c r="RAD50" s="107"/>
      <c r="RAE50" s="107"/>
      <c r="RAF50" s="63"/>
      <c r="RAG50" s="58"/>
      <c r="RAH50" s="58"/>
      <c r="RAJ50" s="40"/>
      <c r="RAK50" s="58"/>
      <c r="RAL50" s="58"/>
      <c r="RAM50" s="107"/>
      <c r="RAN50" s="107"/>
      <c r="RAO50" s="107"/>
      <c r="RAP50" s="63"/>
      <c r="RAQ50" s="58"/>
      <c r="RAR50" s="58"/>
      <c r="RAT50" s="40"/>
      <c r="RAU50" s="58"/>
      <c r="RAV50" s="58"/>
      <c r="RAW50" s="107"/>
      <c r="RAX50" s="107"/>
      <c r="RAY50" s="107"/>
      <c r="RAZ50" s="63"/>
      <c r="RBA50" s="58"/>
      <c r="RBB50" s="58"/>
      <c r="RBD50" s="40"/>
      <c r="RBE50" s="58"/>
      <c r="RBF50" s="58"/>
      <c r="RBG50" s="107"/>
      <c r="RBH50" s="107"/>
      <c r="RBI50" s="107"/>
      <c r="RBJ50" s="63"/>
      <c r="RBK50" s="58"/>
      <c r="RBL50" s="58"/>
      <c r="RBN50" s="40"/>
      <c r="RBO50" s="58"/>
      <c r="RBP50" s="58"/>
      <c r="RBQ50" s="107"/>
      <c r="RBR50" s="107"/>
      <c r="RBS50" s="107"/>
      <c r="RBT50" s="63"/>
      <c r="RBU50" s="58"/>
      <c r="RBV50" s="58"/>
      <c r="RBX50" s="40"/>
      <c r="RBY50" s="58"/>
      <c r="RBZ50" s="58"/>
      <c r="RCA50" s="107"/>
      <c r="RCB50" s="107"/>
      <c r="RCC50" s="107"/>
      <c r="RCD50" s="63"/>
      <c r="RCE50" s="58"/>
      <c r="RCF50" s="58"/>
      <c r="RCH50" s="40"/>
      <c r="RCI50" s="58"/>
      <c r="RCJ50" s="58"/>
      <c r="RCK50" s="107"/>
      <c r="RCL50" s="107"/>
      <c r="RCM50" s="107"/>
      <c r="RCN50" s="63"/>
      <c r="RCO50" s="58"/>
      <c r="RCP50" s="58"/>
      <c r="RCR50" s="40"/>
      <c r="RCS50" s="58"/>
      <c r="RCT50" s="58"/>
      <c r="RCU50" s="107"/>
      <c r="RCV50" s="107"/>
      <c r="RCW50" s="107"/>
      <c r="RCX50" s="63"/>
      <c r="RCY50" s="58"/>
      <c r="RCZ50" s="58"/>
      <c r="RDB50" s="40"/>
      <c r="RDC50" s="58"/>
      <c r="RDD50" s="58"/>
      <c r="RDE50" s="107"/>
      <c r="RDF50" s="107"/>
      <c r="RDG50" s="107"/>
      <c r="RDH50" s="63"/>
      <c r="RDI50" s="58"/>
      <c r="RDJ50" s="58"/>
      <c r="RDL50" s="40"/>
      <c r="RDM50" s="58"/>
      <c r="RDN50" s="58"/>
      <c r="RDO50" s="107"/>
      <c r="RDP50" s="107"/>
      <c r="RDQ50" s="107"/>
      <c r="RDR50" s="63"/>
      <c r="RDS50" s="58"/>
      <c r="RDT50" s="58"/>
      <c r="RDV50" s="40"/>
      <c r="RDW50" s="58"/>
      <c r="RDX50" s="58"/>
      <c r="RDY50" s="107"/>
      <c r="RDZ50" s="107"/>
      <c r="REA50" s="107"/>
      <c r="REB50" s="63"/>
      <c r="REC50" s="58"/>
      <c r="RED50" s="58"/>
      <c r="REF50" s="40"/>
      <c r="REG50" s="58"/>
      <c r="REH50" s="58"/>
      <c r="REI50" s="107"/>
      <c r="REJ50" s="107"/>
      <c r="REK50" s="107"/>
      <c r="REL50" s="63"/>
      <c r="REM50" s="58"/>
      <c r="REN50" s="58"/>
      <c r="REP50" s="40"/>
      <c r="REQ50" s="58"/>
      <c r="RER50" s="58"/>
      <c r="RES50" s="107"/>
      <c r="RET50" s="107"/>
      <c r="REU50" s="107"/>
      <c r="REV50" s="63"/>
      <c r="REW50" s="58"/>
      <c r="REX50" s="58"/>
      <c r="REZ50" s="40"/>
      <c r="RFA50" s="58"/>
      <c r="RFB50" s="58"/>
      <c r="RFC50" s="107"/>
      <c r="RFD50" s="107"/>
      <c r="RFE50" s="107"/>
      <c r="RFF50" s="63"/>
      <c r="RFG50" s="58"/>
      <c r="RFH50" s="58"/>
      <c r="RFJ50" s="40"/>
      <c r="RFK50" s="58"/>
      <c r="RFL50" s="58"/>
      <c r="RFM50" s="107"/>
      <c r="RFN50" s="107"/>
      <c r="RFO50" s="107"/>
      <c r="RFP50" s="63"/>
      <c r="RFQ50" s="58"/>
      <c r="RFR50" s="58"/>
      <c r="RFT50" s="40"/>
      <c r="RFU50" s="58"/>
      <c r="RFV50" s="58"/>
      <c r="RFW50" s="107"/>
      <c r="RFX50" s="107"/>
      <c r="RFY50" s="107"/>
      <c r="RFZ50" s="63"/>
      <c r="RGA50" s="58"/>
      <c r="RGB50" s="58"/>
      <c r="RGD50" s="40"/>
      <c r="RGE50" s="58"/>
      <c r="RGF50" s="58"/>
      <c r="RGG50" s="107"/>
      <c r="RGH50" s="107"/>
      <c r="RGI50" s="107"/>
      <c r="RGJ50" s="63"/>
      <c r="RGK50" s="58"/>
      <c r="RGL50" s="58"/>
      <c r="RGN50" s="40"/>
      <c r="RGO50" s="58"/>
      <c r="RGP50" s="58"/>
      <c r="RGQ50" s="107"/>
      <c r="RGR50" s="107"/>
      <c r="RGS50" s="107"/>
      <c r="RGT50" s="63"/>
      <c r="RGU50" s="58"/>
      <c r="RGV50" s="58"/>
      <c r="RGX50" s="40"/>
      <c r="RGY50" s="58"/>
      <c r="RGZ50" s="58"/>
      <c r="RHA50" s="107"/>
      <c r="RHB50" s="107"/>
      <c r="RHC50" s="107"/>
      <c r="RHD50" s="63"/>
      <c r="RHE50" s="58"/>
      <c r="RHF50" s="58"/>
      <c r="RHH50" s="40"/>
      <c r="RHI50" s="58"/>
      <c r="RHJ50" s="58"/>
      <c r="RHK50" s="107"/>
      <c r="RHL50" s="107"/>
      <c r="RHM50" s="107"/>
      <c r="RHN50" s="63"/>
      <c r="RHO50" s="58"/>
      <c r="RHP50" s="58"/>
      <c r="RHR50" s="40"/>
      <c r="RHS50" s="58"/>
      <c r="RHT50" s="58"/>
      <c r="RHU50" s="107"/>
      <c r="RHV50" s="107"/>
      <c r="RHW50" s="107"/>
      <c r="RHX50" s="63"/>
      <c r="RHY50" s="58"/>
      <c r="RHZ50" s="58"/>
      <c r="RIB50" s="40"/>
      <c r="RIC50" s="58"/>
      <c r="RID50" s="58"/>
      <c r="RIE50" s="107"/>
      <c r="RIF50" s="107"/>
      <c r="RIG50" s="107"/>
      <c r="RIH50" s="63"/>
      <c r="RII50" s="58"/>
      <c r="RIJ50" s="58"/>
      <c r="RIL50" s="40"/>
      <c r="RIM50" s="58"/>
      <c r="RIN50" s="58"/>
      <c r="RIO50" s="107"/>
      <c r="RIP50" s="107"/>
      <c r="RIQ50" s="107"/>
      <c r="RIR50" s="63"/>
      <c r="RIS50" s="58"/>
      <c r="RIT50" s="58"/>
      <c r="RIV50" s="40"/>
      <c r="RIW50" s="58"/>
      <c r="RIX50" s="58"/>
      <c r="RIY50" s="107"/>
      <c r="RIZ50" s="107"/>
      <c r="RJA50" s="107"/>
      <c r="RJB50" s="63"/>
      <c r="RJC50" s="58"/>
      <c r="RJD50" s="58"/>
      <c r="RJF50" s="40"/>
      <c r="RJG50" s="58"/>
      <c r="RJH50" s="58"/>
      <c r="RJI50" s="107"/>
      <c r="RJJ50" s="107"/>
      <c r="RJK50" s="107"/>
      <c r="RJL50" s="63"/>
      <c r="RJM50" s="58"/>
      <c r="RJN50" s="58"/>
      <c r="RJP50" s="40"/>
      <c r="RJQ50" s="58"/>
      <c r="RJR50" s="58"/>
      <c r="RJS50" s="107"/>
      <c r="RJT50" s="107"/>
      <c r="RJU50" s="107"/>
      <c r="RJV50" s="63"/>
      <c r="RJW50" s="58"/>
      <c r="RJX50" s="58"/>
      <c r="RJZ50" s="40"/>
      <c r="RKA50" s="58"/>
      <c r="RKB50" s="58"/>
      <c r="RKC50" s="107"/>
      <c r="RKD50" s="107"/>
      <c r="RKE50" s="107"/>
      <c r="RKF50" s="63"/>
      <c r="RKG50" s="58"/>
      <c r="RKH50" s="58"/>
      <c r="RKJ50" s="40"/>
      <c r="RKK50" s="58"/>
      <c r="RKL50" s="58"/>
      <c r="RKM50" s="107"/>
      <c r="RKN50" s="107"/>
      <c r="RKO50" s="107"/>
      <c r="RKP50" s="63"/>
      <c r="RKQ50" s="58"/>
      <c r="RKR50" s="58"/>
      <c r="RKT50" s="40"/>
      <c r="RKU50" s="58"/>
      <c r="RKV50" s="58"/>
      <c r="RKW50" s="107"/>
      <c r="RKX50" s="107"/>
      <c r="RKY50" s="107"/>
      <c r="RKZ50" s="63"/>
      <c r="RLA50" s="58"/>
      <c r="RLB50" s="58"/>
      <c r="RLD50" s="40"/>
      <c r="RLE50" s="58"/>
      <c r="RLF50" s="58"/>
      <c r="RLG50" s="107"/>
      <c r="RLH50" s="107"/>
      <c r="RLI50" s="107"/>
      <c r="RLJ50" s="63"/>
      <c r="RLK50" s="58"/>
      <c r="RLL50" s="58"/>
      <c r="RLN50" s="40"/>
      <c r="RLO50" s="58"/>
      <c r="RLP50" s="58"/>
      <c r="RLQ50" s="107"/>
      <c r="RLR50" s="107"/>
      <c r="RLS50" s="107"/>
      <c r="RLT50" s="63"/>
      <c r="RLU50" s="58"/>
      <c r="RLV50" s="58"/>
      <c r="RLX50" s="40"/>
      <c r="RLY50" s="58"/>
      <c r="RLZ50" s="58"/>
      <c r="RMA50" s="107"/>
      <c r="RMB50" s="107"/>
      <c r="RMC50" s="107"/>
      <c r="RMD50" s="63"/>
      <c r="RME50" s="58"/>
      <c r="RMF50" s="58"/>
      <c r="RMH50" s="40"/>
      <c r="RMI50" s="58"/>
      <c r="RMJ50" s="58"/>
      <c r="RMK50" s="107"/>
      <c r="RML50" s="107"/>
      <c r="RMM50" s="107"/>
      <c r="RMN50" s="63"/>
      <c r="RMO50" s="58"/>
      <c r="RMP50" s="58"/>
      <c r="RMR50" s="40"/>
      <c r="RMS50" s="58"/>
      <c r="RMT50" s="58"/>
      <c r="RMU50" s="107"/>
      <c r="RMV50" s="107"/>
      <c r="RMW50" s="107"/>
      <c r="RMX50" s="63"/>
      <c r="RMY50" s="58"/>
      <c r="RMZ50" s="58"/>
      <c r="RNB50" s="40"/>
      <c r="RNC50" s="58"/>
      <c r="RND50" s="58"/>
      <c r="RNE50" s="107"/>
      <c r="RNF50" s="107"/>
      <c r="RNG50" s="107"/>
      <c r="RNH50" s="63"/>
      <c r="RNI50" s="58"/>
      <c r="RNJ50" s="58"/>
      <c r="RNL50" s="40"/>
      <c r="RNM50" s="58"/>
      <c r="RNN50" s="58"/>
      <c r="RNO50" s="107"/>
      <c r="RNP50" s="107"/>
      <c r="RNQ50" s="107"/>
      <c r="RNR50" s="63"/>
      <c r="RNS50" s="58"/>
      <c r="RNT50" s="58"/>
      <c r="RNV50" s="40"/>
      <c r="RNW50" s="58"/>
      <c r="RNX50" s="58"/>
      <c r="RNY50" s="107"/>
      <c r="RNZ50" s="107"/>
      <c r="ROA50" s="107"/>
      <c r="ROB50" s="63"/>
      <c r="ROC50" s="58"/>
      <c r="ROD50" s="58"/>
      <c r="ROF50" s="40"/>
      <c r="ROG50" s="58"/>
      <c r="ROH50" s="58"/>
      <c r="ROI50" s="107"/>
      <c r="ROJ50" s="107"/>
      <c r="ROK50" s="107"/>
      <c r="ROL50" s="63"/>
      <c r="ROM50" s="58"/>
      <c r="RON50" s="58"/>
      <c r="ROP50" s="40"/>
      <c r="ROQ50" s="58"/>
      <c r="ROR50" s="58"/>
      <c r="ROS50" s="107"/>
      <c r="ROT50" s="107"/>
      <c r="ROU50" s="107"/>
      <c r="ROV50" s="63"/>
      <c r="ROW50" s="58"/>
      <c r="ROX50" s="58"/>
      <c r="ROZ50" s="40"/>
      <c r="RPA50" s="58"/>
      <c r="RPB50" s="58"/>
      <c r="RPC50" s="107"/>
      <c r="RPD50" s="107"/>
      <c r="RPE50" s="107"/>
      <c r="RPF50" s="63"/>
      <c r="RPG50" s="58"/>
      <c r="RPH50" s="58"/>
      <c r="RPJ50" s="40"/>
      <c r="RPK50" s="58"/>
      <c r="RPL50" s="58"/>
      <c r="RPM50" s="107"/>
      <c r="RPN50" s="107"/>
      <c r="RPO50" s="107"/>
      <c r="RPP50" s="63"/>
      <c r="RPQ50" s="58"/>
      <c r="RPR50" s="58"/>
      <c r="RPT50" s="40"/>
      <c r="RPU50" s="58"/>
      <c r="RPV50" s="58"/>
      <c r="RPW50" s="107"/>
      <c r="RPX50" s="107"/>
      <c r="RPY50" s="107"/>
      <c r="RPZ50" s="63"/>
      <c r="RQA50" s="58"/>
      <c r="RQB50" s="58"/>
      <c r="RQD50" s="40"/>
      <c r="RQE50" s="58"/>
      <c r="RQF50" s="58"/>
      <c r="RQG50" s="107"/>
      <c r="RQH50" s="107"/>
      <c r="RQI50" s="107"/>
      <c r="RQJ50" s="63"/>
      <c r="RQK50" s="58"/>
      <c r="RQL50" s="58"/>
      <c r="RQN50" s="40"/>
      <c r="RQO50" s="58"/>
      <c r="RQP50" s="58"/>
      <c r="RQQ50" s="107"/>
      <c r="RQR50" s="107"/>
      <c r="RQS50" s="107"/>
      <c r="RQT50" s="63"/>
      <c r="RQU50" s="58"/>
      <c r="RQV50" s="58"/>
      <c r="RQX50" s="40"/>
      <c r="RQY50" s="58"/>
      <c r="RQZ50" s="58"/>
      <c r="RRA50" s="107"/>
      <c r="RRB50" s="107"/>
      <c r="RRC50" s="107"/>
      <c r="RRD50" s="63"/>
      <c r="RRE50" s="58"/>
      <c r="RRF50" s="58"/>
      <c r="RRH50" s="40"/>
      <c r="RRI50" s="58"/>
      <c r="RRJ50" s="58"/>
      <c r="RRK50" s="107"/>
      <c r="RRL50" s="107"/>
      <c r="RRM50" s="107"/>
      <c r="RRN50" s="63"/>
      <c r="RRO50" s="58"/>
      <c r="RRP50" s="58"/>
      <c r="RRR50" s="40"/>
      <c r="RRS50" s="58"/>
      <c r="RRT50" s="58"/>
      <c r="RRU50" s="107"/>
      <c r="RRV50" s="107"/>
      <c r="RRW50" s="107"/>
      <c r="RRX50" s="63"/>
      <c r="RRY50" s="58"/>
      <c r="RRZ50" s="58"/>
      <c r="RSB50" s="40"/>
      <c r="RSC50" s="58"/>
      <c r="RSD50" s="58"/>
      <c r="RSE50" s="107"/>
      <c r="RSF50" s="107"/>
      <c r="RSG50" s="107"/>
      <c r="RSH50" s="63"/>
      <c r="RSI50" s="58"/>
      <c r="RSJ50" s="58"/>
      <c r="RSL50" s="40"/>
      <c r="RSM50" s="58"/>
      <c r="RSN50" s="58"/>
      <c r="RSO50" s="107"/>
      <c r="RSP50" s="107"/>
      <c r="RSQ50" s="107"/>
      <c r="RSR50" s="63"/>
      <c r="RSS50" s="58"/>
      <c r="RST50" s="58"/>
      <c r="RSV50" s="40"/>
      <c r="RSW50" s="58"/>
      <c r="RSX50" s="58"/>
      <c r="RSY50" s="107"/>
      <c r="RSZ50" s="107"/>
      <c r="RTA50" s="107"/>
      <c r="RTB50" s="63"/>
      <c r="RTC50" s="58"/>
      <c r="RTD50" s="58"/>
      <c r="RTF50" s="40"/>
      <c r="RTG50" s="58"/>
      <c r="RTH50" s="58"/>
      <c r="RTI50" s="107"/>
      <c r="RTJ50" s="107"/>
      <c r="RTK50" s="107"/>
      <c r="RTL50" s="63"/>
      <c r="RTM50" s="58"/>
      <c r="RTN50" s="58"/>
      <c r="RTP50" s="40"/>
      <c r="RTQ50" s="58"/>
      <c r="RTR50" s="58"/>
      <c r="RTS50" s="107"/>
      <c r="RTT50" s="107"/>
      <c r="RTU50" s="107"/>
      <c r="RTV50" s="63"/>
      <c r="RTW50" s="58"/>
      <c r="RTX50" s="58"/>
      <c r="RTZ50" s="40"/>
      <c r="RUA50" s="58"/>
      <c r="RUB50" s="58"/>
      <c r="RUC50" s="107"/>
      <c r="RUD50" s="107"/>
      <c r="RUE50" s="107"/>
      <c r="RUF50" s="63"/>
      <c r="RUG50" s="58"/>
      <c r="RUH50" s="58"/>
      <c r="RUJ50" s="40"/>
      <c r="RUK50" s="58"/>
      <c r="RUL50" s="58"/>
      <c r="RUM50" s="107"/>
      <c r="RUN50" s="107"/>
      <c r="RUO50" s="107"/>
      <c r="RUP50" s="63"/>
      <c r="RUQ50" s="58"/>
      <c r="RUR50" s="58"/>
      <c r="RUT50" s="40"/>
      <c r="RUU50" s="58"/>
      <c r="RUV50" s="58"/>
      <c r="RUW50" s="107"/>
      <c r="RUX50" s="107"/>
      <c r="RUY50" s="107"/>
      <c r="RUZ50" s="63"/>
      <c r="RVA50" s="58"/>
      <c r="RVB50" s="58"/>
      <c r="RVD50" s="40"/>
      <c r="RVE50" s="58"/>
      <c r="RVF50" s="58"/>
      <c r="RVG50" s="107"/>
      <c r="RVH50" s="107"/>
      <c r="RVI50" s="107"/>
      <c r="RVJ50" s="63"/>
      <c r="RVK50" s="58"/>
      <c r="RVL50" s="58"/>
      <c r="RVN50" s="40"/>
      <c r="RVO50" s="58"/>
      <c r="RVP50" s="58"/>
      <c r="RVQ50" s="107"/>
      <c r="RVR50" s="107"/>
      <c r="RVS50" s="107"/>
      <c r="RVT50" s="63"/>
      <c r="RVU50" s="58"/>
      <c r="RVV50" s="58"/>
      <c r="RVX50" s="40"/>
      <c r="RVY50" s="58"/>
      <c r="RVZ50" s="58"/>
      <c r="RWA50" s="107"/>
      <c r="RWB50" s="107"/>
      <c r="RWC50" s="107"/>
      <c r="RWD50" s="63"/>
      <c r="RWE50" s="58"/>
      <c r="RWF50" s="58"/>
      <c r="RWH50" s="40"/>
      <c r="RWI50" s="58"/>
      <c r="RWJ50" s="58"/>
      <c r="RWK50" s="107"/>
      <c r="RWL50" s="107"/>
      <c r="RWM50" s="107"/>
      <c r="RWN50" s="63"/>
      <c r="RWO50" s="58"/>
      <c r="RWP50" s="58"/>
      <c r="RWR50" s="40"/>
      <c r="RWS50" s="58"/>
      <c r="RWT50" s="58"/>
      <c r="RWU50" s="107"/>
      <c r="RWV50" s="107"/>
      <c r="RWW50" s="107"/>
      <c r="RWX50" s="63"/>
      <c r="RWY50" s="58"/>
      <c r="RWZ50" s="58"/>
      <c r="RXB50" s="40"/>
      <c r="RXC50" s="58"/>
      <c r="RXD50" s="58"/>
      <c r="RXE50" s="107"/>
      <c r="RXF50" s="107"/>
      <c r="RXG50" s="107"/>
      <c r="RXH50" s="63"/>
      <c r="RXI50" s="58"/>
      <c r="RXJ50" s="58"/>
      <c r="RXL50" s="40"/>
      <c r="RXM50" s="58"/>
      <c r="RXN50" s="58"/>
      <c r="RXO50" s="107"/>
      <c r="RXP50" s="107"/>
      <c r="RXQ50" s="107"/>
      <c r="RXR50" s="63"/>
      <c r="RXS50" s="58"/>
      <c r="RXT50" s="58"/>
      <c r="RXV50" s="40"/>
      <c r="RXW50" s="58"/>
      <c r="RXX50" s="58"/>
      <c r="RXY50" s="107"/>
      <c r="RXZ50" s="107"/>
      <c r="RYA50" s="107"/>
      <c r="RYB50" s="63"/>
      <c r="RYC50" s="58"/>
      <c r="RYD50" s="58"/>
      <c r="RYF50" s="40"/>
      <c r="RYG50" s="58"/>
      <c r="RYH50" s="58"/>
      <c r="RYI50" s="107"/>
      <c r="RYJ50" s="107"/>
      <c r="RYK50" s="107"/>
      <c r="RYL50" s="63"/>
      <c r="RYM50" s="58"/>
      <c r="RYN50" s="58"/>
      <c r="RYP50" s="40"/>
      <c r="RYQ50" s="58"/>
      <c r="RYR50" s="58"/>
      <c r="RYS50" s="107"/>
      <c r="RYT50" s="107"/>
      <c r="RYU50" s="107"/>
      <c r="RYV50" s="63"/>
      <c r="RYW50" s="58"/>
      <c r="RYX50" s="58"/>
      <c r="RYZ50" s="40"/>
      <c r="RZA50" s="58"/>
      <c r="RZB50" s="58"/>
      <c r="RZC50" s="107"/>
      <c r="RZD50" s="107"/>
      <c r="RZE50" s="107"/>
      <c r="RZF50" s="63"/>
      <c r="RZG50" s="58"/>
      <c r="RZH50" s="58"/>
      <c r="RZJ50" s="40"/>
      <c r="RZK50" s="58"/>
      <c r="RZL50" s="58"/>
      <c r="RZM50" s="107"/>
      <c r="RZN50" s="107"/>
      <c r="RZO50" s="107"/>
      <c r="RZP50" s="63"/>
      <c r="RZQ50" s="58"/>
      <c r="RZR50" s="58"/>
      <c r="RZT50" s="40"/>
      <c r="RZU50" s="58"/>
      <c r="RZV50" s="58"/>
      <c r="RZW50" s="107"/>
      <c r="RZX50" s="107"/>
      <c r="RZY50" s="107"/>
      <c r="RZZ50" s="63"/>
      <c r="SAA50" s="58"/>
      <c r="SAB50" s="58"/>
      <c r="SAD50" s="40"/>
      <c r="SAE50" s="58"/>
      <c r="SAF50" s="58"/>
      <c r="SAG50" s="107"/>
      <c r="SAH50" s="107"/>
      <c r="SAI50" s="107"/>
      <c r="SAJ50" s="63"/>
      <c r="SAK50" s="58"/>
      <c r="SAL50" s="58"/>
      <c r="SAN50" s="40"/>
      <c r="SAO50" s="58"/>
      <c r="SAP50" s="58"/>
      <c r="SAQ50" s="107"/>
      <c r="SAR50" s="107"/>
      <c r="SAS50" s="107"/>
      <c r="SAT50" s="63"/>
      <c r="SAU50" s="58"/>
      <c r="SAV50" s="58"/>
      <c r="SAX50" s="40"/>
      <c r="SAY50" s="58"/>
      <c r="SAZ50" s="58"/>
      <c r="SBA50" s="107"/>
      <c r="SBB50" s="107"/>
      <c r="SBC50" s="107"/>
      <c r="SBD50" s="63"/>
      <c r="SBE50" s="58"/>
      <c r="SBF50" s="58"/>
      <c r="SBH50" s="40"/>
      <c r="SBI50" s="58"/>
      <c r="SBJ50" s="58"/>
      <c r="SBK50" s="107"/>
      <c r="SBL50" s="107"/>
      <c r="SBM50" s="107"/>
      <c r="SBN50" s="63"/>
      <c r="SBO50" s="58"/>
      <c r="SBP50" s="58"/>
      <c r="SBR50" s="40"/>
      <c r="SBS50" s="58"/>
      <c r="SBT50" s="58"/>
      <c r="SBU50" s="107"/>
      <c r="SBV50" s="107"/>
      <c r="SBW50" s="107"/>
      <c r="SBX50" s="63"/>
      <c r="SBY50" s="58"/>
      <c r="SBZ50" s="58"/>
      <c r="SCB50" s="40"/>
      <c r="SCC50" s="58"/>
      <c r="SCD50" s="58"/>
      <c r="SCE50" s="107"/>
      <c r="SCF50" s="107"/>
      <c r="SCG50" s="107"/>
      <c r="SCH50" s="63"/>
      <c r="SCI50" s="58"/>
      <c r="SCJ50" s="58"/>
      <c r="SCL50" s="40"/>
      <c r="SCM50" s="58"/>
      <c r="SCN50" s="58"/>
      <c r="SCO50" s="107"/>
      <c r="SCP50" s="107"/>
      <c r="SCQ50" s="107"/>
      <c r="SCR50" s="63"/>
      <c r="SCS50" s="58"/>
      <c r="SCT50" s="58"/>
      <c r="SCV50" s="40"/>
      <c r="SCW50" s="58"/>
      <c r="SCX50" s="58"/>
      <c r="SCY50" s="107"/>
      <c r="SCZ50" s="107"/>
      <c r="SDA50" s="107"/>
      <c r="SDB50" s="63"/>
      <c r="SDC50" s="58"/>
      <c r="SDD50" s="58"/>
      <c r="SDF50" s="40"/>
      <c r="SDG50" s="58"/>
      <c r="SDH50" s="58"/>
      <c r="SDI50" s="107"/>
      <c r="SDJ50" s="107"/>
      <c r="SDK50" s="107"/>
      <c r="SDL50" s="63"/>
      <c r="SDM50" s="58"/>
      <c r="SDN50" s="58"/>
      <c r="SDP50" s="40"/>
      <c r="SDQ50" s="58"/>
      <c r="SDR50" s="58"/>
      <c r="SDS50" s="107"/>
      <c r="SDT50" s="107"/>
      <c r="SDU50" s="107"/>
      <c r="SDV50" s="63"/>
      <c r="SDW50" s="58"/>
      <c r="SDX50" s="58"/>
      <c r="SDZ50" s="40"/>
      <c r="SEA50" s="58"/>
      <c r="SEB50" s="58"/>
      <c r="SEC50" s="107"/>
      <c r="SED50" s="107"/>
      <c r="SEE50" s="107"/>
      <c r="SEF50" s="63"/>
      <c r="SEG50" s="58"/>
      <c r="SEH50" s="58"/>
      <c r="SEJ50" s="40"/>
      <c r="SEK50" s="58"/>
      <c r="SEL50" s="58"/>
      <c r="SEM50" s="107"/>
      <c r="SEN50" s="107"/>
      <c r="SEO50" s="107"/>
      <c r="SEP50" s="63"/>
      <c r="SEQ50" s="58"/>
      <c r="SER50" s="58"/>
      <c r="SET50" s="40"/>
      <c r="SEU50" s="58"/>
      <c r="SEV50" s="58"/>
      <c r="SEW50" s="107"/>
      <c r="SEX50" s="107"/>
      <c r="SEY50" s="107"/>
      <c r="SEZ50" s="63"/>
      <c r="SFA50" s="58"/>
      <c r="SFB50" s="58"/>
      <c r="SFD50" s="40"/>
      <c r="SFE50" s="58"/>
      <c r="SFF50" s="58"/>
      <c r="SFG50" s="107"/>
      <c r="SFH50" s="107"/>
      <c r="SFI50" s="107"/>
      <c r="SFJ50" s="63"/>
      <c r="SFK50" s="58"/>
      <c r="SFL50" s="58"/>
      <c r="SFN50" s="40"/>
      <c r="SFO50" s="58"/>
      <c r="SFP50" s="58"/>
      <c r="SFQ50" s="107"/>
      <c r="SFR50" s="107"/>
      <c r="SFS50" s="107"/>
      <c r="SFT50" s="63"/>
      <c r="SFU50" s="58"/>
      <c r="SFV50" s="58"/>
      <c r="SFX50" s="40"/>
      <c r="SFY50" s="58"/>
      <c r="SFZ50" s="58"/>
      <c r="SGA50" s="107"/>
      <c r="SGB50" s="107"/>
      <c r="SGC50" s="107"/>
      <c r="SGD50" s="63"/>
      <c r="SGE50" s="58"/>
      <c r="SGF50" s="58"/>
      <c r="SGH50" s="40"/>
      <c r="SGI50" s="58"/>
      <c r="SGJ50" s="58"/>
      <c r="SGK50" s="107"/>
      <c r="SGL50" s="107"/>
      <c r="SGM50" s="107"/>
      <c r="SGN50" s="63"/>
      <c r="SGO50" s="58"/>
      <c r="SGP50" s="58"/>
      <c r="SGR50" s="40"/>
      <c r="SGS50" s="58"/>
      <c r="SGT50" s="58"/>
      <c r="SGU50" s="107"/>
      <c r="SGV50" s="107"/>
      <c r="SGW50" s="107"/>
      <c r="SGX50" s="63"/>
      <c r="SGY50" s="58"/>
      <c r="SGZ50" s="58"/>
      <c r="SHB50" s="40"/>
      <c r="SHC50" s="58"/>
      <c r="SHD50" s="58"/>
      <c r="SHE50" s="107"/>
      <c r="SHF50" s="107"/>
      <c r="SHG50" s="107"/>
      <c r="SHH50" s="63"/>
      <c r="SHI50" s="58"/>
      <c r="SHJ50" s="58"/>
      <c r="SHL50" s="40"/>
      <c r="SHM50" s="58"/>
      <c r="SHN50" s="58"/>
      <c r="SHO50" s="107"/>
      <c r="SHP50" s="107"/>
      <c r="SHQ50" s="107"/>
      <c r="SHR50" s="63"/>
      <c r="SHS50" s="58"/>
      <c r="SHT50" s="58"/>
      <c r="SHV50" s="40"/>
      <c r="SHW50" s="58"/>
      <c r="SHX50" s="58"/>
      <c r="SHY50" s="107"/>
      <c r="SHZ50" s="107"/>
      <c r="SIA50" s="107"/>
      <c r="SIB50" s="63"/>
      <c r="SIC50" s="58"/>
      <c r="SID50" s="58"/>
      <c r="SIF50" s="40"/>
      <c r="SIG50" s="58"/>
      <c r="SIH50" s="58"/>
      <c r="SII50" s="107"/>
      <c r="SIJ50" s="107"/>
      <c r="SIK50" s="107"/>
      <c r="SIL50" s="63"/>
      <c r="SIM50" s="58"/>
      <c r="SIN50" s="58"/>
      <c r="SIP50" s="40"/>
      <c r="SIQ50" s="58"/>
      <c r="SIR50" s="58"/>
      <c r="SIS50" s="107"/>
      <c r="SIT50" s="107"/>
      <c r="SIU50" s="107"/>
      <c r="SIV50" s="63"/>
      <c r="SIW50" s="58"/>
      <c r="SIX50" s="58"/>
      <c r="SIZ50" s="40"/>
      <c r="SJA50" s="58"/>
      <c r="SJB50" s="58"/>
      <c r="SJC50" s="107"/>
      <c r="SJD50" s="107"/>
      <c r="SJE50" s="107"/>
      <c r="SJF50" s="63"/>
      <c r="SJG50" s="58"/>
      <c r="SJH50" s="58"/>
      <c r="SJJ50" s="40"/>
      <c r="SJK50" s="58"/>
      <c r="SJL50" s="58"/>
      <c r="SJM50" s="107"/>
      <c r="SJN50" s="107"/>
      <c r="SJO50" s="107"/>
      <c r="SJP50" s="63"/>
      <c r="SJQ50" s="58"/>
      <c r="SJR50" s="58"/>
      <c r="SJT50" s="40"/>
      <c r="SJU50" s="58"/>
      <c r="SJV50" s="58"/>
      <c r="SJW50" s="107"/>
      <c r="SJX50" s="107"/>
      <c r="SJY50" s="107"/>
      <c r="SJZ50" s="63"/>
      <c r="SKA50" s="58"/>
      <c r="SKB50" s="58"/>
      <c r="SKD50" s="40"/>
      <c r="SKE50" s="58"/>
      <c r="SKF50" s="58"/>
      <c r="SKG50" s="107"/>
      <c r="SKH50" s="107"/>
      <c r="SKI50" s="107"/>
      <c r="SKJ50" s="63"/>
      <c r="SKK50" s="58"/>
      <c r="SKL50" s="58"/>
      <c r="SKN50" s="40"/>
      <c r="SKO50" s="58"/>
      <c r="SKP50" s="58"/>
      <c r="SKQ50" s="107"/>
      <c r="SKR50" s="107"/>
      <c r="SKS50" s="107"/>
      <c r="SKT50" s="63"/>
      <c r="SKU50" s="58"/>
      <c r="SKV50" s="58"/>
      <c r="SKX50" s="40"/>
      <c r="SKY50" s="58"/>
      <c r="SKZ50" s="58"/>
      <c r="SLA50" s="107"/>
      <c r="SLB50" s="107"/>
      <c r="SLC50" s="107"/>
      <c r="SLD50" s="63"/>
      <c r="SLE50" s="58"/>
      <c r="SLF50" s="58"/>
      <c r="SLH50" s="40"/>
      <c r="SLI50" s="58"/>
      <c r="SLJ50" s="58"/>
      <c r="SLK50" s="107"/>
      <c r="SLL50" s="107"/>
      <c r="SLM50" s="107"/>
      <c r="SLN50" s="63"/>
      <c r="SLO50" s="58"/>
      <c r="SLP50" s="58"/>
      <c r="SLR50" s="40"/>
      <c r="SLS50" s="58"/>
      <c r="SLT50" s="58"/>
      <c r="SLU50" s="107"/>
      <c r="SLV50" s="107"/>
      <c r="SLW50" s="107"/>
      <c r="SLX50" s="63"/>
      <c r="SLY50" s="58"/>
      <c r="SLZ50" s="58"/>
      <c r="SMB50" s="40"/>
      <c r="SMC50" s="58"/>
      <c r="SMD50" s="58"/>
      <c r="SME50" s="107"/>
      <c r="SMF50" s="107"/>
      <c r="SMG50" s="107"/>
      <c r="SMH50" s="63"/>
      <c r="SMI50" s="58"/>
      <c r="SMJ50" s="58"/>
      <c r="SML50" s="40"/>
      <c r="SMM50" s="58"/>
      <c r="SMN50" s="58"/>
      <c r="SMO50" s="107"/>
      <c r="SMP50" s="107"/>
      <c r="SMQ50" s="107"/>
      <c r="SMR50" s="63"/>
      <c r="SMS50" s="58"/>
      <c r="SMT50" s="58"/>
      <c r="SMV50" s="40"/>
      <c r="SMW50" s="58"/>
      <c r="SMX50" s="58"/>
      <c r="SMY50" s="107"/>
      <c r="SMZ50" s="107"/>
      <c r="SNA50" s="107"/>
      <c r="SNB50" s="63"/>
      <c r="SNC50" s="58"/>
      <c r="SND50" s="58"/>
      <c r="SNF50" s="40"/>
      <c r="SNG50" s="58"/>
      <c r="SNH50" s="58"/>
      <c r="SNI50" s="107"/>
      <c r="SNJ50" s="107"/>
      <c r="SNK50" s="107"/>
      <c r="SNL50" s="63"/>
      <c r="SNM50" s="58"/>
      <c r="SNN50" s="58"/>
      <c r="SNP50" s="40"/>
      <c r="SNQ50" s="58"/>
      <c r="SNR50" s="58"/>
      <c r="SNS50" s="107"/>
      <c r="SNT50" s="107"/>
      <c r="SNU50" s="107"/>
      <c r="SNV50" s="63"/>
      <c r="SNW50" s="58"/>
      <c r="SNX50" s="58"/>
      <c r="SNZ50" s="40"/>
      <c r="SOA50" s="58"/>
      <c r="SOB50" s="58"/>
      <c r="SOC50" s="107"/>
      <c r="SOD50" s="107"/>
      <c r="SOE50" s="107"/>
      <c r="SOF50" s="63"/>
      <c r="SOG50" s="58"/>
      <c r="SOH50" s="58"/>
      <c r="SOJ50" s="40"/>
      <c r="SOK50" s="58"/>
      <c r="SOL50" s="58"/>
      <c r="SOM50" s="107"/>
      <c r="SON50" s="107"/>
      <c r="SOO50" s="107"/>
      <c r="SOP50" s="63"/>
      <c r="SOQ50" s="58"/>
      <c r="SOR50" s="58"/>
      <c r="SOT50" s="40"/>
      <c r="SOU50" s="58"/>
      <c r="SOV50" s="58"/>
      <c r="SOW50" s="107"/>
      <c r="SOX50" s="107"/>
      <c r="SOY50" s="107"/>
      <c r="SOZ50" s="63"/>
      <c r="SPA50" s="58"/>
      <c r="SPB50" s="58"/>
      <c r="SPD50" s="40"/>
      <c r="SPE50" s="58"/>
      <c r="SPF50" s="58"/>
      <c r="SPG50" s="107"/>
      <c r="SPH50" s="107"/>
      <c r="SPI50" s="107"/>
      <c r="SPJ50" s="63"/>
      <c r="SPK50" s="58"/>
      <c r="SPL50" s="58"/>
      <c r="SPN50" s="40"/>
      <c r="SPO50" s="58"/>
      <c r="SPP50" s="58"/>
      <c r="SPQ50" s="107"/>
      <c r="SPR50" s="107"/>
      <c r="SPS50" s="107"/>
      <c r="SPT50" s="63"/>
      <c r="SPU50" s="58"/>
      <c r="SPV50" s="58"/>
      <c r="SPX50" s="40"/>
      <c r="SPY50" s="58"/>
      <c r="SPZ50" s="58"/>
      <c r="SQA50" s="107"/>
      <c r="SQB50" s="107"/>
      <c r="SQC50" s="107"/>
      <c r="SQD50" s="63"/>
      <c r="SQE50" s="58"/>
      <c r="SQF50" s="58"/>
      <c r="SQH50" s="40"/>
      <c r="SQI50" s="58"/>
      <c r="SQJ50" s="58"/>
      <c r="SQK50" s="107"/>
      <c r="SQL50" s="107"/>
      <c r="SQM50" s="107"/>
      <c r="SQN50" s="63"/>
      <c r="SQO50" s="58"/>
      <c r="SQP50" s="58"/>
      <c r="SQR50" s="40"/>
      <c r="SQS50" s="58"/>
      <c r="SQT50" s="58"/>
      <c r="SQU50" s="107"/>
      <c r="SQV50" s="107"/>
      <c r="SQW50" s="107"/>
      <c r="SQX50" s="63"/>
      <c r="SQY50" s="58"/>
      <c r="SQZ50" s="58"/>
      <c r="SRB50" s="40"/>
      <c r="SRC50" s="58"/>
      <c r="SRD50" s="58"/>
      <c r="SRE50" s="107"/>
      <c r="SRF50" s="107"/>
      <c r="SRG50" s="107"/>
      <c r="SRH50" s="63"/>
      <c r="SRI50" s="58"/>
      <c r="SRJ50" s="58"/>
      <c r="SRL50" s="40"/>
      <c r="SRM50" s="58"/>
      <c r="SRN50" s="58"/>
      <c r="SRO50" s="107"/>
      <c r="SRP50" s="107"/>
      <c r="SRQ50" s="107"/>
      <c r="SRR50" s="63"/>
      <c r="SRS50" s="58"/>
      <c r="SRT50" s="58"/>
      <c r="SRV50" s="40"/>
      <c r="SRW50" s="58"/>
      <c r="SRX50" s="58"/>
      <c r="SRY50" s="107"/>
      <c r="SRZ50" s="107"/>
      <c r="SSA50" s="107"/>
      <c r="SSB50" s="63"/>
      <c r="SSC50" s="58"/>
      <c r="SSD50" s="58"/>
      <c r="SSF50" s="40"/>
      <c r="SSG50" s="58"/>
      <c r="SSH50" s="58"/>
      <c r="SSI50" s="107"/>
      <c r="SSJ50" s="107"/>
      <c r="SSK50" s="107"/>
      <c r="SSL50" s="63"/>
      <c r="SSM50" s="58"/>
      <c r="SSN50" s="58"/>
      <c r="SSP50" s="40"/>
      <c r="SSQ50" s="58"/>
      <c r="SSR50" s="58"/>
      <c r="SSS50" s="107"/>
      <c r="SST50" s="107"/>
      <c r="SSU50" s="107"/>
      <c r="SSV50" s="63"/>
      <c r="SSW50" s="58"/>
      <c r="SSX50" s="58"/>
      <c r="SSZ50" s="40"/>
      <c r="STA50" s="58"/>
      <c r="STB50" s="58"/>
      <c r="STC50" s="107"/>
      <c r="STD50" s="107"/>
      <c r="STE50" s="107"/>
      <c r="STF50" s="63"/>
      <c r="STG50" s="58"/>
      <c r="STH50" s="58"/>
      <c r="STJ50" s="40"/>
      <c r="STK50" s="58"/>
      <c r="STL50" s="58"/>
      <c r="STM50" s="107"/>
      <c r="STN50" s="107"/>
      <c r="STO50" s="107"/>
      <c r="STP50" s="63"/>
      <c r="STQ50" s="58"/>
      <c r="STR50" s="58"/>
      <c r="STT50" s="40"/>
      <c r="STU50" s="58"/>
      <c r="STV50" s="58"/>
      <c r="STW50" s="107"/>
      <c r="STX50" s="107"/>
      <c r="STY50" s="107"/>
      <c r="STZ50" s="63"/>
      <c r="SUA50" s="58"/>
      <c r="SUB50" s="58"/>
      <c r="SUD50" s="40"/>
      <c r="SUE50" s="58"/>
      <c r="SUF50" s="58"/>
      <c r="SUG50" s="107"/>
      <c r="SUH50" s="107"/>
      <c r="SUI50" s="107"/>
      <c r="SUJ50" s="63"/>
      <c r="SUK50" s="58"/>
      <c r="SUL50" s="58"/>
      <c r="SUN50" s="40"/>
      <c r="SUO50" s="58"/>
      <c r="SUP50" s="58"/>
      <c r="SUQ50" s="107"/>
      <c r="SUR50" s="107"/>
      <c r="SUS50" s="107"/>
      <c r="SUT50" s="63"/>
      <c r="SUU50" s="58"/>
      <c r="SUV50" s="58"/>
      <c r="SUX50" s="40"/>
      <c r="SUY50" s="58"/>
      <c r="SUZ50" s="58"/>
      <c r="SVA50" s="107"/>
      <c r="SVB50" s="107"/>
      <c r="SVC50" s="107"/>
      <c r="SVD50" s="63"/>
      <c r="SVE50" s="58"/>
      <c r="SVF50" s="58"/>
      <c r="SVH50" s="40"/>
      <c r="SVI50" s="58"/>
      <c r="SVJ50" s="58"/>
      <c r="SVK50" s="107"/>
      <c r="SVL50" s="107"/>
      <c r="SVM50" s="107"/>
      <c r="SVN50" s="63"/>
      <c r="SVO50" s="58"/>
      <c r="SVP50" s="58"/>
      <c r="SVR50" s="40"/>
      <c r="SVS50" s="58"/>
      <c r="SVT50" s="58"/>
      <c r="SVU50" s="107"/>
      <c r="SVV50" s="107"/>
      <c r="SVW50" s="107"/>
      <c r="SVX50" s="63"/>
      <c r="SVY50" s="58"/>
      <c r="SVZ50" s="58"/>
      <c r="SWB50" s="40"/>
      <c r="SWC50" s="58"/>
      <c r="SWD50" s="58"/>
      <c r="SWE50" s="107"/>
      <c r="SWF50" s="107"/>
      <c r="SWG50" s="107"/>
      <c r="SWH50" s="63"/>
      <c r="SWI50" s="58"/>
      <c r="SWJ50" s="58"/>
      <c r="SWL50" s="40"/>
      <c r="SWM50" s="58"/>
      <c r="SWN50" s="58"/>
      <c r="SWO50" s="107"/>
      <c r="SWP50" s="107"/>
      <c r="SWQ50" s="107"/>
      <c r="SWR50" s="63"/>
      <c r="SWS50" s="58"/>
      <c r="SWT50" s="58"/>
      <c r="SWV50" s="40"/>
      <c r="SWW50" s="58"/>
      <c r="SWX50" s="58"/>
      <c r="SWY50" s="107"/>
      <c r="SWZ50" s="107"/>
      <c r="SXA50" s="107"/>
      <c r="SXB50" s="63"/>
      <c r="SXC50" s="58"/>
      <c r="SXD50" s="58"/>
      <c r="SXF50" s="40"/>
      <c r="SXG50" s="58"/>
      <c r="SXH50" s="58"/>
      <c r="SXI50" s="107"/>
      <c r="SXJ50" s="107"/>
      <c r="SXK50" s="107"/>
      <c r="SXL50" s="63"/>
      <c r="SXM50" s="58"/>
      <c r="SXN50" s="58"/>
      <c r="SXP50" s="40"/>
      <c r="SXQ50" s="58"/>
      <c r="SXR50" s="58"/>
      <c r="SXS50" s="107"/>
      <c r="SXT50" s="107"/>
      <c r="SXU50" s="107"/>
      <c r="SXV50" s="63"/>
      <c r="SXW50" s="58"/>
      <c r="SXX50" s="58"/>
      <c r="SXZ50" s="40"/>
      <c r="SYA50" s="58"/>
      <c r="SYB50" s="58"/>
      <c r="SYC50" s="107"/>
      <c r="SYD50" s="107"/>
      <c r="SYE50" s="107"/>
      <c r="SYF50" s="63"/>
      <c r="SYG50" s="58"/>
      <c r="SYH50" s="58"/>
      <c r="SYJ50" s="40"/>
      <c r="SYK50" s="58"/>
      <c r="SYL50" s="58"/>
      <c r="SYM50" s="107"/>
      <c r="SYN50" s="107"/>
      <c r="SYO50" s="107"/>
      <c r="SYP50" s="63"/>
      <c r="SYQ50" s="58"/>
      <c r="SYR50" s="58"/>
      <c r="SYT50" s="40"/>
      <c r="SYU50" s="58"/>
      <c r="SYV50" s="58"/>
      <c r="SYW50" s="107"/>
      <c r="SYX50" s="107"/>
      <c r="SYY50" s="107"/>
      <c r="SYZ50" s="63"/>
      <c r="SZA50" s="58"/>
      <c r="SZB50" s="58"/>
      <c r="SZD50" s="40"/>
      <c r="SZE50" s="58"/>
      <c r="SZF50" s="58"/>
      <c r="SZG50" s="107"/>
      <c r="SZH50" s="107"/>
      <c r="SZI50" s="107"/>
      <c r="SZJ50" s="63"/>
      <c r="SZK50" s="58"/>
      <c r="SZL50" s="58"/>
      <c r="SZN50" s="40"/>
      <c r="SZO50" s="58"/>
      <c r="SZP50" s="58"/>
      <c r="SZQ50" s="107"/>
      <c r="SZR50" s="107"/>
      <c r="SZS50" s="107"/>
      <c r="SZT50" s="63"/>
      <c r="SZU50" s="58"/>
      <c r="SZV50" s="58"/>
      <c r="SZX50" s="40"/>
      <c r="SZY50" s="58"/>
      <c r="SZZ50" s="58"/>
      <c r="TAA50" s="107"/>
      <c r="TAB50" s="107"/>
      <c r="TAC50" s="107"/>
      <c r="TAD50" s="63"/>
      <c r="TAE50" s="58"/>
      <c r="TAF50" s="58"/>
      <c r="TAH50" s="40"/>
      <c r="TAI50" s="58"/>
      <c r="TAJ50" s="58"/>
      <c r="TAK50" s="107"/>
      <c r="TAL50" s="107"/>
      <c r="TAM50" s="107"/>
      <c r="TAN50" s="63"/>
      <c r="TAO50" s="58"/>
      <c r="TAP50" s="58"/>
      <c r="TAR50" s="40"/>
      <c r="TAS50" s="58"/>
      <c r="TAT50" s="58"/>
      <c r="TAU50" s="107"/>
      <c r="TAV50" s="107"/>
      <c r="TAW50" s="107"/>
      <c r="TAX50" s="63"/>
      <c r="TAY50" s="58"/>
      <c r="TAZ50" s="58"/>
      <c r="TBB50" s="40"/>
      <c r="TBC50" s="58"/>
      <c r="TBD50" s="58"/>
      <c r="TBE50" s="107"/>
      <c r="TBF50" s="107"/>
      <c r="TBG50" s="107"/>
      <c r="TBH50" s="63"/>
      <c r="TBI50" s="58"/>
      <c r="TBJ50" s="58"/>
      <c r="TBL50" s="40"/>
      <c r="TBM50" s="58"/>
      <c r="TBN50" s="58"/>
      <c r="TBO50" s="107"/>
      <c r="TBP50" s="107"/>
      <c r="TBQ50" s="107"/>
      <c r="TBR50" s="63"/>
      <c r="TBS50" s="58"/>
      <c r="TBT50" s="58"/>
      <c r="TBV50" s="40"/>
      <c r="TBW50" s="58"/>
      <c r="TBX50" s="58"/>
      <c r="TBY50" s="107"/>
      <c r="TBZ50" s="107"/>
      <c r="TCA50" s="107"/>
      <c r="TCB50" s="63"/>
      <c r="TCC50" s="58"/>
      <c r="TCD50" s="58"/>
      <c r="TCF50" s="40"/>
      <c r="TCG50" s="58"/>
      <c r="TCH50" s="58"/>
      <c r="TCI50" s="107"/>
      <c r="TCJ50" s="107"/>
      <c r="TCK50" s="107"/>
      <c r="TCL50" s="63"/>
      <c r="TCM50" s="58"/>
      <c r="TCN50" s="58"/>
      <c r="TCP50" s="40"/>
      <c r="TCQ50" s="58"/>
      <c r="TCR50" s="58"/>
      <c r="TCS50" s="107"/>
      <c r="TCT50" s="107"/>
      <c r="TCU50" s="107"/>
      <c r="TCV50" s="63"/>
      <c r="TCW50" s="58"/>
      <c r="TCX50" s="58"/>
      <c r="TCZ50" s="40"/>
      <c r="TDA50" s="58"/>
      <c r="TDB50" s="58"/>
      <c r="TDC50" s="107"/>
      <c r="TDD50" s="107"/>
      <c r="TDE50" s="107"/>
      <c r="TDF50" s="63"/>
      <c r="TDG50" s="58"/>
      <c r="TDH50" s="58"/>
      <c r="TDJ50" s="40"/>
      <c r="TDK50" s="58"/>
      <c r="TDL50" s="58"/>
      <c r="TDM50" s="107"/>
      <c r="TDN50" s="107"/>
      <c r="TDO50" s="107"/>
      <c r="TDP50" s="63"/>
      <c r="TDQ50" s="58"/>
      <c r="TDR50" s="58"/>
      <c r="TDT50" s="40"/>
      <c r="TDU50" s="58"/>
      <c r="TDV50" s="58"/>
      <c r="TDW50" s="107"/>
      <c r="TDX50" s="107"/>
      <c r="TDY50" s="107"/>
      <c r="TDZ50" s="63"/>
      <c r="TEA50" s="58"/>
      <c r="TEB50" s="58"/>
      <c r="TED50" s="40"/>
      <c r="TEE50" s="58"/>
      <c r="TEF50" s="58"/>
      <c r="TEG50" s="107"/>
      <c r="TEH50" s="107"/>
      <c r="TEI50" s="107"/>
      <c r="TEJ50" s="63"/>
      <c r="TEK50" s="58"/>
      <c r="TEL50" s="58"/>
      <c r="TEN50" s="40"/>
      <c r="TEO50" s="58"/>
      <c r="TEP50" s="58"/>
      <c r="TEQ50" s="107"/>
      <c r="TER50" s="107"/>
      <c r="TES50" s="107"/>
      <c r="TET50" s="63"/>
      <c r="TEU50" s="58"/>
      <c r="TEV50" s="58"/>
      <c r="TEX50" s="40"/>
      <c r="TEY50" s="58"/>
      <c r="TEZ50" s="58"/>
      <c r="TFA50" s="107"/>
      <c r="TFB50" s="107"/>
      <c r="TFC50" s="107"/>
      <c r="TFD50" s="63"/>
      <c r="TFE50" s="58"/>
      <c r="TFF50" s="58"/>
      <c r="TFH50" s="40"/>
      <c r="TFI50" s="58"/>
      <c r="TFJ50" s="58"/>
      <c r="TFK50" s="107"/>
      <c r="TFL50" s="107"/>
      <c r="TFM50" s="107"/>
      <c r="TFN50" s="63"/>
      <c r="TFO50" s="58"/>
      <c r="TFP50" s="58"/>
      <c r="TFR50" s="40"/>
      <c r="TFS50" s="58"/>
      <c r="TFT50" s="58"/>
      <c r="TFU50" s="107"/>
      <c r="TFV50" s="107"/>
      <c r="TFW50" s="107"/>
      <c r="TFX50" s="63"/>
      <c r="TFY50" s="58"/>
      <c r="TFZ50" s="58"/>
      <c r="TGB50" s="40"/>
      <c r="TGC50" s="58"/>
      <c r="TGD50" s="58"/>
      <c r="TGE50" s="107"/>
      <c r="TGF50" s="107"/>
      <c r="TGG50" s="107"/>
      <c r="TGH50" s="63"/>
      <c r="TGI50" s="58"/>
      <c r="TGJ50" s="58"/>
      <c r="TGL50" s="40"/>
      <c r="TGM50" s="58"/>
      <c r="TGN50" s="58"/>
      <c r="TGO50" s="107"/>
      <c r="TGP50" s="107"/>
      <c r="TGQ50" s="107"/>
      <c r="TGR50" s="63"/>
      <c r="TGS50" s="58"/>
      <c r="TGT50" s="58"/>
      <c r="TGV50" s="40"/>
      <c r="TGW50" s="58"/>
      <c r="TGX50" s="58"/>
      <c r="TGY50" s="107"/>
      <c r="TGZ50" s="107"/>
      <c r="THA50" s="107"/>
      <c r="THB50" s="63"/>
      <c r="THC50" s="58"/>
      <c r="THD50" s="58"/>
      <c r="THF50" s="40"/>
      <c r="THG50" s="58"/>
      <c r="THH50" s="58"/>
      <c r="THI50" s="107"/>
      <c r="THJ50" s="107"/>
      <c r="THK50" s="107"/>
      <c r="THL50" s="63"/>
      <c r="THM50" s="58"/>
      <c r="THN50" s="58"/>
      <c r="THP50" s="40"/>
      <c r="THQ50" s="58"/>
      <c r="THR50" s="58"/>
      <c r="THS50" s="107"/>
      <c r="THT50" s="107"/>
      <c r="THU50" s="107"/>
      <c r="THV50" s="63"/>
      <c r="THW50" s="58"/>
      <c r="THX50" s="58"/>
      <c r="THZ50" s="40"/>
      <c r="TIA50" s="58"/>
      <c r="TIB50" s="58"/>
      <c r="TIC50" s="107"/>
      <c r="TID50" s="107"/>
      <c r="TIE50" s="107"/>
      <c r="TIF50" s="63"/>
      <c r="TIG50" s="58"/>
      <c r="TIH50" s="58"/>
      <c r="TIJ50" s="40"/>
      <c r="TIK50" s="58"/>
      <c r="TIL50" s="58"/>
      <c r="TIM50" s="107"/>
      <c r="TIN50" s="107"/>
      <c r="TIO50" s="107"/>
      <c r="TIP50" s="63"/>
      <c r="TIQ50" s="58"/>
      <c r="TIR50" s="58"/>
      <c r="TIT50" s="40"/>
      <c r="TIU50" s="58"/>
      <c r="TIV50" s="58"/>
      <c r="TIW50" s="107"/>
      <c r="TIX50" s="107"/>
      <c r="TIY50" s="107"/>
      <c r="TIZ50" s="63"/>
      <c r="TJA50" s="58"/>
      <c r="TJB50" s="58"/>
      <c r="TJD50" s="40"/>
      <c r="TJE50" s="58"/>
      <c r="TJF50" s="58"/>
      <c r="TJG50" s="107"/>
      <c r="TJH50" s="107"/>
      <c r="TJI50" s="107"/>
      <c r="TJJ50" s="63"/>
      <c r="TJK50" s="58"/>
      <c r="TJL50" s="58"/>
      <c r="TJN50" s="40"/>
      <c r="TJO50" s="58"/>
      <c r="TJP50" s="58"/>
      <c r="TJQ50" s="107"/>
      <c r="TJR50" s="107"/>
      <c r="TJS50" s="107"/>
      <c r="TJT50" s="63"/>
      <c r="TJU50" s="58"/>
      <c r="TJV50" s="58"/>
      <c r="TJX50" s="40"/>
      <c r="TJY50" s="58"/>
      <c r="TJZ50" s="58"/>
      <c r="TKA50" s="107"/>
      <c r="TKB50" s="107"/>
      <c r="TKC50" s="107"/>
      <c r="TKD50" s="63"/>
      <c r="TKE50" s="58"/>
      <c r="TKF50" s="58"/>
      <c r="TKH50" s="40"/>
      <c r="TKI50" s="58"/>
      <c r="TKJ50" s="58"/>
      <c r="TKK50" s="107"/>
      <c r="TKL50" s="107"/>
      <c r="TKM50" s="107"/>
      <c r="TKN50" s="63"/>
      <c r="TKO50" s="58"/>
      <c r="TKP50" s="58"/>
      <c r="TKR50" s="40"/>
      <c r="TKS50" s="58"/>
      <c r="TKT50" s="58"/>
      <c r="TKU50" s="107"/>
      <c r="TKV50" s="107"/>
      <c r="TKW50" s="107"/>
      <c r="TKX50" s="63"/>
      <c r="TKY50" s="58"/>
      <c r="TKZ50" s="58"/>
      <c r="TLB50" s="40"/>
      <c r="TLC50" s="58"/>
      <c r="TLD50" s="58"/>
      <c r="TLE50" s="107"/>
      <c r="TLF50" s="107"/>
      <c r="TLG50" s="107"/>
      <c r="TLH50" s="63"/>
      <c r="TLI50" s="58"/>
      <c r="TLJ50" s="58"/>
      <c r="TLL50" s="40"/>
      <c r="TLM50" s="58"/>
      <c r="TLN50" s="58"/>
      <c r="TLO50" s="107"/>
      <c r="TLP50" s="107"/>
      <c r="TLQ50" s="107"/>
      <c r="TLR50" s="63"/>
      <c r="TLS50" s="58"/>
      <c r="TLT50" s="58"/>
      <c r="TLV50" s="40"/>
      <c r="TLW50" s="58"/>
      <c r="TLX50" s="58"/>
      <c r="TLY50" s="107"/>
      <c r="TLZ50" s="107"/>
      <c r="TMA50" s="107"/>
      <c r="TMB50" s="63"/>
      <c r="TMC50" s="58"/>
      <c r="TMD50" s="58"/>
      <c r="TMF50" s="40"/>
      <c r="TMG50" s="58"/>
      <c r="TMH50" s="58"/>
      <c r="TMI50" s="107"/>
      <c r="TMJ50" s="107"/>
      <c r="TMK50" s="107"/>
      <c r="TML50" s="63"/>
      <c r="TMM50" s="58"/>
      <c r="TMN50" s="58"/>
      <c r="TMP50" s="40"/>
      <c r="TMQ50" s="58"/>
      <c r="TMR50" s="58"/>
      <c r="TMS50" s="107"/>
      <c r="TMT50" s="107"/>
      <c r="TMU50" s="107"/>
      <c r="TMV50" s="63"/>
      <c r="TMW50" s="58"/>
      <c r="TMX50" s="58"/>
      <c r="TMZ50" s="40"/>
      <c r="TNA50" s="58"/>
      <c r="TNB50" s="58"/>
      <c r="TNC50" s="107"/>
      <c r="TND50" s="107"/>
      <c r="TNE50" s="107"/>
      <c r="TNF50" s="63"/>
      <c r="TNG50" s="58"/>
      <c r="TNH50" s="58"/>
      <c r="TNJ50" s="40"/>
      <c r="TNK50" s="58"/>
      <c r="TNL50" s="58"/>
      <c r="TNM50" s="107"/>
      <c r="TNN50" s="107"/>
      <c r="TNO50" s="107"/>
      <c r="TNP50" s="63"/>
      <c r="TNQ50" s="58"/>
      <c r="TNR50" s="58"/>
      <c r="TNT50" s="40"/>
      <c r="TNU50" s="58"/>
      <c r="TNV50" s="58"/>
      <c r="TNW50" s="107"/>
      <c r="TNX50" s="107"/>
      <c r="TNY50" s="107"/>
      <c r="TNZ50" s="63"/>
      <c r="TOA50" s="58"/>
      <c r="TOB50" s="58"/>
      <c r="TOD50" s="40"/>
      <c r="TOE50" s="58"/>
      <c r="TOF50" s="58"/>
      <c r="TOG50" s="107"/>
      <c r="TOH50" s="107"/>
      <c r="TOI50" s="107"/>
      <c r="TOJ50" s="63"/>
      <c r="TOK50" s="58"/>
      <c r="TOL50" s="58"/>
      <c r="TON50" s="40"/>
      <c r="TOO50" s="58"/>
      <c r="TOP50" s="58"/>
      <c r="TOQ50" s="107"/>
      <c r="TOR50" s="107"/>
      <c r="TOS50" s="107"/>
      <c r="TOT50" s="63"/>
      <c r="TOU50" s="58"/>
      <c r="TOV50" s="58"/>
      <c r="TOX50" s="40"/>
      <c r="TOY50" s="58"/>
      <c r="TOZ50" s="58"/>
      <c r="TPA50" s="107"/>
      <c r="TPB50" s="107"/>
      <c r="TPC50" s="107"/>
      <c r="TPD50" s="63"/>
      <c r="TPE50" s="58"/>
      <c r="TPF50" s="58"/>
      <c r="TPH50" s="40"/>
      <c r="TPI50" s="58"/>
      <c r="TPJ50" s="58"/>
      <c r="TPK50" s="107"/>
      <c r="TPL50" s="107"/>
      <c r="TPM50" s="107"/>
      <c r="TPN50" s="63"/>
      <c r="TPO50" s="58"/>
      <c r="TPP50" s="58"/>
      <c r="TPR50" s="40"/>
      <c r="TPS50" s="58"/>
      <c r="TPT50" s="58"/>
      <c r="TPU50" s="107"/>
      <c r="TPV50" s="107"/>
      <c r="TPW50" s="107"/>
      <c r="TPX50" s="63"/>
      <c r="TPY50" s="58"/>
      <c r="TPZ50" s="58"/>
      <c r="TQB50" s="40"/>
      <c r="TQC50" s="58"/>
      <c r="TQD50" s="58"/>
      <c r="TQE50" s="107"/>
      <c r="TQF50" s="107"/>
      <c r="TQG50" s="107"/>
      <c r="TQH50" s="63"/>
      <c r="TQI50" s="58"/>
      <c r="TQJ50" s="58"/>
      <c r="TQL50" s="40"/>
      <c r="TQM50" s="58"/>
      <c r="TQN50" s="58"/>
      <c r="TQO50" s="107"/>
      <c r="TQP50" s="107"/>
      <c r="TQQ50" s="107"/>
      <c r="TQR50" s="63"/>
      <c r="TQS50" s="58"/>
      <c r="TQT50" s="58"/>
      <c r="TQV50" s="40"/>
      <c r="TQW50" s="58"/>
      <c r="TQX50" s="58"/>
      <c r="TQY50" s="107"/>
      <c r="TQZ50" s="107"/>
      <c r="TRA50" s="107"/>
      <c r="TRB50" s="63"/>
      <c r="TRC50" s="58"/>
      <c r="TRD50" s="58"/>
      <c r="TRF50" s="40"/>
      <c r="TRG50" s="58"/>
      <c r="TRH50" s="58"/>
      <c r="TRI50" s="107"/>
      <c r="TRJ50" s="107"/>
      <c r="TRK50" s="107"/>
      <c r="TRL50" s="63"/>
      <c r="TRM50" s="58"/>
      <c r="TRN50" s="58"/>
      <c r="TRP50" s="40"/>
      <c r="TRQ50" s="58"/>
      <c r="TRR50" s="58"/>
      <c r="TRS50" s="107"/>
      <c r="TRT50" s="107"/>
      <c r="TRU50" s="107"/>
      <c r="TRV50" s="63"/>
      <c r="TRW50" s="58"/>
      <c r="TRX50" s="58"/>
      <c r="TRZ50" s="40"/>
      <c r="TSA50" s="58"/>
      <c r="TSB50" s="58"/>
      <c r="TSC50" s="107"/>
      <c r="TSD50" s="107"/>
      <c r="TSE50" s="107"/>
      <c r="TSF50" s="63"/>
      <c r="TSG50" s="58"/>
      <c r="TSH50" s="58"/>
      <c r="TSJ50" s="40"/>
      <c r="TSK50" s="58"/>
      <c r="TSL50" s="58"/>
      <c r="TSM50" s="107"/>
      <c r="TSN50" s="107"/>
      <c r="TSO50" s="107"/>
      <c r="TSP50" s="63"/>
      <c r="TSQ50" s="58"/>
      <c r="TSR50" s="58"/>
      <c r="TST50" s="40"/>
      <c r="TSU50" s="58"/>
      <c r="TSV50" s="58"/>
      <c r="TSW50" s="107"/>
      <c r="TSX50" s="107"/>
      <c r="TSY50" s="107"/>
      <c r="TSZ50" s="63"/>
      <c r="TTA50" s="58"/>
      <c r="TTB50" s="58"/>
      <c r="TTD50" s="40"/>
      <c r="TTE50" s="58"/>
      <c r="TTF50" s="58"/>
      <c r="TTG50" s="107"/>
      <c r="TTH50" s="107"/>
      <c r="TTI50" s="107"/>
      <c r="TTJ50" s="63"/>
      <c r="TTK50" s="58"/>
      <c r="TTL50" s="58"/>
      <c r="TTN50" s="40"/>
      <c r="TTO50" s="58"/>
      <c r="TTP50" s="58"/>
      <c r="TTQ50" s="107"/>
      <c r="TTR50" s="107"/>
      <c r="TTS50" s="107"/>
      <c r="TTT50" s="63"/>
      <c r="TTU50" s="58"/>
      <c r="TTV50" s="58"/>
      <c r="TTX50" s="40"/>
      <c r="TTY50" s="58"/>
      <c r="TTZ50" s="58"/>
      <c r="TUA50" s="107"/>
      <c r="TUB50" s="107"/>
      <c r="TUC50" s="107"/>
      <c r="TUD50" s="63"/>
      <c r="TUE50" s="58"/>
      <c r="TUF50" s="58"/>
      <c r="TUH50" s="40"/>
      <c r="TUI50" s="58"/>
      <c r="TUJ50" s="58"/>
      <c r="TUK50" s="107"/>
      <c r="TUL50" s="107"/>
      <c r="TUM50" s="107"/>
      <c r="TUN50" s="63"/>
      <c r="TUO50" s="58"/>
      <c r="TUP50" s="58"/>
      <c r="TUR50" s="40"/>
      <c r="TUS50" s="58"/>
      <c r="TUT50" s="58"/>
      <c r="TUU50" s="107"/>
      <c r="TUV50" s="107"/>
      <c r="TUW50" s="107"/>
      <c r="TUX50" s="63"/>
      <c r="TUY50" s="58"/>
      <c r="TUZ50" s="58"/>
      <c r="TVB50" s="40"/>
      <c r="TVC50" s="58"/>
      <c r="TVD50" s="58"/>
      <c r="TVE50" s="107"/>
      <c r="TVF50" s="107"/>
      <c r="TVG50" s="107"/>
      <c r="TVH50" s="63"/>
      <c r="TVI50" s="58"/>
      <c r="TVJ50" s="58"/>
      <c r="TVL50" s="40"/>
      <c r="TVM50" s="58"/>
      <c r="TVN50" s="58"/>
      <c r="TVO50" s="107"/>
      <c r="TVP50" s="107"/>
      <c r="TVQ50" s="107"/>
      <c r="TVR50" s="63"/>
      <c r="TVS50" s="58"/>
      <c r="TVT50" s="58"/>
      <c r="TVV50" s="40"/>
      <c r="TVW50" s="58"/>
      <c r="TVX50" s="58"/>
      <c r="TVY50" s="107"/>
      <c r="TVZ50" s="107"/>
      <c r="TWA50" s="107"/>
      <c r="TWB50" s="63"/>
      <c r="TWC50" s="58"/>
      <c r="TWD50" s="58"/>
      <c r="TWF50" s="40"/>
      <c r="TWG50" s="58"/>
      <c r="TWH50" s="58"/>
      <c r="TWI50" s="107"/>
      <c r="TWJ50" s="107"/>
      <c r="TWK50" s="107"/>
      <c r="TWL50" s="63"/>
      <c r="TWM50" s="58"/>
      <c r="TWN50" s="58"/>
      <c r="TWP50" s="40"/>
      <c r="TWQ50" s="58"/>
      <c r="TWR50" s="58"/>
      <c r="TWS50" s="107"/>
      <c r="TWT50" s="107"/>
      <c r="TWU50" s="107"/>
      <c r="TWV50" s="63"/>
      <c r="TWW50" s="58"/>
      <c r="TWX50" s="58"/>
      <c r="TWZ50" s="40"/>
      <c r="TXA50" s="58"/>
      <c r="TXB50" s="58"/>
      <c r="TXC50" s="107"/>
      <c r="TXD50" s="107"/>
      <c r="TXE50" s="107"/>
      <c r="TXF50" s="63"/>
      <c r="TXG50" s="58"/>
      <c r="TXH50" s="58"/>
      <c r="TXJ50" s="40"/>
      <c r="TXK50" s="58"/>
      <c r="TXL50" s="58"/>
      <c r="TXM50" s="107"/>
      <c r="TXN50" s="107"/>
      <c r="TXO50" s="107"/>
      <c r="TXP50" s="63"/>
      <c r="TXQ50" s="58"/>
      <c r="TXR50" s="58"/>
      <c r="TXT50" s="40"/>
      <c r="TXU50" s="58"/>
      <c r="TXV50" s="58"/>
      <c r="TXW50" s="107"/>
      <c r="TXX50" s="107"/>
      <c r="TXY50" s="107"/>
      <c r="TXZ50" s="63"/>
      <c r="TYA50" s="58"/>
      <c r="TYB50" s="58"/>
      <c r="TYD50" s="40"/>
      <c r="TYE50" s="58"/>
      <c r="TYF50" s="58"/>
      <c r="TYG50" s="107"/>
      <c r="TYH50" s="107"/>
      <c r="TYI50" s="107"/>
      <c r="TYJ50" s="63"/>
      <c r="TYK50" s="58"/>
      <c r="TYL50" s="58"/>
      <c r="TYN50" s="40"/>
      <c r="TYO50" s="58"/>
      <c r="TYP50" s="58"/>
      <c r="TYQ50" s="107"/>
      <c r="TYR50" s="107"/>
      <c r="TYS50" s="107"/>
      <c r="TYT50" s="63"/>
      <c r="TYU50" s="58"/>
      <c r="TYV50" s="58"/>
      <c r="TYX50" s="40"/>
      <c r="TYY50" s="58"/>
      <c r="TYZ50" s="58"/>
      <c r="TZA50" s="107"/>
      <c r="TZB50" s="107"/>
      <c r="TZC50" s="107"/>
      <c r="TZD50" s="63"/>
      <c r="TZE50" s="58"/>
      <c r="TZF50" s="58"/>
      <c r="TZH50" s="40"/>
      <c r="TZI50" s="58"/>
      <c r="TZJ50" s="58"/>
      <c r="TZK50" s="107"/>
      <c r="TZL50" s="107"/>
      <c r="TZM50" s="107"/>
      <c r="TZN50" s="63"/>
      <c r="TZO50" s="58"/>
      <c r="TZP50" s="58"/>
      <c r="TZR50" s="40"/>
      <c r="TZS50" s="58"/>
      <c r="TZT50" s="58"/>
      <c r="TZU50" s="107"/>
      <c r="TZV50" s="107"/>
      <c r="TZW50" s="107"/>
      <c r="TZX50" s="63"/>
      <c r="TZY50" s="58"/>
      <c r="TZZ50" s="58"/>
      <c r="UAB50" s="40"/>
      <c r="UAC50" s="58"/>
      <c r="UAD50" s="58"/>
      <c r="UAE50" s="107"/>
      <c r="UAF50" s="107"/>
      <c r="UAG50" s="107"/>
      <c r="UAH50" s="63"/>
      <c r="UAI50" s="58"/>
      <c r="UAJ50" s="58"/>
      <c r="UAL50" s="40"/>
      <c r="UAM50" s="58"/>
      <c r="UAN50" s="58"/>
      <c r="UAO50" s="107"/>
      <c r="UAP50" s="107"/>
      <c r="UAQ50" s="107"/>
      <c r="UAR50" s="63"/>
      <c r="UAS50" s="58"/>
      <c r="UAT50" s="58"/>
      <c r="UAV50" s="40"/>
      <c r="UAW50" s="58"/>
      <c r="UAX50" s="58"/>
      <c r="UAY50" s="107"/>
      <c r="UAZ50" s="107"/>
      <c r="UBA50" s="107"/>
      <c r="UBB50" s="63"/>
      <c r="UBC50" s="58"/>
      <c r="UBD50" s="58"/>
      <c r="UBF50" s="40"/>
      <c r="UBG50" s="58"/>
      <c r="UBH50" s="58"/>
      <c r="UBI50" s="107"/>
      <c r="UBJ50" s="107"/>
      <c r="UBK50" s="107"/>
      <c r="UBL50" s="63"/>
      <c r="UBM50" s="58"/>
      <c r="UBN50" s="58"/>
      <c r="UBP50" s="40"/>
      <c r="UBQ50" s="58"/>
      <c r="UBR50" s="58"/>
      <c r="UBS50" s="107"/>
      <c r="UBT50" s="107"/>
      <c r="UBU50" s="107"/>
      <c r="UBV50" s="63"/>
      <c r="UBW50" s="58"/>
      <c r="UBX50" s="58"/>
      <c r="UBZ50" s="40"/>
      <c r="UCA50" s="58"/>
      <c r="UCB50" s="58"/>
      <c r="UCC50" s="107"/>
      <c r="UCD50" s="107"/>
      <c r="UCE50" s="107"/>
      <c r="UCF50" s="63"/>
      <c r="UCG50" s="58"/>
      <c r="UCH50" s="58"/>
      <c r="UCJ50" s="40"/>
      <c r="UCK50" s="58"/>
      <c r="UCL50" s="58"/>
      <c r="UCM50" s="107"/>
      <c r="UCN50" s="107"/>
      <c r="UCO50" s="107"/>
      <c r="UCP50" s="63"/>
      <c r="UCQ50" s="58"/>
      <c r="UCR50" s="58"/>
      <c r="UCT50" s="40"/>
      <c r="UCU50" s="58"/>
      <c r="UCV50" s="58"/>
      <c r="UCW50" s="107"/>
      <c r="UCX50" s="107"/>
      <c r="UCY50" s="107"/>
      <c r="UCZ50" s="63"/>
      <c r="UDA50" s="58"/>
      <c r="UDB50" s="58"/>
      <c r="UDD50" s="40"/>
      <c r="UDE50" s="58"/>
      <c r="UDF50" s="58"/>
      <c r="UDG50" s="107"/>
      <c r="UDH50" s="107"/>
      <c r="UDI50" s="107"/>
      <c r="UDJ50" s="63"/>
      <c r="UDK50" s="58"/>
      <c r="UDL50" s="58"/>
      <c r="UDN50" s="40"/>
      <c r="UDO50" s="58"/>
      <c r="UDP50" s="58"/>
      <c r="UDQ50" s="107"/>
      <c r="UDR50" s="107"/>
      <c r="UDS50" s="107"/>
      <c r="UDT50" s="63"/>
      <c r="UDU50" s="58"/>
      <c r="UDV50" s="58"/>
      <c r="UDX50" s="40"/>
      <c r="UDY50" s="58"/>
      <c r="UDZ50" s="58"/>
      <c r="UEA50" s="107"/>
      <c r="UEB50" s="107"/>
      <c r="UEC50" s="107"/>
      <c r="UED50" s="63"/>
      <c r="UEE50" s="58"/>
      <c r="UEF50" s="58"/>
      <c r="UEH50" s="40"/>
      <c r="UEI50" s="58"/>
      <c r="UEJ50" s="58"/>
      <c r="UEK50" s="107"/>
      <c r="UEL50" s="107"/>
      <c r="UEM50" s="107"/>
      <c r="UEN50" s="63"/>
      <c r="UEO50" s="58"/>
      <c r="UEP50" s="58"/>
      <c r="UER50" s="40"/>
      <c r="UES50" s="58"/>
      <c r="UET50" s="58"/>
      <c r="UEU50" s="107"/>
      <c r="UEV50" s="107"/>
      <c r="UEW50" s="107"/>
      <c r="UEX50" s="63"/>
      <c r="UEY50" s="58"/>
      <c r="UEZ50" s="58"/>
      <c r="UFB50" s="40"/>
      <c r="UFC50" s="58"/>
      <c r="UFD50" s="58"/>
      <c r="UFE50" s="107"/>
      <c r="UFF50" s="107"/>
      <c r="UFG50" s="107"/>
      <c r="UFH50" s="63"/>
      <c r="UFI50" s="58"/>
      <c r="UFJ50" s="58"/>
      <c r="UFL50" s="40"/>
      <c r="UFM50" s="58"/>
      <c r="UFN50" s="58"/>
      <c r="UFO50" s="107"/>
      <c r="UFP50" s="107"/>
      <c r="UFQ50" s="107"/>
      <c r="UFR50" s="63"/>
      <c r="UFS50" s="58"/>
      <c r="UFT50" s="58"/>
      <c r="UFV50" s="40"/>
      <c r="UFW50" s="58"/>
      <c r="UFX50" s="58"/>
      <c r="UFY50" s="107"/>
      <c r="UFZ50" s="107"/>
      <c r="UGA50" s="107"/>
      <c r="UGB50" s="63"/>
      <c r="UGC50" s="58"/>
      <c r="UGD50" s="58"/>
      <c r="UGF50" s="40"/>
      <c r="UGG50" s="58"/>
      <c r="UGH50" s="58"/>
      <c r="UGI50" s="107"/>
      <c r="UGJ50" s="107"/>
      <c r="UGK50" s="107"/>
      <c r="UGL50" s="63"/>
      <c r="UGM50" s="58"/>
      <c r="UGN50" s="58"/>
      <c r="UGP50" s="40"/>
      <c r="UGQ50" s="58"/>
      <c r="UGR50" s="58"/>
      <c r="UGS50" s="107"/>
      <c r="UGT50" s="107"/>
      <c r="UGU50" s="107"/>
      <c r="UGV50" s="63"/>
      <c r="UGW50" s="58"/>
      <c r="UGX50" s="58"/>
      <c r="UGZ50" s="40"/>
      <c r="UHA50" s="58"/>
      <c r="UHB50" s="58"/>
      <c r="UHC50" s="107"/>
      <c r="UHD50" s="107"/>
      <c r="UHE50" s="107"/>
      <c r="UHF50" s="63"/>
      <c r="UHG50" s="58"/>
      <c r="UHH50" s="58"/>
      <c r="UHJ50" s="40"/>
      <c r="UHK50" s="58"/>
      <c r="UHL50" s="58"/>
      <c r="UHM50" s="107"/>
      <c r="UHN50" s="107"/>
      <c r="UHO50" s="107"/>
      <c r="UHP50" s="63"/>
      <c r="UHQ50" s="58"/>
      <c r="UHR50" s="58"/>
      <c r="UHT50" s="40"/>
      <c r="UHU50" s="58"/>
      <c r="UHV50" s="58"/>
      <c r="UHW50" s="107"/>
      <c r="UHX50" s="107"/>
      <c r="UHY50" s="107"/>
      <c r="UHZ50" s="63"/>
      <c r="UIA50" s="58"/>
      <c r="UIB50" s="58"/>
      <c r="UID50" s="40"/>
      <c r="UIE50" s="58"/>
      <c r="UIF50" s="58"/>
      <c r="UIG50" s="107"/>
      <c r="UIH50" s="107"/>
      <c r="UII50" s="107"/>
      <c r="UIJ50" s="63"/>
      <c r="UIK50" s="58"/>
      <c r="UIL50" s="58"/>
      <c r="UIN50" s="40"/>
      <c r="UIO50" s="58"/>
      <c r="UIP50" s="58"/>
      <c r="UIQ50" s="107"/>
      <c r="UIR50" s="107"/>
      <c r="UIS50" s="107"/>
      <c r="UIT50" s="63"/>
      <c r="UIU50" s="58"/>
      <c r="UIV50" s="58"/>
      <c r="UIX50" s="40"/>
      <c r="UIY50" s="58"/>
      <c r="UIZ50" s="58"/>
      <c r="UJA50" s="107"/>
      <c r="UJB50" s="107"/>
      <c r="UJC50" s="107"/>
      <c r="UJD50" s="63"/>
      <c r="UJE50" s="58"/>
      <c r="UJF50" s="58"/>
      <c r="UJH50" s="40"/>
      <c r="UJI50" s="58"/>
      <c r="UJJ50" s="58"/>
      <c r="UJK50" s="107"/>
      <c r="UJL50" s="107"/>
      <c r="UJM50" s="107"/>
      <c r="UJN50" s="63"/>
      <c r="UJO50" s="58"/>
      <c r="UJP50" s="58"/>
      <c r="UJR50" s="40"/>
      <c r="UJS50" s="58"/>
      <c r="UJT50" s="58"/>
      <c r="UJU50" s="107"/>
      <c r="UJV50" s="107"/>
      <c r="UJW50" s="107"/>
      <c r="UJX50" s="63"/>
      <c r="UJY50" s="58"/>
      <c r="UJZ50" s="58"/>
      <c r="UKB50" s="40"/>
      <c r="UKC50" s="58"/>
      <c r="UKD50" s="58"/>
      <c r="UKE50" s="107"/>
      <c r="UKF50" s="107"/>
      <c r="UKG50" s="107"/>
      <c r="UKH50" s="63"/>
      <c r="UKI50" s="58"/>
      <c r="UKJ50" s="58"/>
      <c r="UKL50" s="40"/>
      <c r="UKM50" s="58"/>
      <c r="UKN50" s="58"/>
      <c r="UKO50" s="107"/>
      <c r="UKP50" s="107"/>
      <c r="UKQ50" s="107"/>
      <c r="UKR50" s="63"/>
      <c r="UKS50" s="58"/>
      <c r="UKT50" s="58"/>
      <c r="UKV50" s="40"/>
      <c r="UKW50" s="58"/>
      <c r="UKX50" s="58"/>
      <c r="UKY50" s="107"/>
      <c r="UKZ50" s="107"/>
      <c r="ULA50" s="107"/>
      <c r="ULB50" s="63"/>
      <c r="ULC50" s="58"/>
      <c r="ULD50" s="58"/>
      <c r="ULF50" s="40"/>
      <c r="ULG50" s="58"/>
      <c r="ULH50" s="58"/>
      <c r="ULI50" s="107"/>
      <c r="ULJ50" s="107"/>
      <c r="ULK50" s="107"/>
      <c r="ULL50" s="63"/>
      <c r="ULM50" s="58"/>
      <c r="ULN50" s="58"/>
      <c r="ULP50" s="40"/>
      <c r="ULQ50" s="58"/>
      <c r="ULR50" s="58"/>
      <c r="ULS50" s="107"/>
      <c r="ULT50" s="107"/>
      <c r="ULU50" s="107"/>
      <c r="ULV50" s="63"/>
      <c r="ULW50" s="58"/>
      <c r="ULX50" s="58"/>
      <c r="ULZ50" s="40"/>
      <c r="UMA50" s="58"/>
      <c r="UMB50" s="58"/>
      <c r="UMC50" s="107"/>
      <c r="UMD50" s="107"/>
      <c r="UME50" s="107"/>
      <c r="UMF50" s="63"/>
      <c r="UMG50" s="58"/>
      <c r="UMH50" s="58"/>
      <c r="UMJ50" s="40"/>
      <c r="UMK50" s="58"/>
      <c r="UML50" s="58"/>
      <c r="UMM50" s="107"/>
      <c r="UMN50" s="107"/>
      <c r="UMO50" s="107"/>
      <c r="UMP50" s="63"/>
      <c r="UMQ50" s="58"/>
      <c r="UMR50" s="58"/>
      <c r="UMT50" s="40"/>
      <c r="UMU50" s="58"/>
      <c r="UMV50" s="58"/>
      <c r="UMW50" s="107"/>
      <c r="UMX50" s="107"/>
      <c r="UMY50" s="107"/>
      <c r="UMZ50" s="63"/>
      <c r="UNA50" s="58"/>
      <c r="UNB50" s="58"/>
      <c r="UND50" s="40"/>
      <c r="UNE50" s="58"/>
      <c r="UNF50" s="58"/>
      <c r="UNG50" s="107"/>
      <c r="UNH50" s="107"/>
      <c r="UNI50" s="107"/>
      <c r="UNJ50" s="63"/>
      <c r="UNK50" s="58"/>
      <c r="UNL50" s="58"/>
      <c r="UNN50" s="40"/>
      <c r="UNO50" s="58"/>
      <c r="UNP50" s="58"/>
      <c r="UNQ50" s="107"/>
      <c r="UNR50" s="107"/>
      <c r="UNS50" s="107"/>
      <c r="UNT50" s="63"/>
      <c r="UNU50" s="58"/>
      <c r="UNV50" s="58"/>
      <c r="UNX50" s="40"/>
      <c r="UNY50" s="58"/>
      <c r="UNZ50" s="58"/>
      <c r="UOA50" s="107"/>
      <c r="UOB50" s="107"/>
      <c r="UOC50" s="107"/>
      <c r="UOD50" s="63"/>
      <c r="UOE50" s="58"/>
      <c r="UOF50" s="58"/>
      <c r="UOH50" s="40"/>
      <c r="UOI50" s="58"/>
      <c r="UOJ50" s="58"/>
      <c r="UOK50" s="107"/>
      <c r="UOL50" s="107"/>
      <c r="UOM50" s="107"/>
      <c r="UON50" s="63"/>
      <c r="UOO50" s="58"/>
      <c r="UOP50" s="58"/>
      <c r="UOR50" s="40"/>
      <c r="UOS50" s="58"/>
      <c r="UOT50" s="58"/>
      <c r="UOU50" s="107"/>
      <c r="UOV50" s="107"/>
      <c r="UOW50" s="107"/>
      <c r="UOX50" s="63"/>
      <c r="UOY50" s="58"/>
      <c r="UOZ50" s="58"/>
      <c r="UPB50" s="40"/>
      <c r="UPC50" s="58"/>
      <c r="UPD50" s="58"/>
      <c r="UPE50" s="107"/>
      <c r="UPF50" s="107"/>
      <c r="UPG50" s="107"/>
      <c r="UPH50" s="63"/>
      <c r="UPI50" s="58"/>
      <c r="UPJ50" s="58"/>
      <c r="UPL50" s="40"/>
      <c r="UPM50" s="58"/>
      <c r="UPN50" s="58"/>
      <c r="UPO50" s="107"/>
      <c r="UPP50" s="107"/>
      <c r="UPQ50" s="107"/>
      <c r="UPR50" s="63"/>
      <c r="UPS50" s="58"/>
      <c r="UPT50" s="58"/>
      <c r="UPV50" s="40"/>
      <c r="UPW50" s="58"/>
      <c r="UPX50" s="58"/>
      <c r="UPY50" s="107"/>
      <c r="UPZ50" s="107"/>
      <c r="UQA50" s="107"/>
      <c r="UQB50" s="63"/>
      <c r="UQC50" s="58"/>
      <c r="UQD50" s="58"/>
      <c r="UQF50" s="40"/>
      <c r="UQG50" s="58"/>
      <c r="UQH50" s="58"/>
      <c r="UQI50" s="107"/>
      <c r="UQJ50" s="107"/>
      <c r="UQK50" s="107"/>
      <c r="UQL50" s="63"/>
      <c r="UQM50" s="58"/>
      <c r="UQN50" s="58"/>
      <c r="UQP50" s="40"/>
      <c r="UQQ50" s="58"/>
      <c r="UQR50" s="58"/>
      <c r="UQS50" s="107"/>
      <c r="UQT50" s="107"/>
      <c r="UQU50" s="107"/>
      <c r="UQV50" s="63"/>
      <c r="UQW50" s="58"/>
      <c r="UQX50" s="58"/>
      <c r="UQZ50" s="40"/>
      <c r="URA50" s="58"/>
      <c r="URB50" s="58"/>
      <c r="URC50" s="107"/>
      <c r="URD50" s="107"/>
      <c r="URE50" s="107"/>
      <c r="URF50" s="63"/>
      <c r="URG50" s="58"/>
      <c r="URH50" s="58"/>
      <c r="URJ50" s="40"/>
      <c r="URK50" s="58"/>
      <c r="URL50" s="58"/>
      <c r="URM50" s="107"/>
      <c r="URN50" s="107"/>
      <c r="URO50" s="107"/>
      <c r="URP50" s="63"/>
      <c r="URQ50" s="58"/>
      <c r="URR50" s="58"/>
      <c r="URT50" s="40"/>
      <c r="URU50" s="58"/>
      <c r="URV50" s="58"/>
      <c r="URW50" s="107"/>
      <c r="URX50" s="107"/>
      <c r="URY50" s="107"/>
      <c r="URZ50" s="63"/>
      <c r="USA50" s="58"/>
      <c r="USB50" s="58"/>
      <c r="USD50" s="40"/>
      <c r="USE50" s="58"/>
      <c r="USF50" s="58"/>
      <c r="USG50" s="107"/>
      <c r="USH50" s="107"/>
      <c r="USI50" s="107"/>
      <c r="USJ50" s="63"/>
      <c r="USK50" s="58"/>
      <c r="USL50" s="58"/>
      <c r="USN50" s="40"/>
      <c r="USO50" s="58"/>
      <c r="USP50" s="58"/>
      <c r="USQ50" s="107"/>
      <c r="USR50" s="107"/>
      <c r="USS50" s="107"/>
      <c r="UST50" s="63"/>
      <c r="USU50" s="58"/>
      <c r="USV50" s="58"/>
      <c r="USX50" s="40"/>
      <c r="USY50" s="58"/>
      <c r="USZ50" s="58"/>
      <c r="UTA50" s="107"/>
      <c r="UTB50" s="107"/>
      <c r="UTC50" s="107"/>
      <c r="UTD50" s="63"/>
      <c r="UTE50" s="58"/>
      <c r="UTF50" s="58"/>
      <c r="UTH50" s="40"/>
      <c r="UTI50" s="58"/>
      <c r="UTJ50" s="58"/>
      <c r="UTK50" s="107"/>
      <c r="UTL50" s="107"/>
      <c r="UTM50" s="107"/>
      <c r="UTN50" s="63"/>
      <c r="UTO50" s="58"/>
      <c r="UTP50" s="58"/>
      <c r="UTR50" s="40"/>
      <c r="UTS50" s="58"/>
      <c r="UTT50" s="58"/>
      <c r="UTU50" s="107"/>
      <c r="UTV50" s="107"/>
      <c r="UTW50" s="107"/>
      <c r="UTX50" s="63"/>
      <c r="UTY50" s="58"/>
      <c r="UTZ50" s="58"/>
      <c r="UUB50" s="40"/>
      <c r="UUC50" s="58"/>
      <c r="UUD50" s="58"/>
      <c r="UUE50" s="107"/>
      <c r="UUF50" s="107"/>
      <c r="UUG50" s="107"/>
      <c r="UUH50" s="63"/>
      <c r="UUI50" s="58"/>
      <c r="UUJ50" s="58"/>
      <c r="UUL50" s="40"/>
      <c r="UUM50" s="58"/>
      <c r="UUN50" s="58"/>
      <c r="UUO50" s="107"/>
      <c r="UUP50" s="107"/>
      <c r="UUQ50" s="107"/>
      <c r="UUR50" s="63"/>
      <c r="UUS50" s="58"/>
      <c r="UUT50" s="58"/>
      <c r="UUV50" s="40"/>
      <c r="UUW50" s="58"/>
      <c r="UUX50" s="58"/>
      <c r="UUY50" s="107"/>
      <c r="UUZ50" s="107"/>
      <c r="UVA50" s="107"/>
      <c r="UVB50" s="63"/>
      <c r="UVC50" s="58"/>
      <c r="UVD50" s="58"/>
      <c r="UVF50" s="40"/>
      <c r="UVG50" s="58"/>
      <c r="UVH50" s="58"/>
      <c r="UVI50" s="107"/>
      <c r="UVJ50" s="107"/>
      <c r="UVK50" s="107"/>
      <c r="UVL50" s="63"/>
      <c r="UVM50" s="58"/>
      <c r="UVN50" s="58"/>
      <c r="UVP50" s="40"/>
      <c r="UVQ50" s="58"/>
      <c r="UVR50" s="58"/>
      <c r="UVS50" s="107"/>
      <c r="UVT50" s="107"/>
      <c r="UVU50" s="107"/>
      <c r="UVV50" s="63"/>
      <c r="UVW50" s="58"/>
      <c r="UVX50" s="58"/>
      <c r="UVZ50" s="40"/>
      <c r="UWA50" s="58"/>
      <c r="UWB50" s="58"/>
      <c r="UWC50" s="107"/>
      <c r="UWD50" s="107"/>
      <c r="UWE50" s="107"/>
      <c r="UWF50" s="63"/>
      <c r="UWG50" s="58"/>
      <c r="UWH50" s="58"/>
      <c r="UWJ50" s="40"/>
      <c r="UWK50" s="58"/>
      <c r="UWL50" s="58"/>
      <c r="UWM50" s="107"/>
      <c r="UWN50" s="107"/>
      <c r="UWO50" s="107"/>
      <c r="UWP50" s="63"/>
      <c r="UWQ50" s="58"/>
      <c r="UWR50" s="58"/>
      <c r="UWT50" s="40"/>
      <c r="UWU50" s="58"/>
      <c r="UWV50" s="58"/>
      <c r="UWW50" s="107"/>
      <c r="UWX50" s="107"/>
      <c r="UWY50" s="107"/>
      <c r="UWZ50" s="63"/>
      <c r="UXA50" s="58"/>
      <c r="UXB50" s="58"/>
      <c r="UXD50" s="40"/>
      <c r="UXE50" s="58"/>
      <c r="UXF50" s="58"/>
      <c r="UXG50" s="107"/>
      <c r="UXH50" s="107"/>
      <c r="UXI50" s="107"/>
      <c r="UXJ50" s="63"/>
      <c r="UXK50" s="58"/>
      <c r="UXL50" s="58"/>
      <c r="UXN50" s="40"/>
      <c r="UXO50" s="58"/>
      <c r="UXP50" s="58"/>
      <c r="UXQ50" s="107"/>
      <c r="UXR50" s="107"/>
      <c r="UXS50" s="107"/>
      <c r="UXT50" s="63"/>
      <c r="UXU50" s="58"/>
      <c r="UXV50" s="58"/>
      <c r="UXX50" s="40"/>
      <c r="UXY50" s="58"/>
      <c r="UXZ50" s="58"/>
      <c r="UYA50" s="107"/>
      <c r="UYB50" s="107"/>
      <c r="UYC50" s="107"/>
      <c r="UYD50" s="63"/>
      <c r="UYE50" s="58"/>
      <c r="UYF50" s="58"/>
      <c r="UYH50" s="40"/>
      <c r="UYI50" s="58"/>
      <c r="UYJ50" s="58"/>
      <c r="UYK50" s="107"/>
      <c r="UYL50" s="107"/>
      <c r="UYM50" s="107"/>
      <c r="UYN50" s="63"/>
      <c r="UYO50" s="58"/>
      <c r="UYP50" s="58"/>
      <c r="UYR50" s="40"/>
      <c r="UYS50" s="58"/>
      <c r="UYT50" s="58"/>
      <c r="UYU50" s="107"/>
      <c r="UYV50" s="107"/>
      <c r="UYW50" s="107"/>
      <c r="UYX50" s="63"/>
      <c r="UYY50" s="58"/>
      <c r="UYZ50" s="58"/>
      <c r="UZB50" s="40"/>
      <c r="UZC50" s="58"/>
      <c r="UZD50" s="58"/>
      <c r="UZE50" s="107"/>
      <c r="UZF50" s="107"/>
      <c r="UZG50" s="107"/>
      <c r="UZH50" s="63"/>
      <c r="UZI50" s="58"/>
      <c r="UZJ50" s="58"/>
      <c r="UZL50" s="40"/>
      <c r="UZM50" s="58"/>
      <c r="UZN50" s="58"/>
      <c r="UZO50" s="107"/>
      <c r="UZP50" s="107"/>
      <c r="UZQ50" s="107"/>
      <c r="UZR50" s="63"/>
      <c r="UZS50" s="58"/>
      <c r="UZT50" s="58"/>
      <c r="UZV50" s="40"/>
      <c r="UZW50" s="58"/>
      <c r="UZX50" s="58"/>
      <c r="UZY50" s="107"/>
      <c r="UZZ50" s="107"/>
      <c r="VAA50" s="107"/>
      <c r="VAB50" s="63"/>
      <c r="VAC50" s="58"/>
      <c r="VAD50" s="58"/>
      <c r="VAF50" s="40"/>
      <c r="VAG50" s="58"/>
      <c r="VAH50" s="58"/>
      <c r="VAI50" s="107"/>
      <c r="VAJ50" s="107"/>
      <c r="VAK50" s="107"/>
      <c r="VAL50" s="63"/>
      <c r="VAM50" s="58"/>
      <c r="VAN50" s="58"/>
      <c r="VAP50" s="40"/>
      <c r="VAQ50" s="58"/>
      <c r="VAR50" s="58"/>
      <c r="VAS50" s="107"/>
      <c r="VAT50" s="107"/>
      <c r="VAU50" s="107"/>
      <c r="VAV50" s="63"/>
      <c r="VAW50" s="58"/>
      <c r="VAX50" s="58"/>
      <c r="VAZ50" s="40"/>
      <c r="VBA50" s="58"/>
      <c r="VBB50" s="58"/>
      <c r="VBC50" s="107"/>
      <c r="VBD50" s="107"/>
      <c r="VBE50" s="107"/>
      <c r="VBF50" s="63"/>
      <c r="VBG50" s="58"/>
      <c r="VBH50" s="58"/>
      <c r="VBJ50" s="40"/>
      <c r="VBK50" s="58"/>
      <c r="VBL50" s="58"/>
      <c r="VBM50" s="107"/>
      <c r="VBN50" s="107"/>
      <c r="VBO50" s="107"/>
      <c r="VBP50" s="63"/>
      <c r="VBQ50" s="58"/>
      <c r="VBR50" s="58"/>
      <c r="VBT50" s="40"/>
      <c r="VBU50" s="58"/>
      <c r="VBV50" s="58"/>
      <c r="VBW50" s="107"/>
      <c r="VBX50" s="107"/>
      <c r="VBY50" s="107"/>
      <c r="VBZ50" s="63"/>
      <c r="VCA50" s="58"/>
      <c r="VCB50" s="58"/>
      <c r="VCD50" s="40"/>
      <c r="VCE50" s="58"/>
      <c r="VCF50" s="58"/>
      <c r="VCG50" s="107"/>
      <c r="VCH50" s="107"/>
      <c r="VCI50" s="107"/>
      <c r="VCJ50" s="63"/>
      <c r="VCK50" s="58"/>
      <c r="VCL50" s="58"/>
      <c r="VCN50" s="40"/>
      <c r="VCO50" s="58"/>
      <c r="VCP50" s="58"/>
      <c r="VCQ50" s="107"/>
      <c r="VCR50" s="107"/>
      <c r="VCS50" s="107"/>
      <c r="VCT50" s="63"/>
      <c r="VCU50" s="58"/>
      <c r="VCV50" s="58"/>
      <c r="VCX50" s="40"/>
      <c r="VCY50" s="58"/>
      <c r="VCZ50" s="58"/>
      <c r="VDA50" s="107"/>
      <c r="VDB50" s="107"/>
      <c r="VDC50" s="107"/>
      <c r="VDD50" s="63"/>
      <c r="VDE50" s="58"/>
      <c r="VDF50" s="58"/>
      <c r="VDH50" s="40"/>
      <c r="VDI50" s="58"/>
      <c r="VDJ50" s="58"/>
      <c r="VDK50" s="107"/>
      <c r="VDL50" s="107"/>
      <c r="VDM50" s="107"/>
      <c r="VDN50" s="63"/>
      <c r="VDO50" s="58"/>
      <c r="VDP50" s="58"/>
      <c r="VDR50" s="40"/>
      <c r="VDS50" s="58"/>
      <c r="VDT50" s="58"/>
      <c r="VDU50" s="107"/>
      <c r="VDV50" s="107"/>
      <c r="VDW50" s="107"/>
      <c r="VDX50" s="63"/>
      <c r="VDY50" s="58"/>
      <c r="VDZ50" s="58"/>
      <c r="VEB50" s="40"/>
      <c r="VEC50" s="58"/>
      <c r="VED50" s="58"/>
      <c r="VEE50" s="107"/>
      <c r="VEF50" s="107"/>
      <c r="VEG50" s="107"/>
      <c r="VEH50" s="63"/>
      <c r="VEI50" s="58"/>
      <c r="VEJ50" s="58"/>
      <c r="VEL50" s="40"/>
      <c r="VEM50" s="58"/>
      <c r="VEN50" s="58"/>
      <c r="VEO50" s="107"/>
      <c r="VEP50" s="107"/>
      <c r="VEQ50" s="107"/>
      <c r="VER50" s="63"/>
      <c r="VES50" s="58"/>
      <c r="VET50" s="58"/>
      <c r="VEV50" s="40"/>
      <c r="VEW50" s="58"/>
      <c r="VEX50" s="58"/>
      <c r="VEY50" s="107"/>
      <c r="VEZ50" s="107"/>
      <c r="VFA50" s="107"/>
      <c r="VFB50" s="63"/>
      <c r="VFC50" s="58"/>
      <c r="VFD50" s="58"/>
      <c r="VFF50" s="40"/>
      <c r="VFG50" s="58"/>
      <c r="VFH50" s="58"/>
      <c r="VFI50" s="107"/>
      <c r="VFJ50" s="107"/>
      <c r="VFK50" s="107"/>
      <c r="VFL50" s="63"/>
      <c r="VFM50" s="58"/>
      <c r="VFN50" s="58"/>
      <c r="VFP50" s="40"/>
      <c r="VFQ50" s="58"/>
      <c r="VFR50" s="58"/>
      <c r="VFS50" s="107"/>
      <c r="VFT50" s="107"/>
      <c r="VFU50" s="107"/>
      <c r="VFV50" s="63"/>
      <c r="VFW50" s="58"/>
      <c r="VFX50" s="58"/>
      <c r="VFZ50" s="40"/>
      <c r="VGA50" s="58"/>
      <c r="VGB50" s="58"/>
      <c r="VGC50" s="107"/>
      <c r="VGD50" s="107"/>
      <c r="VGE50" s="107"/>
      <c r="VGF50" s="63"/>
      <c r="VGG50" s="58"/>
      <c r="VGH50" s="58"/>
      <c r="VGJ50" s="40"/>
      <c r="VGK50" s="58"/>
      <c r="VGL50" s="58"/>
      <c r="VGM50" s="107"/>
      <c r="VGN50" s="107"/>
      <c r="VGO50" s="107"/>
      <c r="VGP50" s="63"/>
      <c r="VGQ50" s="58"/>
      <c r="VGR50" s="58"/>
      <c r="VGT50" s="40"/>
      <c r="VGU50" s="58"/>
      <c r="VGV50" s="58"/>
      <c r="VGW50" s="107"/>
      <c r="VGX50" s="107"/>
      <c r="VGY50" s="107"/>
      <c r="VGZ50" s="63"/>
      <c r="VHA50" s="58"/>
      <c r="VHB50" s="58"/>
      <c r="VHD50" s="40"/>
      <c r="VHE50" s="58"/>
      <c r="VHF50" s="58"/>
      <c r="VHG50" s="107"/>
      <c r="VHH50" s="107"/>
      <c r="VHI50" s="107"/>
      <c r="VHJ50" s="63"/>
      <c r="VHK50" s="58"/>
      <c r="VHL50" s="58"/>
      <c r="VHN50" s="40"/>
      <c r="VHO50" s="58"/>
      <c r="VHP50" s="58"/>
      <c r="VHQ50" s="107"/>
      <c r="VHR50" s="107"/>
      <c r="VHS50" s="107"/>
      <c r="VHT50" s="63"/>
      <c r="VHU50" s="58"/>
      <c r="VHV50" s="58"/>
      <c r="VHX50" s="40"/>
      <c r="VHY50" s="58"/>
      <c r="VHZ50" s="58"/>
      <c r="VIA50" s="107"/>
      <c r="VIB50" s="107"/>
      <c r="VIC50" s="107"/>
      <c r="VID50" s="63"/>
      <c r="VIE50" s="58"/>
      <c r="VIF50" s="58"/>
      <c r="VIH50" s="40"/>
      <c r="VII50" s="58"/>
      <c r="VIJ50" s="58"/>
      <c r="VIK50" s="107"/>
      <c r="VIL50" s="107"/>
      <c r="VIM50" s="107"/>
      <c r="VIN50" s="63"/>
      <c r="VIO50" s="58"/>
      <c r="VIP50" s="58"/>
      <c r="VIR50" s="40"/>
      <c r="VIS50" s="58"/>
      <c r="VIT50" s="58"/>
      <c r="VIU50" s="107"/>
      <c r="VIV50" s="107"/>
      <c r="VIW50" s="107"/>
      <c r="VIX50" s="63"/>
      <c r="VIY50" s="58"/>
      <c r="VIZ50" s="58"/>
      <c r="VJB50" s="40"/>
      <c r="VJC50" s="58"/>
      <c r="VJD50" s="58"/>
      <c r="VJE50" s="107"/>
      <c r="VJF50" s="107"/>
      <c r="VJG50" s="107"/>
      <c r="VJH50" s="63"/>
      <c r="VJI50" s="58"/>
      <c r="VJJ50" s="58"/>
      <c r="VJL50" s="40"/>
      <c r="VJM50" s="58"/>
      <c r="VJN50" s="58"/>
      <c r="VJO50" s="107"/>
      <c r="VJP50" s="107"/>
      <c r="VJQ50" s="107"/>
      <c r="VJR50" s="63"/>
      <c r="VJS50" s="58"/>
      <c r="VJT50" s="58"/>
      <c r="VJV50" s="40"/>
      <c r="VJW50" s="58"/>
      <c r="VJX50" s="58"/>
      <c r="VJY50" s="107"/>
      <c r="VJZ50" s="107"/>
      <c r="VKA50" s="107"/>
      <c r="VKB50" s="63"/>
      <c r="VKC50" s="58"/>
      <c r="VKD50" s="58"/>
      <c r="VKF50" s="40"/>
      <c r="VKG50" s="58"/>
      <c r="VKH50" s="58"/>
      <c r="VKI50" s="107"/>
      <c r="VKJ50" s="107"/>
      <c r="VKK50" s="107"/>
      <c r="VKL50" s="63"/>
      <c r="VKM50" s="58"/>
      <c r="VKN50" s="58"/>
      <c r="VKP50" s="40"/>
      <c r="VKQ50" s="58"/>
      <c r="VKR50" s="58"/>
      <c r="VKS50" s="107"/>
      <c r="VKT50" s="107"/>
      <c r="VKU50" s="107"/>
      <c r="VKV50" s="63"/>
      <c r="VKW50" s="58"/>
      <c r="VKX50" s="58"/>
      <c r="VKZ50" s="40"/>
      <c r="VLA50" s="58"/>
      <c r="VLB50" s="58"/>
      <c r="VLC50" s="107"/>
      <c r="VLD50" s="107"/>
      <c r="VLE50" s="107"/>
      <c r="VLF50" s="63"/>
      <c r="VLG50" s="58"/>
      <c r="VLH50" s="58"/>
      <c r="VLJ50" s="40"/>
      <c r="VLK50" s="58"/>
      <c r="VLL50" s="58"/>
      <c r="VLM50" s="107"/>
      <c r="VLN50" s="107"/>
      <c r="VLO50" s="107"/>
      <c r="VLP50" s="63"/>
      <c r="VLQ50" s="58"/>
      <c r="VLR50" s="58"/>
      <c r="VLT50" s="40"/>
      <c r="VLU50" s="58"/>
      <c r="VLV50" s="58"/>
      <c r="VLW50" s="107"/>
      <c r="VLX50" s="107"/>
      <c r="VLY50" s="107"/>
      <c r="VLZ50" s="63"/>
      <c r="VMA50" s="58"/>
      <c r="VMB50" s="58"/>
      <c r="VMD50" s="40"/>
      <c r="VME50" s="58"/>
      <c r="VMF50" s="58"/>
      <c r="VMG50" s="107"/>
      <c r="VMH50" s="107"/>
      <c r="VMI50" s="107"/>
      <c r="VMJ50" s="63"/>
      <c r="VMK50" s="58"/>
      <c r="VML50" s="58"/>
      <c r="VMN50" s="40"/>
      <c r="VMO50" s="58"/>
      <c r="VMP50" s="58"/>
      <c r="VMQ50" s="107"/>
      <c r="VMR50" s="107"/>
      <c r="VMS50" s="107"/>
      <c r="VMT50" s="63"/>
      <c r="VMU50" s="58"/>
      <c r="VMV50" s="58"/>
      <c r="VMX50" s="40"/>
      <c r="VMY50" s="58"/>
      <c r="VMZ50" s="58"/>
      <c r="VNA50" s="107"/>
      <c r="VNB50" s="107"/>
      <c r="VNC50" s="107"/>
      <c r="VND50" s="63"/>
      <c r="VNE50" s="58"/>
      <c r="VNF50" s="58"/>
      <c r="VNH50" s="40"/>
      <c r="VNI50" s="58"/>
      <c r="VNJ50" s="58"/>
      <c r="VNK50" s="107"/>
      <c r="VNL50" s="107"/>
      <c r="VNM50" s="107"/>
      <c r="VNN50" s="63"/>
      <c r="VNO50" s="58"/>
      <c r="VNP50" s="58"/>
      <c r="VNR50" s="40"/>
      <c r="VNS50" s="58"/>
      <c r="VNT50" s="58"/>
      <c r="VNU50" s="107"/>
      <c r="VNV50" s="107"/>
      <c r="VNW50" s="107"/>
      <c r="VNX50" s="63"/>
      <c r="VNY50" s="58"/>
      <c r="VNZ50" s="58"/>
      <c r="VOB50" s="40"/>
      <c r="VOC50" s="58"/>
      <c r="VOD50" s="58"/>
      <c r="VOE50" s="107"/>
      <c r="VOF50" s="107"/>
      <c r="VOG50" s="107"/>
      <c r="VOH50" s="63"/>
      <c r="VOI50" s="58"/>
      <c r="VOJ50" s="58"/>
      <c r="VOL50" s="40"/>
      <c r="VOM50" s="58"/>
      <c r="VON50" s="58"/>
      <c r="VOO50" s="107"/>
      <c r="VOP50" s="107"/>
      <c r="VOQ50" s="107"/>
      <c r="VOR50" s="63"/>
      <c r="VOS50" s="58"/>
      <c r="VOT50" s="58"/>
      <c r="VOV50" s="40"/>
      <c r="VOW50" s="58"/>
      <c r="VOX50" s="58"/>
      <c r="VOY50" s="107"/>
      <c r="VOZ50" s="107"/>
      <c r="VPA50" s="107"/>
      <c r="VPB50" s="63"/>
      <c r="VPC50" s="58"/>
      <c r="VPD50" s="58"/>
      <c r="VPF50" s="40"/>
      <c r="VPG50" s="58"/>
      <c r="VPH50" s="58"/>
      <c r="VPI50" s="107"/>
      <c r="VPJ50" s="107"/>
      <c r="VPK50" s="107"/>
      <c r="VPL50" s="63"/>
      <c r="VPM50" s="58"/>
      <c r="VPN50" s="58"/>
      <c r="VPP50" s="40"/>
      <c r="VPQ50" s="58"/>
      <c r="VPR50" s="58"/>
      <c r="VPS50" s="107"/>
      <c r="VPT50" s="107"/>
      <c r="VPU50" s="107"/>
      <c r="VPV50" s="63"/>
      <c r="VPW50" s="58"/>
      <c r="VPX50" s="58"/>
      <c r="VPZ50" s="40"/>
      <c r="VQA50" s="58"/>
      <c r="VQB50" s="58"/>
      <c r="VQC50" s="107"/>
      <c r="VQD50" s="107"/>
      <c r="VQE50" s="107"/>
      <c r="VQF50" s="63"/>
      <c r="VQG50" s="58"/>
      <c r="VQH50" s="58"/>
      <c r="VQJ50" s="40"/>
      <c r="VQK50" s="58"/>
      <c r="VQL50" s="58"/>
      <c r="VQM50" s="107"/>
      <c r="VQN50" s="107"/>
      <c r="VQO50" s="107"/>
      <c r="VQP50" s="63"/>
      <c r="VQQ50" s="58"/>
      <c r="VQR50" s="58"/>
      <c r="VQT50" s="40"/>
      <c r="VQU50" s="58"/>
      <c r="VQV50" s="58"/>
      <c r="VQW50" s="107"/>
      <c r="VQX50" s="107"/>
      <c r="VQY50" s="107"/>
      <c r="VQZ50" s="63"/>
      <c r="VRA50" s="58"/>
      <c r="VRB50" s="58"/>
      <c r="VRD50" s="40"/>
      <c r="VRE50" s="58"/>
      <c r="VRF50" s="58"/>
      <c r="VRG50" s="107"/>
      <c r="VRH50" s="107"/>
      <c r="VRI50" s="107"/>
      <c r="VRJ50" s="63"/>
      <c r="VRK50" s="58"/>
      <c r="VRL50" s="58"/>
      <c r="VRN50" s="40"/>
      <c r="VRO50" s="58"/>
      <c r="VRP50" s="58"/>
      <c r="VRQ50" s="107"/>
      <c r="VRR50" s="107"/>
      <c r="VRS50" s="107"/>
      <c r="VRT50" s="63"/>
      <c r="VRU50" s="58"/>
      <c r="VRV50" s="58"/>
      <c r="VRX50" s="40"/>
      <c r="VRY50" s="58"/>
      <c r="VRZ50" s="58"/>
      <c r="VSA50" s="107"/>
      <c r="VSB50" s="107"/>
      <c r="VSC50" s="107"/>
      <c r="VSD50" s="63"/>
      <c r="VSE50" s="58"/>
      <c r="VSF50" s="58"/>
      <c r="VSH50" s="40"/>
      <c r="VSI50" s="58"/>
      <c r="VSJ50" s="58"/>
      <c r="VSK50" s="107"/>
      <c r="VSL50" s="107"/>
      <c r="VSM50" s="107"/>
      <c r="VSN50" s="63"/>
      <c r="VSO50" s="58"/>
      <c r="VSP50" s="58"/>
      <c r="VSR50" s="40"/>
      <c r="VSS50" s="58"/>
      <c r="VST50" s="58"/>
      <c r="VSU50" s="107"/>
      <c r="VSV50" s="107"/>
      <c r="VSW50" s="107"/>
      <c r="VSX50" s="63"/>
      <c r="VSY50" s="58"/>
      <c r="VSZ50" s="58"/>
      <c r="VTB50" s="40"/>
      <c r="VTC50" s="58"/>
      <c r="VTD50" s="58"/>
      <c r="VTE50" s="107"/>
      <c r="VTF50" s="107"/>
      <c r="VTG50" s="107"/>
      <c r="VTH50" s="63"/>
      <c r="VTI50" s="58"/>
      <c r="VTJ50" s="58"/>
      <c r="VTL50" s="40"/>
      <c r="VTM50" s="58"/>
      <c r="VTN50" s="58"/>
      <c r="VTO50" s="107"/>
      <c r="VTP50" s="107"/>
      <c r="VTQ50" s="107"/>
      <c r="VTR50" s="63"/>
      <c r="VTS50" s="58"/>
      <c r="VTT50" s="58"/>
      <c r="VTV50" s="40"/>
      <c r="VTW50" s="58"/>
      <c r="VTX50" s="58"/>
      <c r="VTY50" s="107"/>
      <c r="VTZ50" s="107"/>
      <c r="VUA50" s="107"/>
      <c r="VUB50" s="63"/>
      <c r="VUC50" s="58"/>
      <c r="VUD50" s="58"/>
      <c r="VUF50" s="40"/>
      <c r="VUG50" s="58"/>
      <c r="VUH50" s="58"/>
      <c r="VUI50" s="107"/>
      <c r="VUJ50" s="107"/>
      <c r="VUK50" s="107"/>
      <c r="VUL50" s="63"/>
      <c r="VUM50" s="58"/>
      <c r="VUN50" s="58"/>
      <c r="VUP50" s="40"/>
      <c r="VUQ50" s="58"/>
      <c r="VUR50" s="58"/>
      <c r="VUS50" s="107"/>
      <c r="VUT50" s="107"/>
      <c r="VUU50" s="107"/>
      <c r="VUV50" s="63"/>
      <c r="VUW50" s="58"/>
      <c r="VUX50" s="58"/>
      <c r="VUZ50" s="40"/>
      <c r="VVA50" s="58"/>
      <c r="VVB50" s="58"/>
      <c r="VVC50" s="107"/>
      <c r="VVD50" s="107"/>
      <c r="VVE50" s="107"/>
      <c r="VVF50" s="63"/>
      <c r="VVG50" s="58"/>
      <c r="VVH50" s="58"/>
      <c r="VVJ50" s="40"/>
      <c r="VVK50" s="58"/>
      <c r="VVL50" s="58"/>
      <c r="VVM50" s="107"/>
      <c r="VVN50" s="107"/>
      <c r="VVO50" s="107"/>
      <c r="VVP50" s="63"/>
      <c r="VVQ50" s="58"/>
      <c r="VVR50" s="58"/>
      <c r="VVT50" s="40"/>
      <c r="VVU50" s="58"/>
      <c r="VVV50" s="58"/>
      <c r="VVW50" s="107"/>
      <c r="VVX50" s="107"/>
      <c r="VVY50" s="107"/>
      <c r="VVZ50" s="63"/>
      <c r="VWA50" s="58"/>
      <c r="VWB50" s="58"/>
      <c r="VWD50" s="40"/>
      <c r="VWE50" s="58"/>
      <c r="VWF50" s="58"/>
      <c r="VWG50" s="107"/>
      <c r="VWH50" s="107"/>
      <c r="VWI50" s="107"/>
      <c r="VWJ50" s="63"/>
      <c r="VWK50" s="58"/>
      <c r="VWL50" s="58"/>
      <c r="VWN50" s="40"/>
      <c r="VWO50" s="58"/>
      <c r="VWP50" s="58"/>
      <c r="VWQ50" s="107"/>
      <c r="VWR50" s="107"/>
      <c r="VWS50" s="107"/>
      <c r="VWT50" s="63"/>
      <c r="VWU50" s="58"/>
      <c r="VWV50" s="58"/>
      <c r="VWX50" s="40"/>
      <c r="VWY50" s="58"/>
      <c r="VWZ50" s="58"/>
      <c r="VXA50" s="107"/>
      <c r="VXB50" s="107"/>
      <c r="VXC50" s="107"/>
      <c r="VXD50" s="63"/>
      <c r="VXE50" s="58"/>
      <c r="VXF50" s="58"/>
      <c r="VXH50" s="40"/>
      <c r="VXI50" s="58"/>
      <c r="VXJ50" s="58"/>
      <c r="VXK50" s="107"/>
      <c r="VXL50" s="107"/>
      <c r="VXM50" s="107"/>
      <c r="VXN50" s="63"/>
      <c r="VXO50" s="58"/>
      <c r="VXP50" s="58"/>
      <c r="VXR50" s="40"/>
      <c r="VXS50" s="58"/>
      <c r="VXT50" s="58"/>
      <c r="VXU50" s="107"/>
      <c r="VXV50" s="107"/>
      <c r="VXW50" s="107"/>
      <c r="VXX50" s="63"/>
      <c r="VXY50" s="58"/>
      <c r="VXZ50" s="58"/>
      <c r="VYB50" s="40"/>
      <c r="VYC50" s="58"/>
      <c r="VYD50" s="58"/>
      <c r="VYE50" s="107"/>
      <c r="VYF50" s="107"/>
      <c r="VYG50" s="107"/>
      <c r="VYH50" s="63"/>
      <c r="VYI50" s="58"/>
      <c r="VYJ50" s="58"/>
      <c r="VYL50" s="40"/>
      <c r="VYM50" s="58"/>
      <c r="VYN50" s="58"/>
      <c r="VYO50" s="107"/>
      <c r="VYP50" s="107"/>
      <c r="VYQ50" s="107"/>
      <c r="VYR50" s="63"/>
      <c r="VYS50" s="58"/>
      <c r="VYT50" s="58"/>
      <c r="VYV50" s="40"/>
      <c r="VYW50" s="58"/>
      <c r="VYX50" s="58"/>
      <c r="VYY50" s="107"/>
      <c r="VYZ50" s="107"/>
      <c r="VZA50" s="107"/>
      <c r="VZB50" s="63"/>
      <c r="VZC50" s="58"/>
      <c r="VZD50" s="58"/>
      <c r="VZF50" s="40"/>
      <c r="VZG50" s="58"/>
      <c r="VZH50" s="58"/>
      <c r="VZI50" s="107"/>
      <c r="VZJ50" s="107"/>
      <c r="VZK50" s="107"/>
      <c r="VZL50" s="63"/>
      <c r="VZM50" s="58"/>
      <c r="VZN50" s="58"/>
      <c r="VZP50" s="40"/>
      <c r="VZQ50" s="58"/>
      <c r="VZR50" s="58"/>
      <c r="VZS50" s="107"/>
      <c r="VZT50" s="107"/>
      <c r="VZU50" s="107"/>
      <c r="VZV50" s="63"/>
      <c r="VZW50" s="58"/>
      <c r="VZX50" s="58"/>
      <c r="VZZ50" s="40"/>
      <c r="WAA50" s="58"/>
      <c r="WAB50" s="58"/>
      <c r="WAC50" s="107"/>
      <c r="WAD50" s="107"/>
      <c r="WAE50" s="107"/>
      <c r="WAF50" s="63"/>
      <c r="WAG50" s="58"/>
      <c r="WAH50" s="58"/>
      <c r="WAJ50" s="40"/>
      <c r="WAK50" s="58"/>
      <c r="WAL50" s="58"/>
      <c r="WAM50" s="107"/>
      <c r="WAN50" s="107"/>
      <c r="WAO50" s="107"/>
      <c r="WAP50" s="63"/>
      <c r="WAQ50" s="58"/>
      <c r="WAR50" s="58"/>
      <c r="WAT50" s="40"/>
      <c r="WAU50" s="58"/>
      <c r="WAV50" s="58"/>
      <c r="WAW50" s="107"/>
      <c r="WAX50" s="107"/>
      <c r="WAY50" s="107"/>
      <c r="WAZ50" s="63"/>
      <c r="WBA50" s="58"/>
      <c r="WBB50" s="58"/>
      <c r="WBD50" s="40"/>
      <c r="WBE50" s="58"/>
      <c r="WBF50" s="58"/>
      <c r="WBG50" s="107"/>
      <c r="WBH50" s="107"/>
      <c r="WBI50" s="107"/>
      <c r="WBJ50" s="63"/>
      <c r="WBK50" s="58"/>
      <c r="WBL50" s="58"/>
      <c r="WBN50" s="40"/>
      <c r="WBO50" s="58"/>
      <c r="WBP50" s="58"/>
      <c r="WBQ50" s="107"/>
      <c r="WBR50" s="107"/>
      <c r="WBS50" s="107"/>
      <c r="WBT50" s="63"/>
      <c r="WBU50" s="58"/>
      <c r="WBV50" s="58"/>
      <c r="WBX50" s="40"/>
      <c r="WBY50" s="58"/>
      <c r="WBZ50" s="58"/>
      <c r="WCA50" s="107"/>
      <c r="WCB50" s="107"/>
      <c r="WCC50" s="107"/>
      <c r="WCD50" s="63"/>
      <c r="WCE50" s="58"/>
      <c r="WCF50" s="58"/>
      <c r="WCH50" s="40"/>
      <c r="WCI50" s="58"/>
      <c r="WCJ50" s="58"/>
      <c r="WCK50" s="107"/>
      <c r="WCL50" s="107"/>
      <c r="WCM50" s="107"/>
      <c r="WCN50" s="63"/>
      <c r="WCO50" s="58"/>
      <c r="WCP50" s="58"/>
      <c r="WCR50" s="40"/>
      <c r="WCS50" s="58"/>
      <c r="WCT50" s="58"/>
      <c r="WCU50" s="107"/>
      <c r="WCV50" s="107"/>
      <c r="WCW50" s="107"/>
      <c r="WCX50" s="63"/>
      <c r="WCY50" s="58"/>
      <c r="WCZ50" s="58"/>
      <c r="WDB50" s="40"/>
      <c r="WDC50" s="58"/>
      <c r="WDD50" s="58"/>
      <c r="WDE50" s="107"/>
      <c r="WDF50" s="107"/>
      <c r="WDG50" s="107"/>
      <c r="WDH50" s="63"/>
      <c r="WDI50" s="58"/>
      <c r="WDJ50" s="58"/>
      <c r="WDL50" s="40"/>
      <c r="WDM50" s="58"/>
      <c r="WDN50" s="58"/>
      <c r="WDO50" s="107"/>
      <c r="WDP50" s="107"/>
      <c r="WDQ50" s="107"/>
      <c r="WDR50" s="63"/>
      <c r="WDS50" s="58"/>
      <c r="WDT50" s="58"/>
      <c r="WDV50" s="40"/>
      <c r="WDW50" s="58"/>
      <c r="WDX50" s="58"/>
      <c r="WDY50" s="107"/>
      <c r="WDZ50" s="107"/>
      <c r="WEA50" s="107"/>
      <c r="WEB50" s="63"/>
      <c r="WEC50" s="58"/>
      <c r="WED50" s="58"/>
      <c r="WEF50" s="40"/>
      <c r="WEG50" s="58"/>
      <c r="WEH50" s="58"/>
      <c r="WEI50" s="107"/>
      <c r="WEJ50" s="107"/>
      <c r="WEK50" s="107"/>
      <c r="WEL50" s="63"/>
      <c r="WEM50" s="58"/>
      <c r="WEN50" s="58"/>
      <c r="WEP50" s="40"/>
      <c r="WEQ50" s="58"/>
      <c r="WER50" s="58"/>
      <c r="WES50" s="107"/>
      <c r="WET50" s="107"/>
      <c r="WEU50" s="107"/>
      <c r="WEV50" s="63"/>
      <c r="WEW50" s="58"/>
      <c r="WEX50" s="58"/>
      <c r="WEZ50" s="40"/>
      <c r="WFA50" s="58"/>
      <c r="WFB50" s="58"/>
      <c r="WFC50" s="107"/>
      <c r="WFD50" s="107"/>
      <c r="WFE50" s="107"/>
      <c r="WFF50" s="63"/>
      <c r="WFG50" s="58"/>
      <c r="WFH50" s="58"/>
      <c r="WFJ50" s="40"/>
      <c r="WFK50" s="58"/>
      <c r="WFL50" s="58"/>
      <c r="WFM50" s="107"/>
      <c r="WFN50" s="107"/>
      <c r="WFO50" s="107"/>
      <c r="WFP50" s="63"/>
      <c r="WFQ50" s="58"/>
      <c r="WFR50" s="58"/>
      <c r="WFT50" s="40"/>
      <c r="WFU50" s="58"/>
      <c r="WFV50" s="58"/>
      <c r="WFW50" s="107"/>
      <c r="WFX50" s="107"/>
      <c r="WFY50" s="107"/>
      <c r="WFZ50" s="63"/>
      <c r="WGA50" s="58"/>
      <c r="WGB50" s="58"/>
      <c r="WGD50" s="40"/>
      <c r="WGE50" s="58"/>
      <c r="WGF50" s="58"/>
      <c r="WGG50" s="107"/>
      <c r="WGH50" s="107"/>
      <c r="WGI50" s="107"/>
      <c r="WGJ50" s="63"/>
      <c r="WGK50" s="58"/>
      <c r="WGL50" s="58"/>
      <c r="WGN50" s="40"/>
      <c r="WGO50" s="58"/>
      <c r="WGP50" s="58"/>
      <c r="WGQ50" s="107"/>
      <c r="WGR50" s="107"/>
      <c r="WGS50" s="107"/>
      <c r="WGT50" s="63"/>
      <c r="WGU50" s="58"/>
      <c r="WGV50" s="58"/>
      <c r="WGX50" s="40"/>
      <c r="WGY50" s="58"/>
      <c r="WGZ50" s="58"/>
      <c r="WHA50" s="107"/>
      <c r="WHB50" s="107"/>
      <c r="WHC50" s="107"/>
      <c r="WHD50" s="63"/>
      <c r="WHE50" s="58"/>
      <c r="WHF50" s="58"/>
      <c r="WHH50" s="40"/>
      <c r="WHI50" s="58"/>
      <c r="WHJ50" s="58"/>
      <c r="WHK50" s="107"/>
      <c r="WHL50" s="107"/>
      <c r="WHM50" s="107"/>
      <c r="WHN50" s="63"/>
      <c r="WHO50" s="58"/>
      <c r="WHP50" s="58"/>
      <c r="WHR50" s="40"/>
      <c r="WHS50" s="58"/>
      <c r="WHT50" s="58"/>
      <c r="WHU50" s="107"/>
      <c r="WHV50" s="107"/>
      <c r="WHW50" s="107"/>
      <c r="WHX50" s="63"/>
      <c r="WHY50" s="58"/>
      <c r="WHZ50" s="58"/>
      <c r="WIB50" s="40"/>
      <c r="WIC50" s="58"/>
      <c r="WID50" s="58"/>
      <c r="WIE50" s="107"/>
      <c r="WIF50" s="107"/>
      <c r="WIG50" s="107"/>
      <c r="WIH50" s="63"/>
      <c r="WII50" s="58"/>
      <c r="WIJ50" s="58"/>
      <c r="WIL50" s="40"/>
      <c r="WIM50" s="58"/>
      <c r="WIN50" s="58"/>
      <c r="WIO50" s="107"/>
      <c r="WIP50" s="107"/>
      <c r="WIQ50" s="107"/>
      <c r="WIR50" s="63"/>
      <c r="WIS50" s="58"/>
      <c r="WIT50" s="58"/>
      <c r="WIV50" s="40"/>
      <c r="WIW50" s="58"/>
      <c r="WIX50" s="58"/>
      <c r="WIY50" s="107"/>
      <c r="WIZ50" s="107"/>
      <c r="WJA50" s="107"/>
      <c r="WJB50" s="63"/>
      <c r="WJC50" s="58"/>
      <c r="WJD50" s="58"/>
      <c r="WJF50" s="40"/>
      <c r="WJG50" s="58"/>
      <c r="WJH50" s="58"/>
      <c r="WJI50" s="107"/>
      <c r="WJJ50" s="107"/>
      <c r="WJK50" s="107"/>
      <c r="WJL50" s="63"/>
      <c r="WJM50" s="58"/>
      <c r="WJN50" s="58"/>
      <c r="WJP50" s="40"/>
      <c r="WJQ50" s="58"/>
      <c r="WJR50" s="58"/>
      <c r="WJS50" s="107"/>
      <c r="WJT50" s="107"/>
      <c r="WJU50" s="107"/>
      <c r="WJV50" s="63"/>
      <c r="WJW50" s="58"/>
      <c r="WJX50" s="58"/>
      <c r="WJZ50" s="40"/>
      <c r="WKA50" s="58"/>
      <c r="WKB50" s="58"/>
      <c r="WKC50" s="107"/>
      <c r="WKD50" s="107"/>
      <c r="WKE50" s="107"/>
      <c r="WKF50" s="63"/>
      <c r="WKG50" s="58"/>
      <c r="WKH50" s="58"/>
      <c r="WKJ50" s="40"/>
      <c r="WKK50" s="58"/>
      <c r="WKL50" s="58"/>
      <c r="WKM50" s="107"/>
      <c r="WKN50" s="107"/>
      <c r="WKO50" s="107"/>
      <c r="WKP50" s="63"/>
      <c r="WKQ50" s="58"/>
      <c r="WKR50" s="58"/>
      <c r="WKT50" s="40"/>
      <c r="WKU50" s="58"/>
      <c r="WKV50" s="58"/>
      <c r="WKW50" s="107"/>
      <c r="WKX50" s="107"/>
      <c r="WKY50" s="107"/>
      <c r="WKZ50" s="63"/>
      <c r="WLA50" s="58"/>
      <c r="WLB50" s="58"/>
      <c r="WLD50" s="40"/>
      <c r="WLE50" s="58"/>
      <c r="WLF50" s="58"/>
      <c r="WLG50" s="107"/>
      <c r="WLH50" s="107"/>
      <c r="WLI50" s="107"/>
      <c r="WLJ50" s="63"/>
      <c r="WLK50" s="58"/>
      <c r="WLL50" s="58"/>
      <c r="WLN50" s="40"/>
      <c r="WLO50" s="58"/>
      <c r="WLP50" s="58"/>
      <c r="WLQ50" s="107"/>
      <c r="WLR50" s="107"/>
      <c r="WLS50" s="107"/>
      <c r="WLT50" s="63"/>
      <c r="WLU50" s="58"/>
      <c r="WLV50" s="58"/>
      <c r="WLX50" s="40"/>
      <c r="WLY50" s="58"/>
      <c r="WLZ50" s="58"/>
      <c r="WMA50" s="107"/>
      <c r="WMB50" s="107"/>
      <c r="WMC50" s="107"/>
      <c r="WMD50" s="63"/>
      <c r="WME50" s="58"/>
      <c r="WMF50" s="58"/>
      <c r="WMH50" s="40"/>
      <c r="WMI50" s="58"/>
      <c r="WMJ50" s="58"/>
      <c r="WMK50" s="107"/>
      <c r="WML50" s="107"/>
      <c r="WMM50" s="107"/>
      <c r="WMN50" s="63"/>
      <c r="WMO50" s="58"/>
      <c r="WMP50" s="58"/>
      <c r="WMR50" s="40"/>
      <c r="WMS50" s="58"/>
      <c r="WMT50" s="58"/>
      <c r="WMU50" s="107"/>
      <c r="WMV50" s="107"/>
      <c r="WMW50" s="107"/>
      <c r="WMX50" s="63"/>
      <c r="WMY50" s="58"/>
      <c r="WMZ50" s="58"/>
      <c r="WNB50" s="40"/>
      <c r="WNC50" s="58"/>
      <c r="WND50" s="58"/>
      <c r="WNE50" s="107"/>
      <c r="WNF50" s="107"/>
      <c r="WNG50" s="107"/>
      <c r="WNH50" s="63"/>
      <c r="WNI50" s="58"/>
      <c r="WNJ50" s="58"/>
      <c r="WNL50" s="40"/>
      <c r="WNM50" s="58"/>
      <c r="WNN50" s="58"/>
      <c r="WNO50" s="107"/>
      <c r="WNP50" s="107"/>
      <c r="WNQ50" s="107"/>
      <c r="WNR50" s="63"/>
      <c r="WNS50" s="58"/>
      <c r="WNT50" s="58"/>
      <c r="WNV50" s="40"/>
      <c r="WNW50" s="58"/>
      <c r="WNX50" s="58"/>
      <c r="WNY50" s="107"/>
      <c r="WNZ50" s="107"/>
      <c r="WOA50" s="107"/>
      <c r="WOB50" s="63"/>
      <c r="WOC50" s="58"/>
      <c r="WOD50" s="58"/>
      <c r="WOF50" s="40"/>
      <c r="WOG50" s="58"/>
      <c r="WOH50" s="58"/>
      <c r="WOI50" s="107"/>
      <c r="WOJ50" s="107"/>
      <c r="WOK50" s="107"/>
      <c r="WOL50" s="63"/>
      <c r="WOM50" s="58"/>
      <c r="WON50" s="58"/>
      <c r="WOP50" s="40"/>
      <c r="WOQ50" s="58"/>
      <c r="WOR50" s="58"/>
      <c r="WOS50" s="107"/>
      <c r="WOT50" s="107"/>
      <c r="WOU50" s="107"/>
      <c r="WOV50" s="63"/>
      <c r="WOW50" s="58"/>
      <c r="WOX50" s="58"/>
      <c r="WOZ50" s="40"/>
      <c r="WPA50" s="58"/>
      <c r="WPB50" s="58"/>
      <c r="WPC50" s="107"/>
      <c r="WPD50" s="107"/>
      <c r="WPE50" s="107"/>
      <c r="WPF50" s="63"/>
      <c r="WPG50" s="58"/>
      <c r="WPH50" s="58"/>
      <c r="WPJ50" s="40"/>
      <c r="WPK50" s="58"/>
      <c r="WPL50" s="58"/>
      <c r="WPM50" s="107"/>
      <c r="WPN50" s="107"/>
      <c r="WPO50" s="107"/>
      <c r="WPP50" s="63"/>
      <c r="WPQ50" s="58"/>
      <c r="WPR50" s="58"/>
      <c r="WPT50" s="40"/>
      <c r="WPU50" s="58"/>
      <c r="WPV50" s="58"/>
      <c r="WPW50" s="107"/>
      <c r="WPX50" s="107"/>
      <c r="WPY50" s="107"/>
      <c r="WPZ50" s="63"/>
      <c r="WQA50" s="58"/>
      <c r="WQB50" s="58"/>
      <c r="WQD50" s="40"/>
      <c r="WQE50" s="58"/>
      <c r="WQF50" s="58"/>
      <c r="WQG50" s="107"/>
      <c r="WQH50" s="107"/>
      <c r="WQI50" s="107"/>
      <c r="WQJ50" s="63"/>
      <c r="WQK50" s="58"/>
      <c r="WQL50" s="58"/>
      <c r="WQN50" s="40"/>
      <c r="WQO50" s="58"/>
      <c r="WQP50" s="58"/>
      <c r="WQQ50" s="107"/>
      <c r="WQR50" s="107"/>
      <c r="WQS50" s="107"/>
      <c r="WQT50" s="63"/>
      <c r="WQU50" s="58"/>
      <c r="WQV50" s="58"/>
      <c r="WQX50" s="40"/>
      <c r="WQY50" s="58"/>
      <c r="WQZ50" s="58"/>
      <c r="WRA50" s="107"/>
      <c r="WRB50" s="107"/>
      <c r="WRC50" s="107"/>
      <c r="WRD50" s="63"/>
      <c r="WRE50" s="58"/>
      <c r="WRF50" s="58"/>
      <c r="WRH50" s="40"/>
      <c r="WRI50" s="58"/>
      <c r="WRJ50" s="58"/>
      <c r="WRK50" s="107"/>
      <c r="WRL50" s="107"/>
      <c r="WRM50" s="107"/>
      <c r="WRN50" s="63"/>
      <c r="WRO50" s="58"/>
      <c r="WRP50" s="58"/>
      <c r="WRR50" s="40"/>
      <c r="WRS50" s="58"/>
      <c r="WRT50" s="58"/>
      <c r="WRU50" s="107"/>
      <c r="WRV50" s="107"/>
      <c r="WRW50" s="107"/>
      <c r="WRX50" s="63"/>
      <c r="WRY50" s="58"/>
      <c r="WRZ50" s="58"/>
      <c r="WSB50" s="40"/>
      <c r="WSC50" s="58"/>
      <c r="WSD50" s="58"/>
      <c r="WSE50" s="107"/>
      <c r="WSF50" s="107"/>
      <c r="WSG50" s="107"/>
      <c r="WSH50" s="63"/>
      <c r="WSI50" s="58"/>
      <c r="WSJ50" s="58"/>
      <c r="WSL50" s="40"/>
      <c r="WSM50" s="58"/>
      <c r="WSN50" s="58"/>
      <c r="WSO50" s="107"/>
      <c r="WSP50" s="107"/>
      <c r="WSQ50" s="107"/>
      <c r="WSR50" s="63"/>
      <c r="WSS50" s="58"/>
      <c r="WST50" s="58"/>
      <c r="WSV50" s="40"/>
      <c r="WSW50" s="58"/>
      <c r="WSX50" s="58"/>
      <c r="WSY50" s="107"/>
      <c r="WSZ50" s="107"/>
      <c r="WTA50" s="107"/>
      <c r="WTB50" s="63"/>
      <c r="WTC50" s="58"/>
      <c r="WTD50" s="58"/>
      <c r="WTF50" s="40"/>
      <c r="WTG50" s="58"/>
      <c r="WTH50" s="58"/>
      <c r="WTI50" s="107"/>
      <c r="WTJ50" s="107"/>
      <c r="WTK50" s="107"/>
      <c r="WTL50" s="63"/>
      <c r="WTM50" s="58"/>
      <c r="WTN50" s="58"/>
      <c r="WTP50" s="40"/>
      <c r="WTQ50" s="58"/>
      <c r="WTR50" s="58"/>
      <c r="WTS50" s="107"/>
      <c r="WTT50" s="107"/>
      <c r="WTU50" s="107"/>
      <c r="WTV50" s="63"/>
      <c r="WTW50" s="58"/>
      <c r="WTX50" s="58"/>
      <c r="WTZ50" s="40"/>
      <c r="WUA50" s="58"/>
      <c r="WUB50" s="58"/>
      <c r="WUC50" s="107"/>
      <c r="WUD50" s="107"/>
      <c r="WUE50" s="107"/>
      <c r="WUF50" s="63"/>
      <c r="WUG50" s="58"/>
      <c r="WUH50" s="58"/>
      <c r="WUJ50" s="40"/>
      <c r="WUK50" s="58"/>
      <c r="WUL50" s="58"/>
      <c r="WUM50" s="107"/>
      <c r="WUN50" s="107"/>
      <c r="WUO50" s="107"/>
      <c r="WUP50" s="63"/>
      <c r="WUQ50" s="58"/>
      <c r="WUR50" s="58"/>
      <c r="WUT50" s="40"/>
      <c r="WUU50" s="58"/>
      <c r="WUV50" s="58"/>
      <c r="WUW50" s="107"/>
      <c r="WUX50" s="107"/>
      <c r="WUY50" s="107"/>
      <c r="WUZ50" s="63"/>
      <c r="WVA50" s="58"/>
      <c r="WVB50" s="58"/>
      <c r="WVD50" s="40"/>
      <c r="WVE50" s="58"/>
      <c r="WVF50" s="58"/>
      <c r="WVG50" s="107"/>
      <c r="WVH50" s="107"/>
      <c r="WVI50" s="107"/>
      <c r="WVJ50" s="63"/>
      <c r="WVK50" s="58"/>
      <c r="WVL50" s="58"/>
      <c r="WVN50" s="40"/>
      <c r="WVO50" s="58"/>
      <c r="WVP50" s="58"/>
      <c r="WVQ50" s="107"/>
      <c r="WVR50" s="107"/>
      <c r="WVS50" s="107"/>
      <c r="WVT50" s="63"/>
      <c r="WVU50" s="58"/>
      <c r="WVV50" s="58"/>
      <c r="WVX50" s="40"/>
      <c r="WVY50" s="58"/>
      <c r="WVZ50" s="58"/>
      <c r="WWA50" s="107"/>
      <c r="WWB50" s="107"/>
      <c r="WWC50" s="107"/>
      <c r="WWD50" s="63"/>
      <c r="WWE50" s="58"/>
      <c r="WWF50" s="58"/>
      <c r="WWH50" s="40"/>
      <c r="WWI50" s="58"/>
      <c r="WWJ50" s="58"/>
      <c r="WWK50" s="107"/>
      <c r="WWL50" s="107"/>
      <c r="WWM50" s="107"/>
      <c r="WWN50" s="63"/>
      <c r="WWO50" s="58"/>
      <c r="WWP50" s="58"/>
      <c r="WWR50" s="40"/>
      <c r="WWS50" s="58"/>
      <c r="WWT50" s="58"/>
      <c r="WWU50" s="107"/>
      <c r="WWV50" s="107"/>
      <c r="WWW50" s="107"/>
      <c r="WWX50" s="63"/>
      <c r="WWY50" s="58"/>
      <c r="WWZ50" s="58"/>
      <c r="WXB50" s="40"/>
      <c r="WXC50" s="58"/>
      <c r="WXD50" s="58"/>
      <c r="WXE50" s="107"/>
      <c r="WXF50" s="107"/>
      <c r="WXG50" s="107"/>
      <c r="WXH50" s="63"/>
      <c r="WXI50" s="58"/>
      <c r="WXJ50" s="58"/>
      <c r="WXL50" s="40"/>
      <c r="WXM50" s="58"/>
      <c r="WXN50" s="58"/>
      <c r="WXO50" s="107"/>
      <c r="WXP50" s="107"/>
      <c r="WXQ50" s="107"/>
      <c r="WXR50" s="63"/>
      <c r="WXS50" s="58"/>
      <c r="WXT50" s="58"/>
      <c r="WXV50" s="40"/>
      <c r="WXW50" s="58"/>
      <c r="WXX50" s="58"/>
      <c r="WXY50" s="107"/>
      <c r="WXZ50" s="107"/>
      <c r="WYA50" s="107"/>
      <c r="WYB50" s="63"/>
      <c r="WYC50" s="58"/>
      <c r="WYD50" s="58"/>
      <c r="WYF50" s="40"/>
      <c r="WYG50" s="58"/>
      <c r="WYH50" s="58"/>
      <c r="WYI50" s="107"/>
      <c r="WYJ50" s="107"/>
      <c r="WYK50" s="107"/>
      <c r="WYL50" s="63"/>
      <c r="WYM50" s="58"/>
      <c r="WYN50" s="58"/>
      <c r="WYP50" s="40"/>
      <c r="WYQ50" s="58"/>
      <c r="WYR50" s="58"/>
      <c r="WYS50" s="107"/>
      <c r="WYT50" s="107"/>
      <c r="WYU50" s="107"/>
      <c r="WYV50" s="63"/>
      <c r="WYW50" s="58"/>
      <c r="WYX50" s="58"/>
      <c r="WYZ50" s="40"/>
      <c r="WZA50" s="58"/>
      <c r="WZB50" s="58"/>
      <c r="WZC50" s="107"/>
      <c r="WZD50" s="107"/>
      <c r="WZE50" s="107"/>
      <c r="WZF50" s="63"/>
      <c r="WZG50" s="58"/>
      <c r="WZH50" s="58"/>
      <c r="WZJ50" s="40"/>
      <c r="WZK50" s="58"/>
      <c r="WZL50" s="58"/>
      <c r="WZM50" s="107"/>
      <c r="WZN50" s="107"/>
      <c r="WZO50" s="107"/>
      <c r="WZP50" s="63"/>
      <c r="WZQ50" s="58"/>
      <c r="WZR50" s="58"/>
      <c r="WZT50" s="40"/>
      <c r="WZU50" s="58"/>
      <c r="WZV50" s="58"/>
      <c r="WZW50" s="107"/>
      <c r="WZX50" s="107"/>
      <c r="WZY50" s="107"/>
      <c r="WZZ50" s="63"/>
      <c r="XAA50" s="58"/>
      <c r="XAB50" s="58"/>
      <c r="XAD50" s="40"/>
      <c r="XAE50" s="58"/>
      <c r="XAF50" s="58"/>
      <c r="XAG50" s="107"/>
      <c r="XAH50" s="107"/>
      <c r="XAI50" s="107"/>
      <c r="XAJ50" s="63"/>
      <c r="XAK50" s="58"/>
      <c r="XAL50" s="58"/>
      <c r="XAN50" s="40"/>
      <c r="XAO50" s="58"/>
      <c r="XAP50" s="58"/>
      <c r="XAQ50" s="107"/>
      <c r="XAR50" s="107"/>
      <c r="XAS50" s="107"/>
      <c r="XAT50" s="63"/>
      <c r="XAU50" s="58"/>
      <c r="XAV50" s="58"/>
      <c r="XAX50" s="40"/>
      <c r="XAY50" s="58"/>
      <c r="XAZ50" s="58"/>
      <c r="XBA50" s="107"/>
      <c r="XBB50" s="107"/>
      <c r="XBC50" s="107"/>
      <c r="XBD50" s="63"/>
      <c r="XBE50" s="58"/>
      <c r="XBF50" s="58"/>
      <c r="XBH50" s="40"/>
      <c r="XBI50" s="58"/>
      <c r="XBJ50" s="58"/>
      <c r="XBK50" s="107"/>
      <c r="XBL50" s="107"/>
      <c r="XBM50" s="107"/>
      <c r="XBN50" s="63"/>
      <c r="XBO50" s="58"/>
      <c r="XBP50" s="58"/>
      <c r="XBR50" s="40"/>
      <c r="XBS50" s="58"/>
      <c r="XBT50" s="58"/>
    </row>
    <row r="51" spans="1:3072 3074:8192 8194:13312 13314:16296" x14ac:dyDescent="0.35">
      <c r="A51" s="44"/>
      <c r="B51" s="40">
        <v>2016</v>
      </c>
      <c r="C51" s="24">
        <v>84</v>
      </c>
      <c r="D51" s="24">
        <v>16</v>
      </c>
      <c r="E51" s="23">
        <v>1328</v>
      </c>
      <c r="F51" s="23">
        <v>253</v>
      </c>
      <c r="G51" s="23">
        <v>1581</v>
      </c>
      <c r="H51" s="24">
        <v>9.92</v>
      </c>
      <c r="I51" s="23">
        <v>54</v>
      </c>
      <c r="J51" s="23">
        <v>213</v>
      </c>
      <c r="BP51" s="107"/>
      <c r="BQ51" s="107"/>
      <c r="BR51" s="63"/>
      <c r="BS51" s="58"/>
      <c r="BT51" s="58"/>
      <c r="BV51" s="40"/>
      <c r="BW51" s="58"/>
      <c r="BX51" s="58"/>
      <c r="BY51" s="107"/>
      <c r="BZ51" s="107"/>
      <c r="CA51" s="107"/>
      <c r="CB51" s="63"/>
      <c r="CC51" s="58"/>
      <c r="CD51" s="58"/>
      <c r="CF51" s="40"/>
      <c r="CG51" s="58"/>
      <c r="CH51" s="58"/>
      <c r="CI51" s="107"/>
      <c r="CJ51" s="107"/>
      <c r="CK51" s="107"/>
      <c r="CL51" s="63"/>
      <c r="CM51" s="58"/>
      <c r="CN51" s="58"/>
      <c r="CP51" s="40"/>
      <c r="CQ51" s="58"/>
      <c r="CR51" s="58"/>
      <c r="CS51" s="107"/>
      <c r="CT51" s="107"/>
      <c r="CU51" s="107"/>
      <c r="CV51" s="63"/>
      <c r="CW51" s="58"/>
      <c r="CX51" s="58"/>
      <c r="CZ51" s="40"/>
      <c r="DA51" s="58"/>
      <c r="DB51" s="58"/>
      <c r="DC51" s="107"/>
      <c r="DD51" s="107"/>
      <c r="DE51" s="107"/>
      <c r="DF51" s="63"/>
      <c r="DG51" s="58"/>
      <c r="DH51" s="58"/>
      <c r="DJ51" s="40"/>
      <c r="DK51" s="58"/>
      <c r="DL51" s="58"/>
      <c r="DM51" s="107"/>
      <c r="DN51" s="107"/>
      <c r="DO51" s="107"/>
      <c r="DP51" s="63"/>
      <c r="DQ51" s="58"/>
      <c r="DR51" s="58"/>
      <c r="DT51" s="40"/>
      <c r="DU51" s="58"/>
      <c r="DV51" s="58"/>
      <c r="DW51" s="107"/>
      <c r="DX51" s="107"/>
      <c r="DY51" s="107"/>
      <c r="DZ51" s="63"/>
      <c r="EA51" s="58"/>
      <c r="EB51" s="58"/>
      <c r="ED51" s="40"/>
      <c r="EE51" s="58"/>
      <c r="EF51" s="58"/>
      <c r="EG51" s="107"/>
      <c r="EH51" s="107"/>
      <c r="EI51" s="107"/>
      <c r="EJ51" s="63"/>
      <c r="EK51" s="58"/>
      <c r="EL51" s="58"/>
      <c r="EN51" s="40"/>
      <c r="EO51" s="58"/>
      <c r="EP51" s="58"/>
      <c r="EQ51" s="107"/>
      <c r="ER51" s="107"/>
      <c r="ES51" s="107"/>
      <c r="ET51" s="63"/>
      <c r="EU51" s="58"/>
      <c r="EV51" s="58"/>
      <c r="EX51" s="40"/>
      <c r="EY51" s="58"/>
      <c r="EZ51" s="58"/>
      <c r="FA51" s="107"/>
      <c r="FB51" s="107"/>
      <c r="FC51" s="107"/>
      <c r="FD51" s="63"/>
      <c r="FE51" s="58"/>
      <c r="FF51" s="58"/>
      <c r="FH51" s="40"/>
      <c r="FI51" s="58"/>
      <c r="FJ51" s="58"/>
      <c r="FK51" s="107"/>
      <c r="FL51" s="107"/>
      <c r="FM51" s="107"/>
      <c r="FN51" s="63"/>
      <c r="FO51" s="58"/>
      <c r="FP51" s="58"/>
      <c r="FR51" s="40"/>
      <c r="FS51" s="58"/>
      <c r="FT51" s="58"/>
      <c r="FU51" s="107"/>
      <c r="FV51" s="107"/>
      <c r="FW51" s="107"/>
      <c r="FX51" s="63"/>
      <c r="FY51" s="58"/>
      <c r="FZ51" s="58"/>
      <c r="GB51" s="40"/>
      <c r="GC51" s="58"/>
      <c r="GD51" s="58"/>
      <c r="GE51" s="107"/>
      <c r="GF51" s="107"/>
      <c r="GG51" s="107"/>
      <c r="GH51" s="63"/>
      <c r="GI51" s="58"/>
      <c r="GJ51" s="58"/>
      <c r="GL51" s="40"/>
      <c r="GM51" s="58"/>
      <c r="GN51" s="58"/>
      <c r="GO51" s="107"/>
      <c r="GP51" s="107"/>
      <c r="GQ51" s="107"/>
      <c r="GR51" s="63"/>
      <c r="GS51" s="58"/>
      <c r="GT51" s="58"/>
      <c r="GV51" s="40"/>
      <c r="GW51" s="58"/>
      <c r="GX51" s="58"/>
      <c r="GY51" s="107"/>
      <c r="GZ51" s="107"/>
      <c r="HA51" s="107"/>
      <c r="HB51" s="63"/>
      <c r="HC51" s="58"/>
      <c r="HD51" s="58"/>
      <c r="HF51" s="40"/>
      <c r="HG51" s="58"/>
      <c r="HH51" s="58"/>
      <c r="HI51" s="107"/>
      <c r="HJ51" s="107"/>
      <c r="HK51" s="107"/>
      <c r="HL51" s="63"/>
      <c r="HM51" s="58"/>
      <c r="HN51" s="58"/>
      <c r="HP51" s="40"/>
      <c r="HQ51" s="58"/>
      <c r="HR51" s="58"/>
      <c r="HS51" s="107"/>
      <c r="HT51" s="107"/>
      <c r="HU51" s="107"/>
      <c r="HV51" s="63"/>
      <c r="HW51" s="58"/>
      <c r="HX51" s="58"/>
      <c r="HZ51" s="40"/>
      <c r="IA51" s="58"/>
      <c r="IB51" s="58"/>
      <c r="IC51" s="107"/>
      <c r="ID51" s="107"/>
      <c r="IE51" s="107"/>
      <c r="IF51" s="63"/>
      <c r="IG51" s="58"/>
      <c r="IH51" s="58"/>
      <c r="IJ51" s="40"/>
      <c r="IK51" s="58"/>
      <c r="IL51" s="58"/>
      <c r="IM51" s="107"/>
      <c r="IN51" s="107"/>
      <c r="IO51" s="107"/>
      <c r="IP51" s="63"/>
      <c r="IQ51" s="58"/>
      <c r="IR51" s="58"/>
      <c r="IT51" s="40"/>
      <c r="IU51" s="58"/>
      <c r="IV51" s="58"/>
      <c r="IW51" s="107"/>
      <c r="IX51" s="107"/>
      <c r="IY51" s="107"/>
      <c r="IZ51" s="63"/>
      <c r="JA51" s="58"/>
      <c r="JB51" s="58"/>
      <c r="JD51" s="40"/>
      <c r="JE51" s="58"/>
      <c r="JF51" s="58"/>
      <c r="JG51" s="107"/>
      <c r="JH51" s="107"/>
      <c r="JI51" s="107"/>
      <c r="JJ51" s="63"/>
      <c r="JK51" s="58"/>
      <c r="JL51" s="58"/>
      <c r="JN51" s="40"/>
      <c r="JO51" s="58"/>
      <c r="JP51" s="58"/>
      <c r="JQ51" s="107"/>
      <c r="JR51" s="107"/>
      <c r="JS51" s="107"/>
      <c r="JT51" s="63"/>
      <c r="JU51" s="58"/>
      <c r="JV51" s="58"/>
      <c r="JX51" s="40"/>
      <c r="JY51" s="58"/>
      <c r="JZ51" s="58"/>
      <c r="KA51" s="107"/>
      <c r="KB51" s="107"/>
      <c r="KC51" s="107"/>
      <c r="KD51" s="63"/>
      <c r="KE51" s="58"/>
      <c r="KF51" s="58"/>
      <c r="KH51" s="40"/>
      <c r="KI51" s="58"/>
      <c r="KJ51" s="58"/>
      <c r="KK51" s="107"/>
      <c r="KL51" s="107"/>
      <c r="KM51" s="107"/>
      <c r="KN51" s="63"/>
      <c r="KO51" s="58"/>
      <c r="KP51" s="58"/>
      <c r="KR51" s="40"/>
      <c r="KS51" s="58"/>
      <c r="KT51" s="58"/>
      <c r="KU51" s="107"/>
      <c r="KV51" s="107"/>
      <c r="KW51" s="107"/>
      <c r="KX51" s="63"/>
      <c r="KY51" s="58"/>
      <c r="KZ51" s="58"/>
      <c r="LB51" s="40"/>
      <c r="LC51" s="58"/>
      <c r="LD51" s="58"/>
      <c r="LE51" s="107"/>
      <c r="LF51" s="107"/>
      <c r="LG51" s="107"/>
      <c r="LH51" s="63"/>
      <c r="LI51" s="58"/>
      <c r="LJ51" s="58"/>
      <c r="LL51" s="40"/>
      <c r="LM51" s="58"/>
      <c r="LN51" s="58"/>
      <c r="LO51" s="107"/>
      <c r="LP51" s="107"/>
      <c r="LQ51" s="107"/>
      <c r="LR51" s="63"/>
      <c r="LS51" s="58"/>
      <c r="LT51" s="58"/>
      <c r="LV51" s="40"/>
      <c r="LW51" s="58"/>
      <c r="LX51" s="58"/>
      <c r="LY51" s="107"/>
      <c r="LZ51" s="107"/>
      <c r="MA51" s="107"/>
      <c r="MB51" s="63"/>
      <c r="MC51" s="58"/>
      <c r="MD51" s="58"/>
      <c r="MF51" s="40"/>
      <c r="MG51" s="58"/>
      <c r="MH51" s="58"/>
      <c r="MI51" s="107"/>
      <c r="MJ51" s="107"/>
      <c r="MK51" s="107"/>
      <c r="ML51" s="63"/>
      <c r="MM51" s="58"/>
      <c r="MN51" s="58"/>
      <c r="MP51" s="40"/>
      <c r="MQ51" s="58"/>
      <c r="MR51" s="58"/>
      <c r="MS51" s="107"/>
      <c r="MT51" s="107"/>
      <c r="MU51" s="107"/>
      <c r="MV51" s="63"/>
      <c r="MW51" s="58"/>
      <c r="MX51" s="58"/>
      <c r="MZ51" s="40"/>
      <c r="NA51" s="58"/>
      <c r="NB51" s="58"/>
      <c r="NC51" s="107"/>
      <c r="ND51" s="107"/>
      <c r="NE51" s="107"/>
      <c r="NF51" s="63"/>
      <c r="NG51" s="58"/>
      <c r="NH51" s="58"/>
      <c r="NJ51" s="40"/>
      <c r="NK51" s="58"/>
      <c r="NL51" s="58"/>
      <c r="NM51" s="107"/>
      <c r="NN51" s="107"/>
      <c r="NO51" s="107"/>
      <c r="NP51" s="63"/>
      <c r="NQ51" s="58"/>
      <c r="NR51" s="58"/>
      <c r="NT51" s="40"/>
      <c r="NU51" s="58"/>
      <c r="NV51" s="58"/>
      <c r="NW51" s="107"/>
      <c r="NX51" s="107"/>
      <c r="NY51" s="107"/>
      <c r="NZ51" s="63"/>
      <c r="OA51" s="58"/>
      <c r="OB51" s="58"/>
      <c r="OD51" s="40"/>
      <c r="OE51" s="58"/>
      <c r="OF51" s="58"/>
      <c r="OG51" s="107"/>
      <c r="OH51" s="107"/>
      <c r="OI51" s="107"/>
      <c r="OJ51" s="63"/>
      <c r="OK51" s="58"/>
      <c r="OL51" s="58"/>
      <c r="ON51" s="40"/>
      <c r="OO51" s="58"/>
      <c r="OP51" s="58"/>
      <c r="OQ51" s="107"/>
      <c r="OR51" s="107"/>
      <c r="OS51" s="107"/>
      <c r="OT51" s="63"/>
      <c r="OU51" s="58"/>
      <c r="OV51" s="58"/>
      <c r="OX51" s="40"/>
      <c r="OY51" s="58"/>
      <c r="OZ51" s="58"/>
      <c r="PA51" s="107"/>
      <c r="PB51" s="107"/>
      <c r="PC51" s="107"/>
      <c r="PD51" s="63"/>
      <c r="PE51" s="58"/>
      <c r="PF51" s="58"/>
      <c r="PH51" s="40"/>
      <c r="PI51" s="58"/>
      <c r="PJ51" s="58"/>
      <c r="PK51" s="107"/>
      <c r="PL51" s="107"/>
      <c r="PM51" s="107"/>
      <c r="PN51" s="63"/>
      <c r="PO51" s="58"/>
      <c r="PP51" s="58"/>
      <c r="PR51" s="40"/>
      <c r="PS51" s="58"/>
      <c r="PT51" s="58"/>
      <c r="PU51" s="107"/>
      <c r="PV51" s="107"/>
      <c r="PW51" s="107"/>
      <c r="PX51" s="63"/>
      <c r="PY51" s="58"/>
      <c r="PZ51" s="58"/>
      <c r="QB51" s="40"/>
      <c r="QC51" s="58"/>
      <c r="QD51" s="58"/>
      <c r="QE51" s="107"/>
      <c r="QF51" s="107"/>
      <c r="QG51" s="107"/>
      <c r="QH51" s="63"/>
      <c r="QI51" s="58"/>
      <c r="QJ51" s="58"/>
      <c r="QL51" s="40"/>
      <c r="QM51" s="58"/>
      <c r="QN51" s="58"/>
      <c r="QO51" s="107"/>
      <c r="QP51" s="107"/>
      <c r="QQ51" s="107"/>
      <c r="QR51" s="63"/>
      <c r="QS51" s="58"/>
      <c r="QT51" s="58"/>
      <c r="QV51" s="40"/>
      <c r="QW51" s="58"/>
      <c r="QX51" s="58"/>
      <c r="QY51" s="107"/>
      <c r="QZ51" s="107"/>
      <c r="RA51" s="107"/>
      <c r="RB51" s="63"/>
      <c r="RC51" s="58"/>
      <c r="RD51" s="58"/>
      <c r="RF51" s="40"/>
      <c r="RG51" s="58"/>
      <c r="RH51" s="58"/>
      <c r="RI51" s="107"/>
      <c r="RJ51" s="107"/>
      <c r="RK51" s="107"/>
      <c r="RL51" s="63"/>
      <c r="RM51" s="58"/>
      <c r="RN51" s="58"/>
      <c r="RP51" s="40"/>
      <c r="RQ51" s="58"/>
      <c r="RR51" s="58"/>
      <c r="RS51" s="107"/>
      <c r="RT51" s="107"/>
      <c r="RU51" s="107"/>
      <c r="RV51" s="63"/>
      <c r="RW51" s="58"/>
      <c r="RX51" s="58"/>
      <c r="RZ51" s="40"/>
      <c r="SA51" s="58"/>
      <c r="SB51" s="58"/>
      <c r="SC51" s="107"/>
      <c r="SD51" s="107"/>
      <c r="SE51" s="107"/>
      <c r="SF51" s="63"/>
      <c r="SG51" s="58"/>
      <c r="SH51" s="58"/>
      <c r="SJ51" s="40"/>
      <c r="SK51" s="58"/>
      <c r="SL51" s="58"/>
      <c r="SM51" s="107"/>
      <c r="SN51" s="107"/>
      <c r="SO51" s="107"/>
      <c r="SP51" s="63"/>
      <c r="SQ51" s="58"/>
      <c r="SR51" s="58"/>
      <c r="ST51" s="40"/>
      <c r="SU51" s="58"/>
      <c r="SV51" s="58"/>
      <c r="SW51" s="107"/>
      <c r="SX51" s="107"/>
      <c r="SY51" s="107"/>
      <c r="SZ51" s="63"/>
      <c r="TA51" s="58"/>
      <c r="TB51" s="58"/>
      <c r="TD51" s="40"/>
      <c r="TE51" s="58"/>
      <c r="TF51" s="58"/>
      <c r="TG51" s="107"/>
      <c r="TH51" s="107"/>
      <c r="TI51" s="107"/>
      <c r="TJ51" s="63"/>
      <c r="TK51" s="58"/>
      <c r="TL51" s="58"/>
      <c r="TN51" s="40"/>
      <c r="TO51" s="58"/>
      <c r="TP51" s="58"/>
      <c r="TQ51" s="107"/>
      <c r="TR51" s="107"/>
      <c r="TS51" s="107"/>
      <c r="TT51" s="63"/>
      <c r="TU51" s="58"/>
      <c r="TV51" s="58"/>
      <c r="TX51" s="40"/>
      <c r="TY51" s="58"/>
      <c r="TZ51" s="58"/>
      <c r="UA51" s="107"/>
      <c r="UB51" s="107"/>
      <c r="UC51" s="107"/>
      <c r="UD51" s="63"/>
      <c r="UE51" s="58"/>
      <c r="UF51" s="58"/>
      <c r="UH51" s="40"/>
      <c r="UI51" s="58"/>
      <c r="UJ51" s="58"/>
      <c r="UK51" s="107"/>
      <c r="UL51" s="107"/>
      <c r="UM51" s="107"/>
      <c r="UN51" s="63"/>
      <c r="UO51" s="58"/>
      <c r="UP51" s="58"/>
      <c r="UR51" s="40"/>
      <c r="US51" s="58"/>
      <c r="UT51" s="58"/>
      <c r="UU51" s="107"/>
      <c r="UV51" s="107"/>
      <c r="UW51" s="107"/>
      <c r="UX51" s="63"/>
      <c r="UY51" s="58"/>
      <c r="UZ51" s="58"/>
      <c r="VB51" s="40"/>
      <c r="VC51" s="58"/>
      <c r="VD51" s="58"/>
      <c r="VE51" s="107"/>
      <c r="VF51" s="107"/>
      <c r="VG51" s="107"/>
      <c r="VH51" s="63"/>
      <c r="VI51" s="58"/>
      <c r="VJ51" s="58"/>
      <c r="VL51" s="40"/>
      <c r="VM51" s="58"/>
      <c r="VN51" s="58"/>
      <c r="VO51" s="107"/>
      <c r="VP51" s="107"/>
      <c r="VQ51" s="107"/>
      <c r="VR51" s="63"/>
      <c r="VS51" s="58"/>
      <c r="VT51" s="58"/>
      <c r="VV51" s="40"/>
      <c r="VW51" s="58"/>
      <c r="VX51" s="58"/>
      <c r="VY51" s="107"/>
      <c r="VZ51" s="107"/>
      <c r="WA51" s="107"/>
      <c r="WB51" s="63"/>
      <c r="WC51" s="58"/>
      <c r="WD51" s="58"/>
      <c r="WF51" s="40"/>
      <c r="WG51" s="58"/>
      <c r="WH51" s="58"/>
      <c r="WI51" s="107"/>
      <c r="WJ51" s="107"/>
      <c r="WK51" s="107"/>
      <c r="WL51" s="63"/>
      <c r="WM51" s="58"/>
      <c r="WN51" s="58"/>
      <c r="WP51" s="40"/>
      <c r="WQ51" s="58"/>
      <c r="WR51" s="58"/>
      <c r="WS51" s="107"/>
      <c r="WT51" s="107"/>
      <c r="WU51" s="107"/>
      <c r="WV51" s="63"/>
      <c r="WW51" s="58"/>
      <c r="WX51" s="58"/>
      <c r="WZ51" s="40"/>
      <c r="XA51" s="58"/>
      <c r="XB51" s="58"/>
      <c r="XC51" s="107"/>
      <c r="XD51" s="107"/>
      <c r="XE51" s="107"/>
      <c r="XF51" s="63"/>
      <c r="XG51" s="58"/>
      <c r="XH51" s="58"/>
      <c r="XJ51" s="40"/>
      <c r="XK51" s="58"/>
      <c r="XL51" s="58"/>
      <c r="XM51" s="107"/>
      <c r="XN51" s="107"/>
      <c r="XO51" s="107"/>
      <c r="XP51" s="63"/>
      <c r="XQ51" s="58"/>
      <c r="XR51" s="58"/>
      <c r="XT51" s="40"/>
      <c r="XU51" s="58"/>
      <c r="XV51" s="58"/>
      <c r="XW51" s="107"/>
      <c r="XX51" s="107"/>
      <c r="XY51" s="107"/>
      <c r="XZ51" s="63"/>
      <c r="YA51" s="58"/>
      <c r="YB51" s="58"/>
      <c r="YD51" s="40"/>
      <c r="YE51" s="58"/>
      <c r="YF51" s="58"/>
      <c r="YG51" s="107"/>
      <c r="YH51" s="107"/>
      <c r="YI51" s="107"/>
      <c r="YJ51" s="63"/>
      <c r="YK51" s="58"/>
      <c r="YL51" s="58"/>
      <c r="YN51" s="40"/>
      <c r="YO51" s="58"/>
      <c r="YP51" s="58"/>
      <c r="YQ51" s="107"/>
      <c r="YR51" s="107"/>
      <c r="YS51" s="107"/>
      <c r="YT51" s="63"/>
      <c r="YU51" s="58"/>
      <c r="YV51" s="58"/>
      <c r="YX51" s="40"/>
      <c r="YY51" s="58"/>
      <c r="YZ51" s="58"/>
      <c r="ZA51" s="107"/>
      <c r="ZB51" s="107"/>
      <c r="ZC51" s="107"/>
      <c r="ZD51" s="63"/>
      <c r="ZE51" s="58"/>
      <c r="ZF51" s="58"/>
      <c r="ZH51" s="40"/>
      <c r="ZI51" s="58"/>
      <c r="ZJ51" s="58"/>
      <c r="ZK51" s="107"/>
      <c r="ZL51" s="107"/>
      <c r="ZM51" s="107"/>
      <c r="ZN51" s="63"/>
      <c r="ZO51" s="58"/>
      <c r="ZP51" s="58"/>
      <c r="ZR51" s="40"/>
      <c r="ZS51" s="58"/>
      <c r="ZT51" s="58"/>
      <c r="ZU51" s="107"/>
      <c r="ZV51" s="107"/>
      <c r="ZW51" s="107"/>
      <c r="ZX51" s="63"/>
      <c r="ZY51" s="58"/>
      <c r="ZZ51" s="58"/>
      <c r="AAB51" s="40"/>
      <c r="AAC51" s="58"/>
      <c r="AAD51" s="58"/>
      <c r="AAE51" s="107"/>
      <c r="AAF51" s="107"/>
      <c r="AAG51" s="107"/>
      <c r="AAH51" s="63"/>
      <c r="AAI51" s="58"/>
      <c r="AAJ51" s="58"/>
      <c r="AAL51" s="40"/>
      <c r="AAM51" s="58"/>
      <c r="AAN51" s="58"/>
      <c r="AAO51" s="107"/>
      <c r="AAP51" s="107"/>
      <c r="AAQ51" s="107"/>
      <c r="AAR51" s="63"/>
      <c r="AAS51" s="58"/>
      <c r="AAT51" s="58"/>
      <c r="AAV51" s="40"/>
      <c r="AAW51" s="58"/>
      <c r="AAX51" s="58"/>
      <c r="AAY51" s="107"/>
      <c r="AAZ51" s="107"/>
      <c r="ABA51" s="107"/>
      <c r="ABB51" s="63"/>
      <c r="ABC51" s="58"/>
      <c r="ABD51" s="58"/>
      <c r="ABF51" s="40"/>
      <c r="ABG51" s="58"/>
      <c r="ABH51" s="58"/>
      <c r="ABI51" s="107"/>
      <c r="ABJ51" s="107"/>
      <c r="ABK51" s="107"/>
      <c r="ABL51" s="63"/>
      <c r="ABM51" s="58"/>
      <c r="ABN51" s="58"/>
      <c r="ABP51" s="40"/>
      <c r="ABQ51" s="58"/>
      <c r="ABR51" s="58"/>
      <c r="ABS51" s="107"/>
      <c r="ABT51" s="107"/>
      <c r="ABU51" s="107"/>
      <c r="ABV51" s="63"/>
      <c r="ABW51" s="58"/>
      <c r="ABX51" s="58"/>
      <c r="ABZ51" s="40"/>
      <c r="ACA51" s="58"/>
      <c r="ACB51" s="58"/>
      <c r="ACC51" s="107"/>
      <c r="ACD51" s="107"/>
      <c r="ACE51" s="107"/>
      <c r="ACF51" s="63"/>
      <c r="ACG51" s="58"/>
      <c r="ACH51" s="58"/>
      <c r="ACJ51" s="40"/>
      <c r="ACK51" s="58"/>
      <c r="ACL51" s="58"/>
      <c r="ACM51" s="107"/>
      <c r="ACN51" s="107"/>
      <c r="ACO51" s="107"/>
      <c r="ACP51" s="63"/>
      <c r="ACQ51" s="58"/>
      <c r="ACR51" s="58"/>
      <c r="ACT51" s="40"/>
      <c r="ACU51" s="58"/>
      <c r="ACV51" s="58"/>
      <c r="ACW51" s="107"/>
      <c r="ACX51" s="107"/>
      <c r="ACY51" s="107"/>
      <c r="ACZ51" s="63"/>
      <c r="ADA51" s="58"/>
      <c r="ADB51" s="58"/>
      <c r="ADD51" s="40"/>
      <c r="ADE51" s="58"/>
      <c r="ADF51" s="58"/>
      <c r="ADG51" s="107"/>
      <c r="ADH51" s="107"/>
      <c r="ADI51" s="107"/>
      <c r="ADJ51" s="63"/>
      <c r="ADK51" s="58"/>
      <c r="ADL51" s="58"/>
      <c r="ADN51" s="40"/>
      <c r="ADO51" s="58"/>
      <c r="ADP51" s="58"/>
      <c r="ADQ51" s="107"/>
      <c r="ADR51" s="107"/>
      <c r="ADS51" s="107"/>
      <c r="ADT51" s="63"/>
      <c r="ADU51" s="58"/>
      <c r="ADV51" s="58"/>
      <c r="ADX51" s="40"/>
      <c r="ADY51" s="58"/>
      <c r="ADZ51" s="58"/>
      <c r="AEA51" s="107"/>
      <c r="AEB51" s="107"/>
      <c r="AEC51" s="107"/>
      <c r="AED51" s="63"/>
      <c r="AEE51" s="58"/>
      <c r="AEF51" s="58"/>
      <c r="AEH51" s="40"/>
      <c r="AEI51" s="58"/>
      <c r="AEJ51" s="58"/>
      <c r="AEK51" s="107"/>
      <c r="AEL51" s="107"/>
      <c r="AEM51" s="107"/>
      <c r="AEN51" s="63"/>
      <c r="AEO51" s="58"/>
      <c r="AEP51" s="58"/>
      <c r="AER51" s="40"/>
      <c r="AES51" s="58"/>
      <c r="AET51" s="58"/>
      <c r="AEU51" s="107"/>
      <c r="AEV51" s="107"/>
      <c r="AEW51" s="107"/>
      <c r="AEX51" s="63"/>
      <c r="AEY51" s="58"/>
      <c r="AEZ51" s="58"/>
      <c r="AFB51" s="40"/>
      <c r="AFC51" s="58"/>
      <c r="AFD51" s="58"/>
      <c r="AFE51" s="107"/>
      <c r="AFF51" s="107"/>
      <c r="AFG51" s="107"/>
      <c r="AFH51" s="63"/>
      <c r="AFI51" s="58"/>
      <c r="AFJ51" s="58"/>
      <c r="AFL51" s="40"/>
      <c r="AFM51" s="58"/>
      <c r="AFN51" s="58"/>
      <c r="AFO51" s="107"/>
      <c r="AFP51" s="107"/>
      <c r="AFQ51" s="107"/>
      <c r="AFR51" s="63"/>
      <c r="AFS51" s="58"/>
      <c r="AFT51" s="58"/>
      <c r="AFV51" s="40"/>
      <c r="AFW51" s="58"/>
      <c r="AFX51" s="58"/>
      <c r="AFY51" s="107"/>
      <c r="AFZ51" s="107"/>
      <c r="AGA51" s="107"/>
      <c r="AGB51" s="63"/>
      <c r="AGC51" s="58"/>
      <c r="AGD51" s="58"/>
      <c r="AGF51" s="40"/>
      <c r="AGG51" s="58"/>
      <c r="AGH51" s="58"/>
      <c r="AGI51" s="107"/>
      <c r="AGJ51" s="107"/>
      <c r="AGK51" s="107"/>
      <c r="AGL51" s="63"/>
      <c r="AGM51" s="58"/>
      <c r="AGN51" s="58"/>
      <c r="AGP51" s="40"/>
      <c r="AGQ51" s="58"/>
      <c r="AGR51" s="58"/>
      <c r="AGS51" s="107"/>
      <c r="AGT51" s="107"/>
      <c r="AGU51" s="107"/>
      <c r="AGV51" s="63"/>
      <c r="AGW51" s="58"/>
      <c r="AGX51" s="58"/>
      <c r="AGZ51" s="40"/>
      <c r="AHA51" s="58"/>
      <c r="AHB51" s="58"/>
      <c r="AHC51" s="107"/>
      <c r="AHD51" s="107"/>
      <c r="AHE51" s="107"/>
      <c r="AHF51" s="63"/>
      <c r="AHG51" s="58"/>
      <c r="AHH51" s="58"/>
      <c r="AHJ51" s="40"/>
      <c r="AHK51" s="58"/>
      <c r="AHL51" s="58"/>
      <c r="AHM51" s="107"/>
      <c r="AHN51" s="107"/>
      <c r="AHO51" s="107"/>
      <c r="AHP51" s="63"/>
      <c r="AHQ51" s="58"/>
      <c r="AHR51" s="58"/>
      <c r="AHT51" s="40"/>
      <c r="AHU51" s="58"/>
      <c r="AHV51" s="58"/>
      <c r="AHW51" s="107"/>
      <c r="AHX51" s="107"/>
      <c r="AHY51" s="107"/>
      <c r="AHZ51" s="63"/>
      <c r="AIA51" s="58"/>
      <c r="AIB51" s="58"/>
      <c r="AID51" s="40"/>
      <c r="AIE51" s="58"/>
      <c r="AIF51" s="58"/>
      <c r="AIG51" s="107"/>
      <c r="AIH51" s="107"/>
      <c r="AII51" s="107"/>
      <c r="AIJ51" s="63"/>
      <c r="AIK51" s="58"/>
      <c r="AIL51" s="58"/>
      <c r="AIN51" s="40"/>
      <c r="AIO51" s="58"/>
      <c r="AIP51" s="58"/>
      <c r="AIQ51" s="107"/>
      <c r="AIR51" s="107"/>
      <c r="AIS51" s="107"/>
      <c r="AIT51" s="63"/>
      <c r="AIU51" s="58"/>
      <c r="AIV51" s="58"/>
      <c r="AIX51" s="40"/>
      <c r="AIY51" s="58"/>
      <c r="AIZ51" s="58"/>
      <c r="AJA51" s="107"/>
      <c r="AJB51" s="107"/>
      <c r="AJC51" s="107"/>
      <c r="AJD51" s="63"/>
      <c r="AJE51" s="58"/>
      <c r="AJF51" s="58"/>
      <c r="AJH51" s="40"/>
      <c r="AJI51" s="58"/>
      <c r="AJJ51" s="58"/>
      <c r="AJK51" s="107"/>
      <c r="AJL51" s="107"/>
      <c r="AJM51" s="107"/>
      <c r="AJN51" s="63"/>
      <c r="AJO51" s="58"/>
      <c r="AJP51" s="58"/>
      <c r="AJR51" s="40"/>
      <c r="AJS51" s="58"/>
      <c r="AJT51" s="58"/>
      <c r="AJU51" s="107"/>
      <c r="AJV51" s="107"/>
      <c r="AJW51" s="107"/>
      <c r="AJX51" s="63"/>
      <c r="AJY51" s="58"/>
      <c r="AJZ51" s="58"/>
      <c r="AKB51" s="40"/>
      <c r="AKC51" s="58"/>
      <c r="AKD51" s="58"/>
      <c r="AKE51" s="107"/>
      <c r="AKF51" s="107"/>
      <c r="AKG51" s="107"/>
      <c r="AKH51" s="63"/>
      <c r="AKI51" s="58"/>
      <c r="AKJ51" s="58"/>
      <c r="AKL51" s="40"/>
      <c r="AKM51" s="58"/>
      <c r="AKN51" s="58"/>
      <c r="AKO51" s="107"/>
      <c r="AKP51" s="107"/>
      <c r="AKQ51" s="107"/>
      <c r="AKR51" s="63"/>
      <c r="AKS51" s="58"/>
      <c r="AKT51" s="58"/>
      <c r="AKV51" s="40"/>
      <c r="AKW51" s="58"/>
      <c r="AKX51" s="58"/>
      <c r="AKY51" s="107"/>
      <c r="AKZ51" s="107"/>
      <c r="ALA51" s="107"/>
      <c r="ALB51" s="63"/>
      <c r="ALC51" s="58"/>
      <c r="ALD51" s="58"/>
      <c r="ALF51" s="40"/>
      <c r="ALG51" s="58"/>
      <c r="ALH51" s="58"/>
      <c r="ALI51" s="107"/>
      <c r="ALJ51" s="107"/>
      <c r="ALK51" s="107"/>
      <c r="ALL51" s="63"/>
      <c r="ALM51" s="58"/>
      <c r="ALN51" s="58"/>
      <c r="ALP51" s="40"/>
      <c r="ALQ51" s="58"/>
      <c r="ALR51" s="58"/>
      <c r="ALS51" s="107"/>
      <c r="ALT51" s="107"/>
      <c r="ALU51" s="107"/>
      <c r="ALV51" s="63"/>
      <c r="ALW51" s="58"/>
      <c r="ALX51" s="58"/>
      <c r="ALZ51" s="40"/>
      <c r="AMA51" s="58"/>
      <c r="AMB51" s="58"/>
      <c r="AMC51" s="107"/>
      <c r="AMD51" s="107"/>
      <c r="AME51" s="107"/>
      <c r="AMF51" s="63"/>
      <c r="AMG51" s="58"/>
      <c r="AMH51" s="58"/>
      <c r="AMJ51" s="40"/>
      <c r="AMK51" s="58"/>
      <c r="AML51" s="58"/>
      <c r="AMM51" s="107"/>
      <c r="AMN51" s="107"/>
      <c r="AMO51" s="107"/>
      <c r="AMP51" s="63"/>
      <c r="AMQ51" s="58"/>
      <c r="AMR51" s="58"/>
      <c r="AMT51" s="40"/>
      <c r="AMU51" s="58"/>
      <c r="AMV51" s="58"/>
      <c r="AMW51" s="107"/>
      <c r="AMX51" s="107"/>
      <c r="AMY51" s="107"/>
      <c r="AMZ51" s="63"/>
      <c r="ANA51" s="58"/>
      <c r="ANB51" s="58"/>
      <c r="AND51" s="40"/>
      <c r="ANE51" s="58"/>
      <c r="ANF51" s="58"/>
      <c r="ANG51" s="107"/>
      <c r="ANH51" s="107"/>
      <c r="ANI51" s="107"/>
      <c r="ANJ51" s="63"/>
      <c r="ANK51" s="58"/>
      <c r="ANL51" s="58"/>
      <c r="ANN51" s="40"/>
      <c r="ANO51" s="58"/>
      <c r="ANP51" s="58"/>
      <c r="ANQ51" s="107"/>
      <c r="ANR51" s="107"/>
      <c r="ANS51" s="107"/>
      <c r="ANT51" s="63"/>
      <c r="ANU51" s="58"/>
      <c r="ANV51" s="58"/>
      <c r="ANX51" s="40"/>
      <c r="ANY51" s="58"/>
      <c r="ANZ51" s="58"/>
      <c r="AOA51" s="107"/>
      <c r="AOB51" s="107"/>
      <c r="AOC51" s="107"/>
      <c r="AOD51" s="63"/>
      <c r="AOE51" s="58"/>
      <c r="AOF51" s="58"/>
      <c r="AOH51" s="40"/>
      <c r="AOI51" s="58"/>
      <c r="AOJ51" s="58"/>
      <c r="AOK51" s="107"/>
      <c r="AOL51" s="107"/>
      <c r="AOM51" s="107"/>
      <c r="AON51" s="63"/>
      <c r="AOO51" s="58"/>
      <c r="AOP51" s="58"/>
      <c r="AOR51" s="40"/>
      <c r="AOS51" s="58"/>
      <c r="AOT51" s="58"/>
      <c r="AOU51" s="107"/>
      <c r="AOV51" s="107"/>
      <c r="AOW51" s="107"/>
      <c r="AOX51" s="63"/>
      <c r="AOY51" s="58"/>
      <c r="AOZ51" s="58"/>
      <c r="APB51" s="40"/>
      <c r="APC51" s="58"/>
      <c r="APD51" s="58"/>
      <c r="APE51" s="107"/>
      <c r="APF51" s="107"/>
      <c r="APG51" s="107"/>
      <c r="APH51" s="63"/>
      <c r="API51" s="58"/>
      <c r="APJ51" s="58"/>
      <c r="APL51" s="40"/>
      <c r="APM51" s="58"/>
      <c r="APN51" s="58"/>
      <c r="APO51" s="107"/>
      <c r="APP51" s="107"/>
      <c r="APQ51" s="107"/>
      <c r="APR51" s="63"/>
      <c r="APS51" s="58"/>
      <c r="APT51" s="58"/>
      <c r="APV51" s="40"/>
      <c r="APW51" s="58"/>
      <c r="APX51" s="58"/>
      <c r="APY51" s="107"/>
      <c r="APZ51" s="107"/>
      <c r="AQA51" s="107"/>
      <c r="AQB51" s="63"/>
      <c r="AQC51" s="58"/>
      <c r="AQD51" s="58"/>
      <c r="AQF51" s="40"/>
      <c r="AQG51" s="58"/>
      <c r="AQH51" s="58"/>
      <c r="AQI51" s="107"/>
      <c r="AQJ51" s="107"/>
      <c r="AQK51" s="107"/>
      <c r="AQL51" s="63"/>
      <c r="AQM51" s="58"/>
      <c r="AQN51" s="58"/>
      <c r="AQP51" s="40"/>
      <c r="AQQ51" s="58"/>
      <c r="AQR51" s="58"/>
      <c r="AQS51" s="107"/>
      <c r="AQT51" s="107"/>
      <c r="AQU51" s="107"/>
      <c r="AQV51" s="63"/>
      <c r="AQW51" s="58"/>
      <c r="AQX51" s="58"/>
      <c r="AQZ51" s="40"/>
      <c r="ARA51" s="58"/>
      <c r="ARB51" s="58"/>
      <c r="ARC51" s="107"/>
      <c r="ARD51" s="107"/>
      <c r="ARE51" s="107"/>
      <c r="ARF51" s="63"/>
      <c r="ARG51" s="58"/>
      <c r="ARH51" s="58"/>
      <c r="ARJ51" s="40"/>
      <c r="ARK51" s="58"/>
      <c r="ARL51" s="58"/>
      <c r="ARM51" s="107"/>
      <c r="ARN51" s="107"/>
      <c r="ARO51" s="107"/>
      <c r="ARP51" s="63"/>
      <c r="ARQ51" s="58"/>
      <c r="ARR51" s="58"/>
      <c r="ART51" s="40"/>
      <c r="ARU51" s="58"/>
      <c r="ARV51" s="58"/>
      <c r="ARW51" s="107"/>
      <c r="ARX51" s="107"/>
      <c r="ARY51" s="107"/>
      <c r="ARZ51" s="63"/>
      <c r="ASA51" s="58"/>
      <c r="ASB51" s="58"/>
      <c r="ASD51" s="40"/>
      <c r="ASE51" s="58"/>
      <c r="ASF51" s="58"/>
      <c r="ASG51" s="107"/>
      <c r="ASH51" s="107"/>
      <c r="ASI51" s="107"/>
      <c r="ASJ51" s="63"/>
      <c r="ASK51" s="58"/>
      <c r="ASL51" s="58"/>
      <c r="ASN51" s="40"/>
      <c r="ASO51" s="58"/>
      <c r="ASP51" s="58"/>
      <c r="ASQ51" s="107"/>
      <c r="ASR51" s="107"/>
      <c r="ASS51" s="107"/>
      <c r="AST51" s="63"/>
      <c r="ASU51" s="58"/>
      <c r="ASV51" s="58"/>
      <c r="ASX51" s="40"/>
      <c r="ASY51" s="58"/>
      <c r="ASZ51" s="58"/>
      <c r="ATA51" s="107"/>
      <c r="ATB51" s="107"/>
      <c r="ATC51" s="107"/>
      <c r="ATD51" s="63"/>
      <c r="ATE51" s="58"/>
      <c r="ATF51" s="58"/>
      <c r="ATH51" s="40"/>
      <c r="ATI51" s="58"/>
      <c r="ATJ51" s="58"/>
      <c r="ATK51" s="107"/>
      <c r="ATL51" s="107"/>
      <c r="ATM51" s="107"/>
      <c r="ATN51" s="63"/>
      <c r="ATO51" s="58"/>
      <c r="ATP51" s="58"/>
      <c r="ATR51" s="40"/>
      <c r="ATS51" s="58"/>
      <c r="ATT51" s="58"/>
      <c r="ATU51" s="107"/>
      <c r="ATV51" s="107"/>
      <c r="ATW51" s="107"/>
      <c r="ATX51" s="63"/>
      <c r="ATY51" s="58"/>
      <c r="ATZ51" s="58"/>
      <c r="AUB51" s="40"/>
      <c r="AUC51" s="58"/>
      <c r="AUD51" s="58"/>
      <c r="AUE51" s="107"/>
      <c r="AUF51" s="107"/>
      <c r="AUG51" s="107"/>
      <c r="AUH51" s="63"/>
      <c r="AUI51" s="58"/>
      <c r="AUJ51" s="58"/>
      <c r="AUL51" s="40"/>
      <c r="AUM51" s="58"/>
      <c r="AUN51" s="58"/>
      <c r="AUO51" s="107"/>
      <c r="AUP51" s="107"/>
      <c r="AUQ51" s="107"/>
      <c r="AUR51" s="63"/>
      <c r="AUS51" s="58"/>
      <c r="AUT51" s="58"/>
      <c r="AUV51" s="40"/>
      <c r="AUW51" s="58"/>
      <c r="AUX51" s="58"/>
      <c r="AUY51" s="107"/>
      <c r="AUZ51" s="107"/>
      <c r="AVA51" s="107"/>
      <c r="AVB51" s="63"/>
      <c r="AVC51" s="58"/>
      <c r="AVD51" s="58"/>
      <c r="AVF51" s="40"/>
      <c r="AVG51" s="58"/>
      <c r="AVH51" s="58"/>
      <c r="AVI51" s="107"/>
      <c r="AVJ51" s="107"/>
      <c r="AVK51" s="107"/>
      <c r="AVL51" s="63"/>
      <c r="AVM51" s="58"/>
      <c r="AVN51" s="58"/>
      <c r="AVP51" s="40"/>
      <c r="AVQ51" s="58"/>
      <c r="AVR51" s="58"/>
      <c r="AVS51" s="107"/>
      <c r="AVT51" s="107"/>
      <c r="AVU51" s="107"/>
      <c r="AVV51" s="63"/>
      <c r="AVW51" s="58"/>
      <c r="AVX51" s="58"/>
      <c r="AVZ51" s="40"/>
      <c r="AWA51" s="58"/>
      <c r="AWB51" s="58"/>
      <c r="AWC51" s="107"/>
      <c r="AWD51" s="107"/>
      <c r="AWE51" s="107"/>
      <c r="AWF51" s="63"/>
      <c r="AWG51" s="58"/>
      <c r="AWH51" s="58"/>
      <c r="AWJ51" s="40"/>
      <c r="AWK51" s="58"/>
      <c r="AWL51" s="58"/>
      <c r="AWM51" s="107"/>
      <c r="AWN51" s="107"/>
      <c r="AWO51" s="107"/>
      <c r="AWP51" s="63"/>
      <c r="AWQ51" s="58"/>
      <c r="AWR51" s="58"/>
      <c r="AWT51" s="40"/>
      <c r="AWU51" s="58"/>
      <c r="AWV51" s="58"/>
      <c r="AWW51" s="107"/>
      <c r="AWX51" s="107"/>
      <c r="AWY51" s="107"/>
      <c r="AWZ51" s="63"/>
      <c r="AXA51" s="58"/>
      <c r="AXB51" s="58"/>
      <c r="AXD51" s="40"/>
      <c r="AXE51" s="58"/>
      <c r="AXF51" s="58"/>
      <c r="AXG51" s="107"/>
      <c r="AXH51" s="107"/>
      <c r="AXI51" s="107"/>
      <c r="AXJ51" s="63"/>
      <c r="AXK51" s="58"/>
      <c r="AXL51" s="58"/>
      <c r="AXN51" s="40"/>
      <c r="AXO51" s="58"/>
      <c r="AXP51" s="58"/>
      <c r="AXQ51" s="107"/>
      <c r="AXR51" s="107"/>
      <c r="AXS51" s="107"/>
      <c r="AXT51" s="63"/>
      <c r="AXU51" s="58"/>
      <c r="AXV51" s="58"/>
      <c r="AXX51" s="40"/>
      <c r="AXY51" s="58"/>
      <c r="AXZ51" s="58"/>
      <c r="AYA51" s="107"/>
      <c r="AYB51" s="107"/>
      <c r="AYC51" s="107"/>
      <c r="AYD51" s="63"/>
      <c r="AYE51" s="58"/>
      <c r="AYF51" s="58"/>
      <c r="AYH51" s="40"/>
      <c r="AYI51" s="58"/>
      <c r="AYJ51" s="58"/>
      <c r="AYK51" s="107"/>
      <c r="AYL51" s="107"/>
      <c r="AYM51" s="107"/>
      <c r="AYN51" s="63"/>
      <c r="AYO51" s="58"/>
      <c r="AYP51" s="58"/>
      <c r="AYR51" s="40"/>
      <c r="AYS51" s="58"/>
      <c r="AYT51" s="58"/>
      <c r="AYU51" s="107"/>
      <c r="AYV51" s="107"/>
      <c r="AYW51" s="107"/>
      <c r="AYX51" s="63"/>
      <c r="AYY51" s="58"/>
      <c r="AYZ51" s="58"/>
      <c r="AZB51" s="40"/>
      <c r="AZC51" s="58"/>
      <c r="AZD51" s="58"/>
      <c r="AZE51" s="107"/>
      <c r="AZF51" s="107"/>
      <c r="AZG51" s="107"/>
      <c r="AZH51" s="63"/>
      <c r="AZI51" s="58"/>
      <c r="AZJ51" s="58"/>
      <c r="AZL51" s="40"/>
      <c r="AZM51" s="58"/>
      <c r="AZN51" s="58"/>
      <c r="AZO51" s="107"/>
      <c r="AZP51" s="107"/>
      <c r="AZQ51" s="107"/>
      <c r="AZR51" s="63"/>
      <c r="AZS51" s="58"/>
      <c r="AZT51" s="58"/>
      <c r="AZV51" s="40"/>
      <c r="AZW51" s="58"/>
      <c r="AZX51" s="58"/>
      <c r="AZY51" s="107"/>
      <c r="AZZ51" s="107"/>
      <c r="BAA51" s="107"/>
      <c r="BAB51" s="63"/>
      <c r="BAC51" s="58"/>
      <c r="BAD51" s="58"/>
      <c r="BAF51" s="40"/>
      <c r="BAG51" s="58"/>
      <c r="BAH51" s="58"/>
      <c r="BAI51" s="107"/>
      <c r="BAJ51" s="107"/>
      <c r="BAK51" s="107"/>
      <c r="BAL51" s="63"/>
      <c r="BAM51" s="58"/>
      <c r="BAN51" s="58"/>
      <c r="BAP51" s="40"/>
      <c r="BAQ51" s="58"/>
      <c r="BAR51" s="58"/>
      <c r="BAS51" s="107"/>
      <c r="BAT51" s="107"/>
      <c r="BAU51" s="107"/>
      <c r="BAV51" s="63"/>
      <c r="BAW51" s="58"/>
      <c r="BAX51" s="58"/>
      <c r="BAZ51" s="40"/>
      <c r="BBA51" s="58"/>
      <c r="BBB51" s="58"/>
      <c r="BBC51" s="107"/>
      <c r="BBD51" s="107"/>
      <c r="BBE51" s="107"/>
      <c r="BBF51" s="63"/>
      <c r="BBG51" s="58"/>
      <c r="BBH51" s="58"/>
      <c r="BBJ51" s="40"/>
      <c r="BBK51" s="58"/>
      <c r="BBL51" s="58"/>
      <c r="BBM51" s="107"/>
      <c r="BBN51" s="107"/>
      <c r="BBO51" s="107"/>
      <c r="BBP51" s="63"/>
      <c r="BBQ51" s="58"/>
      <c r="BBR51" s="58"/>
      <c r="BBT51" s="40"/>
      <c r="BBU51" s="58"/>
      <c r="BBV51" s="58"/>
      <c r="BBW51" s="107"/>
      <c r="BBX51" s="107"/>
      <c r="BBY51" s="107"/>
      <c r="BBZ51" s="63"/>
      <c r="BCA51" s="58"/>
      <c r="BCB51" s="58"/>
      <c r="BCD51" s="40"/>
      <c r="BCE51" s="58"/>
      <c r="BCF51" s="58"/>
      <c r="BCG51" s="107"/>
      <c r="BCH51" s="107"/>
      <c r="BCI51" s="107"/>
      <c r="BCJ51" s="63"/>
      <c r="BCK51" s="58"/>
      <c r="BCL51" s="58"/>
      <c r="BCN51" s="40"/>
      <c r="BCO51" s="58"/>
      <c r="BCP51" s="58"/>
      <c r="BCQ51" s="107"/>
      <c r="BCR51" s="107"/>
      <c r="BCS51" s="107"/>
      <c r="BCT51" s="63"/>
      <c r="BCU51" s="58"/>
      <c r="BCV51" s="58"/>
      <c r="BCX51" s="40"/>
      <c r="BCY51" s="58"/>
      <c r="BCZ51" s="58"/>
      <c r="BDA51" s="107"/>
      <c r="BDB51" s="107"/>
      <c r="BDC51" s="107"/>
      <c r="BDD51" s="63"/>
      <c r="BDE51" s="58"/>
      <c r="BDF51" s="58"/>
      <c r="BDH51" s="40"/>
      <c r="BDI51" s="58"/>
      <c r="BDJ51" s="58"/>
      <c r="BDK51" s="107"/>
      <c r="BDL51" s="107"/>
      <c r="BDM51" s="107"/>
      <c r="BDN51" s="63"/>
      <c r="BDO51" s="58"/>
      <c r="BDP51" s="58"/>
      <c r="BDR51" s="40"/>
      <c r="BDS51" s="58"/>
      <c r="BDT51" s="58"/>
      <c r="BDU51" s="107"/>
      <c r="BDV51" s="107"/>
      <c r="BDW51" s="107"/>
      <c r="BDX51" s="63"/>
      <c r="BDY51" s="58"/>
      <c r="BDZ51" s="58"/>
      <c r="BEB51" s="40"/>
      <c r="BEC51" s="58"/>
      <c r="BED51" s="58"/>
      <c r="BEE51" s="107"/>
      <c r="BEF51" s="107"/>
      <c r="BEG51" s="107"/>
      <c r="BEH51" s="63"/>
      <c r="BEI51" s="58"/>
      <c r="BEJ51" s="58"/>
      <c r="BEL51" s="40"/>
      <c r="BEM51" s="58"/>
      <c r="BEN51" s="58"/>
      <c r="BEO51" s="107"/>
      <c r="BEP51" s="107"/>
      <c r="BEQ51" s="107"/>
      <c r="BER51" s="63"/>
      <c r="BES51" s="58"/>
      <c r="BET51" s="58"/>
      <c r="BEV51" s="40"/>
      <c r="BEW51" s="58"/>
      <c r="BEX51" s="58"/>
      <c r="BEY51" s="107"/>
      <c r="BEZ51" s="107"/>
      <c r="BFA51" s="107"/>
      <c r="BFB51" s="63"/>
      <c r="BFC51" s="58"/>
      <c r="BFD51" s="58"/>
      <c r="BFF51" s="40"/>
      <c r="BFG51" s="58"/>
      <c r="BFH51" s="58"/>
      <c r="BFI51" s="107"/>
      <c r="BFJ51" s="107"/>
      <c r="BFK51" s="107"/>
      <c r="BFL51" s="63"/>
      <c r="BFM51" s="58"/>
      <c r="BFN51" s="58"/>
      <c r="BFP51" s="40"/>
      <c r="BFQ51" s="58"/>
      <c r="BFR51" s="58"/>
      <c r="BFS51" s="107"/>
      <c r="BFT51" s="107"/>
      <c r="BFU51" s="107"/>
      <c r="BFV51" s="63"/>
      <c r="BFW51" s="58"/>
      <c r="BFX51" s="58"/>
      <c r="BFZ51" s="40"/>
      <c r="BGA51" s="58"/>
      <c r="BGB51" s="58"/>
      <c r="BGC51" s="107"/>
      <c r="BGD51" s="107"/>
      <c r="BGE51" s="107"/>
      <c r="BGF51" s="63"/>
      <c r="BGG51" s="58"/>
      <c r="BGH51" s="58"/>
      <c r="BGJ51" s="40"/>
      <c r="BGK51" s="58"/>
      <c r="BGL51" s="58"/>
      <c r="BGM51" s="107"/>
      <c r="BGN51" s="107"/>
      <c r="BGO51" s="107"/>
      <c r="BGP51" s="63"/>
      <c r="BGQ51" s="58"/>
      <c r="BGR51" s="58"/>
      <c r="BGT51" s="40"/>
      <c r="BGU51" s="58"/>
      <c r="BGV51" s="58"/>
      <c r="BGW51" s="107"/>
      <c r="BGX51" s="107"/>
      <c r="BGY51" s="107"/>
      <c r="BGZ51" s="63"/>
      <c r="BHA51" s="58"/>
      <c r="BHB51" s="58"/>
      <c r="BHD51" s="40"/>
      <c r="BHE51" s="58"/>
      <c r="BHF51" s="58"/>
      <c r="BHG51" s="107"/>
      <c r="BHH51" s="107"/>
      <c r="BHI51" s="107"/>
      <c r="BHJ51" s="63"/>
      <c r="BHK51" s="58"/>
      <c r="BHL51" s="58"/>
      <c r="BHN51" s="40"/>
      <c r="BHO51" s="58"/>
      <c r="BHP51" s="58"/>
      <c r="BHQ51" s="107"/>
      <c r="BHR51" s="107"/>
      <c r="BHS51" s="107"/>
      <c r="BHT51" s="63"/>
      <c r="BHU51" s="58"/>
      <c r="BHV51" s="58"/>
      <c r="BHX51" s="40"/>
      <c r="BHY51" s="58"/>
      <c r="BHZ51" s="58"/>
      <c r="BIA51" s="107"/>
      <c r="BIB51" s="107"/>
      <c r="BIC51" s="107"/>
      <c r="BID51" s="63"/>
      <c r="BIE51" s="58"/>
      <c r="BIF51" s="58"/>
      <c r="BIH51" s="40"/>
      <c r="BII51" s="58"/>
      <c r="BIJ51" s="58"/>
      <c r="BIK51" s="107"/>
      <c r="BIL51" s="107"/>
      <c r="BIM51" s="107"/>
      <c r="BIN51" s="63"/>
      <c r="BIO51" s="58"/>
      <c r="BIP51" s="58"/>
      <c r="BIR51" s="40"/>
      <c r="BIS51" s="58"/>
      <c r="BIT51" s="58"/>
      <c r="BIU51" s="107"/>
      <c r="BIV51" s="107"/>
      <c r="BIW51" s="107"/>
      <c r="BIX51" s="63"/>
      <c r="BIY51" s="58"/>
      <c r="BIZ51" s="58"/>
      <c r="BJB51" s="40"/>
      <c r="BJC51" s="58"/>
      <c r="BJD51" s="58"/>
      <c r="BJE51" s="107"/>
      <c r="BJF51" s="107"/>
      <c r="BJG51" s="107"/>
      <c r="BJH51" s="63"/>
      <c r="BJI51" s="58"/>
      <c r="BJJ51" s="58"/>
      <c r="BJL51" s="40"/>
      <c r="BJM51" s="58"/>
      <c r="BJN51" s="58"/>
      <c r="BJO51" s="107"/>
      <c r="BJP51" s="107"/>
      <c r="BJQ51" s="107"/>
      <c r="BJR51" s="63"/>
      <c r="BJS51" s="58"/>
      <c r="BJT51" s="58"/>
      <c r="BJV51" s="40"/>
      <c r="BJW51" s="58"/>
      <c r="BJX51" s="58"/>
      <c r="BJY51" s="107"/>
      <c r="BJZ51" s="107"/>
      <c r="BKA51" s="107"/>
      <c r="BKB51" s="63"/>
      <c r="BKC51" s="58"/>
      <c r="BKD51" s="58"/>
      <c r="BKF51" s="40"/>
      <c r="BKG51" s="58"/>
      <c r="BKH51" s="58"/>
      <c r="BKI51" s="107"/>
      <c r="BKJ51" s="107"/>
      <c r="BKK51" s="107"/>
      <c r="BKL51" s="63"/>
      <c r="BKM51" s="58"/>
      <c r="BKN51" s="58"/>
      <c r="BKP51" s="40"/>
      <c r="BKQ51" s="58"/>
      <c r="BKR51" s="58"/>
      <c r="BKS51" s="107"/>
      <c r="BKT51" s="107"/>
      <c r="BKU51" s="107"/>
      <c r="BKV51" s="63"/>
      <c r="BKW51" s="58"/>
      <c r="BKX51" s="58"/>
      <c r="BKZ51" s="40"/>
      <c r="BLA51" s="58"/>
      <c r="BLB51" s="58"/>
      <c r="BLC51" s="107"/>
      <c r="BLD51" s="107"/>
      <c r="BLE51" s="107"/>
      <c r="BLF51" s="63"/>
      <c r="BLG51" s="58"/>
      <c r="BLH51" s="58"/>
      <c r="BLJ51" s="40"/>
      <c r="BLK51" s="58"/>
      <c r="BLL51" s="58"/>
      <c r="BLM51" s="107"/>
      <c r="BLN51" s="107"/>
      <c r="BLO51" s="107"/>
      <c r="BLP51" s="63"/>
      <c r="BLQ51" s="58"/>
      <c r="BLR51" s="58"/>
      <c r="BLT51" s="40"/>
      <c r="BLU51" s="58"/>
      <c r="BLV51" s="58"/>
      <c r="BLW51" s="107"/>
      <c r="BLX51" s="107"/>
      <c r="BLY51" s="107"/>
      <c r="BLZ51" s="63"/>
      <c r="BMA51" s="58"/>
      <c r="BMB51" s="58"/>
      <c r="BMD51" s="40"/>
      <c r="BME51" s="58"/>
      <c r="BMF51" s="58"/>
      <c r="BMG51" s="107"/>
      <c r="BMH51" s="107"/>
      <c r="BMI51" s="107"/>
      <c r="BMJ51" s="63"/>
      <c r="BMK51" s="58"/>
      <c r="BML51" s="58"/>
      <c r="BMN51" s="40"/>
      <c r="BMO51" s="58"/>
      <c r="BMP51" s="58"/>
      <c r="BMQ51" s="107"/>
      <c r="BMR51" s="107"/>
      <c r="BMS51" s="107"/>
      <c r="BMT51" s="63"/>
      <c r="BMU51" s="58"/>
      <c r="BMV51" s="58"/>
      <c r="BMX51" s="40"/>
      <c r="BMY51" s="58"/>
      <c r="BMZ51" s="58"/>
      <c r="BNA51" s="107"/>
      <c r="BNB51" s="107"/>
      <c r="BNC51" s="107"/>
      <c r="BND51" s="63"/>
      <c r="BNE51" s="58"/>
      <c r="BNF51" s="58"/>
      <c r="BNH51" s="40"/>
      <c r="BNI51" s="58"/>
      <c r="BNJ51" s="58"/>
      <c r="BNK51" s="107"/>
      <c r="BNL51" s="107"/>
      <c r="BNM51" s="107"/>
      <c r="BNN51" s="63"/>
      <c r="BNO51" s="58"/>
      <c r="BNP51" s="58"/>
      <c r="BNR51" s="40"/>
      <c r="BNS51" s="58"/>
      <c r="BNT51" s="58"/>
      <c r="BNU51" s="107"/>
      <c r="BNV51" s="107"/>
      <c r="BNW51" s="107"/>
      <c r="BNX51" s="63"/>
      <c r="BNY51" s="58"/>
      <c r="BNZ51" s="58"/>
      <c r="BOB51" s="40"/>
      <c r="BOC51" s="58"/>
      <c r="BOD51" s="58"/>
      <c r="BOE51" s="107"/>
      <c r="BOF51" s="107"/>
      <c r="BOG51" s="107"/>
      <c r="BOH51" s="63"/>
      <c r="BOI51" s="58"/>
      <c r="BOJ51" s="58"/>
      <c r="BOL51" s="40"/>
      <c r="BOM51" s="58"/>
      <c r="BON51" s="58"/>
      <c r="BOO51" s="107"/>
      <c r="BOP51" s="107"/>
      <c r="BOQ51" s="107"/>
      <c r="BOR51" s="63"/>
      <c r="BOS51" s="58"/>
      <c r="BOT51" s="58"/>
      <c r="BOV51" s="40"/>
      <c r="BOW51" s="58"/>
      <c r="BOX51" s="58"/>
      <c r="BOY51" s="107"/>
      <c r="BOZ51" s="107"/>
      <c r="BPA51" s="107"/>
      <c r="BPB51" s="63"/>
      <c r="BPC51" s="58"/>
      <c r="BPD51" s="58"/>
      <c r="BPF51" s="40"/>
      <c r="BPG51" s="58"/>
      <c r="BPH51" s="58"/>
      <c r="BPI51" s="107"/>
      <c r="BPJ51" s="107"/>
      <c r="BPK51" s="107"/>
      <c r="BPL51" s="63"/>
      <c r="BPM51" s="58"/>
      <c r="BPN51" s="58"/>
      <c r="BPP51" s="40"/>
      <c r="BPQ51" s="58"/>
      <c r="BPR51" s="58"/>
      <c r="BPS51" s="107"/>
      <c r="BPT51" s="107"/>
      <c r="BPU51" s="107"/>
      <c r="BPV51" s="63"/>
      <c r="BPW51" s="58"/>
      <c r="BPX51" s="58"/>
      <c r="BPZ51" s="40"/>
      <c r="BQA51" s="58"/>
      <c r="BQB51" s="58"/>
      <c r="BQC51" s="107"/>
      <c r="BQD51" s="107"/>
      <c r="BQE51" s="107"/>
      <c r="BQF51" s="63"/>
      <c r="BQG51" s="58"/>
      <c r="BQH51" s="58"/>
      <c r="BQJ51" s="40"/>
      <c r="BQK51" s="58"/>
      <c r="BQL51" s="58"/>
      <c r="BQM51" s="107"/>
      <c r="BQN51" s="107"/>
      <c r="BQO51" s="107"/>
      <c r="BQP51" s="63"/>
      <c r="BQQ51" s="58"/>
      <c r="BQR51" s="58"/>
      <c r="BQT51" s="40"/>
      <c r="BQU51" s="58"/>
      <c r="BQV51" s="58"/>
      <c r="BQW51" s="107"/>
      <c r="BQX51" s="107"/>
      <c r="BQY51" s="107"/>
      <c r="BQZ51" s="63"/>
      <c r="BRA51" s="58"/>
      <c r="BRB51" s="58"/>
      <c r="BRD51" s="40"/>
      <c r="BRE51" s="58"/>
      <c r="BRF51" s="58"/>
      <c r="BRG51" s="107"/>
      <c r="BRH51" s="107"/>
      <c r="BRI51" s="107"/>
      <c r="BRJ51" s="63"/>
      <c r="BRK51" s="58"/>
      <c r="BRL51" s="58"/>
      <c r="BRN51" s="40"/>
      <c r="BRO51" s="58"/>
      <c r="BRP51" s="58"/>
      <c r="BRQ51" s="107"/>
      <c r="BRR51" s="107"/>
      <c r="BRS51" s="107"/>
      <c r="BRT51" s="63"/>
      <c r="BRU51" s="58"/>
      <c r="BRV51" s="58"/>
      <c r="BRX51" s="40"/>
      <c r="BRY51" s="58"/>
      <c r="BRZ51" s="58"/>
      <c r="BSA51" s="107"/>
      <c r="BSB51" s="107"/>
      <c r="BSC51" s="107"/>
      <c r="BSD51" s="63"/>
      <c r="BSE51" s="58"/>
      <c r="BSF51" s="58"/>
      <c r="BSH51" s="40"/>
      <c r="BSI51" s="58"/>
      <c r="BSJ51" s="58"/>
      <c r="BSK51" s="107"/>
      <c r="BSL51" s="107"/>
      <c r="BSM51" s="107"/>
      <c r="BSN51" s="63"/>
      <c r="BSO51" s="58"/>
      <c r="BSP51" s="58"/>
      <c r="BSR51" s="40"/>
      <c r="BSS51" s="58"/>
      <c r="BST51" s="58"/>
      <c r="BSU51" s="107"/>
      <c r="BSV51" s="107"/>
      <c r="BSW51" s="107"/>
      <c r="BSX51" s="63"/>
      <c r="BSY51" s="58"/>
      <c r="BSZ51" s="58"/>
      <c r="BTB51" s="40"/>
      <c r="BTC51" s="58"/>
      <c r="BTD51" s="58"/>
      <c r="BTE51" s="107"/>
      <c r="BTF51" s="107"/>
      <c r="BTG51" s="107"/>
      <c r="BTH51" s="63"/>
      <c r="BTI51" s="58"/>
      <c r="BTJ51" s="58"/>
      <c r="BTL51" s="40"/>
      <c r="BTM51" s="58"/>
      <c r="BTN51" s="58"/>
      <c r="BTO51" s="107"/>
      <c r="BTP51" s="107"/>
      <c r="BTQ51" s="107"/>
      <c r="BTR51" s="63"/>
      <c r="BTS51" s="58"/>
      <c r="BTT51" s="58"/>
      <c r="BTV51" s="40"/>
      <c r="BTW51" s="58"/>
      <c r="BTX51" s="58"/>
      <c r="BTY51" s="107"/>
      <c r="BTZ51" s="107"/>
      <c r="BUA51" s="107"/>
      <c r="BUB51" s="63"/>
      <c r="BUC51" s="58"/>
      <c r="BUD51" s="58"/>
      <c r="BUF51" s="40"/>
      <c r="BUG51" s="58"/>
      <c r="BUH51" s="58"/>
      <c r="BUI51" s="107"/>
      <c r="BUJ51" s="107"/>
      <c r="BUK51" s="107"/>
      <c r="BUL51" s="63"/>
      <c r="BUM51" s="58"/>
      <c r="BUN51" s="58"/>
      <c r="BUP51" s="40"/>
      <c r="BUQ51" s="58"/>
      <c r="BUR51" s="58"/>
      <c r="BUS51" s="107"/>
      <c r="BUT51" s="107"/>
      <c r="BUU51" s="107"/>
      <c r="BUV51" s="63"/>
      <c r="BUW51" s="58"/>
      <c r="BUX51" s="58"/>
      <c r="BUZ51" s="40"/>
      <c r="BVA51" s="58"/>
      <c r="BVB51" s="58"/>
      <c r="BVC51" s="107"/>
      <c r="BVD51" s="107"/>
      <c r="BVE51" s="107"/>
      <c r="BVF51" s="63"/>
      <c r="BVG51" s="58"/>
      <c r="BVH51" s="58"/>
      <c r="BVJ51" s="40"/>
      <c r="BVK51" s="58"/>
      <c r="BVL51" s="58"/>
      <c r="BVM51" s="107"/>
      <c r="BVN51" s="107"/>
      <c r="BVO51" s="107"/>
      <c r="BVP51" s="63"/>
      <c r="BVQ51" s="58"/>
      <c r="BVR51" s="58"/>
      <c r="BVT51" s="40"/>
      <c r="BVU51" s="58"/>
      <c r="BVV51" s="58"/>
      <c r="BVW51" s="107"/>
      <c r="BVX51" s="107"/>
      <c r="BVY51" s="107"/>
      <c r="BVZ51" s="63"/>
      <c r="BWA51" s="58"/>
      <c r="BWB51" s="58"/>
      <c r="BWD51" s="40"/>
      <c r="BWE51" s="58"/>
      <c r="BWF51" s="58"/>
      <c r="BWG51" s="107"/>
      <c r="BWH51" s="107"/>
      <c r="BWI51" s="107"/>
      <c r="BWJ51" s="63"/>
      <c r="BWK51" s="58"/>
      <c r="BWL51" s="58"/>
      <c r="BWN51" s="40"/>
      <c r="BWO51" s="58"/>
      <c r="BWP51" s="58"/>
      <c r="BWQ51" s="107"/>
      <c r="BWR51" s="107"/>
      <c r="BWS51" s="107"/>
      <c r="BWT51" s="63"/>
      <c r="BWU51" s="58"/>
      <c r="BWV51" s="58"/>
      <c r="BWX51" s="40"/>
      <c r="BWY51" s="58"/>
      <c r="BWZ51" s="58"/>
      <c r="BXA51" s="107"/>
      <c r="BXB51" s="107"/>
      <c r="BXC51" s="107"/>
      <c r="BXD51" s="63"/>
      <c r="BXE51" s="58"/>
      <c r="BXF51" s="58"/>
      <c r="BXH51" s="40"/>
      <c r="BXI51" s="58"/>
      <c r="BXJ51" s="58"/>
      <c r="BXK51" s="107"/>
      <c r="BXL51" s="107"/>
      <c r="BXM51" s="107"/>
      <c r="BXN51" s="63"/>
      <c r="BXO51" s="58"/>
      <c r="BXP51" s="58"/>
      <c r="BXR51" s="40"/>
      <c r="BXS51" s="58"/>
      <c r="BXT51" s="58"/>
      <c r="BXU51" s="107"/>
      <c r="BXV51" s="107"/>
      <c r="BXW51" s="107"/>
      <c r="BXX51" s="63"/>
      <c r="BXY51" s="58"/>
      <c r="BXZ51" s="58"/>
      <c r="BYB51" s="40"/>
      <c r="BYC51" s="58"/>
      <c r="BYD51" s="58"/>
      <c r="BYE51" s="107"/>
      <c r="BYF51" s="107"/>
      <c r="BYG51" s="107"/>
      <c r="BYH51" s="63"/>
      <c r="BYI51" s="58"/>
      <c r="BYJ51" s="58"/>
      <c r="BYL51" s="40"/>
      <c r="BYM51" s="58"/>
      <c r="BYN51" s="58"/>
      <c r="BYO51" s="107"/>
      <c r="BYP51" s="107"/>
      <c r="BYQ51" s="107"/>
      <c r="BYR51" s="63"/>
      <c r="BYS51" s="58"/>
      <c r="BYT51" s="58"/>
      <c r="BYV51" s="40"/>
      <c r="BYW51" s="58"/>
      <c r="BYX51" s="58"/>
      <c r="BYY51" s="107"/>
      <c r="BYZ51" s="107"/>
      <c r="BZA51" s="107"/>
      <c r="BZB51" s="63"/>
      <c r="BZC51" s="58"/>
      <c r="BZD51" s="58"/>
      <c r="BZF51" s="40"/>
      <c r="BZG51" s="58"/>
      <c r="BZH51" s="58"/>
      <c r="BZI51" s="107"/>
      <c r="BZJ51" s="107"/>
      <c r="BZK51" s="107"/>
      <c r="BZL51" s="63"/>
      <c r="BZM51" s="58"/>
      <c r="BZN51" s="58"/>
      <c r="BZP51" s="40"/>
      <c r="BZQ51" s="58"/>
      <c r="BZR51" s="58"/>
      <c r="BZS51" s="107"/>
      <c r="BZT51" s="107"/>
      <c r="BZU51" s="107"/>
      <c r="BZV51" s="63"/>
      <c r="BZW51" s="58"/>
      <c r="BZX51" s="58"/>
      <c r="BZZ51" s="40"/>
      <c r="CAA51" s="58"/>
      <c r="CAB51" s="58"/>
      <c r="CAC51" s="107"/>
      <c r="CAD51" s="107"/>
      <c r="CAE51" s="107"/>
      <c r="CAF51" s="63"/>
      <c r="CAG51" s="58"/>
      <c r="CAH51" s="58"/>
      <c r="CAJ51" s="40"/>
      <c r="CAK51" s="58"/>
      <c r="CAL51" s="58"/>
      <c r="CAM51" s="107"/>
      <c r="CAN51" s="107"/>
      <c r="CAO51" s="107"/>
      <c r="CAP51" s="63"/>
      <c r="CAQ51" s="58"/>
      <c r="CAR51" s="58"/>
      <c r="CAT51" s="40"/>
      <c r="CAU51" s="58"/>
      <c r="CAV51" s="58"/>
      <c r="CAW51" s="107"/>
      <c r="CAX51" s="107"/>
      <c r="CAY51" s="107"/>
      <c r="CAZ51" s="63"/>
      <c r="CBA51" s="58"/>
      <c r="CBB51" s="58"/>
      <c r="CBD51" s="40"/>
      <c r="CBE51" s="58"/>
      <c r="CBF51" s="58"/>
      <c r="CBG51" s="107"/>
      <c r="CBH51" s="107"/>
      <c r="CBI51" s="107"/>
      <c r="CBJ51" s="63"/>
      <c r="CBK51" s="58"/>
      <c r="CBL51" s="58"/>
      <c r="CBN51" s="40"/>
      <c r="CBO51" s="58"/>
      <c r="CBP51" s="58"/>
      <c r="CBQ51" s="107"/>
      <c r="CBR51" s="107"/>
      <c r="CBS51" s="107"/>
      <c r="CBT51" s="63"/>
      <c r="CBU51" s="58"/>
      <c r="CBV51" s="58"/>
      <c r="CBX51" s="40"/>
      <c r="CBY51" s="58"/>
      <c r="CBZ51" s="58"/>
      <c r="CCA51" s="107"/>
      <c r="CCB51" s="107"/>
      <c r="CCC51" s="107"/>
      <c r="CCD51" s="63"/>
      <c r="CCE51" s="58"/>
      <c r="CCF51" s="58"/>
      <c r="CCH51" s="40"/>
      <c r="CCI51" s="58"/>
      <c r="CCJ51" s="58"/>
      <c r="CCK51" s="107"/>
      <c r="CCL51" s="107"/>
      <c r="CCM51" s="107"/>
      <c r="CCN51" s="63"/>
      <c r="CCO51" s="58"/>
      <c r="CCP51" s="58"/>
      <c r="CCR51" s="40"/>
      <c r="CCS51" s="58"/>
      <c r="CCT51" s="58"/>
      <c r="CCU51" s="107"/>
      <c r="CCV51" s="107"/>
      <c r="CCW51" s="107"/>
      <c r="CCX51" s="63"/>
      <c r="CCY51" s="58"/>
      <c r="CCZ51" s="58"/>
      <c r="CDB51" s="40"/>
      <c r="CDC51" s="58"/>
      <c r="CDD51" s="58"/>
      <c r="CDE51" s="107"/>
      <c r="CDF51" s="107"/>
      <c r="CDG51" s="107"/>
      <c r="CDH51" s="63"/>
      <c r="CDI51" s="58"/>
      <c r="CDJ51" s="58"/>
      <c r="CDL51" s="40"/>
      <c r="CDM51" s="58"/>
      <c r="CDN51" s="58"/>
      <c r="CDO51" s="107"/>
      <c r="CDP51" s="107"/>
      <c r="CDQ51" s="107"/>
      <c r="CDR51" s="63"/>
      <c r="CDS51" s="58"/>
      <c r="CDT51" s="58"/>
      <c r="CDV51" s="40"/>
      <c r="CDW51" s="58"/>
      <c r="CDX51" s="58"/>
      <c r="CDY51" s="107"/>
      <c r="CDZ51" s="107"/>
      <c r="CEA51" s="107"/>
      <c r="CEB51" s="63"/>
      <c r="CEC51" s="58"/>
      <c r="CED51" s="58"/>
      <c r="CEF51" s="40"/>
      <c r="CEG51" s="58"/>
      <c r="CEH51" s="58"/>
      <c r="CEI51" s="107"/>
      <c r="CEJ51" s="107"/>
      <c r="CEK51" s="107"/>
      <c r="CEL51" s="63"/>
      <c r="CEM51" s="58"/>
      <c r="CEN51" s="58"/>
      <c r="CEP51" s="40"/>
      <c r="CEQ51" s="58"/>
      <c r="CER51" s="58"/>
      <c r="CES51" s="107"/>
      <c r="CET51" s="107"/>
      <c r="CEU51" s="107"/>
      <c r="CEV51" s="63"/>
      <c r="CEW51" s="58"/>
      <c r="CEX51" s="58"/>
      <c r="CEZ51" s="40"/>
      <c r="CFA51" s="58"/>
      <c r="CFB51" s="58"/>
      <c r="CFC51" s="107"/>
      <c r="CFD51" s="107"/>
      <c r="CFE51" s="107"/>
      <c r="CFF51" s="63"/>
      <c r="CFG51" s="58"/>
      <c r="CFH51" s="58"/>
      <c r="CFJ51" s="40"/>
      <c r="CFK51" s="58"/>
      <c r="CFL51" s="58"/>
      <c r="CFM51" s="107"/>
      <c r="CFN51" s="107"/>
      <c r="CFO51" s="107"/>
      <c r="CFP51" s="63"/>
      <c r="CFQ51" s="58"/>
      <c r="CFR51" s="58"/>
      <c r="CFT51" s="40"/>
      <c r="CFU51" s="58"/>
      <c r="CFV51" s="58"/>
      <c r="CFW51" s="107"/>
      <c r="CFX51" s="107"/>
      <c r="CFY51" s="107"/>
      <c r="CFZ51" s="63"/>
      <c r="CGA51" s="58"/>
      <c r="CGB51" s="58"/>
      <c r="CGD51" s="40"/>
      <c r="CGE51" s="58"/>
      <c r="CGF51" s="58"/>
      <c r="CGG51" s="107"/>
      <c r="CGH51" s="107"/>
      <c r="CGI51" s="107"/>
      <c r="CGJ51" s="63"/>
      <c r="CGK51" s="58"/>
      <c r="CGL51" s="58"/>
      <c r="CGN51" s="40"/>
      <c r="CGO51" s="58"/>
      <c r="CGP51" s="58"/>
      <c r="CGQ51" s="107"/>
      <c r="CGR51" s="107"/>
      <c r="CGS51" s="107"/>
      <c r="CGT51" s="63"/>
      <c r="CGU51" s="58"/>
      <c r="CGV51" s="58"/>
      <c r="CGX51" s="40"/>
      <c r="CGY51" s="58"/>
      <c r="CGZ51" s="58"/>
      <c r="CHA51" s="107"/>
      <c r="CHB51" s="107"/>
      <c r="CHC51" s="107"/>
      <c r="CHD51" s="63"/>
      <c r="CHE51" s="58"/>
      <c r="CHF51" s="58"/>
      <c r="CHH51" s="40"/>
      <c r="CHI51" s="58"/>
      <c r="CHJ51" s="58"/>
      <c r="CHK51" s="107"/>
      <c r="CHL51" s="107"/>
      <c r="CHM51" s="107"/>
      <c r="CHN51" s="63"/>
      <c r="CHO51" s="58"/>
      <c r="CHP51" s="58"/>
      <c r="CHR51" s="40"/>
      <c r="CHS51" s="58"/>
      <c r="CHT51" s="58"/>
      <c r="CHU51" s="107"/>
      <c r="CHV51" s="107"/>
      <c r="CHW51" s="107"/>
      <c r="CHX51" s="63"/>
      <c r="CHY51" s="58"/>
      <c r="CHZ51" s="58"/>
      <c r="CIB51" s="40"/>
      <c r="CIC51" s="58"/>
      <c r="CID51" s="58"/>
      <c r="CIE51" s="107"/>
      <c r="CIF51" s="107"/>
      <c r="CIG51" s="107"/>
      <c r="CIH51" s="63"/>
      <c r="CII51" s="58"/>
      <c r="CIJ51" s="58"/>
      <c r="CIL51" s="40"/>
      <c r="CIM51" s="58"/>
      <c r="CIN51" s="58"/>
      <c r="CIO51" s="107"/>
      <c r="CIP51" s="107"/>
      <c r="CIQ51" s="107"/>
      <c r="CIR51" s="63"/>
      <c r="CIS51" s="58"/>
      <c r="CIT51" s="58"/>
      <c r="CIV51" s="40"/>
      <c r="CIW51" s="58"/>
      <c r="CIX51" s="58"/>
      <c r="CIY51" s="107"/>
      <c r="CIZ51" s="107"/>
      <c r="CJA51" s="107"/>
      <c r="CJB51" s="63"/>
      <c r="CJC51" s="58"/>
      <c r="CJD51" s="58"/>
      <c r="CJF51" s="40"/>
      <c r="CJG51" s="58"/>
      <c r="CJH51" s="58"/>
      <c r="CJI51" s="107"/>
      <c r="CJJ51" s="107"/>
      <c r="CJK51" s="107"/>
      <c r="CJL51" s="63"/>
      <c r="CJM51" s="58"/>
      <c r="CJN51" s="58"/>
      <c r="CJP51" s="40"/>
      <c r="CJQ51" s="58"/>
      <c r="CJR51" s="58"/>
      <c r="CJS51" s="107"/>
      <c r="CJT51" s="107"/>
      <c r="CJU51" s="107"/>
      <c r="CJV51" s="63"/>
      <c r="CJW51" s="58"/>
      <c r="CJX51" s="58"/>
      <c r="CJZ51" s="40"/>
      <c r="CKA51" s="58"/>
      <c r="CKB51" s="58"/>
      <c r="CKC51" s="107"/>
      <c r="CKD51" s="107"/>
      <c r="CKE51" s="107"/>
      <c r="CKF51" s="63"/>
      <c r="CKG51" s="58"/>
      <c r="CKH51" s="58"/>
      <c r="CKJ51" s="40"/>
      <c r="CKK51" s="58"/>
      <c r="CKL51" s="58"/>
      <c r="CKM51" s="107"/>
      <c r="CKN51" s="107"/>
      <c r="CKO51" s="107"/>
      <c r="CKP51" s="63"/>
      <c r="CKQ51" s="58"/>
      <c r="CKR51" s="58"/>
      <c r="CKT51" s="40"/>
      <c r="CKU51" s="58"/>
      <c r="CKV51" s="58"/>
      <c r="CKW51" s="107"/>
      <c r="CKX51" s="107"/>
      <c r="CKY51" s="107"/>
      <c r="CKZ51" s="63"/>
      <c r="CLA51" s="58"/>
      <c r="CLB51" s="58"/>
      <c r="CLD51" s="40"/>
      <c r="CLE51" s="58"/>
      <c r="CLF51" s="58"/>
      <c r="CLG51" s="107"/>
      <c r="CLH51" s="107"/>
      <c r="CLI51" s="107"/>
      <c r="CLJ51" s="63"/>
      <c r="CLK51" s="58"/>
      <c r="CLL51" s="58"/>
      <c r="CLN51" s="40"/>
      <c r="CLO51" s="58"/>
      <c r="CLP51" s="58"/>
      <c r="CLQ51" s="107"/>
      <c r="CLR51" s="107"/>
      <c r="CLS51" s="107"/>
      <c r="CLT51" s="63"/>
      <c r="CLU51" s="58"/>
      <c r="CLV51" s="58"/>
      <c r="CLX51" s="40"/>
      <c r="CLY51" s="58"/>
      <c r="CLZ51" s="58"/>
      <c r="CMA51" s="107"/>
      <c r="CMB51" s="107"/>
      <c r="CMC51" s="107"/>
      <c r="CMD51" s="63"/>
      <c r="CME51" s="58"/>
      <c r="CMF51" s="58"/>
      <c r="CMH51" s="40"/>
      <c r="CMI51" s="58"/>
      <c r="CMJ51" s="58"/>
      <c r="CMK51" s="107"/>
      <c r="CML51" s="107"/>
      <c r="CMM51" s="107"/>
      <c r="CMN51" s="63"/>
      <c r="CMO51" s="58"/>
      <c r="CMP51" s="58"/>
      <c r="CMR51" s="40"/>
      <c r="CMS51" s="58"/>
      <c r="CMT51" s="58"/>
      <c r="CMU51" s="107"/>
      <c r="CMV51" s="107"/>
      <c r="CMW51" s="107"/>
      <c r="CMX51" s="63"/>
      <c r="CMY51" s="58"/>
      <c r="CMZ51" s="58"/>
      <c r="CNB51" s="40"/>
      <c r="CNC51" s="58"/>
      <c r="CND51" s="58"/>
      <c r="CNE51" s="107"/>
      <c r="CNF51" s="107"/>
      <c r="CNG51" s="107"/>
      <c r="CNH51" s="63"/>
      <c r="CNI51" s="58"/>
      <c r="CNJ51" s="58"/>
      <c r="CNL51" s="40"/>
      <c r="CNM51" s="58"/>
      <c r="CNN51" s="58"/>
      <c r="CNO51" s="107"/>
      <c r="CNP51" s="107"/>
      <c r="CNQ51" s="107"/>
      <c r="CNR51" s="63"/>
      <c r="CNS51" s="58"/>
      <c r="CNT51" s="58"/>
      <c r="CNV51" s="40"/>
      <c r="CNW51" s="58"/>
      <c r="CNX51" s="58"/>
      <c r="CNY51" s="107"/>
      <c r="CNZ51" s="107"/>
      <c r="COA51" s="107"/>
      <c r="COB51" s="63"/>
      <c r="COC51" s="58"/>
      <c r="COD51" s="58"/>
      <c r="COF51" s="40"/>
      <c r="COG51" s="58"/>
      <c r="COH51" s="58"/>
      <c r="COI51" s="107"/>
      <c r="COJ51" s="107"/>
      <c r="COK51" s="107"/>
      <c r="COL51" s="63"/>
      <c r="COM51" s="58"/>
      <c r="CON51" s="58"/>
      <c r="COP51" s="40"/>
      <c r="COQ51" s="58"/>
      <c r="COR51" s="58"/>
      <c r="COS51" s="107"/>
      <c r="COT51" s="107"/>
      <c r="COU51" s="107"/>
      <c r="COV51" s="63"/>
      <c r="COW51" s="58"/>
      <c r="COX51" s="58"/>
      <c r="COZ51" s="40"/>
      <c r="CPA51" s="58"/>
      <c r="CPB51" s="58"/>
      <c r="CPC51" s="107"/>
      <c r="CPD51" s="107"/>
      <c r="CPE51" s="107"/>
      <c r="CPF51" s="63"/>
      <c r="CPG51" s="58"/>
      <c r="CPH51" s="58"/>
      <c r="CPJ51" s="40"/>
      <c r="CPK51" s="58"/>
      <c r="CPL51" s="58"/>
      <c r="CPM51" s="107"/>
      <c r="CPN51" s="107"/>
      <c r="CPO51" s="107"/>
      <c r="CPP51" s="63"/>
      <c r="CPQ51" s="58"/>
      <c r="CPR51" s="58"/>
      <c r="CPT51" s="40"/>
      <c r="CPU51" s="58"/>
      <c r="CPV51" s="58"/>
      <c r="CPW51" s="107"/>
      <c r="CPX51" s="107"/>
      <c r="CPY51" s="107"/>
      <c r="CPZ51" s="63"/>
      <c r="CQA51" s="58"/>
      <c r="CQB51" s="58"/>
      <c r="CQD51" s="40"/>
      <c r="CQE51" s="58"/>
      <c r="CQF51" s="58"/>
      <c r="CQG51" s="107"/>
      <c r="CQH51" s="107"/>
      <c r="CQI51" s="107"/>
      <c r="CQJ51" s="63"/>
      <c r="CQK51" s="58"/>
      <c r="CQL51" s="58"/>
      <c r="CQN51" s="40"/>
      <c r="CQO51" s="58"/>
      <c r="CQP51" s="58"/>
      <c r="CQQ51" s="107"/>
      <c r="CQR51" s="107"/>
      <c r="CQS51" s="107"/>
      <c r="CQT51" s="63"/>
      <c r="CQU51" s="58"/>
      <c r="CQV51" s="58"/>
      <c r="CQX51" s="40"/>
      <c r="CQY51" s="58"/>
      <c r="CQZ51" s="58"/>
      <c r="CRA51" s="107"/>
      <c r="CRB51" s="107"/>
      <c r="CRC51" s="107"/>
      <c r="CRD51" s="63"/>
      <c r="CRE51" s="58"/>
      <c r="CRF51" s="58"/>
      <c r="CRH51" s="40"/>
      <c r="CRI51" s="58"/>
      <c r="CRJ51" s="58"/>
      <c r="CRK51" s="107"/>
      <c r="CRL51" s="107"/>
      <c r="CRM51" s="107"/>
      <c r="CRN51" s="63"/>
      <c r="CRO51" s="58"/>
      <c r="CRP51" s="58"/>
      <c r="CRR51" s="40"/>
      <c r="CRS51" s="58"/>
      <c r="CRT51" s="58"/>
      <c r="CRU51" s="107"/>
      <c r="CRV51" s="107"/>
      <c r="CRW51" s="107"/>
      <c r="CRX51" s="63"/>
      <c r="CRY51" s="58"/>
      <c r="CRZ51" s="58"/>
      <c r="CSB51" s="40"/>
      <c r="CSC51" s="58"/>
      <c r="CSD51" s="58"/>
      <c r="CSE51" s="107"/>
      <c r="CSF51" s="107"/>
      <c r="CSG51" s="107"/>
      <c r="CSH51" s="63"/>
      <c r="CSI51" s="58"/>
      <c r="CSJ51" s="58"/>
      <c r="CSL51" s="40"/>
      <c r="CSM51" s="58"/>
      <c r="CSN51" s="58"/>
      <c r="CSO51" s="107"/>
      <c r="CSP51" s="107"/>
      <c r="CSQ51" s="107"/>
      <c r="CSR51" s="63"/>
      <c r="CSS51" s="58"/>
      <c r="CST51" s="58"/>
      <c r="CSV51" s="40"/>
      <c r="CSW51" s="58"/>
      <c r="CSX51" s="58"/>
      <c r="CSY51" s="107"/>
      <c r="CSZ51" s="107"/>
      <c r="CTA51" s="107"/>
      <c r="CTB51" s="63"/>
      <c r="CTC51" s="58"/>
      <c r="CTD51" s="58"/>
      <c r="CTF51" s="40"/>
      <c r="CTG51" s="58"/>
      <c r="CTH51" s="58"/>
      <c r="CTI51" s="107"/>
      <c r="CTJ51" s="107"/>
      <c r="CTK51" s="107"/>
      <c r="CTL51" s="63"/>
      <c r="CTM51" s="58"/>
      <c r="CTN51" s="58"/>
      <c r="CTP51" s="40"/>
      <c r="CTQ51" s="58"/>
      <c r="CTR51" s="58"/>
      <c r="CTS51" s="107"/>
      <c r="CTT51" s="107"/>
      <c r="CTU51" s="107"/>
      <c r="CTV51" s="63"/>
      <c r="CTW51" s="58"/>
      <c r="CTX51" s="58"/>
      <c r="CTZ51" s="40"/>
      <c r="CUA51" s="58"/>
      <c r="CUB51" s="58"/>
      <c r="CUC51" s="107"/>
      <c r="CUD51" s="107"/>
      <c r="CUE51" s="107"/>
      <c r="CUF51" s="63"/>
      <c r="CUG51" s="58"/>
      <c r="CUH51" s="58"/>
      <c r="CUJ51" s="40"/>
      <c r="CUK51" s="58"/>
      <c r="CUL51" s="58"/>
      <c r="CUM51" s="107"/>
      <c r="CUN51" s="107"/>
      <c r="CUO51" s="107"/>
      <c r="CUP51" s="63"/>
      <c r="CUQ51" s="58"/>
      <c r="CUR51" s="58"/>
      <c r="CUT51" s="40"/>
      <c r="CUU51" s="58"/>
      <c r="CUV51" s="58"/>
      <c r="CUW51" s="107"/>
      <c r="CUX51" s="107"/>
      <c r="CUY51" s="107"/>
      <c r="CUZ51" s="63"/>
      <c r="CVA51" s="58"/>
      <c r="CVB51" s="58"/>
      <c r="CVD51" s="40"/>
      <c r="CVE51" s="58"/>
      <c r="CVF51" s="58"/>
      <c r="CVG51" s="107"/>
      <c r="CVH51" s="107"/>
      <c r="CVI51" s="107"/>
      <c r="CVJ51" s="63"/>
      <c r="CVK51" s="58"/>
      <c r="CVL51" s="58"/>
      <c r="CVN51" s="40"/>
      <c r="CVO51" s="58"/>
      <c r="CVP51" s="58"/>
      <c r="CVQ51" s="107"/>
      <c r="CVR51" s="107"/>
      <c r="CVS51" s="107"/>
      <c r="CVT51" s="63"/>
      <c r="CVU51" s="58"/>
      <c r="CVV51" s="58"/>
      <c r="CVX51" s="40"/>
      <c r="CVY51" s="58"/>
      <c r="CVZ51" s="58"/>
      <c r="CWA51" s="107"/>
      <c r="CWB51" s="107"/>
      <c r="CWC51" s="107"/>
      <c r="CWD51" s="63"/>
      <c r="CWE51" s="58"/>
      <c r="CWF51" s="58"/>
      <c r="CWH51" s="40"/>
      <c r="CWI51" s="58"/>
      <c r="CWJ51" s="58"/>
      <c r="CWK51" s="107"/>
      <c r="CWL51" s="107"/>
      <c r="CWM51" s="107"/>
      <c r="CWN51" s="63"/>
      <c r="CWO51" s="58"/>
      <c r="CWP51" s="58"/>
      <c r="CWR51" s="40"/>
      <c r="CWS51" s="58"/>
      <c r="CWT51" s="58"/>
      <c r="CWU51" s="107"/>
      <c r="CWV51" s="107"/>
      <c r="CWW51" s="107"/>
      <c r="CWX51" s="63"/>
      <c r="CWY51" s="58"/>
      <c r="CWZ51" s="58"/>
      <c r="CXB51" s="40"/>
      <c r="CXC51" s="58"/>
      <c r="CXD51" s="58"/>
      <c r="CXE51" s="107"/>
      <c r="CXF51" s="107"/>
      <c r="CXG51" s="107"/>
      <c r="CXH51" s="63"/>
      <c r="CXI51" s="58"/>
      <c r="CXJ51" s="58"/>
      <c r="CXL51" s="40"/>
      <c r="CXM51" s="58"/>
      <c r="CXN51" s="58"/>
      <c r="CXO51" s="107"/>
      <c r="CXP51" s="107"/>
      <c r="CXQ51" s="107"/>
      <c r="CXR51" s="63"/>
      <c r="CXS51" s="58"/>
      <c r="CXT51" s="58"/>
      <c r="CXV51" s="40"/>
      <c r="CXW51" s="58"/>
      <c r="CXX51" s="58"/>
      <c r="CXY51" s="107"/>
      <c r="CXZ51" s="107"/>
      <c r="CYA51" s="107"/>
      <c r="CYB51" s="63"/>
      <c r="CYC51" s="58"/>
      <c r="CYD51" s="58"/>
      <c r="CYF51" s="40"/>
      <c r="CYG51" s="58"/>
      <c r="CYH51" s="58"/>
      <c r="CYI51" s="107"/>
      <c r="CYJ51" s="107"/>
      <c r="CYK51" s="107"/>
      <c r="CYL51" s="63"/>
      <c r="CYM51" s="58"/>
      <c r="CYN51" s="58"/>
      <c r="CYP51" s="40"/>
      <c r="CYQ51" s="58"/>
      <c r="CYR51" s="58"/>
      <c r="CYS51" s="107"/>
      <c r="CYT51" s="107"/>
      <c r="CYU51" s="107"/>
      <c r="CYV51" s="63"/>
      <c r="CYW51" s="58"/>
      <c r="CYX51" s="58"/>
      <c r="CYZ51" s="40"/>
      <c r="CZA51" s="58"/>
      <c r="CZB51" s="58"/>
      <c r="CZC51" s="107"/>
      <c r="CZD51" s="107"/>
      <c r="CZE51" s="107"/>
      <c r="CZF51" s="63"/>
      <c r="CZG51" s="58"/>
      <c r="CZH51" s="58"/>
      <c r="CZJ51" s="40"/>
      <c r="CZK51" s="58"/>
      <c r="CZL51" s="58"/>
      <c r="CZM51" s="107"/>
      <c r="CZN51" s="107"/>
      <c r="CZO51" s="107"/>
      <c r="CZP51" s="63"/>
      <c r="CZQ51" s="58"/>
      <c r="CZR51" s="58"/>
      <c r="CZT51" s="40"/>
      <c r="CZU51" s="58"/>
      <c r="CZV51" s="58"/>
      <c r="CZW51" s="107"/>
      <c r="CZX51" s="107"/>
      <c r="CZY51" s="107"/>
      <c r="CZZ51" s="63"/>
      <c r="DAA51" s="58"/>
      <c r="DAB51" s="58"/>
      <c r="DAD51" s="40"/>
      <c r="DAE51" s="58"/>
      <c r="DAF51" s="58"/>
      <c r="DAG51" s="107"/>
      <c r="DAH51" s="107"/>
      <c r="DAI51" s="107"/>
      <c r="DAJ51" s="63"/>
      <c r="DAK51" s="58"/>
      <c r="DAL51" s="58"/>
      <c r="DAN51" s="40"/>
      <c r="DAO51" s="58"/>
      <c r="DAP51" s="58"/>
      <c r="DAQ51" s="107"/>
      <c r="DAR51" s="107"/>
      <c r="DAS51" s="107"/>
      <c r="DAT51" s="63"/>
      <c r="DAU51" s="58"/>
      <c r="DAV51" s="58"/>
      <c r="DAX51" s="40"/>
      <c r="DAY51" s="58"/>
      <c r="DAZ51" s="58"/>
      <c r="DBA51" s="107"/>
      <c r="DBB51" s="107"/>
      <c r="DBC51" s="107"/>
      <c r="DBD51" s="63"/>
      <c r="DBE51" s="58"/>
      <c r="DBF51" s="58"/>
      <c r="DBH51" s="40"/>
      <c r="DBI51" s="58"/>
      <c r="DBJ51" s="58"/>
      <c r="DBK51" s="107"/>
      <c r="DBL51" s="107"/>
      <c r="DBM51" s="107"/>
      <c r="DBN51" s="63"/>
      <c r="DBO51" s="58"/>
      <c r="DBP51" s="58"/>
      <c r="DBR51" s="40"/>
      <c r="DBS51" s="58"/>
      <c r="DBT51" s="58"/>
      <c r="DBU51" s="107"/>
      <c r="DBV51" s="107"/>
      <c r="DBW51" s="107"/>
      <c r="DBX51" s="63"/>
      <c r="DBY51" s="58"/>
      <c r="DBZ51" s="58"/>
      <c r="DCB51" s="40"/>
      <c r="DCC51" s="58"/>
      <c r="DCD51" s="58"/>
      <c r="DCE51" s="107"/>
      <c r="DCF51" s="107"/>
      <c r="DCG51" s="107"/>
      <c r="DCH51" s="63"/>
      <c r="DCI51" s="58"/>
      <c r="DCJ51" s="58"/>
      <c r="DCL51" s="40"/>
      <c r="DCM51" s="58"/>
      <c r="DCN51" s="58"/>
      <c r="DCO51" s="107"/>
      <c r="DCP51" s="107"/>
      <c r="DCQ51" s="107"/>
      <c r="DCR51" s="63"/>
      <c r="DCS51" s="58"/>
      <c r="DCT51" s="58"/>
      <c r="DCV51" s="40"/>
      <c r="DCW51" s="58"/>
      <c r="DCX51" s="58"/>
      <c r="DCY51" s="107"/>
      <c r="DCZ51" s="107"/>
      <c r="DDA51" s="107"/>
      <c r="DDB51" s="63"/>
      <c r="DDC51" s="58"/>
      <c r="DDD51" s="58"/>
      <c r="DDF51" s="40"/>
      <c r="DDG51" s="58"/>
      <c r="DDH51" s="58"/>
      <c r="DDI51" s="107"/>
      <c r="DDJ51" s="107"/>
      <c r="DDK51" s="107"/>
      <c r="DDL51" s="63"/>
      <c r="DDM51" s="58"/>
      <c r="DDN51" s="58"/>
      <c r="DDP51" s="40"/>
      <c r="DDQ51" s="58"/>
      <c r="DDR51" s="58"/>
      <c r="DDS51" s="107"/>
      <c r="DDT51" s="107"/>
      <c r="DDU51" s="107"/>
      <c r="DDV51" s="63"/>
      <c r="DDW51" s="58"/>
      <c r="DDX51" s="58"/>
      <c r="DDZ51" s="40"/>
      <c r="DEA51" s="58"/>
      <c r="DEB51" s="58"/>
      <c r="DEC51" s="107"/>
      <c r="DED51" s="107"/>
      <c r="DEE51" s="107"/>
      <c r="DEF51" s="63"/>
      <c r="DEG51" s="58"/>
      <c r="DEH51" s="58"/>
      <c r="DEJ51" s="40"/>
      <c r="DEK51" s="58"/>
      <c r="DEL51" s="58"/>
      <c r="DEM51" s="107"/>
      <c r="DEN51" s="107"/>
      <c r="DEO51" s="107"/>
      <c r="DEP51" s="63"/>
      <c r="DEQ51" s="58"/>
      <c r="DER51" s="58"/>
      <c r="DET51" s="40"/>
      <c r="DEU51" s="58"/>
      <c r="DEV51" s="58"/>
      <c r="DEW51" s="107"/>
      <c r="DEX51" s="107"/>
      <c r="DEY51" s="107"/>
      <c r="DEZ51" s="63"/>
      <c r="DFA51" s="58"/>
      <c r="DFB51" s="58"/>
      <c r="DFD51" s="40"/>
      <c r="DFE51" s="58"/>
      <c r="DFF51" s="58"/>
      <c r="DFG51" s="107"/>
      <c r="DFH51" s="107"/>
      <c r="DFI51" s="107"/>
      <c r="DFJ51" s="63"/>
      <c r="DFK51" s="58"/>
      <c r="DFL51" s="58"/>
      <c r="DFN51" s="40"/>
      <c r="DFO51" s="58"/>
      <c r="DFP51" s="58"/>
      <c r="DFQ51" s="107"/>
      <c r="DFR51" s="107"/>
      <c r="DFS51" s="107"/>
      <c r="DFT51" s="63"/>
      <c r="DFU51" s="58"/>
      <c r="DFV51" s="58"/>
      <c r="DFX51" s="40"/>
      <c r="DFY51" s="58"/>
      <c r="DFZ51" s="58"/>
      <c r="DGA51" s="107"/>
      <c r="DGB51" s="107"/>
      <c r="DGC51" s="107"/>
      <c r="DGD51" s="63"/>
      <c r="DGE51" s="58"/>
      <c r="DGF51" s="58"/>
      <c r="DGH51" s="40"/>
      <c r="DGI51" s="58"/>
      <c r="DGJ51" s="58"/>
      <c r="DGK51" s="107"/>
      <c r="DGL51" s="107"/>
      <c r="DGM51" s="107"/>
      <c r="DGN51" s="63"/>
      <c r="DGO51" s="58"/>
      <c r="DGP51" s="58"/>
      <c r="DGR51" s="40"/>
      <c r="DGS51" s="58"/>
      <c r="DGT51" s="58"/>
      <c r="DGU51" s="107"/>
      <c r="DGV51" s="107"/>
      <c r="DGW51" s="107"/>
      <c r="DGX51" s="63"/>
      <c r="DGY51" s="58"/>
      <c r="DGZ51" s="58"/>
      <c r="DHB51" s="40"/>
      <c r="DHC51" s="58"/>
      <c r="DHD51" s="58"/>
      <c r="DHE51" s="107"/>
      <c r="DHF51" s="107"/>
      <c r="DHG51" s="107"/>
      <c r="DHH51" s="63"/>
      <c r="DHI51" s="58"/>
      <c r="DHJ51" s="58"/>
      <c r="DHL51" s="40"/>
      <c r="DHM51" s="58"/>
      <c r="DHN51" s="58"/>
      <c r="DHO51" s="107"/>
      <c r="DHP51" s="107"/>
      <c r="DHQ51" s="107"/>
      <c r="DHR51" s="63"/>
      <c r="DHS51" s="58"/>
      <c r="DHT51" s="58"/>
      <c r="DHV51" s="40"/>
      <c r="DHW51" s="58"/>
      <c r="DHX51" s="58"/>
      <c r="DHY51" s="107"/>
      <c r="DHZ51" s="107"/>
      <c r="DIA51" s="107"/>
      <c r="DIB51" s="63"/>
      <c r="DIC51" s="58"/>
      <c r="DID51" s="58"/>
      <c r="DIF51" s="40"/>
      <c r="DIG51" s="58"/>
      <c r="DIH51" s="58"/>
      <c r="DII51" s="107"/>
      <c r="DIJ51" s="107"/>
      <c r="DIK51" s="107"/>
      <c r="DIL51" s="63"/>
      <c r="DIM51" s="58"/>
      <c r="DIN51" s="58"/>
      <c r="DIP51" s="40"/>
      <c r="DIQ51" s="58"/>
      <c r="DIR51" s="58"/>
      <c r="DIS51" s="107"/>
      <c r="DIT51" s="107"/>
      <c r="DIU51" s="107"/>
      <c r="DIV51" s="63"/>
      <c r="DIW51" s="58"/>
      <c r="DIX51" s="58"/>
      <c r="DIZ51" s="40"/>
      <c r="DJA51" s="58"/>
      <c r="DJB51" s="58"/>
      <c r="DJC51" s="107"/>
      <c r="DJD51" s="107"/>
      <c r="DJE51" s="107"/>
      <c r="DJF51" s="63"/>
      <c r="DJG51" s="58"/>
      <c r="DJH51" s="58"/>
      <c r="DJJ51" s="40"/>
      <c r="DJK51" s="58"/>
      <c r="DJL51" s="58"/>
      <c r="DJM51" s="107"/>
      <c r="DJN51" s="107"/>
      <c r="DJO51" s="107"/>
      <c r="DJP51" s="63"/>
      <c r="DJQ51" s="58"/>
      <c r="DJR51" s="58"/>
      <c r="DJT51" s="40"/>
      <c r="DJU51" s="58"/>
      <c r="DJV51" s="58"/>
      <c r="DJW51" s="107"/>
      <c r="DJX51" s="107"/>
      <c r="DJY51" s="107"/>
      <c r="DJZ51" s="63"/>
      <c r="DKA51" s="58"/>
      <c r="DKB51" s="58"/>
      <c r="DKD51" s="40"/>
      <c r="DKE51" s="58"/>
      <c r="DKF51" s="58"/>
      <c r="DKG51" s="107"/>
      <c r="DKH51" s="107"/>
      <c r="DKI51" s="107"/>
      <c r="DKJ51" s="63"/>
      <c r="DKK51" s="58"/>
      <c r="DKL51" s="58"/>
      <c r="DKN51" s="40"/>
      <c r="DKO51" s="58"/>
      <c r="DKP51" s="58"/>
      <c r="DKQ51" s="107"/>
      <c r="DKR51" s="107"/>
      <c r="DKS51" s="107"/>
      <c r="DKT51" s="63"/>
      <c r="DKU51" s="58"/>
      <c r="DKV51" s="58"/>
      <c r="DKX51" s="40"/>
      <c r="DKY51" s="58"/>
      <c r="DKZ51" s="58"/>
      <c r="DLA51" s="107"/>
      <c r="DLB51" s="107"/>
      <c r="DLC51" s="107"/>
      <c r="DLD51" s="63"/>
      <c r="DLE51" s="58"/>
      <c r="DLF51" s="58"/>
      <c r="DLH51" s="40"/>
      <c r="DLI51" s="58"/>
      <c r="DLJ51" s="58"/>
      <c r="DLK51" s="107"/>
      <c r="DLL51" s="107"/>
      <c r="DLM51" s="107"/>
      <c r="DLN51" s="63"/>
      <c r="DLO51" s="58"/>
      <c r="DLP51" s="58"/>
      <c r="DLR51" s="40"/>
      <c r="DLS51" s="58"/>
      <c r="DLT51" s="58"/>
      <c r="DLU51" s="107"/>
      <c r="DLV51" s="107"/>
      <c r="DLW51" s="107"/>
      <c r="DLX51" s="63"/>
      <c r="DLY51" s="58"/>
      <c r="DLZ51" s="58"/>
      <c r="DMB51" s="40"/>
      <c r="DMC51" s="58"/>
      <c r="DMD51" s="58"/>
      <c r="DME51" s="107"/>
      <c r="DMF51" s="107"/>
      <c r="DMG51" s="107"/>
      <c r="DMH51" s="63"/>
      <c r="DMI51" s="58"/>
      <c r="DMJ51" s="58"/>
      <c r="DML51" s="40"/>
      <c r="DMM51" s="58"/>
      <c r="DMN51" s="58"/>
      <c r="DMO51" s="107"/>
      <c r="DMP51" s="107"/>
      <c r="DMQ51" s="107"/>
      <c r="DMR51" s="63"/>
      <c r="DMS51" s="58"/>
      <c r="DMT51" s="58"/>
      <c r="DMV51" s="40"/>
      <c r="DMW51" s="58"/>
      <c r="DMX51" s="58"/>
      <c r="DMY51" s="107"/>
      <c r="DMZ51" s="107"/>
      <c r="DNA51" s="107"/>
      <c r="DNB51" s="63"/>
      <c r="DNC51" s="58"/>
      <c r="DND51" s="58"/>
      <c r="DNF51" s="40"/>
      <c r="DNG51" s="58"/>
      <c r="DNH51" s="58"/>
      <c r="DNI51" s="107"/>
      <c r="DNJ51" s="107"/>
      <c r="DNK51" s="107"/>
      <c r="DNL51" s="63"/>
      <c r="DNM51" s="58"/>
      <c r="DNN51" s="58"/>
      <c r="DNP51" s="40"/>
      <c r="DNQ51" s="58"/>
      <c r="DNR51" s="58"/>
      <c r="DNS51" s="107"/>
      <c r="DNT51" s="107"/>
      <c r="DNU51" s="107"/>
      <c r="DNV51" s="63"/>
      <c r="DNW51" s="58"/>
      <c r="DNX51" s="58"/>
      <c r="DNZ51" s="40"/>
      <c r="DOA51" s="58"/>
      <c r="DOB51" s="58"/>
      <c r="DOC51" s="107"/>
      <c r="DOD51" s="107"/>
      <c r="DOE51" s="107"/>
      <c r="DOF51" s="63"/>
      <c r="DOG51" s="58"/>
      <c r="DOH51" s="58"/>
      <c r="DOJ51" s="40"/>
      <c r="DOK51" s="58"/>
      <c r="DOL51" s="58"/>
      <c r="DOM51" s="107"/>
      <c r="DON51" s="107"/>
      <c r="DOO51" s="107"/>
      <c r="DOP51" s="63"/>
      <c r="DOQ51" s="58"/>
      <c r="DOR51" s="58"/>
      <c r="DOT51" s="40"/>
      <c r="DOU51" s="58"/>
      <c r="DOV51" s="58"/>
      <c r="DOW51" s="107"/>
      <c r="DOX51" s="107"/>
      <c r="DOY51" s="107"/>
      <c r="DOZ51" s="63"/>
      <c r="DPA51" s="58"/>
      <c r="DPB51" s="58"/>
      <c r="DPD51" s="40"/>
      <c r="DPE51" s="58"/>
      <c r="DPF51" s="58"/>
      <c r="DPG51" s="107"/>
      <c r="DPH51" s="107"/>
      <c r="DPI51" s="107"/>
      <c r="DPJ51" s="63"/>
      <c r="DPK51" s="58"/>
      <c r="DPL51" s="58"/>
      <c r="DPN51" s="40"/>
      <c r="DPO51" s="58"/>
      <c r="DPP51" s="58"/>
      <c r="DPQ51" s="107"/>
      <c r="DPR51" s="107"/>
      <c r="DPS51" s="107"/>
      <c r="DPT51" s="63"/>
      <c r="DPU51" s="58"/>
      <c r="DPV51" s="58"/>
      <c r="DPX51" s="40"/>
      <c r="DPY51" s="58"/>
      <c r="DPZ51" s="58"/>
      <c r="DQA51" s="107"/>
      <c r="DQB51" s="107"/>
      <c r="DQC51" s="107"/>
      <c r="DQD51" s="63"/>
      <c r="DQE51" s="58"/>
      <c r="DQF51" s="58"/>
      <c r="DQH51" s="40"/>
      <c r="DQI51" s="58"/>
      <c r="DQJ51" s="58"/>
      <c r="DQK51" s="107"/>
      <c r="DQL51" s="107"/>
      <c r="DQM51" s="107"/>
      <c r="DQN51" s="63"/>
      <c r="DQO51" s="58"/>
      <c r="DQP51" s="58"/>
      <c r="DQR51" s="40"/>
      <c r="DQS51" s="58"/>
      <c r="DQT51" s="58"/>
      <c r="DQU51" s="107"/>
      <c r="DQV51" s="107"/>
      <c r="DQW51" s="107"/>
      <c r="DQX51" s="63"/>
      <c r="DQY51" s="58"/>
      <c r="DQZ51" s="58"/>
      <c r="DRB51" s="40"/>
      <c r="DRC51" s="58"/>
      <c r="DRD51" s="58"/>
      <c r="DRE51" s="107"/>
      <c r="DRF51" s="107"/>
      <c r="DRG51" s="107"/>
      <c r="DRH51" s="63"/>
      <c r="DRI51" s="58"/>
      <c r="DRJ51" s="58"/>
      <c r="DRL51" s="40"/>
      <c r="DRM51" s="58"/>
      <c r="DRN51" s="58"/>
      <c r="DRO51" s="107"/>
      <c r="DRP51" s="107"/>
      <c r="DRQ51" s="107"/>
      <c r="DRR51" s="63"/>
      <c r="DRS51" s="58"/>
      <c r="DRT51" s="58"/>
      <c r="DRV51" s="40"/>
      <c r="DRW51" s="58"/>
      <c r="DRX51" s="58"/>
      <c r="DRY51" s="107"/>
      <c r="DRZ51" s="107"/>
      <c r="DSA51" s="107"/>
      <c r="DSB51" s="63"/>
      <c r="DSC51" s="58"/>
      <c r="DSD51" s="58"/>
      <c r="DSF51" s="40"/>
      <c r="DSG51" s="58"/>
      <c r="DSH51" s="58"/>
      <c r="DSI51" s="107"/>
      <c r="DSJ51" s="107"/>
      <c r="DSK51" s="107"/>
      <c r="DSL51" s="63"/>
      <c r="DSM51" s="58"/>
      <c r="DSN51" s="58"/>
      <c r="DSP51" s="40"/>
      <c r="DSQ51" s="58"/>
      <c r="DSR51" s="58"/>
      <c r="DSS51" s="107"/>
      <c r="DST51" s="107"/>
      <c r="DSU51" s="107"/>
      <c r="DSV51" s="63"/>
      <c r="DSW51" s="58"/>
      <c r="DSX51" s="58"/>
      <c r="DSZ51" s="40"/>
      <c r="DTA51" s="58"/>
      <c r="DTB51" s="58"/>
      <c r="DTC51" s="107"/>
      <c r="DTD51" s="107"/>
      <c r="DTE51" s="107"/>
      <c r="DTF51" s="63"/>
      <c r="DTG51" s="58"/>
      <c r="DTH51" s="58"/>
      <c r="DTJ51" s="40"/>
      <c r="DTK51" s="58"/>
      <c r="DTL51" s="58"/>
      <c r="DTM51" s="107"/>
      <c r="DTN51" s="107"/>
      <c r="DTO51" s="107"/>
      <c r="DTP51" s="63"/>
      <c r="DTQ51" s="58"/>
      <c r="DTR51" s="58"/>
      <c r="DTT51" s="40"/>
      <c r="DTU51" s="58"/>
      <c r="DTV51" s="58"/>
      <c r="DTW51" s="107"/>
      <c r="DTX51" s="107"/>
      <c r="DTY51" s="107"/>
      <c r="DTZ51" s="63"/>
      <c r="DUA51" s="58"/>
      <c r="DUB51" s="58"/>
      <c r="DUD51" s="40"/>
      <c r="DUE51" s="58"/>
      <c r="DUF51" s="58"/>
      <c r="DUG51" s="107"/>
      <c r="DUH51" s="107"/>
      <c r="DUI51" s="107"/>
      <c r="DUJ51" s="63"/>
      <c r="DUK51" s="58"/>
      <c r="DUL51" s="58"/>
      <c r="DUN51" s="40"/>
      <c r="DUO51" s="58"/>
      <c r="DUP51" s="58"/>
      <c r="DUQ51" s="107"/>
      <c r="DUR51" s="107"/>
      <c r="DUS51" s="107"/>
      <c r="DUT51" s="63"/>
      <c r="DUU51" s="58"/>
      <c r="DUV51" s="58"/>
      <c r="DUX51" s="40"/>
      <c r="DUY51" s="58"/>
      <c r="DUZ51" s="58"/>
      <c r="DVA51" s="107"/>
      <c r="DVB51" s="107"/>
      <c r="DVC51" s="107"/>
      <c r="DVD51" s="63"/>
      <c r="DVE51" s="58"/>
      <c r="DVF51" s="58"/>
      <c r="DVH51" s="40"/>
      <c r="DVI51" s="58"/>
      <c r="DVJ51" s="58"/>
      <c r="DVK51" s="107"/>
      <c r="DVL51" s="107"/>
      <c r="DVM51" s="107"/>
      <c r="DVN51" s="63"/>
      <c r="DVO51" s="58"/>
      <c r="DVP51" s="58"/>
      <c r="DVR51" s="40"/>
      <c r="DVS51" s="58"/>
      <c r="DVT51" s="58"/>
      <c r="DVU51" s="107"/>
      <c r="DVV51" s="107"/>
      <c r="DVW51" s="107"/>
      <c r="DVX51" s="63"/>
      <c r="DVY51" s="58"/>
      <c r="DVZ51" s="58"/>
      <c r="DWB51" s="40"/>
      <c r="DWC51" s="58"/>
      <c r="DWD51" s="58"/>
      <c r="DWE51" s="107"/>
      <c r="DWF51" s="107"/>
      <c r="DWG51" s="107"/>
      <c r="DWH51" s="63"/>
      <c r="DWI51" s="58"/>
      <c r="DWJ51" s="58"/>
      <c r="DWL51" s="40"/>
      <c r="DWM51" s="58"/>
      <c r="DWN51" s="58"/>
      <c r="DWO51" s="107"/>
      <c r="DWP51" s="107"/>
      <c r="DWQ51" s="107"/>
      <c r="DWR51" s="63"/>
      <c r="DWS51" s="58"/>
      <c r="DWT51" s="58"/>
      <c r="DWV51" s="40"/>
      <c r="DWW51" s="58"/>
      <c r="DWX51" s="58"/>
      <c r="DWY51" s="107"/>
      <c r="DWZ51" s="107"/>
      <c r="DXA51" s="107"/>
      <c r="DXB51" s="63"/>
      <c r="DXC51" s="58"/>
      <c r="DXD51" s="58"/>
      <c r="DXF51" s="40"/>
      <c r="DXG51" s="58"/>
      <c r="DXH51" s="58"/>
      <c r="DXI51" s="107"/>
      <c r="DXJ51" s="107"/>
      <c r="DXK51" s="107"/>
      <c r="DXL51" s="63"/>
      <c r="DXM51" s="58"/>
      <c r="DXN51" s="58"/>
      <c r="DXP51" s="40"/>
      <c r="DXQ51" s="58"/>
      <c r="DXR51" s="58"/>
      <c r="DXS51" s="107"/>
      <c r="DXT51" s="107"/>
      <c r="DXU51" s="107"/>
      <c r="DXV51" s="63"/>
      <c r="DXW51" s="58"/>
      <c r="DXX51" s="58"/>
      <c r="DXZ51" s="40"/>
      <c r="DYA51" s="58"/>
      <c r="DYB51" s="58"/>
      <c r="DYC51" s="107"/>
      <c r="DYD51" s="107"/>
      <c r="DYE51" s="107"/>
      <c r="DYF51" s="63"/>
      <c r="DYG51" s="58"/>
      <c r="DYH51" s="58"/>
      <c r="DYJ51" s="40"/>
      <c r="DYK51" s="58"/>
      <c r="DYL51" s="58"/>
      <c r="DYM51" s="107"/>
      <c r="DYN51" s="107"/>
      <c r="DYO51" s="107"/>
      <c r="DYP51" s="63"/>
      <c r="DYQ51" s="58"/>
      <c r="DYR51" s="58"/>
      <c r="DYT51" s="40"/>
      <c r="DYU51" s="58"/>
      <c r="DYV51" s="58"/>
      <c r="DYW51" s="107"/>
      <c r="DYX51" s="107"/>
      <c r="DYY51" s="107"/>
      <c r="DYZ51" s="63"/>
      <c r="DZA51" s="58"/>
      <c r="DZB51" s="58"/>
      <c r="DZD51" s="40"/>
      <c r="DZE51" s="58"/>
      <c r="DZF51" s="58"/>
      <c r="DZG51" s="107"/>
      <c r="DZH51" s="107"/>
      <c r="DZI51" s="107"/>
      <c r="DZJ51" s="63"/>
      <c r="DZK51" s="58"/>
      <c r="DZL51" s="58"/>
      <c r="DZN51" s="40"/>
      <c r="DZO51" s="58"/>
      <c r="DZP51" s="58"/>
      <c r="DZQ51" s="107"/>
      <c r="DZR51" s="107"/>
      <c r="DZS51" s="107"/>
      <c r="DZT51" s="63"/>
      <c r="DZU51" s="58"/>
      <c r="DZV51" s="58"/>
      <c r="DZX51" s="40"/>
      <c r="DZY51" s="58"/>
      <c r="DZZ51" s="58"/>
      <c r="EAA51" s="107"/>
      <c r="EAB51" s="107"/>
      <c r="EAC51" s="107"/>
      <c r="EAD51" s="63"/>
      <c r="EAE51" s="58"/>
      <c r="EAF51" s="58"/>
      <c r="EAH51" s="40"/>
      <c r="EAI51" s="58"/>
      <c r="EAJ51" s="58"/>
      <c r="EAK51" s="107"/>
      <c r="EAL51" s="107"/>
      <c r="EAM51" s="107"/>
      <c r="EAN51" s="63"/>
      <c r="EAO51" s="58"/>
      <c r="EAP51" s="58"/>
      <c r="EAR51" s="40"/>
      <c r="EAS51" s="58"/>
      <c r="EAT51" s="58"/>
      <c r="EAU51" s="107"/>
      <c r="EAV51" s="107"/>
      <c r="EAW51" s="107"/>
      <c r="EAX51" s="63"/>
      <c r="EAY51" s="58"/>
      <c r="EAZ51" s="58"/>
      <c r="EBB51" s="40"/>
      <c r="EBC51" s="58"/>
      <c r="EBD51" s="58"/>
      <c r="EBE51" s="107"/>
      <c r="EBF51" s="107"/>
      <c r="EBG51" s="107"/>
      <c r="EBH51" s="63"/>
      <c r="EBI51" s="58"/>
      <c r="EBJ51" s="58"/>
      <c r="EBL51" s="40"/>
      <c r="EBM51" s="58"/>
      <c r="EBN51" s="58"/>
      <c r="EBO51" s="107"/>
      <c r="EBP51" s="107"/>
      <c r="EBQ51" s="107"/>
      <c r="EBR51" s="63"/>
      <c r="EBS51" s="58"/>
      <c r="EBT51" s="58"/>
      <c r="EBV51" s="40"/>
      <c r="EBW51" s="58"/>
      <c r="EBX51" s="58"/>
      <c r="EBY51" s="107"/>
      <c r="EBZ51" s="107"/>
      <c r="ECA51" s="107"/>
      <c r="ECB51" s="63"/>
      <c r="ECC51" s="58"/>
      <c r="ECD51" s="58"/>
      <c r="ECF51" s="40"/>
      <c r="ECG51" s="58"/>
      <c r="ECH51" s="58"/>
      <c r="ECI51" s="107"/>
      <c r="ECJ51" s="107"/>
      <c r="ECK51" s="107"/>
      <c r="ECL51" s="63"/>
      <c r="ECM51" s="58"/>
      <c r="ECN51" s="58"/>
      <c r="ECP51" s="40"/>
      <c r="ECQ51" s="58"/>
      <c r="ECR51" s="58"/>
      <c r="ECS51" s="107"/>
      <c r="ECT51" s="107"/>
      <c r="ECU51" s="107"/>
      <c r="ECV51" s="63"/>
      <c r="ECW51" s="58"/>
      <c r="ECX51" s="58"/>
      <c r="ECZ51" s="40"/>
      <c r="EDA51" s="58"/>
      <c r="EDB51" s="58"/>
      <c r="EDC51" s="107"/>
      <c r="EDD51" s="107"/>
      <c r="EDE51" s="107"/>
      <c r="EDF51" s="63"/>
      <c r="EDG51" s="58"/>
      <c r="EDH51" s="58"/>
      <c r="EDJ51" s="40"/>
      <c r="EDK51" s="58"/>
      <c r="EDL51" s="58"/>
      <c r="EDM51" s="107"/>
      <c r="EDN51" s="107"/>
      <c r="EDO51" s="107"/>
      <c r="EDP51" s="63"/>
      <c r="EDQ51" s="58"/>
      <c r="EDR51" s="58"/>
      <c r="EDT51" s="40"/>
      <c r="EDU51" s="58"/>
      <c r="EDV51" s="58"/>
      <c r="EDW51" s="107"/>
      <c r="EDX51" s="107"/>
      <c r="EDY51" s="107"/>
      <c r="EDZ51" s="63"/>
      <c r="EEA51" s="58"/>
      <c r="EEB51" s="58"/>
      <c r="EED51" s="40"/>
      <c r="EEE51" s="58"/>
      <c r="EEF51" s="58"/>
      <c r="EEG51" s="107"/>
      <c r="EEH51" s="107"/>
      <c r="EEI51" s="107"/>
      <c r="EEJ51" s="63"/>
      <c r="EEK51" s="58"/>
      <c r="EEL51" s="58"/>
      <c r="EEN51" s="40"/>
      <c r="EEO51" s="58"/>
      <c r="EEP51" s="58"/>
      <c r="EEQ51" s="107"/>
      <c r="EER51" s="107"/>
      <c r="EES51" s="107"/>
      <c r="EET51" s="63"/>
      <c r="EEU51" s="58"/>
      <c r="EEV51" s="58"/>
      <c r="EEX51" s="40"/>
      <c r="EEY51" s="58"/>
      <c r="EEZ51" s="58"/>
      <c r="EFA51" s="107"/>
      <c r="EFB51" s="107"/>
      <c r="EFC51" s="107"/>
      <c r="EFD51" s="63"/>
      <c r="EFE51" s="58"/>
      <c r="EFF51" s="58"/>
      <c r="EFH51" s="40"/>
      <c r="EFI51" s="58"/>
      <c r="EFJ51" s="58"/>
      <c r="EFK51" s="107"/>
      <c r="EFL51" s="107"/>
      <c r="EFM51" s="107"/>
      <c r="EFN51" s="63"/>
      <c r="EFO51" s="58"/>
      <c r="EFP51" s="58"/>
      <c r="EFR51" s="40"/>
      <c r="EFS51" s="58"/>
      <c r="EFT51" s="58"/>
      <c r="EFU51" s="107"/>
      <c r="EFV51" s="107"/>
      <c r="EFW51" s="107"/>
      <c r="EFX51" s="63"/>
      <c r="EFY51" s="58"/>
      <c r="EFZ51" s="58"/>
      <c r="EGB51" s="40"/>
      <c r="EGC51" s="58"/>
      <c r="EGD51" s="58"/>
      <c r="EGE51" s="107"/>
      <c r="EGF51" s="107"/>
      <c r="EGG51" s="107"/>
      <c r="EGH51" s="63"/>
      <c r="EGI51" s="58"/>
      <c r="EGJ51" s="58"/>
      <c r="EGL51" s="40"/>
      <c r="EGM51" s="58"/>
      <c r="EGN51" s="58"/>
      <c r="EGO51" s="107"/>
      <c r="EGP51" s="107"/>
      <c r="EGQ51" s="107"/>
      <c r="EGR51" s="63"/>
      <c r="EGS51" s="58"/>
      <c r="EGT51" s="58"/>
      <c r="EGV51" s="40"/>
      <c r="EGW51" s="58"/>
      <c r="EGX51" s="58"/>
      <c r="EGY51" s="107"/>
      <c r="EGZ51" s="107"/>
      <c r="EHA51" s="107"/>
      <c r="EHB51" s="63"/>
      <c r="EHC51" s="58"/>
      <c r="EHD51" s="58"/>
      <c r="EHF51" s="40"/>
      <c r="EHG51" s="58"/>
      <c r="EHH51" s="58"/>
      <c r="EHI51" s="107"/>
      <c r="EHJ51" s="107"/>
      <c r="EHK51" s="107"/>
      <c r="EHL51" s="63"/>
      <c r="EHM51" s="58"/>
      <c r="EHN51" s="58"/>
      <c r="EHP51" s="40"/>
      <c r="EHQ51" s="58"/>
      <c r="EHR51" s="58"/>
      <c r="EHS51" s="107"/>
      <c r="EHT51" s="107"/>
      <c r="EHU51" s="107"/>
      <c r="EHV51" s="63"/>
      <c r="EHW51" s="58"/>
      <c r="EHX51" s="58"/>
      <c r="EHZ51" s="40"/>
      <c r="EIA51" s="58"/>
      <c r="EIB51" s="58"/>
      <c r="EIC51" s="107"/>
      <c r="EID51" s="107"/>
      <c r="EIE51" s="107"/>
      <c r="EIF51" s="63"/>
      <c r="EIG51" s="58"/>
      <c r="EIH51" s="58"/>
      <c r="EIJ51" s="40"/>
      <c r="EIK51" s="58"/>
      <c r="EIL51" s="58"/>
      <c r="EIM51" s="107"/>
      <c r="EIN51" s="107"/>
      <c r="EIO51" s="107"/>
      <c r="EIP51" s="63"/>
      <c r="EIQ51" s="58"/>
      <c r="EIR51" s="58"/>
      <c r="EIT51" s="40"/>
      <c r="EIU51" s="58"/>
      <c r="EIV51" s="58"/>
      <c r="EIW51" s="107"/>
      <c r="EIX51" s="107"/>
      <c r="EIY51" s="107"/>
      <c r="EIZ51" s="63"/>
      <c r="EJA51" s="58"/>
      <c r="EJB51" s="58"/>
      <c r="EJD51" s="40"/>
      <c r="EJE51" s="58"/>
      <c r="EJF51" s="58"/>
      <c r="EJG51" s="107"/>
      <c r="EJH51" s="107"/>
      <c r="EJI51" s="107"/>
      <c r="EJJ51" s="63"/>
      <c r="EJK51" s="58"/>
      <c r="EJL51" s="58"/>
      <c r="EJN51" s="40"/>
      <c r="EJO51" s="58"/>
      <c r="EJP51" s="58"/>
      <c r="EJQ51" s="107"/>
      <c r="EJR51" s="107"/>
      <c r="EJS51" s="107"/>
      <c r="EJT51" s="63"/>
      <c r="EJU51" s="58"/>
      <c r="EJV51" s="58"/>
      <c r="EJX51" s="40"/>
      <c r="EJY51" s="58"/>
      <c r="EJZ51" s="58"/>
      <c r="EKA51" s="107"/>
      <c r="EKB51" s="107"/>
      <c r="EKC51" s="107"/>
      <c r="EKD51" s="63"/>
      <c r="EKE51" s="58"/>
      <c r="EKF51" s="58"/>
      <c r="EKH51" s="40"/>
      <c r="EKI51" s="58"/>
      <c r="EKJ51" s="58"/>
      <c r="EKK51" s="107"/>
      <c r="EKL51" s="107"/>
      <c r="EKM51" s="107"/>
      <c r="EKN51" s="63"/>
      <c r="EKO51" s="58"/>
      <c r="EKP51" s="58"/>
      <c r="EKR51" s="40"/>
      <c r="EKS51" s="58"/>
      <c r="EKT51" s="58"/>
      <c r="EKU51" s="107"/>
      <c r="EKV51" s="107"/>
      <c r="EKW51" s="107"/>
      <c r="EKX51" s="63"/>
      <c r="EKY51" s="58"/>
      <c r="EKZ51" s="58"/>
      <c r="ELB51" s="40"/>
      <c r="ELC51" s="58"/>
      <c r="ELD51" s="58"/>
      <c r="ELE51" s="107"/>
      <c r="ELF51" s="107"/>
      <c r="ELG51" s="107"/>
      <c r="ELH51" s="63"/>
      <c r="ELI51" s="58"/>
      <c r="ELJ51" s="58"/>
      <c r="ELL51" s="40"/>
      <c r="ELM51" s="58"/>
      <c r="ELN51" s="58"/>
      <c r="ELO51" s="107"/>
      <c r="ELP51" s="107"/>
      <c r="ELQ51" s="107"/>
      <c r="ELR51" s="63"/>
      <c r="ELS51" s="58"/>
      <c r="ELT51" s="58"/>
      <c r="ELV51" s="40"/>
      <c r="ELW51" s="58"/>
      <c r="ELX51" s="58"/>
      <c r="ELY51" s="107"/>
      <c r="ELZ51" s="107"/>
      <c r="EMA51" s="107"/>
      <c r="EMB51" s="63"/>
      <c r="EMC51" s="58"/>
      <c r="EMD51" s="58"/>
      <c r="EMF51" s="40"/>
      <c r="EMG51" s="58"/>
      <c r="EMH51" s="58"/>
      <c r="EMI51" s="107"/>
      <c r="EMJ51" s="107"/>
      <c r="EMK51" s="107"/>
      <c r="EML51" s="63"/>
      <c r="EMM51" s="58"/>
      <c r="EMN51" s="58"/>
      <c r="EMP51" s="40"/>
      <c r="EMQ51" s="58"/>
      <c r="EMR51" s="58"/>
      <c r="EMS51" s="107"/>
      <c r="EMT51" s="107"/>
      <c r="EMU51" s="107"/>
      <c r="EMV51" s="63"/>
      <c r="EMW51" s="58"/>
      <c r="EMX51" s="58"/>
      <c r="EMZ51" s="40"/>
      <c r="ENA51" s="58"/>
      <c r="ENB51" s="58"/>
      <c r="ENC51" s="107"/>
      <c r="END51" s="107"/>
      <c r="ENE51" s="107"/>
      <c r="ENF51" s="63"/>
      <c r="ENG51" s="58"/>
      <c r="ENH51" s="58"/>
      <c r="ENJ51" s="40"/>
      <c r="ENK51" s="58"/>
      <c r="ENL51" s="58"/>
      <c r="ENM51" s="107"/>
      <c r="ENN51" s="107"/>
      <c r="ENO51" s="107"/>
      <c r="ENP51" s="63"/>
      <c r="ENQ51" s="58"/>
      <c r="ENR51" s="58"/>
      <c r="ENT51" s="40"/>
      <c r="ENU51" s="58"/>
      <c r="ENV51" s="58"/>
      <c r="ENW51" s="107"/>
      <c r="ENX51" s="107"/>
      <c r="ENY51" s="107"/>
      <c r="ENZ51" s="63"/>
      <c r="EOA51" s="58"/>
      <c r="EOB51" s="58"/>
      <c r="EOD51" s="40"/>
      <c r="EOE51" s="58"/>
      <c r="EOF51" s="58"/>
      <c r="EOG51" s="107"/>
      <c r="EOH51" s="107"/>
      <c r="EOI51" s="107"/>
      <c r="EOJ51" s="63"/>
      <c r="EOK51" s="58"/>
      <c r="EOL51" s="58"/>
      <c r="EON51" s="40"/>
      <c r="EOO51" s="58"/>
      <c r="EOP51" s="58"/>
      <c r="EOQ51" s="107"/>
      <c r="EOR51" s="107"/>
      <c r="EOS51" s="107"/>
      <c r="EOT51" s="63"/>
      <c r="EOU51" s="58"/>
      <c r="EOV51" s="58"/>
      <c r="EOX51" s="40"/>
      <c r="EOY51" s="58"/>
      <c r="EOZ51" s="58"/>
      <c r="EPA51" s="107"/>
      <c r="EPB51" s="107"/>
      <c r="EPC51" s="107"/>
      <c r="EPD51" s="63"/>
      <c r="EPE51" s="58"/>
      <c r="EPF51" s="58"/>
      <c r="EPH51" s="40"/>
      <c r="EPI51" s="58"/>
      <c r="EPJ51" s="58"/>
      <c r="EPK51" s="107"/>
      <c r="EPL51" s="107"/>
      <c r="EPM51" s="107"/>
      <c r="EPN51" s="63"/>
      <c r="EPO51" s="58"/>
      <c r="EPP51" s="58"/>
      <c r="EPR51" s="40"/>
      <c r="EPS51" s="58"/>
      <c r="EPT51" s="58"/>
      <c r="EPU51" s="107"/>
      <c r="EPV51" s="107"/>
      <c r="EPW51" s="107"/>
      <c r="EPX51" s="63"/>
      <c r="EPY51" s="58"/>
      <c r="EPZ51" s="58"/>
      <c r="EQB51" s="40"/>
      <c r="EQC51" s="58"/>
      <c r="EQD51" s="58"/>
      <c r="EQE51" s="107"/>
      <c r="EQF51" s="107"/>
      <c r="EQG51" s="107"/>
      <c r="EQH51" s="63"/>
      <c r="EQI51" s="58"/>
      <c r="EQJ51" s="58"/>
      <c r="EQL51" s="40"/>
      <c r="EQM51" s="58"/>
      <c r="EQN51" s="58"/>
      <c r="EQO51" s="107"/>
      <c r="EQP51" s="107"/>
      <c r="EQQ51" s="107"/>
      <c r="EQR51" s="63"/>
      <c r="EQS51" s="58"/>
      <c r="EQT51" s="58"/>
      <c r="EQV51" s="40"/>
      <c r="EQW51" s="58"/>
      <c r="EQX51" s="58"/>
      <c r="EQY51" s="107"/>
      <c r="EQZ51" s="107"/>
      <c r="ERA51" s="107"/>
      <c r="ERB51" s="63"/>
      <c r="ERC51" s="58"/>
      <c r="ERD51" s="58"/>
      <c r="ERF51" s="40"/>
      <c r="ERG51" s="58"/>
      <c r="ERH51" s="58"/>
      <c r="ERI51" s="107"/>
      <c r="ERJ51" s="107"/>
      <c r="ERK51" s="107"/>
      <c r="ERL51" s="63"/>
      <c r="ERM51" s="58"/>
      <c r="ERN51" s="58"/>
      <c r="ERP51" s="40"/>
      <c r="ERQ51" s="58"/>
      <c r="ERR51" s="58"/>
      <c r="ERS51" s="107"/>
      <c r="ERT51" s="107"/>
      <c r="ERU51" s="107"/>
      <c r="ERV51" s="63"/>
      <c r="ERW51" s="58"/>
      <c r="ERX51" s="58"/>
      <c r="ERZ51" s="40"/>
      <c r="ESA51" s="58"/>
      <c r="ESB51" s="58"/>
      <c r="ESC51" s="107"/>
      <c r="ESD51" s="107"/>
      <c r="ESE51" s="107"/>
      <c r="ESF51" s="63"/>
      <c r="ESG51" s="58"/>
      <c r="ESH51" s="58"/>
      <c r="ESJ51" s="40"/>
      <c r="ESK51" s="58"/>
      <c r="ESL51" s="58"/>
      <c r="ESM51" s="107"/>
      <c r="ESN51" s="107"/>
      <c r="ESO51" s="107"/>
      <c r="ESP51" s="63"/>
      <c r="ESQ51" s="58"/>
      <c r="ESR51" s="58"/>
      <c r="EST51" s="40"/>
      <c r="ESU51" s="58"/>
      <c r="ESV51" s="58"/>
      <c r="ESW51" s="107"/>
      <c r="ESX51" s="107"/>
      <c r="ESY51" s="107"/>
      <c r="ESZ51" s="63"/>
      <c r="ETA51" s="58"/>
      <c r="ETB51" s="58"/>
      <c r="ETD51" s="40"/>
      <c r="ETE51" s="58"/>
      <c r="ETF51" s="58"/>
      <c r="ETG51" s="107"/>
      <c r="ETH51" s="107"/>
      <c r="ETI51" s="107"/>
      <c r="ETJ51" s="63"/>
      <c r="ETK51" s="58"/>
      <c r="ETL51" s="58"/>
      <c r="ETN51" s="40"/>
      <c r="ETO51" s="58"/>
      <c r="ETP51" s="58"/>
      <c r="ETQ51" s="107"/>
      <c r="ETR51" s="107"/>
      <c r="ETS51" s="107"/>
      <c r="ETT51" s="63"/>
      <c r="ETU51" s="58"/>
      <c r="ETV51" s="58"/>
      <c r="ETX51" s="40"/>
      <c r="ETY51" s="58"/>
      <c r="ETZ51" s="58"/>
      <c r="EUA51" s="107"/>
      <c r="EUB51" s="107"/>
      <c r="EUC51" s="107"/>
      <c r="EUD51" s="63"/>
      <c r="EUE51" s="58"/>
      <c r="EUF51" s="58"/>
      <c r="EUH51" s="40"/>
      <c r="EUI51" s="58"/>
      <c r="EUJ51" s="58"/>
      <c r="EUK51" s="107"/>
      <c r="EUL51" s="107"/>
      <c r="EUM51" s="107"/>
      <c r="EUN51" s="63"/>
      <c r="EUO51" s="58"/>
      <c r="EUP51" s="58"/>
      <c r="EUR51" s="40"/>
      <c r="EUS51" s="58"/>
      <c r="EUT51" s="58"/>
      <c r="EUU51" s="107"/>
      <c r="EUV51" s="107"/>
      <c r="EUW51" s="107"/>
      <c r="EUX51" s="63"/>
      <c r="EUY51" s="58"/>
      <c r="EUZ51" s="58"/>
      <c r="EVB51" s="40"/>
      <c r="EVC51" s="58"/>
      <c r="EVD51" s="58"/>
      <c r="EVE51" s="107"/>
      <c r="EVF51" s="107"/>
      <c r="EVG51" s="107"/>
      <c r="EVH51" s="63"/>
      <c r="EVI51" s="58"/>
      <c r="EVJ51" s="58"/>
      <c r="EVL51" s="40"/>
      <c r="EVM51" s="58"/>
      <c r="EVN51" s="58"/>
      <c r="EVO51" s="107"/>
      <c r="EVP51" s="107"/>
      <c r="EVQ51" s="107"/>
      <c r="EVR51" s="63"/>
      <c r="EVS51" s="58"/>
      <c r="EVT51" s="58"/>
      <c r="EVV51" s="40"/>
      <c r="EVW51" s="58"/>
      <c r="EVX51" s="58"/>
      <c r="EVY51" s="107"/>
      <c r="EVZ51" s="107"/>
      <c r="EWA51" s="107"/>
      <c r="EWB51" s="63"/>
      <c r="EWC51" s="58"/>
      <c r="EWD51" s="58"/>
      <c r="EWF51" s="40"/>
      <c r="EWG51" s="58"/>
      <c r="EWH51" s="58"/>
      <c r="EWI51" s="107"/>
      <c r="EWJ51" s="107"/>
      <c r="EWK51" s="107"/>
      <c r="EWL51" s="63"/>
      <c r="EWM51" s="58"/>
      <c r="EWN51" s="58"/>
      <c r="EWP51" s="40"/>
      <c r="EWQ51" s="58"/>
      <c r="EWR51" s="58"/>
      <c r="EWS51" s="107"/>
      <c r="EWT51" s="107"/>
      <c r="EWU51" s="107"/>
      <c r="EWV51" s="63"/>
      <c r="EWW51" s="58"/>
      <c r="EWX51" s="58"/>
      <c r="EWZ51" s="40"/>
      <c r="EXA51" s="58"/>
      <c r="EXB51" s="58"/>
      <c r="EXC51" s="107"/>
      <c r="EXD51" s="107"/>
      <c r="EXE51" s="107"/>
      <c r="EXF51" s="63"/>
      <c r="EXG51" s="58"/>
      <c r="EXH51" s="58"/>
      <c r="EXJ51" s="40"/>
      <c r="EXK51" s="58"/>
      <c r="EXL51" s="58"/>
      <c r="EXM51" s="107"/>
      <c r="EXN51" s="107"/>
      <c r="EXO51" s="107"/>
      <c r="EXP51" s="63"/>
      <c r="EXQ51" s="58"/>
      <c r="EXR51" s="58"/>
      <c r="EXT51" s="40"/>
      <c r="EXU51" s="58"/>
      <c r="EXV51" s="58"/>
      <c r="EXW51" s="107"/>
      <c r="EXX51" s="107"/>
      <c r="EXY51" s="107"/>
      <c r="EXZ51" s="63"/>
      <c r="EYA51" s="58"/>
      <c r="EYB51" s="58"/>
      <c r="EYD51" s="40"/>
      <c r="EYE51" s="58"/>
      <c r="EYF51" s="58"/>
      <c r="EYG51" s="107"/>
      <c r="EYH51" s="107"/>
      <c r="EYI51" s="107"/>
      <c r="EYJ51" s="63"/>
      <c r="EYK51" s="58"/>
      <c r="EYL51" s="58"/>
      <c r="EYN51" s="40"/>
      <c r="EYO51" s="58"/>
      <c r="EYP51" s="58"/>
      <c r="EYQ51" s="107"/>
      <c r="EYR51" s="107"/>
      <c r="EYS51" s="107"/>
      <c r="EYT51" s="63"/>
      <c r="EYU51" s="58"/>
      <c r="EYV51" s="58"/>
      <c r="EYX51" s="40"/>
      <c r="EYY51" s="58"/>
      <c r="EYZ51" s="58"/>
      <c r="EZA51" s="107"/>
      <c r="EZB51" s="107"/>
      <c r="EZC51" s="107"/>
      <c r="EZD51" s="63"/>
      <c r="EZE51" s="58"/>
      <c r="EZF51" s="58"/>
      <c r="EZH51" s="40"/>
      <c r="EZI51" s="58"/>
      <c r="EZJ51" s="58"/>
      <c r="EZK51" s="107"/>
      <c r="EZL51" s="107"/>
      <c r="EZM51" s="107"/>
      <c r="EZN51" s="63"/>
      <c r="EZO51" s="58"/>
      <c r="EZP51" s="58"/>
      <c r="EZR51" s="40"/>
      <c r="EZS51" s="58"/>
      <c r="EZT51" s="58"/>
      <c r="EZU51" s="107"/>
      <c r="EZV51" s="107"/>
      <c r="EZW51" s="107"/>
      <c r="EZX51" s="63"/>
      <c r="EZY51" s="58"/>
      <c r="EZZ51" s="58"/>
      <c r="FAB51" s="40"/>
      <c r="FAC51" s="58"/>
      <c r="FAD51" s="58"/>
      <c r="FAE51" s="107"/>
      <c r="FAF51" s="107"/>
      <c r="FAG51" s="107"/>
      <c r="FAH51" s="63"/>
      <c r="FAI51" s="58"/>
      <c r="FAJ51" s="58"/>
      <c r="FAL51" s="40"/>
      <c r="FAM51" s="58"/>
      <c r="FAN51" s="58"/>
      <c r="FAO51" s="107"/>
      <c r="FAP51" s="107"/>
      <c r="FAQ51" s="107"/>
      <c r="FAR51" s="63"/>
      <c r="FAS51" s="58"/>
      <c r="FAT51" s="58"/>
      <c r="FAV51" s="40"/>
      <c r="FAW51" s="58"/>
      <c r="FAX51" s="58"/>
      <c r="FAY51" s="107"/>
      <c r="FAZ51" s="107"/>
      <c r="FBA51" s="107"/>
      <c r="FBB51" s="63"/>
      <c r="FBC51" s="58"/>
      <c r="FBD51" s="58"/>
      <c r="FBF51" s="40"/>
      <c r="FBG51" s="58"/>
      <c r="FBH51" s="58"/>
      <c r="FBI51" s="107"/>
      <c r="FBJ51" s="107"/>
      <c r="FBK51" s="107"/>
      <c r="FBL51" s="63"/>
      <c r="FBM51" s="58"/>
      <c r="FBN51" s="58"/>
      <c r="FBP51" s="40"/>
      <c r="FBQ51" s="58"/>
      <c r="FBR51" s="58"/>
      <c r="FBS51" s="107"/>
      <c r="FBT51" s="107"/>
      <c r="FBU51" s="107"/>
      <c r="FBV51" s="63"/>
      <c r="FBW51" s="58"/>
      <c r="FBX51" s="58"/>
      <c r="FBZ51" s="40"/>
      <c r="FCA51" s="58"/>
      <c r="FCB51" s="58"/>
      <c r="FCC51" s="107"/>
      <c r="FCD51" s="107"/>
      <c r="FCE51" s="107"/>
      <c r="FCF51" s="63"/>
      <c r="FCG51" s="58"/>
      <c r="FCH51" s="58"/>
      <c r="FCJ51" s="40"/>
      <c r="FCK51" s="58"/>
      <c r="FCL51" s="58"/>
      <c r="FCM51" s="107"/>
      <c r="FCN51" s="107"/>
      <c r="FCO51" s="107"/>
      <c r="FCP51" s="63"/>
      <c r="FCQ51" s="58"/>
      <c r="FCR51" s="58"/>
      <c r="FCT51" s="40"/>
      <c r="FCU51" s="58"/>
      <c r="FCV51" s="58"/>
      <c r="FCW51" s="107"/>
      <c r="FCX51" s="107"/>
      <c r="FCY51" s="107"/>
      <c r="FCZ51" s="63"/>
      <c r="FDA51" s="58"/>
      <c r="FDB51" s="58"/>
      <c r="FDD51" s="40"/>
      <c r="FDE51" s="58"/>
      <c r="FDF51" s="58"/>
      <c r="FDG51" s="107"/>
      <c r="FDH51" s="107"/>
      <c r="FDI51" s="107"/>
      <c r="FDJ51" s="63"/>
      <c r="FDK51" s="58"/>
      <c r="FDL51" s="58"/>
      <c r="FDN51" s="40"/>
      <c r="FDO51" s="58"/>
      <c r="FDP51" s="58"/>
      <c r="FDQ51" s="107"/>
      <c r="FDR51" s="107"/>
      <c r="FDS51" s="107"/>
      <c r="FDT51" s="63"/>
      <c r="FDU51" s="58"/>
      <c r="FDV51" s="58"/>
      <c r="FDX51" s="40"/>
      <c r="FDY51" s="58"/>
      <c r="FDZ51" s="58"/>
      <c r="FEA51" s="107"/>
      <c r="FEB51" s="107"/>
      <c r="FEC51" s="107"/>
      <c r="FED51" s="63"/>
      <c r="FEE51" s="58"/>
      <c r="FEF51" s="58"/>
      <c r="FEH51" s="40"/>
      <c r="FEI51" s="58"/>
      <c r="FEJ51" s="58"/>
      <c r="FEK51" s="107"/>
      <c r="FEL51" s="107"/>
      <c r="FEM51" s="107"/>
      <c r="FEN51" s="63"/>
      <c r="FEO51" s="58"/>
      <c r="FEP51" s="58"/>
      <c r="FER51" s="40"/>
      <c r="FES51" s="58"/>
      <c r="FET51" s="58"/>
      <c r="FEU51" s="107"/>
      <c r="FEV51" s="107"/>
      <c r="FEW51" s="107"/>
      <c r="FEX51" s="63"/>
      <c r="FEY51" s="58"/>
      <c r="FEZ51" s="58"/>
      <c r="FFB51" s="40"/>
      <c r="FFC51" s="58"/>
      <c r="FFD51" s="58"/>
      <c r="FFE51" s="107"/>
      <c r="FFF51" s="107"/>
      <c r="FFG51" s="107"/>
      <c r="FFH51" s="63"/>
      <c r="FFI51" s="58"/>
      <c r="FFJ51" s="58"/>
      <c r="FFL51" s="40"/>
      <c r="FFM51" s="58"/>
      <c r="FFN51" s="58"/>
      <c r="FFO51" s="107"/>
      <c r="FFP51" s="107"/>
      <c r="FFQ51" s="107"/>
      <c r="FFR51" s="63"/>
      <c r="FFS51" s="58"/>
      <c r="FFT51" s="58"/>
      <c r="FFV51" s="40"/>
      <c r="FFW51" s="58"/>
      <c r="FFX51" s="58"/>
      <c r="FFY51" s="107"/>
      <c r="FFZ51" s="107"/>
      <c r="FGA51" s="107"/>
      <c r="FGB51" s="63"/>
      <c r="FGC51" s="58"/>
      <c r="FGD51" s="58"/>
      <c r="FGF51" s="40"/>
      <c r="FGG51" s="58"/>
      <c r="FGH51" s="58"/>
      <c r="FGI51" s="107"/>
      <c r="FGJ51" s="107"/>
      <c r="FGK51" s="107"/>
      <c r="FGL51" s="63"/>
      <c r="FGM51" s="58"/>
      <c r="FGN51" s="58"/>
      <c r="FGP51" s="40"/>
      <c r="FGQ51" s="58"/>
      <c r="FGR51" s="58"/>
      <c r="FGS51" s="107"/>
      <c r="FGT51" s="107"/>
      <c r="FGU51" s="107"/>
      <c r="FGV51" s="63"/>
      <c r="FGW51" s="58"/>
      <c r="FGX51" s="58"/>
      <c r="FGZ51" s="40"/>
      <c r="FHA51" s="58"/>
      <c r="FHB51" s="58"/>
      <c r="FHC51" s="107"/>
      <c r="FHD51" s="107"/>
      <c r="FHE51" s="107"/>
      <c r="FHF51" s="63"/>
      <c r="FHG51" s="58"/>
      <c r="FHH51" s="58"/>
      <c r="FHJ51" s="40"/>
      <c r="FHK51" s="58"/>
      <c r="FHL51" s="58"/>
      <c r="FHM51" s="107"/>
      <c r="FHN51" s="107"/>
      <c r="FHO51" s="107"/>
      <c r="FHP51" s="63"/>
      <c r="FHQ51" s="58"/>
      <c r="FHR51" s="58"/>
      <c r="FHT51" s="40"/>
      <c r="FHU51" s="58"/>
      <c r="FHV51" s="58"/>
      <c r="FHW51" s="107"/>
      <c r="FHX51" s="107"/>
      <c r="FHY51" s="107"/>
      <c r="FHZ51" s="63"/>
      <c r="FIA51" s="58"/>
      <c r="FIB51" s="58"/>
      <c r="FID51" s="40"/>
      <c r="FIE51" s="58"/>
      <c r="FIF51" s="58"/>
      <c r="FIG51" s="107"/>
      <c r="FIH51" s="107"/>
      <c r="FII51" s="107"/>
      <c r="FIJ51" s="63"/>
      <c r="FIK51" s="58"/>
      <c r="FIL51" s="58"/>
      <c r="FIN51" s="40"/>
      <c r="FIO51" s="58"/>
      <c r="FIP51" s="58"/>
      <c r="FIQ51" s="107"/>
      <c r="FIR51" s="107"/>
      <c r="FIS51" s="107"/>
      <c r="FIT51" s="63"/>
      <c r="FIU51" s="58"/>
      <c r="FIV51" s="58"/>
      <c r="FIX51" s="40"/>
      <c r="FIY51" s="58"/>
      <c r="FIZ51" s="58"/>
      <c r="FJA51" s="107"/>
      <c r="FJB51" s="107"/>
      <c r="FJC51" s="107"/>
      <c r="FJD51" s="63"/>
      <c r="FJE51" s="58"/>
      <c r="FJF51" s="58"/>
      <c r="FJH51" s="40"/>
      <c r="FJI51" s="58"/>
      <c r="FJJ51" s="58"/>
      <c r="FJK51" s="107"/>
      <c r="FJL51" s="107"/>
      <c r="FJM51" s="107"/>
      <c r="FJN51" s="63"/>
      <c r="FJO51" s="58"/>
      <c r="FJP51" s="58"/>
      <c r="FJR51" s="40"/>
      <c r="FJS51" s="58"/>
      <c r="FJT51" s="58"/>
      <c r="FJU51" s="107"/>
      <c r="FJV51" s="107"/>
      <c r="FJW51" s="107"/>
      <c r="FJX51" s="63"/>
      <c r="FJY51" s="58"/>
      <c r="FJZ51" s="58"/>
      <c r="FKB51" s="40"/>
      <c r="FKC51" s="58"/>
      <c r="FKD51" s="58"/>
      <c r="FKE51" s="107"/>
      <c r="FKF51" s="107"/>
      <c r="FKG51" s="107"/>
      <c r="FKH51" s="63"/>
      <c r="FKI51" s="58"/>
      <c r="FKJ51" s="58"/>
      <c r="FKL51" s="40"/>
      <c r="FKM51" s="58"/>
      <c r="FKN51" s="58"/>
      <c r="FKO51" s="107"/>
      <c r="FKP51" s="107"/>
      <c r="FKQ51" s="107"/>
      <c r="FKR51" s="63"/>
      <c r="FKS51" s="58"/>
      <c r="FKT51" s="58"/>
      <c r="FKV51" s="40"/>
      <c r="FKW51" s="58"/>
      <c r="FKX51" s="58"/>
      <c r="FKY51" s="107"/>
      <c r="FKZ51" s="107"/>
      <c r="FLA51" s="107"/>
      <c r="FLB51" s="63"/>
      <c r="FLC51" s="58"/>
      <c r="FLD51" s="58"/>
      <c r="FLF51" s="40"/>
      <c r="FLG51" s="58"/>
      <c r="FLH51" s="58"/>
      <c r="FLI51" s="107"/>
      <c r="FLJ51" s="107"/>
      <c r="FLK51" s="107"/>
      <c r="FLL51" s="63"/>
      <c r="FLM51" s="58"/>
      <c r="FLN51" s="58"/>
      <c r="FLP51" s="40"/>
      <c r="FLQ51" s="58"/>
      <c r="FLR51" s="58"/>
      <c r="FLS51" s="107"/>
      <c r="FLT51" s="107"/>
      <c r="FLU51" s="107"/>
      <c r="FLV51" s="63"/>
      <c r="FLW51" s="58"/>
      <c r="FLX51" s="58"/>
      <c r="FLZ51" s="40"/>
      <c r="FMA51" s="58"/>
      <c r="FMB51" s="58"/>
      <c r="FMC51" s="107"/>
      <c r="FMD51" s="107"/>
      <c r="FME51" s="107"/>
      <c r="FMF51" s="63"/>
      <c r="FMG51" s="58"/>
      <c r="FMH51" s="58"/>
      <c r="FMJ51" s="40"/>
      <c r="FMK51" s="58"/>
      <c r="FML51" s="58"/>
      <c r="FMM51" s="107"/>
      <c r="FMN51" s="107"/>
      <c r="FMO51" s="107"/>
      <c r="FMP51" s="63"/>
      <c r="FMQ51" s="58"/>
      <c r="FMR51" s="58"/>
      <c r="FMT51" s="40"/>
      <c r="FMU51" s="58"/>
      <c r="FMV51" s="58"/>
      <c r="FMW51" s="107"/>
      <c r="FMX51" s="107"/>
      <c r="FMY51" s="107"/>
      <c r="FMZ51" s="63"/>
      <c r="FNA51" s="58"/>
      <c r="FNB51" s="58"/>
      <c r="FND51" s="40"/>
      <c r="FNE51" s="58"/>
      <c r="FNF51" s="58"/>
      <c r="FNG51" s="107"/>
      <c r="FNH51" s="107"/>
      <c r="FNI51" s="107"/>
      <c r="FNJ51" s="63"/>
      <c r="FNK51" s="58"/>
      <c r="FNL51" s="58"/>
      <c r="FNN51" s="40"/>
      <c r="FNO51" s="58"/>
      <c r="FNP51" s="58"/>
      <c r="FNQ51" s="107"/>
      <c r="FNR51" s="107"/>
      <c r="FNS51" s="107"/>
      <c r="FNT51" s="63"/>
      <c r="FNU51" s="58"/>
      <c r="FNV51" s="58"/>
      <c r="FNX51" s="40"/>
      <c r="FNY51" s="58"/>
      <c r="FNZ51" s="58"/>
      <c r="FOA51" s="107"/>
      <c r="FOB51" s="107"/>
      <c r="FOC51" s="107"/>
      <c r="FOD51" s="63"/>
      <c r="FOE51" s="58"/>
      <c r="FOF51" s="58"/>
      <c r="FOH51" s="40"/>
      <c r="FOI51" s="58"/>
      <c r="FOJ51" s="58"/>
      <c r="FOK51" s="107"/>
      <c r="FOL51" s="107"/>
      <c r="FOM51" s="107"/>
      <c r="FON51" s="63"/>
      <c r="FOO51" s="58"/>
      <c r="FOP51" s="58"/>
      <c r="FOR51" s="40"/>
      <c r="FOS51" s="58"/>
      <c r="FOT51" s="58"/>
      <c r="FOU51" s="107"/>
      <c r="FOV51" s="107"/>
      <c r="FOW51" s="107"/>
      <c r="FOX51" s="63"/>
      <c r="FOY51" s="58"/>
      <c r="FOZ51" s="58"/>
      <c r="FPB51" s="40"/>
      <c r="FPC51" s="58"/>
      <c r="FPD51" s="58"/>
      <c r="FPE51" s="107"/>
      <c r="FPF51" s="107"/>
      <c r="FPG51" s="107"/>
      <c r="FPH51" s="63"/>
      <c r="FPI51" s="58"/>
      <c r="FPJ51" s="58"/>
      <c r="FPL51" s="40"/>
      <c r="FPM51" s="58"/>
      <c r="FPN51" s="58"/>
      <c r="FPO51" s="107"/>
      <c r="FPP51" s="107"/>
      <c r="FPQ51" s="107"/>
      <c r="FPR51" s="63"/>
      <c r="FPS51" s="58"/>
      <c r="FPT51" s="58"/>
      <c r="FPV51" s="40"/>
      <c r="FPW51" s="58"/>
      <c r="FPX51" s="58"/>
      <c r="FPY51" s="107"/>
      <c r="FPZ51" s="107"/>
      <c r="FQA51" s="107"/>
      <c r="FQB51" s="63"/>
      <c r="FQC51" s="58"/>
      <c r="FQD51" s="58"/>
      <c r="FQF51" s="40"/>
      <c r="FQG51" s="58"/>
      <c r="FQH51" s="58"/>
      <c r="FQI51" s="107"/>
      <c r="FQJ51" s="107"/>
      <c r="FQK51" s="107"/>
      <c r="FQL51" s="63"/>
      <c r="FQM51" s="58"/>
      <c r="FQN51" s="58"/>
      <c r="FQP51" s="40"/>
      <c r="FQQ51" s="58"/>
      <c r="FQR51" s="58"/>
      <c r="FQS51" s="107"/>
      <c r="FQT51" s="107"/>
      <c r="FQU51" s="107"/>
      <c r="FQV51" s="63"/>
      <c r="FQW51" s="58"/>
      <c r="FQX51" s="58"/>
      <c r="FQZ51" s="40"/>
      <c r="FRA51" s="58"/>
      <c r="FRB51" s="58"/>
      <c r="FRC51" s="107"/>
      <c r="FRD51" s="107"/>
      <c r="FRE51" s="107"/>
      <c r="FRF51" s="63"/>
      <c r="FRG51" s="58"/>
      <c r="FRH51" s="58"/>
      <c r="FRJ51" s="40"/>
      <c r="FRK51" s="58"/>
      <c r="FRL51" s="58"/>
      <c r="FRM51" s="107"/>
      <c r="FRN51" s="107"/>
      <c r="FRO51" s="107"/>
      <c r="FRP51" s="63"/>
      <c r="FRQ51" s="58"/>
      <c r="FRR51" s="58"/>
      <c r="FRT51" s="40"/>
      <c r="FRU51" s="58"/>
      <c r="FRV51" s="58"/>
      <c r="FRW51" s="107"/>
      <c r="FRX51" s="107"/>
      <c r="FRY51" s="107"/>
      <c r="FRZ51" s="63"/>
      <c r="FSA51" s="58"/>
      <c r="FSB51" s="58"/>
      <c r="FSD51" s="40"/>
      <c r="FSE51" s="58"/>
      <c r="FSF51" s="58"/>
      <c r="FSG51" s="107"/>
      <c r="FSH51" s="107"/>
      <c r="FSI51" s="107"/>
      <c r="FSJ51" s="63"/>
      <c r="FSK51" s="58"/>
      <c r="FSL51" s="58"/>
      <c r="FSN51" s="40"/>
      <c r="FSO51" s="58"/>
      <c r="FSP51" s="58"/>
      <c r="FSQ51" s="107"/>
      <c r="FSR51" s="107"/>
      <c r="FSS51" s="107"/>
      <c r="FST51" s="63"/>
      <c r="FSU51" s="58"/>
      <c r="FSV51" s="58"/>
      <c r="FSX51" s="40"/>
      <c r="FSY51" s="58"/>
      <c r="FSZ51" s="58"/>
      <c r="FTA51" s="107"/>
      <c r="FTB51" s="107"/>
      <c r="FTC51" s="107"/>
      <c r="FTD51" s="63"/>
      <c r="FTE51" s="58"/>
      <c r="FTF51" s="58"/>
      <c r="FTH51" s="40"/>
      <c r="FTI51" s="58"/>
      <c r="FTJ51" s="58"/>
      <c r="FTK51" s="107"/>
      <c r="FTL51" s="107"/>
      <c r="FTM51" s="107"/>
      <c r="FTN51" s="63"/>
      <c r="FTO51" s="58"/>
      <c r="FTP51" s="58"/>
      <c r="FTR51" s="40"/>
      <c r="FTS51" s="58"/>
      <c r="FTT51" s="58"/>
      <c r="FTU51" s="107"/>
      <c r="FTV51" s="107"/>
      <c r="FTW51" s="107"/>
      <c r="FTX51" s="63"/>
      <c r="FTY51" s="58"/>
      <c r="FTZ51" s="58"/>
      <c r="FUB51" s="40"/>
      <c r="FUC51" s="58"/>
      <c r="FUD51" s="58"/>
      <c r="FUE51" s="107"/>
      <c r="FUF51" s="107"/>
      <c r="FUG51" s="107"/>
      <c r="FUH51" s="63"/>
      <c r="FUI51" s="58"/>
      <c r="FUJ51" s="58"/>
      <c r="FUL51" s="40"/>
      <c r="FUM51" s="58"/>
      <c r="FUN51" s="58"/>
      <c r="FUO51" s="107"/>
      <c r="FUP51" s="107"/>
      <c r="FUQ51" s="107"/>
      <c r="FUR51" s="63"/>
      <c r="FUS51" s="58"/>
      <c r="FUT51" s="58"/>
      <c r="FUV51" s="40"/>
      <c r="FUW51" s="58"/>
      <c r="FUX51" s="58"/>
      <c r="FUY51" s="107"/>
      <c r="FUZ51" s="107"/>
      <c r="FVA51" s="107"/>
      <c r="FVB51" s="63"/>
      <c r="FVC51" s="58"/>
      <c r="FVD51" s="58"/>
      <c r="FVF51" s="40"/>
      <c r="FVG51" s="58"/>
      <c r="FVH51" s="58"/>
      <c r="FVI51" s="107"/>
      <c r="FVJ51" s="107"/>
      <c r="FVK51" s="107"/>
      <c r="FVL51" s="63"/>
      <c r="FVM51" s="58"/>
      <c r="FVN51" s="58"/>
      <c r="FVP51" s="40"/>
      <c r="FVQ51" s="58"/>
      <c r="FVR51" s="58"/>
      <c r="FVS51" s="107"/>
      <c r="FVT51" s="107"/>
      <c r="FVU51" s="107"/>
      <c r="FVV51" s="63"/>
      <c r="FVW51" s="58"/>
      <c r="FVX51" s="58"/>
      <c r="FVZ51" s="40"/>
      <c r="FWA51" s="58"/>
      <c r="FWB51" s="58"/>
      <c r="FWC51" s="107"/>
      <c r="FWD51" s="107"/>
      <c r="FWE51" s="107"/>
      <c r="FWF51" s="63"/>
      <c r="FWG51" s="58"/>
      <c r="FWH51" s="58"/>
      <c r="FWJ51" s="40"/>
      <c r="FWK51" s="58"/>
      <c r="FWL51" s="58"/>
      <c r="FWM51" s="107"/>
      <c r="FWN51" s="107"/>
      <c r="FWO51" s="107"/>
      <c r="FWP51" s="63"/>
      <c r="FWQ51" s="58"/>
      <c r="FWR51" s="58"/>
      <c r="FWT51" s="40"/>
      <c r="FWU51" s="58"/>
      <c r="FWV51" s="58"/>
      <c r="FWW51" s="107"/>
      <c r="FWX51" s="107"/>
      <c r="FWY51" s="107"/>
      <c r="FWZ51" s="63"/>
      <c r="FXA51" s="58"/>
      <c r="FXB51" s="58"/>
      <c r="FXD51" s="40"/>
      <c r="FXE51" s="58"/>
      <c r="FXF51" s="58"/>
      <c r="FXG51" s="107"/>
      <c r="FXH51" s="107"/>
      <c r="FXI51" s="107"/>
      <c r="FXJ51" s="63"/>
      <c r="FXK51" s="58"/>
      <c r="FXL51" s="58"/>
      <c r="FXN51" s="40"/>
      <c r="FXO51" s="58"/>
      <c r="FXP51" s="58"/>
      <c r="FXQ51" s="107"/>
      <c r="FXR51" s="107"/>
      <c r="FXS51" s="107"/>
      <c r="FXT51" s="63"/>
      <c r="FXU51" s="58"/>
      <c r="FXV51" s="58"/>
      <c r="FXX51" s="40"/>
      <c r="FXY51" s="58"/>
      <c r="FXZ51" s="58"/>
      <c r="FYA51" s="107"/>
      <c r="FYB51" s="107"/>
      <c r="FYC51" s="107"/>
      <c r="FYD51" s="63"/>
      <c r="FYE51" s="58"/>
      <c r="FYF51" s="58"/>
      <c r="FYH51" s="40"/>
      <c r="FYI51" s="58"/>
      <c r="FYJ51" s="58"/>
      <c r="FYK51" s="107"/>
      <c r="FYL51" s="107"/>
      <c r="FYM51" s="107"/>
      <c r="FYN51" s="63"/>
      <c r="FYO51" s="58"/>
      <c r="FYP51" s="58"/>
      <c r="FYR51" s="40"/>
      <c r="FYS51" s="58"/>
      <c r="FYT51" s="58"/>
      <c r="FYU51" s="107"/>
      <c r="FYV51" s="107"/>
      <c r="FYW51" s="107"/>
      <c r="FYX51" s="63"/>
      <c r="FYY51" s="58"/>
      <c r="FYZ51" s="58"/>
      <c r="FZB51" s="40"/>
      <c r="FZC51" s="58"/>
      <c r="FZD51" s="58"/>
      <c r="FZE51" s="107"/>
      <c r="FZF51" s="107"/>
      <c r="FZG51" s="107"/>
      <c r="FZH51" s="63"/>
      <c r="FZI51" s="58"/>
      <c r="FZJ51" s="58"/>
      <c r="FZL51" s="40"/>
      <c r="FZM51" s="58"/>
      <c r="FZN51" s="58"/>
      <c r="FZO51" s="107"/>
      <c r="FZP51" s="107"/>
      <c r="FZQ51" s="107"/>
      <c r="FZR51" s="63"/>
      <c r="FZS51" s="58"/>
      <c r="FZT51" s="58"/>
      <c r="FZV51" s="40"/>
      <c r="FZW51" s="58"/>
      <c r="FZX51" s="58"/>
      <c r="FZY51" s="107"/>
      <c r="FZZ51" s="107"/>
      <c r="GAA51" s="107"/>
      <c r="GAB51" s="63"/>
      <c r="GAC51" s="58"/>
      <c r="GAD51" s="58"/>
      <c r="GAF51" s="40"/>
      <c r="GAG51" s="58"/>
      <c r="GAH51" s="58"/>
      <c r="GAI51" s="107"/>
      <c r="GAJ51" s="107"/>
      <c r="GAK51" s="107"/>
      <c r="GAL51" s="63"/>
      <c r="GAM51" s="58"/>
      <c r="GAN51" s="58"/>
      <c r="GAP51" s="40"/>
      <c r="GAQ51" s="58"/>
      <c r="GAR51" s="58"/>
      <c r="GAS51" s="107"/>
      <c r="GAT51" s="107"/>
      <c r="GAU51" s="107"/>
      <c r="GAV51" s="63"/>
      <c r="GAW51" s="58"/>
      <c r="GAX51" s="58"/>
      <c r="GAZ51" s="40"/>
      <c r="GBA51" s="58"/>
      <c r="GBB51" s="58"/>
      <c r="GBC51" s="107"/>
      <c r="GBD51" s="107"/>
      <c r="GBE51" s="107"/>
      <c r="GBF51" s="63"/>
      <c r="GBG51" s="58"/>
      <c r="GBH51" s="58"/>
      <c r="GBJ51" s="40"/>
      <c r="GBK51" s="58"/>
      <c r="GBL51" s="58"/>
      <c r="GBM51" s="107"/>
      <c r="GBN51" s="107"/>
      <c r="GBO51" s="107"/>
      <c r="GBP51" s="63"/>
      <c r="GBQ51" s="58"/>
      <c r="GBR51" s="58"/>
      <c r="GBT51" s="40"/>
      <c r="GBU51" s="58"/>
      <c r="GBV51" s="58"/>
      <c r="GBW51" s="107"/>
      <c r="GBX51" s="107"/>
      <c r="GBY51" s="107"/>
      <c r="GBZ51" s="63"/>
      <c r="GCA51" s="58"/>
      <c r="GCB51" s="58"/>
      <c r="GCD51" s="40"/>
      <c r="GCE51" s="58"/>
      <c r="GCF51" s="58"/>
      <c r="GCG51" s="107"/>
      <c r="GCH51" s="107"/>
      <c r="GCI51" s="107"/>
      <c r="GCJ51" s="63"/>
      <c r="GCK51" s="58"/>
      <c r="GCL51" s="58"/>
      <c r="GCN51" s="40"/>
      <c r="GCO51" s="58"/>
      <c r="GCP51" s="58"/>
      <c r="GCQ51" s="107"/>
      <c r="GCR51" s="107"/>
      <c r="GCS51" s="107"/>
      <c r="GCT51" s="63"/>
      <c r="GCU51" s="58"/>
      <c r="GCV51" s="58"/>
      <c r="GCX51" s="40"/>
      <c r="GCY51" s="58"/>
      <c r="GCZ51" s="58"/>
      <c r="GDA51" s="107"/>
      <c r="GDB51" s="107"/>
      <c r="GDC51" s="107"/>
      <c r="GDD51" s="63"/>
      <c r="GDE51" s="58"/>
      <c r="GDF51" s="58"/>
      <c r="GDH51" s="40"/>
      <c r="GDI51" s="58"/>
      <c r="GDJ51" s="58"/>
      <c r="GDK51" s="107"/>
      <c r="GDL51" s="107"/>
      <c r="GDM51" s="107"/>
      <c r="GDN51" s="63"/>
      <c r="GDO51" s="58"/>
      <c r="GDP51" s="58"/>
      <c r="GDR51" s="40"/>
      <c r="GDS51" s="58"/>
      <c r="GDT51" s="58"/>
      <c r="GDU51" s="107"/>
      <c r="GDV51" s="107"/>
      <c r="GDW51" s="107"/>
      <c r="GDX51" s="63"/>
      <c r="GDY51" s="58"/>
      <c r="GDZ51" s="58"/>
      <c r="GEB51" s="40"/>
      <c r="GEC51" s="58"/>
      <c r="GED51" s="58"/>
      <c r="GEE51" s="107"/>
      <c r="GEF51" s="107"/>
      <c r="GEG51" s="107"/>
      <c r="GEH51" s="63"/>
      <c r="GEI51" s="58"/>
      <c r="GEJ51" s="58"/>
      <c r="GEL51" s="40"/>
      <c r="GEM51" s="58"/>
      <c r="GEN51" s="58"/>
      <c r="GEO51" s="107"/>
      <c r="GEP51" s="107"/>
      <c r="GEQ51" s="107"/>
      <c r="GER51" s="63"/>
      <c r="GES51" s="58"/>
      <c r="GET51" s="58"/>
      <c r="GEV51" s="40"/>
      <c r="GEW51" s="58"/>
      <c r="GEX51" s="58"/>
      <c r="GEY51" s="107"/>
      <c r="GEZ51" s="107"/>
      <c r="GFA51" s="107"/>
      <c r="GFB51" s="63"/>
      <c r="GFC51" s="58"/>
      <c r="GFD51" s="58"/>
      <c r="GFF51" s="40"/>
      <c r="GFG51" s="58"/>
      <c r="GFH51" s="58"/>
      <c r="GFI51" s="107"/>
      <c r="GFJ51" s="107"/>
      <c r="GFK51" s="107"/>
      <c r="GFL51" s="63"/>
      <c r="GFM51" s="58"/>
      <c r="GFN51" s="58"/>
      <c r="GFP51" s="40"/>
      <c r="GFQ51" s="58"/>
      <c r="GFR51" s="58"/>
      <c r="GFS51" s="107"/>
      <c r="GFT51" s="107"/>
      <c r="GFU51" s="107"/>
      <c r="GFV51" s="63"/>
      <c r="GFW51" s="58"/>
      <c r="GFX51" s="58"/>
      <c r="GFZ51" s="40"/>
      <c r="GGA51" s="58"/>
      <c r="GGB51" s="58"/>
      <c r="GGC51" s="107"/>
      <c r="GGD51" s="107"/>
      <c r="GGE51" s="107"/>
      <c r="GGF51" s="63"/>
      <c r="GGG51" s="58"/>
      <c r="GGH51" s="58"/>
      <c r="GGJ51" s="40"/>
      <c r="GGK51" s="58"/>
      <c r="GGL51" s="58"/>
      <c r="GGM51" s="107"/>
      <c r="GGN51" s="107"/>
      <c r="GGO51" s="107"/>
      <c r="GGP51" s="63"/>
      <c r="GGQ51" s="58"/>
      <c r="GGR51" s="58"/>
      <c r="GGT51" s="40"/>
      <c r="GGU51" s="58"/>
      <c r="GGV51" s="58"/>
      <c r="GGW51" s="107"/>
      <c r="GGX51" s="107"/>
      <c r="GGY51" s="107"/>
      <c r="GGZ51" s="63"/>
      <c r="GHA51" s="58"/>
      <c r="GHB51" s="58"/>
      <c r="GHD51" s="40"/>
      <c r="GHE51" s="58"/>
      <c r="GHF51" s="58"/>
      <c r="GHG51" s="107"/>
      <c r="GHH51" s="107"/>
      <c r="GHI51" s="107"/>
      <c r="GHJ51" s="63"/>
      <c r="GHK51" s="58"/>
      <c r="GHL51" s="58"/>
      <c r="GHN51" s="40"/>
      <c r="GHO51" s="58"/>
      <c r="GHP51" s="58"/>
      <c r="GHQ51" s="107"/>
      <c r="GHR51" s="107"/>
      <c r="GHS51" s="107"/>
      <c r="GHT51" s="63"/>
      <c r="GHU51" s="58"/>
      <c r="GHV51" s="58"/>
      <c r="GHX51" s="40"/>
      <c r="GHY51" s="58"/>
      <c r="GHZ51" s="58"/>
      <c r="GIA51" s="107"/>
      <c r="GIB51" s="107"/>
      <c r="GIC51" s="107"/>
      <c r="GID51" s="63"/>
      <c r="GIE51" s="58"/>
      <c r="GIF51" s="58"/>
      <c r="GIH51" s="40"/>
      <c r="GII51" s="58"/>
      <c r="GIJ51" s="58"/>
      <c r="GIK51" s="107"/>
      <c r="GIL51" s="107"/>
      <c r="GIM51" s="107"/>
      <c r="GIN51" s="63"/>
      <c r="GIO51" s="58"/>
      <c r="GIP51" s="58"/>
      <c r="GIR51" s="40"/>
      <c r="GIS51" s="58"/>
      <c r="GIT51" s="58"/>
      <c r="GIU51" s="107"/>
      <c r="GIV51" s="107"/>
      <c r="GIW51" s="107"/>
      <c r="GIX51" s="63"/>
      <c r="GIY51" s="58"/>
      <c r="GIZ51" s="58"/>
      <c r="GJB51" s="40"/>
      <c r="GJC51" s="58"/>
      <c r="GJD51" s="58"/>
      <c r="GJE51" s="107"/>
      <c r="GJF51" s="107"/>
      <c r="GJG51" s="107"/>
      <c r="GJH51" s="63"/>
      <c r="GJI51" s="58"/>
      <c r="GJJ51" s="58"/>
      <c r="GJL51" s="40"/>
      <c r="GJM51" s="58"/>
      <c r="GJN51" s="58"/>
      <c r="GJO51" s="107"/>
      <c r="GJP51" s="107"/>
      <c r="GJQ51" s="107"/>
      <c r="GJR51" s="63"/>
      <c r="GJS51" s="58"/>
      <c r="GJT51" s="58"/>
      <c r="GJV51" s="40"/>
      <c r="GJW51" s="58"/>
      <c r="GJX51" s="58"/>
      <c r="GJY51" s="107"/>
      <c r="GJZ51" s="107"/>
      <c r="GKA51" s="107"/>
      <c r="GKB51" s="63"/>
      <c r="GKC51" s="58"/>
      <c r="GKD51" s="58"/>
      <c r="GKF51" s="40"/>
      <c r="GKG51" s="58"/>
      <c r="GKH51" s="58"/>
      <c r="GKI51" s="107"/>
      <c r="GKJ51" s="107"/>
      <c r="GKK51" s="107"/>
      <c r="GKL51" s="63"/>
      <c r="GKM51" s="58"/>
      <c r="GKN51" s="58"/>
      <c r="GKP51" s="40"/>
      <c r="GKQ51" s="58"/>
      <c r="GKR51" s="58"/>
      <c r="GKS51" s="107"/>
      <c r="GKT51" s="107"/>
      <c r="GKU51" s="107"/>
      <c r="GKV51" s="63"/>
      <c r="GKW51" s="58"/>
      <c r="GKX51" s="58"/>
      <c r="GKZ51" s="40"/>
      <c r="GLA51" s="58"/>
      <c r="GLB51" s="58"/>
      <c r="GLC51" s="107"/>
      <c r="GLD51" s="107"/>
      <c r="GLE51" s="107"/>
      <c r="GLF51" s="63"/>
      <c r="GLG51" s="58"/>
      <c r="GLH51" s="58"/>
      <c r="GLJ51" s="40"/>
      <c r="GLK51" s="58"/>
      <c r="GLL51" s="58"/>
      <c r="GLM51" s="107"/>
      <c r="GLN51" s="107"/>
      <c r="GLO51" s="107"/>
      <c r="GLP51" s="63"/>
      <c r="GLQ51" s="58"/>
      <c r="GLR51" s="58"/>
      <c r="GLT51" s="40"/>
      <c r="GLU51" s="58"/>
      <c r="GLV51" s="58"/>
      <c r="GLW51" s="107"/>
      <c r="GLX51" s="107"/>
      <c r="GLY51" s="107"/>
      <c r="GLZ51" s="63"/>
      <c r="GMA51" s="58"/>
      <c r="GMB51" s="58"/>
      <c r="GMD51" s="40"/>
      <c r="GME51" s="58"/>
      <c r="GMF51" s="58"/>
      <c r="GMG51" s="107"/>
      <c r="GMH51" s="107"/>
      <c r="GMI51" s="107"/>
      <c r="GMJ51" s="63"/>
      <c r="GMK51" s="58"/>
      <c r="GML51" s="58"/>
      <c r="GMN51" s="40"/>
      <c r="GMO51" s="58"/>
      <c r="GMP51" s="58"/>
      <c r="GMQ51" s="107"/>
      <c r="GMR51" s="107"/>
      <c r="GMS51" s="107"/>
      <c r="GMT51" s="63"/>
      <c r="GMU51" s="58"/>
      <c r="GMV51" s="58"/>
      <c r="GMX51" s="40"/>
      <c r="GMY51" s="58"/>
      <c r="GMZ51" s="58"/>
      <c r="GNA51" s="107"/>
      <c r="GNB51" s="107"/>
      <c r="GNC51" s="107"/>
      <c r="GND51" s="63"/>
      <c r="GNE51" s="58"/>
      <c r="GNF51" s="58"/>
      <c r="GNH51" s="40"/>
      <c r="GNI51" s="58"/>
      <c r="GNJ51" s="58"/>
      <c r="GNK51" s="107"/>
      <c r="GNL51" s="107"/>
      <c r="GNM51" s="107"/>
      <c r="GNN51" s="63"/>
      <c r="GNO51" s="58"/>
      <c r="GNP51" s="58"/>
      <c r="GNR51" s="40"/>
      <c r="GNS51" s="58"/>
      <c r="GNT51" s="58"/>
      <c r="GNU51" s="107"/>
      <c r="GNV51" s="107"/>
      <c r="GNW51" s="107"/>
      <c r="GNX51" s="63"/>
      <c r="GNY51" s="58"/>
      <c r="GNZ51" s="58"/>
      <c r="GOB51" s="40"/>
      <c r="GOC51" s="58"/>
      <c r="GOD51" s="58"/>
      <c r="GOE51" s="107"/>
      <c r="GOF51" s="107"/>
      <c r="GOG51" s="107"/>
      <c r="GOH51" s="63"/>
      <c r="GOI51" s="58"/>
      <c r="GOJ51" s="58"/>
      <c r="GOL51" s="40"/>
      <c r="GOM51" s="58"/>
      <c r="GON51" s="58"/>
      <c r="GOO51" s="107"/>
      <c r="GOP51" s="107"/>
      <c r="GOQ51" s="107"/>
      <c r="GOR51" s="63"/>
      <c r="GOS51" s="58"/>
      <c r="GOT51" s="58"/>
      <c r="GOV51" s="40"/>
      <c r="GOW51" s="58"/>
      <c r="GOX51" s="58"/>
      <c r="GOY51" s="107"/>
      <c r="GOZ51" s="107"/>
      <c r="GPA51" s="107"/>
      <c r="GPB51" s="63"/>
      <c r="GPC51" s="58"/>
      <c r="GPD51" s="58"/>
      <c r="GPF51" s="40"/>
      <c r="GPG51" s="58"/>
      <c r="GPH51" s="58"/>
      <c r="GPI51" s="107"/>
      <c r="GPJ51" s="107"/>
      <c r="GPK51" s="107"/>
      <c r="GPL51" s="63"/>
      <c r="GPM51" s="58"/>
      <c r="GPN51" s="58"/>
      <c r="GPP51" s="40"/>
      <c r="GPQ51" s="58"/>
      <c r="GPR51" s="58"/>
      <c r="GPS51" s="107"/>
      <c r="GPT51" s="107"/>
      <c r="GPU51" s="107"/>
      <c r="GPV51" s="63"/>
      <c r="GPW51" s="58"/>
      <c r="GPX51" s="58"/>
      <c r="GPZ51" s="40"/>
      <c r="GQA51" s="58"/>
      <c r="GQB51" s="58"/>
      <c r="GQC51" s="107"/>
      <c r="GQD51" s="107"/>
      <c r="GQE51" s="107"/>
      <c r="GQF51" s="63"/>
      <c r="GQG51" s="58"/>
      <c r="GQH51" s="58"/>
      <c r="GQJ51" s="40"/>
      <c r="GQK51" s="58"/>
      <c r="GQL51" s="58"/>
      <c r="GQM51" s="107"/>
      <c r="GQN51" s="107"/>
      <c r="GQO51" s="107"/>
      <c r="GQP51" s="63"/>
      <c r="GQQ51" s="58"/>
      <c r="GQR51" s="58"/>
      <c r="GQT51" s="40"/>
      <c r="GQU51" s="58"/>
      <c r="GQV51" s="58"/>
      <c r="GQW51" s="107"/>
      <c r="GQX51" s="107"/>
      <c r="GQY51" s="107"/>
      <c r="GQZ51" s="63"/>
      <c r="GRA51" s="58"/>
      <c r="GRB51" s="58"/>
      <c r="GRD51" s="40"/>
      <c r="GRE51" s="58"/>
      <c r="GRF51" s="58"/>
      <c r="GRG51" s="107"/>
      <c r="GRH51" s="107"/>
      <c r="GRI51" s="107"/>
      <c r="GRJ51" s="63"/>
      <c r="GRK51" s="58"/>
      <c r="GRL51" s="58"/>
      <c r="GRN51" s="40"/>
      <c r="GRO51" s="58"/>
      <c r="GRP51" s="58"/>
      <c r="GRQ51" s="107"/>
      <c r="GRR51" s="107"/>
      <c r="GRS51" s="107"/>
      <c r="GRT51" s="63"/>
      <c r="GRU51" s="58"/>
      <c r="GRV51" s="58"/>
      <c r="GRX51" s="40"/>
      <c r="GRY51" s="58"/>
      <c r="GRZ51" s="58"/>
      <c r="GSA51" s="107"/>
      <c r="GSB51" s="107"/>
      <c r="GSC51" s="107"/>
      <c r="GSD51" s="63"/>
      <c r="GSE51" s="58"/>
      <c r="GSF51" s="58"/>
      <c r="GSH51" s="40"/>
      <c r="GSI51" s="58"/>
      <c r="GSJ51" s="58"/>
      <c r="GSK51" s="107"/>
      <c r="GSL51" s="107"/>
      <c r="GSM51" s="107"/>
      <c r="GSN51" s="63"/>
      <c r="GSO51" s="58"/>
      <c r="GSP51" s="58"/>
      <c r="GSR51" s="40"/>
      <c r="GSS51" s="58"/>
      <c r="GST51" s="58"/>
      <c r="GSU51" s="107"/>
      <c r="GSV51" s="107"/>
      <c r="GSW51" s="107"/>
      <c r="GSX51" s="63"/>
      <c r="GSY51" s="58"/>
      <c r="GSZ51" s="58"/>
      <c r="GTB51" s="40"/>
      <c r="GTC51" s="58"/>
      <c r="GTD51" s="58"/>
      <c r="GTE51" s="107"/>
      <c r="GTF51" s="107"/>
      <c r="GTG51" s="107"/>
      <c r="GTH51" s="63"/>
      <c r="GTI51" s="58"/>
      <c r="GTJ51" s="58"/>
      <c r="GTL51" s="40"/>
      <c r="GTM51" s="58"/>
      <c r="GTN51" s="58"/>
      <c r="GTO51" s="107"/>
      <c r="GTP51" s="107"/>
      <c r="GTQ51" s="107"/>
      <c r="GTR51" s="63"/>
      <c r="GTS51" s="58"/>
      <c r="GTT51" s="58"/>
      <c r="GTV51" s="40"/>
      <c r="GTW51" s="58"/>
      <c r="GTX51" s="58"/>
      <c r="GTY51" s="107"/>
      <c r="GTZ51" s="107"/>
      <c r="GUA51" s="107"/>
      <c r="GUB51" s="63"/>
      <c r="GUC51" s="58"/>
      <c r="GUD51" s="58"/>
      <c r="GUF51" s="40"/>
      <c r="GUG51" s="58"/>
      <c r="GUH51" s="58"/>
      <c r="GUI51" s="107"/>
      <c r="GUJ51" s="107"/>
      <c r="GUK51" s="107"/>
      <c r="GUL51" s="63"/>
      <c r="GUM51" s="58"/>
      <c r="GUN51" s="58"/>
      <c r="GUP51" s="40"/>
      <c r="GUQ51" s="58"/>
      <c r="GUR51" s="58"/>
      <c r="GUS51" s="107"/>
      <c r="GUT51" s="107"/>
      <c r="GUU51" s="107"/>
      <c r="GUV51" s="63"/>
      <c r="GUW51" s="58"/>
      <c r="GUX51" s="58"/>
      <c r="GUZ51" s="40"/>
      <c r="GVA51" s="58"/>
      <c r="GVB51" s="58"/>
      <c r="GVC51" s="107"/>
      <c r="GVD51" s="107"/>
      <c r="GVE51" s="107"/>
      <c r="GVF51" s="63"/>
      <c r="GVG51" s="58"/>
      <c r="GVH51" s="58"/>
      <c r="GVJ51" s="40"/>
      <c r="GVK51" s="58"/>
      <c r="GVL51" s="58"/>
      <c r="GVM51" s="107"/>
      <c r="GVN51" s="107"/>
      <c r="GVO51" s="107"/>
      <c r="GVP51" s="63"/>
      <c r="GVQ51" s="58"/>
      <c r="GVR51" s="58"/>
      <c r="GVT51" s="40"/>
      <c r="GVU51" s="58"/>
      <c r="GVV51" s="58"/>
      <c r="GVW51" s="107"/>
      <c r="GVX51" s="107"/>
      <c r="GVY51" s="107"/>
      <c r="GVZ51" s="63"/>
      <c r="GWA51" s="58"/>
      <c r="GWB51" s="58"/>
      <c r="GWD51" s="40"/>
      <c r="GWE51" s="58"/>
      <c r="GWF51" s="58"/>
      <c r="GWG51" s="107"/>
      <c r="GWH51" s="107"/>
      <c r="GWI51" s="107"/>
      <c r="GWJ51" s="63"/>
      <c r="GWK51" s="58"/>
      <c r="GWL51" s="58"/>
      <c r="GWN51" s="40"/>
      <c r="GWO51" s="58"/>
      <c r="GWP51" s="58"/>
      <c r="GWQ51" s="107"/>
      <c r="GWR51" s="107"/>
      <c r="GWS51" s="107"/>
      <c r="GWT51" s="63"/>
      <c r="GWU51" s="58"/>
      <c r="GWV51" s="58"/>
      <c r="GWX51" s="40"/>
      <c r="GWY51" s="58"/>
      <c r="GWZ51" s="58"/>
      <c r="GXA51" s="107"/>
      <c r="GXB51" s="107"/>
      <c r="GXC51" s="107"/>
      <c r="GXD51" s="63"/>
      <c r="GXE51" s="58"/>
      <c r="GXF51" s="58"/>
      <c r="GXH51" s="40"/>
      <c r="GXI51" s="58"/>
      <c r="GXJ51" s="58"/>
      <c r="GXK51" s="107"/>
      <c r="GXL51" s="107"/>
      <c r="GXM51" s="107"/>
      <c r="GXN51" s="63"/>
      <c r="GXO51" s="58"/>
      <c r="GXP51" s="58"/>
      <c r="GXR51" s="40"/>
      <c r="GXS51" s="58"/>
      <c r="GXT51" s="58"/>
      <c r="GXU51" s="107"/>
      <c r="GXV51" s="107"/>
      <c r="GXW51" s="107"/>
      <c r="GXX51" s="63"/>
      <c r="GXY51" s="58"/>
      <c r="GXZ51" s="58"/>
      <c r="GYB51" s="40"/>
      <c r="GYC51" s="58"/>
      <c r="GYD51" s="58"/>
      <c r="GYE51" s="107"/>
      <c r="GYF51" s="107"/>
      <c r="GYG51" s="107"/>
      <c r="GYH51" s="63"/>
      <c r="GYI51" s="58"/>
      <c r="GYJ51" s="58"/>
      <c r="GYL51" s="40"/>
      <c r="GYM51" s="58"/>
      <c r="GYN51" s="58"/>
      <c r="GYO51" s="107"/>
      <c r="GYP51" s="107"/>
      <c r="GYQ51" s="107"/>
      <c r="GYR51" s="63"/>
      <c r="GYS51" s="58"/>
      <c r="GYT51" s="58"/>
      <c r="GYV51" s="40"/>
      <c r="GYW51" s="58"/>
      <c r="GYX51" s="58"/>
      <c r="GYY51" s="107"/>
      <c r="GYZ51" s="107"/>
      <c r="GZA51" s="107"/>
      <c r="GZB51" s="63"/>
      <c r="GZC51" s="58"/>
      <c r="GZD51" s="58"/>
      <c r="GZF51" s="40"/>
      <c r="GZG51" s="58"/>
      <c r="GZH51" s="58"/>
      <c r="GZI51" s="107"/>
      <c r="GZJ51" s="107"/>
      <c r="GZK51" s="107"/>
      <c r="GZL51" s="63"/>
      <c r="GZM51" s="58"/>
      <c r="GZN51" s="58"/>
      <c r="GZP51" s="40"/>
      <c r="GZQ51" s="58"/>
      <c r="GZR51" s="58"/>
      <c r="GZS51" s="107"/>
      <c r="GZT51" s="107"/>
      <c r="GZU51" s="107"/>
      <c r="GZV51" s="63"/>
      <c r="GZW51" s="58"/>
      <c r="GZX51" s="58"/>
      <c r="GZZ51" s="40"/>
      <c r="HAA51" s="58"/>
      <c r="HAB51" s="58"/>
      <c r="HAC51" s="107"/>
      <c r="HAD51" s="107"/>
      <c r="HAE51" s="107"/>
      <c r="HAF51" s="63"/>
      <c r="HAG51" s="58"/>
      <c r="HAH51" s="58"/>
      <c r="HAJ51" s="40"/>
      <c r="HAK51" s="58"/>
      <c r="HAL51" s="58"/>
      <c r="HAM51" s="107"/>
      <c r="HAN51" s="107"/>
      <c r="HAO51" s="107"/>
      <c r="HAP51" s="63"/>
      <c r="HAQ51" s="58"/>
      <c r="HAR51" s="58"/>
      <c r="HAT51" s="40"/>
      <c r="HAU51" s="58"/>
      <c r="HAV51" s="58"/>
      <c r="HAW51" s="107"/>
      <c r="HAX51" s="107"/>
      <c r="HAY51" s="107"/>
      <c r="HAZ51" s="63"/>
      <c r="HBA51" s="58"/>
      <c r="HBB51" s="58"/>
      <c r="HBD51" s="40"/>
      <c r="HBE51" s="58"/>
      <c r="HBF51" s="58"/>
      <c r="HBG51" s="107"/>
      <c r="HBH51" s="107"/>
      <c r="HBI51" s="107"/>
      <c r="HBJ51" s="63"/>
      <c r="HBK51" s="58"/>
      <c r="HBL51" s="58"/>
      <c r="HBN51" s="40"/>
      <c r="HBO51" s="58"/>
      <c r="HBP51" s="58"/>
      <c r="HBQ51" s="107"/>
      <c r="HBR51" s="107"/>
      <c r="HBS51" s="107"/>
      <c r="HBT51" s="63"/>
      <c r="HBU51" s="58"/>
      <c r="HBV51" s="58"/>
      <c r="HBX51" s="40"/>
      <c r="HBY51" s="58"/>
      <c r="HBZ51" s="58"/>
      <c r="HCA51" s="107"/>
      <c r="HCB51" s="107"/>
      <c r="HCC51" s="107"/>
      <c r="HCD51" s="63"/>
      <c r="HCE51" s="58"/>
      <c r="HCF51" s="58"/>
      <c r="HCH51" s="40"/>
      <c r="HCI51" s="58"/>
      <c r="HCJ51" s="58"/>
      <c r="HCK51" s="107"/>
      <c r="HCL51" s="107"/>
      <c r="HCM51" s="107"/>
      <c r="HCN51" s="63"/>
      <c r="HCO51" s="58"/>
      <c r="HCP51" s="58"/>
      <c r="HCR51" s="40"/>
      <c r="HCS51" s="58"/>
      <c r="HCT51" s="58"/>
      <c r="HCU51" s="107"/>
      <c r="HCV51" s="107"/>
      <c r="HCW51" s="107"/>
      <c r="HCX51" s="63"/>
      <c r="HCY51" s="58"/>
      <c r="HCZ51" s="58"/>
      <c r="HDB51" s="40"/>
      <c r="HDC51" s="58"/>
      <c r="HDD51" s="58"/>
      <c r="HDE51" s="107"/>
      <c r="HDF51" s="107"/>
      <c r="HDG51" s="107"/>
      <c r="HDH51" s="63"/>
      <c r="HDI51" s="58"/>
      <c r="HDJ51" s="58"/>
      <c r="HDL51" s="40"/>
      <c r="HDM51" s="58"/>
      <c r="HDN51" s="58"/>
      <c r="HDO51" s="107"/>
      <c r="HDP51" s="107"/>
      <c r="HDQ51" s="107"/>
      <c r="HDR51" s="63"/>
      <c r="HDS51" s="58"/>
      <c r="HDT51" s="58"/>
      <c r="HDV51" s="40"/>
      <c r="HDW51" s="58"/>
      <c r="HDX51" s="58"/>
      <c r="HDY51" s="107"/>
      <c r="HDZ51" s="107"/>
      <c r="HEA51" s="107"/>
      <c r="HEB51" s="63"/>
      <c r="HEC51" s="58"/>
      <c r="HED51" s="58"/>
      <c r="HEF51" s="40"/>
      <c r="HEG51" s="58"/>
      <c r="HEH51" s="58"/>
      <c r="HEI51" s="107"/>
      <c r="HEJ51" s="107"/>
      <c r="HEK51" s="107"/>
      <c r="HEL51" s="63"/>
      <c r="HEM51" s="58"/>
      <c r="HEN51" s="58"/>
      <c r="HEP51" s="40"/>
      <c r="HEQ51" s="58"/>
      <c r="HER51" s="58"/>
      <c r="HES51" s="107"/>
      <c r="HET51" s="107"/>
      <c r="HEU51" s="107"/>
      <c r="HEV51" s="63"/>
      <c r="HEW51" s="58"/>
      <c r="HEX51" s="58"/>
      <c r="HEZ51" s="40"/>
      <c r="HFA51" s="58"/>
      <c r="HFB51" s="58"/>
      <c r="HFC51" s="107"/>
      <c r="HFD51" s="107"/>
      <c r="HFE51" s="107"/>
      <c r="HFF51" s="63"/>
      <c r="HFG51" s="58"/>
      <c r="HFH51" s="58"/>
      <c r="HFJ51" s="40"/>
      <c r="HFK51" s="58"/>
      <c r="HFL51" s="58"/>
      <c r="HFM51" s="107"/>
      <c r="HFN51" s="107"/>
      <c r="HFO51" s="107"/>
      <c r="HFP51" s="63"/>
      <c r="HFQ51" s="58"/>
      <c r="HFR51" s="58"/>
      <c r="HFT51" s="40"/>
      <c r="HFU51" s="58"/>
      <c r="HFV51" s="58"/>
      <c r="HFW51" s="107"/>
      <c r="HFX51" s="107"/>
      <c r="HFY51" s="107"/>
      <c r="HFZ51" s="63"/>
      <c r="HGA51" s="58"/>
      <c r="HGB51" s="58"/>
      <c r="HGD51" s="40"/>
      <c r="HGE51" s="58"/>
      <c r="HGF51" s="58"/>
      <c r="HGG51" s="107"/>
      <c r="HGH51" s="107"/>
      <c r="HGI51" s="107"/>
      <c r="HGJ51" s="63"/>
      <c r="HGK51" s="58"/>
      <c r="HGL51" s="58"/>
      <c r="HGN51" s="40"/>
      <c r="HGO51" s="58"/>
      <c r="HGP51" s="58"/>
      <c r="HGQ51" s="107"/>
      <c r="HGR51" s="107"/>
      <c r="HGS51" s="107"/>
      <c r="HGT51" s="63"/>
      <c r="HGU51" s="58"/>
      <c r="HGV51" s="58"/>
      <c r="HGX51" s="40"/>
      <c r="HGY51" s="58"/>
      <c r="HGZ51" s="58"/>
      <c r="HHA51" s="107"/>
      <c r="HHB51" s="107"/>
      <c r="HHC51" s="107"/>
      <c r="HHD51" s="63"/>
      <c r="HHE51" s="58"/>
      <c r="HHF51" s="58"/>
      <c r="HHH51" s="40"/>
      <c r="HHI51" s="58"/>
      <c r="HHJ51" s="58"/>
      <c r="HHK51" s="107"/>
      <c r="HHL51" s="107"/>
      <c r="HHM51" s="107"/>
      <c r="HHN51" s="63"/>
      <c r="HHO51" s="58"/>
      <c r="HHP51" s="58"/>
      <c r="HHR51" s="40"/>
      <c r="HHS51" s="58"/>
      <c r="HHT51" s="58"/>
      <c r="HHU51" s="107"/>
      <c r="HHV51" s="107"/>
      <c r="HHW51" s="107"/>
      <c r="HHX51" s="63"/>
      <c r="HHY51" s="58"/>
      <c r="HHZ51" s="58"/>
      <c r="HIB51" s="40"/>
      <c r="HIC51" s="58"/>
      <c r="HID51" s="58"/>
      <c r="HIE51" s="107"/>
      <c r="HIF51" s="107"/>
      <c r="HIG51" s="107"/>
      <c r="HIH51" s="63"/>
      <c r="HII51" s="58"/>
      <c r="HIJ51" s="58"/>
      <c r="HIL51" s="40"/>
      <c r="HIM51" s="58"/>
      <c r="HIN51" s="58"/>
      <c r="HIO51" s="107"/>
      <c r="HIP51" s="107"/>
      <c r="HIQ51" s="107"/>
      <c r="HIR51" s="63"/>
      <c r="HIS51" s="58"/>
      <c r="HIT51" s="58"/>
      <c r="HIV51" s="40"/>
      <c r="HIW51" s="58"/>
      <c r="HIX51" s="58"/>
      <c r="HIY51" s="107"/>
      <c r="HIZ51" s="107"/>
      <c r="HJA51" s="107"/>
      <c r="HJB51" s="63"/>
      <c r="HJC51" s="58"/>
      <c r="HJD51" s="58"/>
      <c r="HJF51" s="40"/>
      <c r="HJG51" s="58"/>
      <c r="HJH51" s="58"/>
      <c r="HJI51" s="107"/>
      <c r="HJJ51" s="107"/>
      <c r="HJK51" s="107"/>
      <c r="HJL51" s="63"/>
      <c r="HJM51" s="58"/>
      <c r="HJN51" s="58"/>
      <c r="HJP51" s="40"/>
      <c r="HJQ51" s="58"/>
      <c r="HJR51" s="58"/>
      <c r="HJS51" s="107"/>
      <c r="HJT51" s="107"/>
      <c r="HJU51" s="107"/>
      <c r="HJV51" s="63"/>
      <c r="HJW51" s="58"/>
      <c r="HJX51" s="58"/>
      <c r="HJZ51" s="40"/>
      <c r="HKA51" s="58"/>
      <c r="HKB51" s="58"/>
      <c r="HKC51" s="107"/>
      <c r="HKD51" s="107"/>
      <c r="HKE51" s="107"/>
      <c r="HKF51" s="63"/>
      <c r="HKG51" s="58"/>
      <c r="HKH51" s="58"/>
      <c r="HKJ51" s="40"/>
      <c r="HKK51" s="58"/>
      <c r="HKL51" s="58"/>
      <c r="HKM51" s="107"/>
      <c r="HKN51" s="107"/>
      <c r="HKO51" s="107"/>
      <c r="HKP51" s="63"/>
      <c r="HKQ51" s="58"/>
      <c r="HKR51" s="58"/>
      <c r="HKT51" s="40"/>
      <c r="HKU51" s="58"/>
      <c r="HKV51" s="58"/>
      <c r="HKW51" s="107"/>
      <c r="HKX51" s="107"/>
      <c r="HKY51" s="107"/>
      <c r="HKZ51" s="63"/>
      <c r="HLA51" s="58"/>
      <c r="HLB51" s="58"/>
      <c r="HLD51" s="40"/>
      <c r="HLE51" s="58"/>
      <c r="HLF51" s="58"/>
      <c r="HLG51" s="107"/>
      <c r="HLH51" s="107"/>
      <c r="HLI51" s="107"/>
      <c r="HLJ51" s="63"/>
      <c r="HLK51" s="58"/>
      <c r="HLL51" s="58"/>
      <c r="HLN51" s="40"/>
      <c r="HLO51" s="58"/>
      <c r="HLP51" s="58"/>
      <c r="HLQ51" s="107"/>
      <c r="HLR51" s="107"/>
      <c r="HLS51" s="107"/>
      <c r="HLT51" s="63"/>
      <c r="HLU51" s="58"/>
      <c r="HLV51" s="58"/>
      <c r="HLX51" s="40"/>
      <c r="HLY51" s="58"/>
      <c r="HLZ51" s="58"/>
      <c r="HMA51" s="107"/>
      <c r="HMB51" s="107"/>
      <c r="HMC51" s="107"/>
      <c r="HMD51" s="63"/>
      <c r="HME51" s="58"/>
      <c r="HMF51" s="58"/>
      <c r="HMH51" s="40"/>
      <c r="HMI51" s="58"/>
      <c r="HMJ51" s="58"/>
      <c r="HMK51" s="107"/>
      <c r="HML51" s="107"/>
      <c r="HMM51" s="107"/>
      <c r="HMN51" s="63"/>
      <c r="HMO51" s="58"/>
      <c r="HMP51" s="58"/>
      <c r="HMR51" s="40"/>
      <c r="HMS51" s="58"/>
      <c r="HMT51" s="58"/>
      <c r="HMU51" s="107"/>
      <c r="HMV51" s="107"/>
      <c r="HMW51" s="107"/>
      <c r="HMX51" s="63"/>
      <c r="HMY51" s="58"/>
      <c r="HMZ51" s="58"/>
      <c r="HNB51" s="40"/>
      <c r="HNC51" s="58"/>
      <c r="HND51" s="58"/>
      <c r="HNE51" s="107"/>
      <c r="HNF51" s="107"/>
      <c r="HNG51" s="107"/>
      <c r="HNH51" s="63"/>
      <c r="HNI51" s="58"/>
      <c r="HNJ51" s="58"/>
      <c r="HNL51" s="40"/>
      <c r="HNM51" s="58"/>
      <c r="HNN51" s="58"/>
      <c r="HNO51" s="107"/>
      <c r="HNP51" s="107"/>
      <c r="HNQ51" s="107"/>
      <c r="HNR51" s="63"/>
      <c r="HNS51" s="58"/>
      <c r="HNT51" s="58"/>
      <c r="HNV51" s="40"/>
      <c r="HNW51" s="58"/>
      <c r="HNX51" s="58"/>
      <c r="HNY51" s="107"/>
      <c r="HNZ51" s="107"/>
      <c r="HOA51" s="107"/>
      <c r="HOB51" s="63"/>
      <c r="HOC51" s="58"/>
      <c r="HOD51" s="58"/>
      <c r="HOF51" s="40"/>
      <c r="HOG51" s="58"/>
      <c r="HOH51" s="58"/>
      <c r="HOI51" s="107"/>
      <c r="HOJ51" s="107"/>
      <c r="HOK51" s="107"/>
      <c r="HOL51" s="63"/>
      <c r="HOM51" s="58"/>
      <c r="HON51" s="58"/>
      <c r="HOP51" s="40"/>
      <c r="HOQ51" s="58"/>
      <c r="HOR51" s="58"/>
      <c r="HOS51" s="107"/>
      <c r="HOT51" s="107"/>
      <c r="HOU51" s="107"/>
      <c r="HOV51" s="63"/>
      <c r="HOW51" s="58"/>
      <c r="HOX51" s="58"/>
      <c r="HOZ51" s="40"/>
      <c r="HPA51" s="58"/>
      <c r="HPB51" s="58"/>
      <c r="HPC51" s="107"/>
      <c r="HPD51" s="107"/>
      <c r="HPE51" s="107"/>
      <c r="HPF51" s="63"/>
      <c r="HPG51" s="58"/>
      <c r="HPH51" s="58"/>
      <c r="HPJ51" s="40"/>
      <c r="HPK51" s="58"/>
      <c r="HPL51" s="58"/>
      <c r="HPM51" s="107"/>
      <c r="HPN51" s="107"/>
      <c r="HPO51" s="107"/>
      <c r="HPP51" s="63"/>
      <c r="HPQ51" s="58"/>
      <c r="HPR51" s="58"/>
      <c r="HPT51" s="40"/>
      <c r="HPU51" s="58"/>
      <c r="HPV51" s="58"/>
      <c r="HPW51" s="107"/>
      <c r="HPX51" s="107"/>
      <c r="HPY51" s="107"/>
      <c r="HPZ51" s="63"/>
      <c r="HQA51" s="58"/>
      <c r="HQB51" s="58"/>
      <c r="HQD51" s="40"/>
      <c r="HQE51" s="58"/>
      <c r="HQF51" s="58"/>
      <c r="HQG51" s="107"/>
      <c r="HQH51" s="107"/>
      <c r="HQI51" s="107"/>
      <c r="HQJ51" s="63"/>
      <c r="HQK51" s="58"/>
      <c r="HQL51" s="58"/>
      <c r="HQN51" s="40"/>
      <c r="HQO51" s="58"/>
      <c r="HQP51" s="58"/>
      <c r="HQQ51" s="107"/>
      <c r="HQR51" s="107"/>
      <c r="HQS51" s="107"/>
      <c r="HQT51" s="63"/>
      <c r="HQU51" s="58"/>
      <c r="HQV51" s="58"/>
      <c r="HQX51" s="40"/>
      <c r="HQY51" s="58"/>
      <c r="HQZ51" s="58"/>
      <c r="HRA51" s="107"/>
      <c r="HRB51" s="107"/>
      <c r="HRC51" s="107"/>
      <c r="HRD51" s="63"/>
      <c r="HRE51" s="58"/>
      <c r="HRF51" s="58"/>
      <c r="HRH51" s="40"/>
      <c r="HRI51" s="58"/>
      <c r="HRJ51" s="58"/>
      <c r="HRK51" s="107"/>
      <c r="HRL51" s="107"/>
      <c r="HRM51" s="107"/>
      <c r="HRN51" s="63"/>
      <c r="HRO51" s="58"/>
      <c r="HRP51" s="58"/>
      <c r="HRR51" s="40"/>
      <c r="HRS51" s="58"/>
      <c r="HRT51" s="58"/>
      <c r="HRU51" s="107"/>
      <c r="HRV51" s="107"/>
      <c r="HRW51" s="107"/>
      <c r="HRX51" s="63"/>
      <c r="HRY51" s="58"/>
      <c r="HRZ51" s="58"/>
      <c r="HSB51" s="40"/>
      <c r="HSC51" s="58"/>
      <c r="HSD51" s="58"/>
      <c r="HSE51" s="107"/>
      <c r="HSF51" s="107"/>
      <c r="HSG51" s="107"/>
      <c r="HSH51" s="63"/>
      <c r="HSI51" s="58"/>
      <c r="HSJ51" s="58"/>
      <c r="HSL51" s="40"/>
      <c r="HSM51" s="58"/>
      <c r="HSN51" s="58"/>
      <c r="HSO51" s="107"/>
      <c r="HSP51" s="107"/>
      <c r="HSQ51" s="107"/>
      <c r="HSR51" s="63"/>
      <c r="HSS51" s="58"/>
      <c r="HST51" s="58"/>
      <c r="HSV51" s="40"/>
      <c r="HSW51" s="58"/>
      <c r="HSX51" s="58"/>
      <c r="HSY51" s="107"/>
      <c r="HSZ51" s="107"/>
      <c r="HTA51" s="107"/>
      <c r="HTB51" s="63"/>
      <c r="HTC51" s="58"/>
      <c r="HTD51" s="58"/>
      <c r="HTF51" s="40"/>
      <c r="HTG51" s="58"/>
      <c r="HTH51" s="58"/>
      <c r="HTI51" s="107"/>
      <c r="HTJ51" s="107"/>
      <c r="HTK51" s="107"/>
      <c r="HTL51" s="63"/>
      <c r="HTM51" s="58"/>
      <c r="HTN51" s="58"/>
      <c r="HTP51" s="40"/>
      <c r="HTQ51" s="58"/>
      <c r="HTR51" s="58"/>
      <c r="HTS51" s="107"/>
      <c r="HTT51" s="107"/>
      <c r="HTU51" s="107"/>
      <c r="HTV51" s="63"/>
      <c r="HTW51" s="58"/>
      <c r="HTX51" s="58"/>
      <c r="HTZ51" s="40"/>
      <c r="HUA51" s="58"/>
      <c r="HUB51" s="58"/>
      <c r="HUC51" s="107"/>
      <c r="HUD51" s="107"/>
      <c r="HUE51" s="107"/>
      <c r="HUF51" s="63"/>
      <c r="HUG51" s="58"/>
      <c r="HUH51" s="58"/>
      <c r="HUJ51" s="40"/>
      <c r="HUK51" s="58"/>
      <c r="HUL51" s="58"/>
      <c r="HUM51" s="107"/>
      <c r="HUN51" s="107"/>
      <c r="HUO51" s="107"/>
      <c r="HUP51" s="63"/>
      <c r="HUQ51" s="58"/>
      <c r="HUR51" s="58"/>
      <c r="HUT51" s="40"/>
      <c r="HUU51" s="58"/>
      <c r="HUV51" s="58"/>
      <c r="HUW51" s="107"/>
      <c r="HUX51" s="107"/>
      <c r="HUY51" s="107"/>
      <c r="HUZ51" s="63"/>
      <c r="HVA51" s="58"/>
      <c r="HVB51" s="58"/>
      <c r="HVD51" s="40"/>
      <c r="HVE51" s="58"/>
      <c r="HVF51" s="58"/>
      <c r="HVG51" s="107"/>
      <c r="HVH51" s="107"/>
      <c r="HVI51" s="107"/>
      <c r="HVJ51" s="63"/>
      <c r="HVK51" s="58"/>
      <c r="HVL51" s="58"/>
      <c r="HVN51" s="40"/>
      <c r="HVO51" s="58"/>
      <c r="HVP51" s="58"/>
      <c r="HVQ51" s="107"/>
      <c r="HVR51" s="107"/>
      <c r="HVS51" s="107"/>
      <c r="HVT51" s="63"/>
      <c r="HVU51" s="58"/>
      <c r="HVV51" s="58"/>
      <c r="HVX51" s="40"/>
      <c r="HVY51" s="58"/>
      <c r="HVZ51" s="58"/>
      <c r="HWA51" s="107"/>
      <c r="HWB51" s="107"/>
      <c r="HWC51" s="107"/>
      <c r="HWD51" s="63"/>
      <c r="HWE51" s="58"/>
      <c r="HWF51" s="58"/>
      <c r="HWH51" s="40"/>
      <c r="HWI51" s="58"/>
      <c r="HWJ51" s="58"/>
      <c r="HWK51" s="107"/>
      <c r="HWL51" s="107"/>
      <c r="HWM51" s="107"/>
      <c r="HWN51" s="63"/>
      <c r="HWO51" s="58"/>
      <c r="HWP51" s="58"/>
      <c r="HWR51" s="40"/>
      <c r="HWS51" s="58"/>
      <c r="HWT51" s="58"/>
      <c r="HWU51" s="107"/>
      <c r="HWV51" s="107"/>
      <c r="HWW51" s="107"/>
      <c r="HWX51" s="63"/>
      <c r="HWY51" s="58"/>
      <c r="HWZ51" s="58"/>
      <c r="HXB51" s="40"/>
      <c r="HXC51" s="58"/>
      <c r="HXD51" s="58"/>
      <c r="HXE51" s="107"/>
      <c r="HXF51" s="107"/>
      <c r="HXG51" s="107"/>
      <c r="HXH51" s="63"/>
      <c r="HXI51" s="58"/>
      <c r="HXJ51" s="58"/>
      <c r="HXL51" s="40"/>
      <c r="HXM51" s="58"/>
      <c r="HXN51" s="58"/>
      <c r="HXO51" s="107"/>
      <c r="HXP51" s="107"/>
      <c r="HXQ51" s="107"/>
      <c r="HXR51" s="63"/>
      <c r="HXS51" s="58"/>
      <c r="HXT51" s="58"/>
      <c r="HXV51" s="40"/>
      <c r="HXW51" s="58"/>
      <c r="HXX51" s="58"/>
      <c r="HXY51" s="107"/>
      <c r="HXZ51" s="107"/>
      <c r="HYA51" s="107"/>
      <c r="HYB51" s="63"/>
      <c r="HYC51" s="58"/>
      <c r="HYD51" s="58"/>
      <c r="HYF51" s="40"/>
      <c r="HYG51" s="58"/>
      <c r="HYH51" s="58"/>
      <c r="HYI51" s="107"/>
      <c r="HYJ51" s="107"/>
      <c r="HYK51" s="107"/>
      <c r="HYL51" s="63"/>
      <c r="HYM51" s="58"/>
      <c r="HYN51" s="58"/>
      <c r="HYP51" s="40"/>
      <c r="HYQ51" s="58"/>
      <c r="HYR51" s="58"/>
      <c r="HYS51" s="107"/>
      <c r="HYT51" s="107"/>
      <c r="HYU51" s="107"/>
      <c r="HYV51" s="63"/>
      <c r="HYW51" s="58"/>
      <c r="HYX51" s="58"/>
      <c r="HYZ51" s="40"/>
      <c r="HZA51" s="58"/>
      <c r="HZB51" s="58"/>
      <c r="HZC51" s="107"/>
      <c r="HZD51" s="107"/>
      <c r="HZE51" s="107"/>
      <c r="HZF51" s="63"/>
      <c r="HZG51" s="58"/>
      <c r="HZH51" s="58"/>
      <c r="HZJ51" s="40"/>
      <c r="HZK51" s="58"/>
      <c r="HZL51" s="58"/>
      <c r="HZM51" s="107"/>
      <c r="HZN51" s="107"/>
      <c r="HZO51" s="107"/>
      <c r="HZP51" s="63"/>
      <c r="HZQ51" s="58"/>
      <c r="HZR51" s="58"/>
      <c r="HZT51" s="40"/>
      <c r="HZU51" s="58"/>
      <c r="HZV51" s="58"/>
      <c r="HZW51" s="107"/>
      <c r="HZX51" s="107"/>
      <c r="HZY51" s="107"/>
      <c r="HZZ51" s="63"/>
      <c r="IAA51" s="58"/>
      <c r="IAB51" s="58"/>
      <c r="IAD51" s="40"/>
      <c r="IAE51" s="58"/>
      <c r="IAF51" s="58"/>
      <c r="IAG51" s="107"/>
      <c r="IAH51" s="107"/>
      <c r="IAI51" s="107"/>
      <c r="IAJ51" s="63"/>
      <c r="IAK51" s="58"/>
      <c r="IAL51" s="58"/>
      <c r="IAN51" s="40"/>
      <c r="IAO51" s="58"/>
      <c r="IAP51" s="58"/>
      <c r="IAQ51" s="107"/>
      <c r="IAR51" s="107"/>
      <c r="IAS51" s="107"/>
      <c r="IAT51" s="63"/>
      <c r="IAU51" s="58"/>
      <c r="IAV51" s="58"/>
      <c r="IAX51" s="40"/>
      <c r="IAY51" s="58"/>
      <c r="IAZ51" s="58"/>
      <c r="IBA51" s="107"/>
      <c r="IBB51" s="107"/>
      <c r="IBC51" s="107"/>
      <c r="IBD51" s="63"/>
      <c r="IBE51" s="58"/>
      <c r="IBF51" s="58"/>
      <c r="IBH51" s="40"/>
      <c r="IBI51" s="58"/>
      <c r="IBJ51" s="58"/>
      <c r="IBK51" s="107"/>
      <c r="IBL51" s="107"/>
      <c r="IBM51" s="107"/>
      <c r="IBN51" s="63"/>
      <c r="IBO51" s="58"/>
      <c r="IBP51" s="58"/>
      <c r="IBR51" s="40"/>
      <c r="IBS51" s="58"/>
      <c r="IBT51" s="58"/>
      <c r="IBU51" s="107"/>
      <c r="IBV51" s="107"/>
      <c r="IBW51" s="107"/>
      <c r="IBX51" s="63"/>
      <c r="IBY51" s="58"/>
      <c r="IBZ51" s="58"/>
      <c r="ICB51" s="40"/>
      <c r="ICC51" s="58"/>
      <c r="ICD51" s="58"/>
      <c r="ICE51" s="107"/>
      <c r="ICF51" s="107"/>
      <c r="ICG51" s="107"/>
      <c r="ICH51" s="63"/>
      <c r="ICI51" s="58"/>
      <c r="ICJ51" s="58"/>
      <c r="ICL51" s="40"/>
      <c r="ICM51" s="58"/>
      <c r="ICN51" s="58"/>
      <c r="ICO51" s="107"/>
      <c r="ICP51" s="107"/>
      <c r="ICQ51" s="107"/>
      <c r="ICR51" s="63"/>
      <c r="ICS51" s="58"/>
      <c r="ICT51" s="58"/>
      <c r="ICV51" s="40"/>
      <c r="ICW51" s="58"/>
      <c r="ICX51" s="58"/>
      <c r="ICY51" s="107"/>
      <c r="ICZ51" s="107"/>
      <c r="IDA51" s="107"/>
      <c r="IDB51" s="63"/>
      <c r="IDC51" s="58"/>
      <c r="IDD51" s="58"/>
      <c r="IDF51" s="40"/>
      <c r="IDG51" s="58"/>
      <c r="IDH51" s="58"/>
      <c r="IDI51" s="107"/>
      <c r="IDJ51" s="107"/>
      <c r="IDK51" s="107"/>
      <c r="IDL51" s="63"/>
      <c r="IDM51" s="58"/>
      <c r="IDN51" s="58"/>
      <c r="IDP51" s="40"/>
      <c r="IDQ51" s="58"/>
      <c r="IDR51" s="58"/>
      <c r="IDS51" s="107"/>
      <c r="IDT51" s="107"/>
      <c r="IDU51" s="107"/>
      <c r="IDV51" s="63"/>
      <c r="IDW51" s="58"/>
      <c r="IDX51" s="58"/>
      <c r="IDZ51" s="40"/>
      <c r="IEA51" s="58"/>
      <c r="IEB51" s="58"/>
      <c r="IEC51" s="107"/>
      <c r="IED51" s="107"/>
      <c r="IEE51" s="107"/>
      <c r="IEF51" s="63"/>
      <c r="IEG51" s="58"/>
      <c r="IEH51" s="58"/>
      <c r="IEJ51" s="40"/>
      <c r="IEK51" s="58"/>
      <c r="IEL51" s="58"/>
      <c r="IEM51" s="107"/>
      <c r="IEN51" s="107"/>
      <c r="IEO51" s="107"/>
      <c r="IEP51" s="63"/>
      <c r="IEQ51" s="58"/>
      <c r="IER51" s="58"/>
      <c r="IET51" s="40"/>
      <c r="IEU51" s="58"/>
      <c r="IEV51" s="58"/>
      <c r="IEW51" s="107"/>
      <c r="IEX51" s="107"/>
      <c r="IEY51" s="107"/>
      <c r="IEZ51" s="63"/>
      <c r="IFA51" s="58"/>
      <c r="IFB51" s="58"/>
      <c r="IFD51" s="40"/>
      <c r="IFE51" s="58"/>
      <c r="IFF51" s="58"/>
      <c r="IFG51" s="107"/>
      <c r="IFH51" s="107"/>
      <c r="IFI51" s="107"/>
      <c r="IFJ51" s="63"/>
      <c r="IFK51" s="58"/>
      <c r="IFL51" s="58"/>
      <c r="IFN51" s="40"/>
      <c r="IFO51" s="58"/>
      <c r="IFP51" s="58"/>
      <c r="IFQ51" s="107"/>
      <c r="IFR51" s="107"/>
      <c r="IFS51" s="107"/>
      <c r="IFT51" s="63"/>
      <c r="IFU51" s="58"/>
      <c r="IFV51" s="58"/>
      <c r="IFX51" s="40"/>
      <c r="IFY51" s="58"/>
      <c r="IFZ51" s="58"/>
      <c r="IGA51" s="107"/>
      <c r="IGB51" s="107"/>
      <c r="IGC51" s="107"/>
      <c r="IGD51" s="63"/>
      <c r="IGE51" s="58"/>
      <c r="IGF51" s="58"/>
      <c r="IGH51" s="40"/>
      <c r="IGI51" s="58"/>
      <c r="IGJ51" s="58"/>
      <c r="IGK51" s="107"/>
      <c r="IGL51" s="107"/>
      <c r="IGM51" s="107"/>
      <c r="IGN51" s="63"/>
      <c r="IGO51" s="58"/>
      <c r="IGP51" s="58"/>
      <c r="IGR51" s="40"/>
      <c r="IGS51" s="58"/>
      <c r="IGT51" s="58"/>
      <c r="IGU51" s="107"/>
      <c r="IGV51" s="107"/>
      <c r="IGW51" s="107"/>
      <c r="IGX51" s="63"/>
      <c r="IGY51" s="58"/>
      <c r="IGZ51" s="58"/>
      <c r="IHB51" s="40"/>
      <c r="IHC51" s="58"/>
      <c r="IHD51" s="58"/>
      <c r="IHE51" s="107"/>
      <c r="IHF51" s="107"/>
      <c r="IHG51" s="107"/>
      <c r="IHH51" s="63"/>
      <c r="IHI51" s="58"/>
      <c r="IHJ51" s="58"/>
      <c r="IHL51" s="40"/>
      <c r="IHM51" s="58"/>
      <c r="IHN51" s="58"/>
      <c r="IHO51" s="107"/>
      <c r="IHP51" s="107"/>
      <c r="IHQ51" s="107"/>
      <c r="IHR51" s="63"/>
      <c r="IHS51" s="58"/>
      <c r="IHT51" s="58"/>
      <c r="IHV51" s="40"/>
      <c r="IHW51" s="58"/>
      <c r="IHX51" s="58"/>
      <c r="IHY51" s="107"/>
      <c r="IHZ51" s="107"/>
      <c r="IIA51" s="107"/>
      <c r="IIB51" s="63"/>
      <c r="IIC51" s="58"/>
      <c r="IID51" s="58"/>
      <c r="IIF51" s="40"/>
      <c r="IIG51" s="58"/>
      <c r="IIH51" s="58"/>
      <c r="III51" s="107"/>
      <c r="IIJ51" s="107"/>
      <c r="IIK51" s="107"/>
      <c r="IIL51" s="63"/>
      <c r="IIM51" s="58"/>
      <c r="IIN51" s="58"/>
      <c r="IIP51" s="40"/>
      <c r="IIQ51" s="58"/>
      <c r="IIR51" s="58"/>
      <c r="IIS51" s="107"/>
      <c r="IIT51" s="107"/>
      <c r="IIU51" s="107"/>
      <c r="IIV51" s="63"/>
      <c r="IIW51" s="58"/>
      <c r="IIX51" s="58"/>
      <c r="IIZ51" s="40"/>
      <c r="IJA51" s="58"/>
      <c r="IJB51" s="58"/>
      <c r="IJC51" s="107"/>
      <c r="IJD51" s="107"/>
      <c r="IJE51" s="107"/>
      <c r="IJF51" s="63"/>
      <c r="IJG51" s="58"/>
      <c r="IJH51" s="58"/>
      <c r="IJJ51" s="40"/>
      <c r="IJK51" s="58"/>
      <c r="IJL51" s="58"/>
      <c r="IJM51" s="107"/>
      <c r="IJN51" s="107"/>
      <c r="IJO51" s="107"/>
      <c r="IJP51" s="63"/>
      <c r="IJQ51" s="58"/>
      <c r="IJR51" s="58"/>
      <c r="IJT51" s="40"/>
      <c r="IJU51" s="58"/>
      <c r="IJV51" s="58"/>
      <c r="IJW51" s="107"/>
      <c r="IJX51" s="107"/>
      <c r="IJY51" s="107"/>
      <c r="IJZ51" s="63"/>
      <c r="IKA51" s="58"/>
      <c r="IKB51" s="58"/>
      <c r="IKD51" s="40"/>
      <c r="IKE51" s="58"/>
      <c r="IKF51" s="58"/>
      <c r="IKG51" s="107"/>
      <c r="IKH51" s="107"/>
      <c r="IKI51" s="107"/>
      <c r="IKJ51" s="63"/>
      <c r="IKK51" s="58"/>
      <c r="IKL51" s="58"/>
      <c r="IKN51" s="40"/>
      <c r="IKO51" s="58"/>
      <c r="IKP51" s="58"/>
      <c r="IKQ51" s="107"/>
      <c r="IKR51" s="107"/>
      <c r="IKS51" s="107"/>
      <c r="IKT51" s="63"/>
      <c r="IKU51" s="58"/>
      <c r="IKV51" s="58"/>
      <c r="IKX51" s="40"/>
      <c r="IKY51" s="58"/>
      <c r="IKZ51" s="58"/>
      <c r="ILA51" s="107"/>
      <c r="ILB51" s="107"/>
      <c r="ILC51" s="107"/>
      <c r="ILD51" s="63"/>
      <c r="ILE51" s="58"/>
      <c r="ILF51" s="58"/>
      <c r="ILH51" s="40"/>
      <c r="ILI51" s="58"/>
      <c r="ILJ51" s="58"/>
      <c r="ILK51" s="107"/>
      <c r="ILL51" s="107"/>
      <c r="ILM51" s="107"/>
      <c r="ILN51" s="63"/>
      <c r="ILO51" s="58"/>
      <c r="ILP51" s="58"/>
      <c r="ILR51" s="40"/>
      <c r="ILS51" s="58"/>
      <c r="ILT51" s="58"/>
      <c r="ILU51" s="107"/>
      <c r="ILV51" s="107"/>
      <c r="ILW51" s="107"/>
      <c r="ILX51" s="63"/>
      <c r="ILY51" s="58"/>
      <c r="ILZ51" s="58"/>
      <c r="IMB51" s="40"/>
      <c r="IMC51" s="58"/>
      <c r="IMD51" s="58"/>
      <c r="IME51" s="107"/>
      <c r="IMF51" s="107"/>
      <c r="IMG51" s="107"/>
      <c r="IMH51" s="63"/>
      <c r="IMI51" s="58"/>
      <c r="IMJ51" s="58"/>
      <c r="IML51" s="40"/>
      <c r="IMM51" s="58"/>
      <c r="IMN51" s="58"/>
      <c r="IMO51" s="107"/>
      <c r="IMP51" s="107"/>
      <c r="IMQ51" s="107"/>
      <c r="IMR51" s="63"/>
      <c r="IMS51" s="58"/>
      <c r="IMT51" s="58"/>
      <c r="IMV51" s="40"/>
      <c r="IMW51" s="58"/>
      <c r="IMX51" s="58"/>
      <c r="IMY51" s="107"/>
      <c r="IMZ51" s="107"/>
      <c r="INA51" s="107"/>
      <c r="INB51" s="63"/>
      <c r="INC51" s="58"/>
      <c r="IND51" s="58"/>
      <c r="INF51" s="40"/>
      <c r="ING51" s="58"/>
      <c r="INH51" s="58"/>
      <c r="INI51" s="107"/>
      <c r="INJ51" s="107"/>
      <c r="INK51" s="107"/>
      <c r="INL51" s="63"/>
      <c r="INM51" s="58"/>
      <c r="INN51" s="58"/>
      <c r="INP51" s="40"/>
      <c r="INQ51" s="58"/>
      <c r="INR51" s="58"/>
      <c r="INS51" s="107"/>
      <c r="INT51" s="107"/>
      <c r="INU51" s="107"/>
      <c r="INV51" s="63"/>
      <c r="INW51" s="58"/>
      <c r="INX51" s="58"/>
      <c r="INZ51" s="40"/>
      <c r="IOA51" s="58"/>
      <c r="IOB51" s="58"/>
      <c r="IOC51" s="107"/>
      <c r="IOD51" s="107"/>
      <c r="IOE51" s="107"/>
      <c r="IOF51" s="63"/>
      <c r="IOG51" s="58"/>
      <c r="IOH51" s="58"/>
      <c r="IOJ51" s="40"/>
      <c r="IOK51" s="58"/>
      <c r="IOL51" s="58"/>
      <c r="IOM51" s="107"/>
      <c r="ION51" s="107"/>
      <c r="IOO51" s="107"/>
      <c r="IOP51" s="63"/>
      <c r="IOQ51" s="58"/>
      <c r="IOR51" s="58"/>
      <c r="IOT51" s="40"/>
      <c r="IOU51" s="58"/>
      <c r="IOV51" s="58"/>
      <c r="IOW51" s="107"/>
      <c r="IOX51" s="107"/>
      <c r="IOY51" s="107"/>
      <c r="IOZ51" s="63"/>
      <c r="IPA51" s="58"/>
      <c r="IPB51" s="58"/>
      <c r="IPD51" s="40"/>
      <c r="IPE51" s="58"/>
      <c r="IPF51" s="58"/>
      <c r="IPG51" s="107"/>
      <c r="IPH51" s="107"/>
      <c r="IPI51" s="107"/>
      <c r="IPJ51" s="63"/>
      <c r="IPK51" s="58"/>
      <c r="IPL51" s="58"/>
      <c r="IPN51" s="40"/>
      <c r="IPO51" s="58"/>
      <c r="IPP51" s="58"/>
      <c r="IPQ51" s="107"/>
      <c r="IPR51" s="107"/>
      <c r="IPS51" s="107"/>
      <c r="IPT51" s="63"/>
      <c r="IPU51" s="58"/>
      <c r="IPV51" s="58"/>
      <c r="IPX51" s="40"/>
      <c r="IPY51" s="58"/>
      <c r="IPZ51" s="58"/>
      <c r="IQA51" s="107"/>
      <c r="IQB51" s="107"/>
      <c r="IQC51" s="107"/>
      <c r="IQD51" s="63"/>
      <c r="IQE51" s="58"/>
      <c r="IQF51" s="58"/>
      <c r="IQH51" s="40"/>
      <c r="IQI51" s="58"/>
      <c r="IQJ51" s="58"/>
      <c r="IQK51" s="107"/>
      <c r="IQL51" s="107"/>
      <c r="IQM51" s="107"/>
      <c r="IQN51" s="63"/>
      <c r="IQO51" s="58"/>
      <c r="IQP51" s="58"/>
      <c r="IQR51" s="40"/>
      <c r="IQS51" s="58"/>
      <c r="IQT51" s="58"/>
      <c r="IQU51" s="107"/>
      <c r="IQV51" s="107"/>
      <c r="IQW51" s="107"/>
      <c r="IQX51" s="63"/>
      <c r="IQY51" s="58"/>
      <c r="IQZ51" s="58"/>
      <c r="IRB51" s="40"/>
      <c r="IRC51" s="58"/>
      <c r="IRD51" s="58"/>
      <c r="IRE51" s="107"/>
      <c r="IRF51" s="107"/>
      <c r="IRG51" s="107"/>
      <c r="IRH51" s="63"/>
      <c r="IRI51" s="58"/>
      <c r="IRJ51" s="58"/>
      <c r="IRL51" s="40"/>
      <c r="IRM51" s="58"/>
      <c r="IRN51" s="58"/>
      <c r="IRO51" s="107"/>
      <c r="IRP51" s="107"/>
      <c r="IRQ51" s="107"/>
      <c r="IRR51" s="63"/>
      <c r="IRS51" s="58"/>
      <c r="IRT51" s="58"/>
      <c r="IRV51" s="40"/>
      <c r="IRW51" s="58"/>
      <c r="IRX51" s="58"/>
      <c r="IRY51" s="107"/>
      <c r="IRZ51" s="107"/>
      <c r="ISA51" s="107"/>
      <c r="ISB51" s="63"/>
      <c r="ISC51" s="58"/>
      <c r="ISD51" s="58"/>
      <c r="ISF51" s="40"/>
      <c r="ISG51" s="58"/>
      <c r="ISH51" s="58"/>
      <c r="ISI51" s="107"/>
      <c r="ISJ51" s="107"/>
      <c r="ISK51" s="107"/>
      <c r="ISL51" s="63"/>
      <c r="ISM51" s="58"/>
      <c r="ISN51" s="58"/>
      <c r="ISP51" s="40"/>
      <c r="ISQ51" s="58"/>
      <c r="ISR51" s="58"/>
      <c r="ISS51" s="107"/>
      <c r="IST51" s="107"/>
      <c r="ISU51" s="107"/>
      <c r="ISV51" s="63"/>
      <c r="ISW51" s="58"/>
      <c r="ISX51" s="58"/>
      <c r="ISZ51" s="40"/>
      <c r="ITA51" s="58"/>
      <c r="ITB51" s="58"/>
      <c r="ITC51" s="107"/>
      <c r="ITD51" s="107"/>
      <c r="ITE51" s="107"/>
      <c r="ITF51" s="63"/>
      <c r="ITG51" s="58"/>
      <c r="ITH51" s="58"/>
      <c r="ITJ51" s="40"/>
      <c r="ITK51" s="58"/>
      <c r="ITL51" s="58"/>
      <c r="ITM51" s="107"/>
      <c r="ITN51" s="107"/>
      <c r="ITO51" s="107"/>
      <c r="ITP51" s="63"/>
      <c r="ITQ51" s="58"/>
      <c r="ITR51" s="58"/>
      <c r="ITT51" s="40"/>
      <c r="ITU51" s="58"/>
      <c r="ITV51" s="58"/>
      <c r="ITW51" s="107"/>
      <c r="ITX51" s="107"/>
      <c r="ITY51" s="107"/>
      <c r="ITZ51" s="63"/>
      <c r="IUA51" s="58"/>
      <c r="IUB51" s="58"/>
      <c r="IUD51" s="40"/>
      <c r="IUE51" s="58"/>
      <c r="IUF51" s="58"/>
      <c r="IUG51" s="107"/>
      <c r="IUH51" s="107"/>
      <c r="IUI51" s="107"/>
      <c r="IUJ51" s="63"/>
      <c r="IUK51" s="58"/>
      <c r="IUL51" s="58"/>
      <c r="IUN51" s="40"/>
      <c r="IUO51" s="58"/>
      <c r="IUP51" s="58"/>
      <c r="IUQ51" s="107"/>
      <c r="IUR51" s="107"/>
      <c r="IUS51" s="107"/>
      <c r="IUT51" s="63"/>
      <c r="IUU51" s="58"/>
      <c r="IUV51" s="58"/>
      <c r="IUX51" s="40"/>
      <c r="IUY51" s="58"/>
      <c r="IUZ51" s="58"/>
      <c r="IVA51" s="107"/>
      <c r="IVB51" s="107"/>
      <c r="IVC51" s="107"/>
      <c r="IVD51" s="63"/>
      <c r="IVE51" s="58"/>
      <c r="IVF51" s="58"/>
      <c r="IVH51" s="40"/>
      <c r="IVI51" s="58"/>
      <c r="IVJ51" s="58"/>
      <c r="IVK51" s="107"/>
      <c r="IVL51" s="107"/>
      <c r="IVM51" s="107"/>
      <c r="IVN51" s="63"/>
      <c r="IVO51" s="58"/>
      <c r="IVP51" s="58"/>
      <c r="IVR51" s="40"/>
      <c r="IVS51" s="58"/>
      <c r="IVT51" s="58"/>
      <c r="IVU51" s="107"/>
      <c r="IVV51" s="107"/>
      <c r="IVW51" s="107"/>
      <c r="IVX51" s="63"/>
      <c r="IVY51" s="58"/>
      <c r="IVZ51" s="58"/>
      <c r="IWB51" s="40"/>
      <c r="IWC51" s="58"/>
      <c r="IWD51" s="58"/>
      <c r="IWE51" s="107"/>
      <c r="IWF51" s="107"/>
      <c r="IWG51" s="107"/>
      <c r="IWH51" s="63"/>
      <c r="IWI51" s="58"/>
      <c r="IWJ51" s="58"/>
      <c r="IWL51" s="40"/>
      <c r="IWM51" s="58"/>
      <c r="IWN51" s="58"/>
      <c r="IWO51" s="107"/>
      <c r="IWP51" s="107"/>
      <c r="IWQ51" s="107"/>
      <c r="IWR51" s="63"/>
      <c r="IWS51" s="58"/>
      <c r="IWT51" s="58"/>
      <c r="IWV51" s="40"/>
      <c r="IWW51" s="58"/>
      <c r="IWX51" s="58"/>
      <c r="IWY51" s="107"/>
      <c r="IWZ51" s="107"/>
      <c r="IXA51" s="107"/>
      <c r="IXB51" s="63"/>
      <c r="IXC51" s="58"/>
      <c r="IXD51" s="58"/>
      <c r="IXF51" s="40"/>
      <c r="IXG51" s="58"/>
      <c r="IXH51" s="58"/>
      <c r="IXI51" s="107"/>
      <c r="IXJ51" s="107"/>
      <c r="IXK51" s="107"/>
      <c r="IXL51" s="63"/>
      <c r="IXM51" s="58"/>
      <c r="IXN51" s="58"/>
      <c r="IXP51" s="40"/>
      <c r="IXQ51" s="58"/>
      <c r="IXR51" s="58"/>
      <c r="IXS51" s="107"/>
      <c r="IXT51" s="107"/>
      <c r="IXU51" s="107"/>
      <c r="IXV51" s="63"/>
      <c r="IXW51" s="58"/>
      <c r="IXX51" s="58"/>
      <c r="IXZ51" s="40"/>
      <c r="IYA51" s="58"/>
      <c r="IYB51" s="58"/>
      <c r="IYC51" s="107"/>
      <c r="IYD51" s="107"/>
      <c r="IYE51" s="107"/>
      <c r="IYF51" s="63"/>
      <c r="IYG51" s="58"/>
      <c r="IYH51" s="58"/>
      <c r="IYJ51" s="40"/>
      <c r="IYK51" s="58"/>
      <c r="IYL51" s="58"/>
      <c r="IYM51" s="107"/>
      <c r="IYN51" s="107"/>
      <c r="IYO51" s="107"/>
      <c r="IYP51" s="63"/>
      <c r="IYQ51" s="58"/>
      <c r="IYR51" s="58"/>
      <c r="IYT51" s="40"/>
      <c r="IYU51" s="58"/>
      <c r="IYV51" s="58"/>
      <c r="IYW51" s="107"/>
      <c r="IYX51" s="107"/>
      <c r="IYY51" s="107"/>
      <c r="IYZ51" s="63"/>
      <c r="IZA51" s="58"/>
      <c r="IZB51" s="58"/>
      <c r="IZD51" s="40"/>
      <c r="IZE51" s="58"/>
      <c r="IZF51" s="58"/>
      <c r="IZG51" s="107"/>
      <c r="IZH51" s="107"/>
      <c r="IZI51" s="107"/>
      <c r="IZJ51" s="63"/>
      <c r="IZK51" s="58"/>
      <c r="IZL51" s="58"/>
      <c r="IZN51" s="40"/>
      <c r="IZO51" s="58"/>
      <c r="IZP51" s="58"/>
      <c r="IZQ51" s="107"/>
      <c r="IZR51" s="107"/>
      <c r="IZS51" s="107"/>
      <c r="IZT51" s="63"/>
      <c r="IZU51" s="58"/>
      <c r="IZV51" s="58"/>
      <c r="IZX51" s="40"/>
      <c r="IZY51" s="58"/>
      <c r="IZZ51" s="58"/>
      <c r="JAA51" s="107"/>
      <c r="JAB51" s="107"/>
      <c r="JAC51" s="107"/>
      <c r="JAD51" s="63"/>
      <c r="JAE51" s="58"/>
      <c r="JAF51" s="58"/>
      <c r="JAH51" s="40"/>
      <c r="JAI51" s="58"/>
      <c r="JAJ51" s="58"/>
      <c r="JAK51" s="107"/>
      <c r="JAL51" s="107"/>
      <c r="JAM51" s="107"/>
      <c r="JAN51" s="63"/>
      <c r="JAO51" s="58"/>
      <c r="JAP51" s="58"/>
      <c r="JAR51" s="40"/>
      <c r="JAS51" s="58"/>
      <c r="JAT51" s="58"/>
      <c r="JAU51" s="107"/>
      <c r="JAV51" s="107"/>
      <c r="JAW51" s="107"/>
      <c r="JAX51" s="63"/>
      <c r="JAY51" s="58"/>
      <c r="JAZ51" s="58"/>
      <c r="JBB51" s="40"/>
      <c r="JBC51" s="58"/>
      <c r="JBD51" s="58"/>
      <c r="JBE51" s="107"/>
      <c r="JBF51" s="107"/>
      <c r="JBG51" s="107"/>
      <c r="JBH51" s="63"/>
      <c r="JBI51" s="58"/>
      <c r="JBJ51" s="58"/>
      <c r="JBL51" s="40"/>
      <c r="JBM51" s="58"/>
      <c r="JBN51" s="58"/>
      <c r="JBO51" s="107"/>
      <c r="JBP51" s="107"/>
      <c r="JBQ51" s="107"/>
      <c r="JBR51" s="63"/>
      <c r="JBS51" s="58"/>
      <c r="JBT51" s="58"/>
      <c r="JBV51" s="40"/>
      <c r="JBW51" s="58"/>
      <c r="JBX51" s="58"/>
      <c r="JBY51" s="107"/>
      <c r="JBZ51" s="107"/>
      <c r="JCA51" s="107"/>
      <c r="JCB51" s="63"/>
      <c r="JCC51" s="58"/>
      <c r="JCD51" s="58"/>
      <c r="JCF51" s="40"/>
      <c r="JCG51" s="58"/>
      <c r="JCH51" s="58"/>
      <c r="JCI51" s="107"/>
      <c r="JCJ51" s="107"/>
      <c r="JCK51" s="107"/>
      <c r="JCL51" s="63"/>
      <c r="JCM51" s="58"/>
      <c r="JCN51" s="58"/>
      <c r="JCP51" s="40"/>
      <c r="JCQ51" s="58"/>
      <c r="JCR51" s="58"/>
      <c r="JCS51" s="107"/>
      <c r="JCT51" s="107"/>
      <c r="JCU51" s="107"/>
      <c r="JCV51" s="63"/>
      <c r="JCW51" s="58"/>
      <c r="JCX51" s="58"/>
      <c r="JCZ51" s="40"/>
      <c r="JDA51" s="58"/>
      <c r="JDB51" s="58"/>
      <c r="JDC51" s="107"/>
      <c r="JDD51" s="107"/>
      <c r="JDE51" s="107"/>
      <c r="JDF51" s="63"/>
      <c r="JDG51" s="58"/>
      <c r="JDH51" s="58"/>
      <c r="JDJ51" s="40"/>
      <c r="JDK51" s="58"/>
      <c r="JDL51" s="58"/>
      <c r="JDM51" s="107"/>
      <c r="JDN51" s="107"/>
      <c r="JDO51" s="107"/>
      <c r="JDP51" s="63"/>
      <c r="JDQ51" s="58"/>
      <c r="JDR51" s="58"/>
      <c r="JDT51" s="40"/>
      <c r="JDU51" s="58"/>
      <c r="JDV51" s="58"/>
      <c r="JDW51" s="107"/>
      <c r="JDX51" s="107"/>
      <c r="JDY51" s="107"/>
      <c r="JDZ51" s="63"/>
      <c r="JEA51" s="58"/>
      <c r="JEB51" s="58"/>
      <c r="JED51" s="40"/>
      <c r="JEE51" s="58"/>
      <c r="JEF51" s="58"/>
      <c r="JEG51" s="107"/>
      <c r="JEH51" s="107"/>
      <c r="JEI51" s="107"/>
      <c r="JEJ51" s="63"/>
      <c r="JEK51" s="58"/>
      <c r="JEL51" s="58"/>
      <c r="JEN51" s="40"/>
      <c r="JEO51" s="58"/>
      <c r="JEP51" s="58"/>
      <c r="JEQ51" s="107"/>
      <c r="JER51" s="107"/>
      <c r="JES51" s="107"/>
      <c r="JET51" s="63"/>
      <c r="JEU51" s="58"/>
      <c r="JEV51" s="58"/>
      <c r="JEX51" s="40"/>
      <c r="JEY51" s="58"/>
      <c r="JEZ51" s="58"/>
      <c r="JFA51" s="107"/>
      <c r="JFB51" s="107"/>
      <c r="JFC51" s="107"/>
      <c r="JFD51" s="63"/>
      <c r="JFE51" s="58"/>
      <c r="JFF51" s="58"/>
      <c r="JFH51" s="40"/>
      <c r="JFI51" s="58"/>
      <c r="JFJ51" s="58"/>
      <c r="JFK51" s="107"/>
      <c r="JFL51" s="107"/>
      <c r="JFM51" s="107"/>
      <c r="JFN51" s="63"/>
      <c r="JFO51" s="58"/>
      <c r="JFP51" s="58"/>
      <c r="JFR51" s="40"/>
      <c r="JFS51" s="58"/>
      <c r="JFT51" s="58"/>
      <c r="JFU51" s="107"/>
      <c r="JFV51" s="107"/>
      <c r="JFW51" s="107"/>
      <c r="JFX51" s="63"/>
      <c r="JFY51" s="58"/>
      <c r="JFZ51" s="58"/>
      <c r="JGB51" s="40"/>
      <c r="JGC51" s="58"/>
      <c r="JGD51" s="58"/>
      <c r="JGE51" s="107"/>
      <c r="JGF51" s="107"/>
      <c r="JGG51" s="107"/>
      <c r="JGH51" s="63"/>
      <c r="JGI51" s="58"/>
      <c r="JGJ51" s="58"/>
      <c r="JGL51" s="40"/>
      <c r="JGM51" s="58"/>
      <c r="JGN51" s="58"/>
      <c r="JGO51" s="107"/>
      <c r="JGP51" s="107"/>
      <c r="JGQ51" s="107"/>
      <c r="JGR51" s="63"/>
      <c r="JGS51" s="58"/>
      <c r="JGT51" s="58"/>
      <c r="JGV51" s="40"/>
      <c r="JGW51" s="58"/>
      <c r="JGX51" s="58"/>
      <c r="JGY51" s="107"/>
      <c r="JGZ51" s="107"/>
      <c r="JHA51" s="107"/>
      <c r="JHB51" s="63"/>
      <c r="JHC51" s="58"/>
      <c r="JHD51" s="58"/>
      <c r="JHF51" s="40"/>
      <c r="JHG51" s="58"/>
      <c r="JHH51" s="58"/>
      <c r="JHI51" s="107"/>
      <c r="JHJ51" s="107"/>
      <c r="JHK51" s="107"/>
      <c r="JHL51" s="63"/>
      <c r="JHM51" s="58"/>
      <c r="JHN51" s="58"/>
      <c r="JHP51" s="40"/>
      <c r="JHQ51" s="58"/>
      <c r="JHR51" s="58"/>
      <c r="JHS51" s="107"/>
      <c r="JHT51" s="107"/>
      <c r="JHU51" s="107"/>
      <c r="JHV51" s="63"/>
      <c r="JHW51" s="58"/>
      <c r="JHX51" s="58"/>
      <c r="JHZ51" s="40"/>
      <c r="JIA51" s="58"/>
      <c r="JIB51" s="58"/>
      <c r="JIC51" s="107"/>
      <c r="JID51" s="107"/>
      <c r="JIE51" s="107"/>
      <c r="JIF51" s="63"/>
      <c r="JIG51" s="58"/>
      <c r="JIH51" s="58"/>
      <c r="JIJ51" s="40"/>
      <c r="JIK51" s="58"/>
      <c r="JIL51" s="58"/>
      <c r="JIM51" s="107"/>
      <c r="JIN51" s="107"/>
      <c r="JIO51" s="107"/>
      <c r="JIP51" s="63"/>
      <c r="JIQ51" s="58"/>
      <c r="JIR51" s="58"/>
      <c r="JIT51" s="40"/>
      <c r="JIU51" s="58"/>
      <c r="JIV51" s="58"/>
      <c r="JIW51" s="107"/>
      <c r="JIX51" s="107"/>
      <c r="JIY51" s="107"/>
      <c r="JIZ51" s="63"/>
      <c r="JJA51" s="58"/>
      <c r="JJB51" s="58"/>
      <c r="JJD51" s="40"/>
      <c r="JJE51" s="58"/>
      <c r="JJF51" s="58"/>
      <c r="JJG51" s="107"/>
      <c r="JJH51" s="107"/>
      <c r="JJI51" s="107"/>
      <c r="JJJ51" s="63"/>
      <c r="JJK51" s="58"/>
      <c r="JJL51" s="58"/>
      <c r="JJN51" s="40"/>
      <c r="JJO51" s="58"/>
      <c r="JJP51" s="58"/>
      <c r="JJQ51" s="107"/>
      <c r="JJR51" s="107"/>
      <c r="JJS51" s="107"/>
      <c r="JJT51" s="63"/>
      <c r="JJU51" s="58"/>
      <c r="JJV51" s="58"/>
      <c r="JJX51" s="40"/>
      <c r="JJY51" s="58"/>
      <c r="JJZ51" s="58"/>
      <c r="JKA51" s="107"/>
      <c r="JKB51" s="107"/>
      <c r="JKC51" s="107"/>
      <c r="JKD51" s="63"/>
      <c r="JKE51" s="58"/>
      <c r="JKF51" s="58"/>
      <c r="JKH51" s="40"/>
      <c r="JKI51" s="58"/>
      <c r="JKJ51" s="58"/>
      <c r="JKK51" s="107"/>
      <c r="JKL51" s="107"/>
      <c r="JKM51" s="107"/>
      <c r="JKN51" s="63"/>
      <c r="JKO51" s="58"/>
      <c r="JKP51" s="58"/>
      <c r="JKR51" s="40"/>
      <c r="JKS51" s="58"/>
      <c r="JKT51" s="58"/>
      <c r="JKU51" s="107"/>
      <c r="JKV51" s="107"/>
      <c r="JKW51" s="107"/>
      <c r="JKX51" s="63"/>
      <c r="JKY51" s="58"/>
      <c r="JKZ51" s="58"/>
      <c r="JLB51" s="40"/>
      <c r="JLC51" s="58"/>
      <c r="JLD51" s="58"/>
      <c r="JLE51" s="107"/>
      <c r="JLF51" s="107"/>
      <c r="JLG51" s="107"/>
      <c r="JLH51" s="63"/>
      <c r="JLI51" s="58"/>
      <c r="JLJ51" s="58"/>
      <c r="JLL51" s="40"/>
      <c r="JLM51" s="58"/>
      <c r="JLN51" s="58"/>
      <c r="JLO51" s="107"/>
      <c r="JLP51" s="107"/>
      <c r="JLQ51" s="107"/>
      <c r="JLR51" s="63"/>
      <c r="JLS51" s="58"/>
      <c r="JLT51" s="58"/>
      <c r="JLV51" s="40"/>
      <c r="JLW51" s="58"/>
      <c r="JLX51" s="58"/>
      <c r="JLY51" s="107"/>
      <c r="JLZ51" s="107"/>
      <c r="JMA51" s="107"/>
      <c r="JMB51" s="63"/>
      <c r="JMC51" s="58"/>
      <c r="JMD51" s="58"/>
      <c r="JMF51" s="40"/>
      <c r="JMG51" s="58"/>
      <c r="JMH51" s="58"/>
      <c r="JMI51" s="107"/>
      <c r="JMJ51" s="107"/>
      <c r="JMK51" s="107"/>
      <c r="JML51" s="63"/>
      <c r="JMM51" s="58"/>
      <c r="JMN51" s="58"/>
      <c r="JMP51" s="40"/>
      <c r="JMQ51" s="58"/>
      <c r="JMR51" s="58"/>
      <c r="JMS51" s="107"/>
      <c r="JMT51" s="107"/>
      <c r="JMU51" s="107"/>
      <c r="JMV51" s="63"/>
      <c r="JMW51" s="58"/>
      <c r="JMX51" s="58"/>
      <c r="JMZ51" s="40"/>
      <c r="JNA51" s="58"/>
      <c r="JNB51" s="58"/>
      <c r="JNC51" s="107"/>
      <c r="JND51" s="107"/>
      <c r="JNE51" s="107"/>
      <c r="JNF51" s="63"/>
      <c r="JNG51" s="58"/>
      <c r="JNH51" s="58"/>
      <c r="JNJ51" s="40"/>
      <c r="JNK51" s="58"/>
      <c r="JNL51" s="58"/>
      <c r="JNM51" s="107"/>
      <c r="JNN51" s="107"/>
      <c r="JNO51" s="107"/>
      <c r="JNP51" s="63"/>
      <c r="JNQ51" s="58"/>
      <c r="JNR51" s="58"/>
      <c r="JNT51" s="40"/>
      <c r="JNU51" s="58"/>
      <c r="JNV51" s="58"/>
      <c r="JNW51" s="107"/>
      <c r="JNX51" s="107"/>
      <c r="JNY51" s="107"/>
      <c r="JNZ51" s="63"/>
      <c r="JOA51" s="58"/>
      <c r="JOB51" s="58"/>
      <c r="JOD51" s="40"/>
      <c r="JOE51" s="58"/>
      <c r="JOF51" s="58"/>
      <c r="JOG51" s="107"/>
      <c r="JOH51" s="107"/>
      <c r="JOI51" s="107"/>
      <c r="JOJ51" s="63"/>
      <c r="JOK51" s="58"/>
      <c r="JOL51" s="58"/>
      <c r="JON51" s="40"/>
      <c r="JOO51" s="58"/>
      <c r="JOP51" s="58"/>
      <c r="JOQ51" s="107"/>
      <c r="JOR51" s="107"/>
      <c r="JOS51" s="107"/>
      <c r="JOT51" s="63"/>
      <c r="JOU51" s="58"/>
      <c r="JOV51" s="58"/>
      <c r="JOX51" s="40"/>
      <c r="JOY51" s="58"/>
      <c r="JOZ51" s="58"/>
      <c r="JPA51" s="107"/>
      <c r="JPB51" s="107"/>
      <c r="JPC51" s="107"/>
      <c r="JPD51" s="63"/>
      <c r="JPE51" s="58"/>
      <c r="JPF51" s="58"/>
      <c r="JPH51" s="40"/>
      <c r="JPI51" s="58"/>
      <c r="JPJ51" s="58"/>
      <c r="JPK51" s="107"/>
      <c r="JPL51" s="107"/>
      <c r="JPM51" s="107"/>
      <c r="JPN51" s="63"/>
      <c r="JPO51" s="58"/>
      <c r="JPP51" s="58"/>
      <c r="JPR51" s="40"/>
      <c r="JPS51" s="58"/>
      <c r="JPT51" s="58"/>
      <c r="JPU51" s="107"/>
      <c r="JPV51" s="107"/>
      <c r="JPW51" s="107"/>
      <c r="JPX51" s="63"/>
      <c r="JPY51" s="58"/>
      <c r="JPZ51" s="58"/>
      <c r="JQB51" s="40"/>
      <c r="JQC51" s="58"/>
      <c r="JQD51" s="58"/>
      <c r="JQE51" s="107"/>
      <c r="JQF51" s="107"/>
      <c r="JQG51" s="107"/>
      <c r="JQH51" s="63"/>
      <c r="JQI51" s="58"/>
      <c r="JQJ51" s="58"/>
      <c r="JQL51" s="40"/>
      <c r="JQM51" s="58"/>
      <c r="JQN51" s="58"/>
      <c r="JQO51" s="107"/>
      <c r="JQP51" s="107"/>
      <c r="JQQ51" s="107"/>
      <c r="JQR51" s="63"/>
      <c r="JQS51" s="58"/>
      <c r="JQT51" s="58"/>
      <c r="JQV51" s="40"/>
      <c r="JQW51" s="58"/>
      <c r="JQX51" s="58"/>
      <c r="JQY51" s="107"/>
      <c r="JQZ51" s="107"/>
      <c r="JRA51" s="107"/>
      <c r="JRB51" s="63"/>
      <c r="JRC51" s="58"/>
      <c r="JRD51" s="58"/>
      <c r="JRF51" s="40"/>
      <c r="JRG51" s="58"/>
      <c r="JRH51" s="58"/>
      <c r="JRI51" s="107"/>
      <c r="JRJ51" s="107"/>
      <c r="JRK51" s="107"/>
      <c r="JRL51" s="63"/>
      <c r="JRM51" s="58"/>
      <c r="JRN51" s="58"/>
      <c r="JRP51" s="40"/>
      <c r="JRQ51" s="58"/>
      <c r="JRR51" s="58"/>
      <c r="JRS51" s="107"/>
      <c r="JRT51" s="107"/>
      <c r="JRU51" s="107"/>
      <c r="JRV51" s="63"/>
      <c r="JRW51" s="58"/>
      <c r="JRX51" s="58"/>
      <c r="JRZ51" s="40"/>
      <c r="JSA51" s="58"/>
      <c r="JSB51" s="58"/>
      <c r="JSC51" s="107"/>
      <c r="JSD51" s="107"/>
      <c r="JSE51" s="107"/>
      <c r="JSF51" s="63"/>
      <c r="JSG51" s="58"/>
      <c r="JSH51" s="58"/>
      <c r="JSJ51" s="40"/>
      <c r="JSK51" s="58"/>
      <c r="JSL51" s="58"/>
      <c r="JSM51" s="107"/>
      <c r="JSN51" s="107"/>
      <c r="JSO51" s="107"/>
      <c r="JSP51" s="63"/>
      <c r="JSQ51" s="58"/>
      <c r="JSR51" s="58"/>
      <c r="JST51" s="40"/>
      <c r="JSU51" s="58"/>
      <c r="JSV51" s="58"/>
      <c r="JSW51" s="107"/>
      <c r="JSX51" s="107"/>
      <c r="JSY51" s="107"/>
      <c r="JSZ51" s="63"/>
      <c r="JTA51" s="58"/>
      <c r="JTB51" s="58"/>
      <c r="JTD51" s="40"/>
      <c r="JTE51" s="58"/>
      <c r="JTF51" s="58"/>
      <c r="JTG51" s="107"/>
      <c r="JTH51" s="107"/>
      <c r="JTI51" s="107"/>
      <c r="JTJ51" s="63"/>
      <c r="JTK51" s="58"/>
      <c r="JTL51" s="58"/>
      <c r="JTN51" s="40"/>
      <c r="JTO51" s="58"/>
      <c r="JTP51" s="58"/>
      <c r="JTQ51" s="107"/>
      <c r="JTR51" s="107"/>
      <c r="JTS51" s="107"/>
      <c r="JTT51" s="63"/>
      <c r="JTU51" s="58"/>
      <c r="JTV51" s="58"/>
      <c r="JTX51" s="40"/>
      <c r="JTY51" s="58"/>
      <c r="JTZ51" s="58"/>
      <c r="JUA51" s="107"/>
      <c r="JUB51" s="107"/>
      <c r="JUC51" s="107"/>
      <c r="JUD51" s="63"/>
      <c r="JUE51" s="58"/>
      <c r="JUF51" s="58"/>
      <c r="JUH51" s="40"/>
      <c r="JUI51" s="58"/>
      <c r="JUJ51" s="58"/>
      <c r="JUK51" s="107"/>
      <c r="JUL51" s="107"/>
      <c r="JUM51" s="107"/>
      <c r="JUN51" s="63"/>
      <c r="JUO51" s="58"/>
      <c r="JUP51" s="58"/>
      <c r="JUR51" s="40"/>
      <c r="JUS51" s="58"/>
      <c r="JUT51" s="58"/>
      <c r="JUU51" s="107"/>
      <c r="JUV51" s="107"/>
      <c r="JUW51" s="107"/>
      <c r="JUX51" s="63"/>
      <c r="JUY51" s="58"/>
      <c r="JUZ51" s="58"/>
      <c r="JVB51" s="40"/>
      <c r="JVC51" s="58"/>
      <c r="JVD51" s="58"/>
      <c r="JVE51" s="107"/>
      <c r="JVF51" s="107"/>
      <c r="JVG51" s="107"/>
      <c r="JVH51" s="63"/>
      <c r="JVI51" s="58"/>
      <c r="JVJ51" s="58"/>
      <c r="JVL51" s="40"/>
      <c r="JVM51" s="58"/>
      <c r="JVN51" s="58"/>
      <c r="JVO51" s="107"/>
      <c r="JVP51" s="107"/>
      <c r="JVQ51" s="107"/>
      <c r="JVR51" s="63"/>
      <c r="JVS51" s="58"/>
      <c r="JVT51" s="58"/>
      <c r="JVV51" s="40"/>
      <c r="JVW51" s="58"/>
      <c r="JVX51" s="58"/>
      <c r="JVY51" s="107"/>
      <c r="JVZ51" s="107"/>
      <c r="JWA51" s="107"/>
      <c r="JWB51" s="63"/>
      <c r="JWC51" s="58"/>
      <c r="JWD51" s="58"/>
      <c r="JWF51" s="40"/>
      <c r="JWG51" s="58"/>
      <c r="JWH51" s="58"/>
      <c r="JWI51" s="107"/>
      <c r="JWJ51" s="107"/>
      <c r="JWK51" s="107"/>
      <c r="JWL51" s="63"/>
      <c r="JWM51" s="58"/>
      <c r="JWN51" s="58"/>
      <c r="JWP51" s="40"/>
      <c r="JWQ51" s="58"/>
      <c r="JWR51" s="58"/>
      <c r="JWS51" s="107"/>
      <c r="JWT51" s="107"/>
      <c r="JWU51" s="107"/>
      <c r="JWV51" s="63"/>
      <c r="JWW51" s="58"/>
      <c r="JWX51" s="58"/>
      <c r="JWZ51" s="40"/>
      <c r="JXA51" s="58"/>
      <c r="JXB51" s="58"/>
      <c r="JXC51" s="107"/>
      <c r="JXD51" s="107"/>
      <c r="JXE51" s="107"/>
      <c r="JXF51" s="63"/>
      <c r="JXG51" s="58"/>
      <c r="JXH51" s="58"/>
      <c r="JXJ51" s="40"/>
      <c r="JXK51" s="58"/>
      <c r="JXL51" s="58"/>
      <c r="JXM51" s="107"/>
      <c r="JXN51" s="107"/>
      <c r="JXO51" s="107"/>
      <c r="JXP51" s="63"/>
      <c r="JXQ51" s="58"/>
      <c r="JXR51" s="58"/>
      <c r="JXT51" s="40"/>
      <c r="JXU51" s="58"/>
      <c r="JXV51" s="58"/>
      <c r="JXW51" s="107"/>
      <c r="JXX51" s="107"/>
      <c r="JXY51" s="107"/>
      <c r="JXZ51" s="63"/>
      <c r="JYA51" s="58"/>
      <c r="JYB51" s="58"/>
      <c r="JYD51" s="40"/>
      <c r="JYE51" s="58"/>
      <c r="JYF51" s="58"/>
      <c r="JYG51" s="107"/>
      <c r="JYH51" s="107"/>
      <c r="JYI51" s="107"/>
      <c r="JYJ51" s="63"/>
      <c r="JYK51" s="58"/>
      <c r="JYL51" s="58"/>
      <c r="JYN51" s="40"/>
      <c r="JYO51" s="58"/>
      <c r="JYP51" s="58"/>
      <c r="JYQ51" s="107"/>
      <c r="JYR51" s="107"/>
      <c r="JYS51" s="107"/>
      <c r="JYT51" s="63"/>
      <c r="JYU51" s="58"/>
      <c r="JYV51" s="58"/>
      <c r="JYX51" s="40"/>
      <c r="JYY51" s="58"/>
      <c r="JYZ51" s="58"/>
      <c r="JZA51" s="107"/>
      <c r="JZB51" s="107"/>
      <c r="JZC51" s="107"/>
      <c r="JZD51" s="63"/>
      <c r="JZE51" s="58"/>
      <c r="JZF51" s="58"/>
      <c r="JZH51" s="40"/>
      <c r="JZI51" s="58"/>
      <c r="JZJ51" s="58"/>
      <c r="JZK51" s="107"/>
      <c r="JZL51" s="107"/>
      <c r="JZM51" s="107"/>
      <c r="JZN51" s="63"/>
      <c r="JZO51" s="58"/>
      <c r="JZP51" s="58"/>
      <c r="JZR51" s="40"/>
      <c r="JZS51" s="58"/>
      <c r="JZT51" s="58"/>
      <c r="JZU51" s="107"/>
      <c r="JZV51" s="107"/>
      <c r="JZW51" s="107"/>
      <c r="JZX51" s="63"/>
      <c r="JZY51" s="58"/>
      <c r="JZZ51" s="58"/>
      <c r="KAB51" s="40"/>
      <c r="KAC51" s="58"/>
      <c r="KAD51" s="58"/>
      <c r="KAE51" s="107"/>
      <c r="KAF51" s="107"/>
      <c r="KAG51" s="107"/>
      <c r="KAH51" s="63"/>
      <c r="KAI51" s="58"/>
      <c r="KAJ51" s="58"/>
      <c r="KAL51" s="40"/>
      <c r="KAM51" s="58"/>
      <c r="KAN51" s="58"/>
      <c r="KAO51" s="107"/>
      <c r="KAP51" s="107"/>
      <c r="KAQ51" s="107"/>
      <c r="KAR51" s="63"/>
      <c r="KAS51" s="58"/>
      <c r="KAT51" s="58"/>
      <c r="KAV51" s="40"/>
      <c r="KAW51" s="58"/>
      <c r="KAX51" s="58"/>
      <c r="KAY51" s="107"/>
      <c r="KAZ51" s="107"/>
      <c r="KBA51" s="107"/>
      <c r="KBB51" s="63"/>
      <c r="KBC51" s="58"/>
      <c r="KBD51" s="58"/>
      <c r="KBF51" s="40"/>
      <c r="KBG51" s="58"/>
      <c r="KBH51" s="58"/>
      <c r="KBI51" s="107"/>
      <c r="KBJ51" s="107"/>
      <c r="KBK51" s="107"/>
      <c r="KBL51" s="63"/>
      <c r="KBM51" s="58"/>
      <c r="KBN51" s="58"/>
      <c r="KBP51" s="40"/>
      <c r="KBQ51" s="58"/>
      <c r="KBR51" s="58"/>
      <c r="KBS51" s="107"/>
      <c r="KBT51" s="107"/>
      <c r="KBU51" s="107"/>
      <c r="KBV51" s="63"/>
      <c r="KBW51" s="58"/>
      <c r="KBX51" s="58"/>
      <c r="KBZ51" s="40"/>
      <c r="KCA51" s="58"/>
      <c r="KCB51" s="58"/>
      <c r="KCC51" s="107"/>
      <c r="KCD51" s="107"/>
      <c r="KCE51" s="107"/>
      <c r="KCF51" s="63"/>
      <c r="KCG51" s="58"/>
      <c r="KCH51" s="58"/>
      <c r="KCJ51" s="40"/>
      <c r="KCK51" s="58"/>
      <c r="KCL51" s="58"/>
      <c r="KCM51" s="107"/>
      <c r="KCN51" s="107"/>
      <c r="KCO51" s="107"/>
      <c r="KCP51" s="63"/>
      <c r="KCQ51" s="58"/>
      <c r="KCR51" s="58"/>
      <c r="KCT51" s="40"/>
      <c r="KCU51" s="58"/>
      <c r="KCV51" s="58"/>
      <c r="KCW51" s="107"/>
      <c r="KCX51" s="107"/>
      <c r="KCY51" s="107"/>
      <c r="KCZ51" s="63"/>
      <c r="KDA51" s="58"/>
      <c r="KDB51" s="58"/>
      <c r="KDD51" s="40"/>
      <c r="KDE51" s="58"/>
      <c r="KDF51" s="58"/>
      <c r="KDG51" s="107"/>
      <c r="KDH51" s="107"/>
      <c r="KDI51" s="107"/>
      <c r="KDJ51" s="63"/>
      <c r="KDK51" s="58"/>
      <c r="KDL51" s="58"/>
      <c r="KDN51" s="40"/>
      <c r="KDO51" s="58"/>
      <c r="KDP51" s="58"/>
      <c r="KDQ51" s="107"/>
      <c r="KDR51" s="107"/>
      <c r="KDS51" s="107"/>
      <c r="KDT51" s="63"/>
      <c r="KDU51" s="58"/>
      <c r="KDV51" s="58"/>
      <c r="KDX51" s="40"/>
      <c r="KDY51" s="58"/>
      <c r="KDZ51" s="58"/>
      <c r="KEA51" s="107"/>
      <c r="KEB51" s="107"/>
      <c r="KEC51" s="107"/>
      <c r="KED51" s="63"/>
      <c r="KEE51" s="58"/>
      <c r="KEF51" s="58"/>
      <c r="KEH51" s="40"/>
      <c r="KEI51" s="58"/>
      <c r="KEJ51" s="58"/>
      <c r="KEK51" s="107"/>
      <c r="KEL51" s="107"/>
      <c r="KEM51" s="107"/>
      <c r="KEN51" s="63"/>
      <c r="KEO51" s="58"/>
      <c r="KEP51" s="58"/>
      <c r="KER51" s="40"/>
      <c r="KES51" s="58"/>
      <c r="KET51" s="58"/>
      <c r="KEU51" s="107"/>
      <c r="KEV51" s="107"/>
      <c r="KEW51" s="107"/>
      <c r="KEX51" s="63"/>
      <c r="KEY51" s="58"/>
      <c r="KEZ51" s="58"/>
      <c r="KFB51" s="40"/>
      <c r="KFC51" s="58"/>
      <c r="KFD51" s="58"/>
      <c r="KFE51" s="107"/>
      <c r="KFF51" s="107"/>
      <c r="KFG51" s="107"/>
      <c r="KFH51" s="63"/>
      <c r="KFI51" s="58"/>
      <c r="KFJ51" s="58"/>
      <c r="KFL51" s="40"/>
      <c r="KFM51" s="58"/>
      <c r="KFN51" s="58"/>
      <c r="KFO51" s="107"/>
      <c r="KFP51" s="107"/>
      <c r="KFQ51" s="107"/>
      <c r="KFR51" s="63"/>
      <c r="KFS51" s="58"/>
      <c r="KFT51" s="58"/>
      <c r="KFV51" s="40"/>
      <c r="KFW51" s="58"/>
      <c r="KFX51" s="58"/>
      <c r="KFY51" s="107"/>
      <c r="KFZ51" s="107"/>
      <c r="KGA51" s="107"/>
      <c r="KGB51" s="63"/>
      <c r="KGC51" s="58"/>
      <c r="KGD51" s="58"/>
      <c r="KGF51" s="40"/>
      <c r="KGG51" s="58"/>
      <c r="KGH51" s="58"/>
      <c r="KGI51" s="107"/>
      <c r="KGJ51" s="107"/>
      <c r="KGK51" s="107"/>
      <c r="KGL51" s="63"/>
      <c r="KGM51" s="58"/>
      <c r="KGN51" s="58"/>
      <c r="KGP51" s="40"/>
      <c r="KGQ51" s="58"/>
      <c r="KGR51" s="58"/>
      <c r="KGS51" s="107"/>
      <c r="KGT51" s="107"/>
      <c r="KGU51" s="107"/>
      <c r="KGV51" s="63"/>
      <c r="KGW51" s="58"/>
      <c r="KGX51" s="58"/>
      <c r="KGZ51" s="40"/>
      <c r="KHA51" s="58"/>
      <c r="KHB51" s="58"/>
      <c r="KHC51" s="107"/>
      <c r="KHD51" s="107"/>
      <c r="KHE51" s="107"/>
      <c r="KHF51" s="63"/>
      <c r="KHG51" s="58"/>
      <c r="KHH51" s="58"/>
      <c r="KHJ51" s="40"/>
      <c r="KHK51" s="58"/>
      <c r="KHL51" s="58"/>
      <c r="KHM51" s="107"/>
      <c r="KHN51" s="107"/>
      <c r="KHO51" s="107"/>
      <c r="KHP51" s="63"/>
      <c r="KHQ51" s="58"/>
      <c r="KHR51" s="58"/>
      <c r="KHT51" s="40"/>
      <c r="KHU51" s="58"/>
      <c r="KHV51" s="58"/>
      <c r="KHW51" s="107"/>
      <c r="KHX51" s="107"/>
      <c r="KHY51" s="107"/>
      <c r="KHZ51" s="63"/>
      <c r="KIA51" s="58"/>
      <c r="KIB51" s="58"/>
      <c r="KID51" s="40"/>
      <c r="KIE51" s="58"/>
      <c r="KIF51" s="58"/>
      <c r="KIG51" s="107"/>
      <c r="KIH51" s="107"/>
      <c r="KII51" s="107"/>
      <c r="KIJ51" s="63"/>
      <c r="KIK51" s="58"/>
      <c r="KIL51" s="58"/>
      <c r="KIN51" s="40"/>
      <c r="KIO51" s="58"/>
      <c r="KIP51" s="58"/>
      <c r="KIQ51" s="107"/>
      <c r="KIR51" s="107"/>
      <c r="KIS51" s="107"/>
      <c r="KIT51" s="63"/>
      <c r="KIU51" s="58"/>
      <c r="KIV51" s="58"/>
      <c r="KIX51" s="40"/>
      <c r="KIY51" s="58"/>
      <c r="KIZ51" s="58"/>
      <c r="KJA51" s="107"/>
      <c r="KJB51" s="107"/>
      <c r="KJC51" s="107"/>
      <c r="KJD51" s="63"/>
      <c r="KJE51" s="58"/>
      <c r="KJF51" s="58"/>
      <c r="KJH51" s="40"/>
      <c r="KJI51" s="58"/>
      <c r="KJJ51" s="58"/>
      <c r="KJK51" s="107"/>
      <c r="KJL51" s="107"/>
      <c r="KJM51" s="107"/>
      <c r="KJN51" s="63"/>
      <c r="KJO51" s="58"/>
      <c r="KJP51" s="58"/>
      <c r="KJR51" s="40"/>
      <c r="KJS51" s="58"/>
      <c r="KJT51" s="58"/>
      <c r="KJU51" s="107"/>
      <c r="KJV51" s="107"/>
      <c r="KJW51" s="107"/>
      <c r="KJX51" s="63"/>
      <c r="KJY51" s="58"/>
      <c r="KJZ51" s="58"/>
      <c r="KKB51" s="40"/>
      <c r="KKC51" s="58"/>
      <c r="KKD51" s="58"/>
      <c r="KKE51" s="107"/>
      <c r="KKF51" s="107"/>
      <c r="KKG51" s="107"/>
      <c r="KKH51" s="63"/>
      <c r="KKI51" s="58"/>
      <c r="KKJ51" s="58"/>
      <c r="KKL51" s="40"/>
      <c r="KKM51" s="58"/>
      <c r="KKN51" s="58"/>
      <c r="KKO51" s="107"/>
      <c r="KKP51" s="107"/>
      <c r="KKQ51" s="107"/>
      <c r="KKR51" s="63"/>
      <c r="KKS51" s="58"/>
      <c r="KKT51" s="58"/>
      <c r="KKV51" s="40"/>
      <c r="KKW51" s="58"/>
      <c r="KKX51" s="58"/>
      <c r="KKY51" s="107"/>
      <c r="KKZ51" s="107"/>
      <c r="KLA51" s="107"/>
      <c r="KLB51" s="63"/>
      <c r="KLC51" s="58"/>
      <c r="KLD51" s="58"/>
      <c r="KLF51" s="40"/>
      <c r="KLG51" s="58"/>
      <c r="KLH51" s="58"/>
      <c r="KLI51" s="107"/>
      <c r="KLJ51" s="107"/>
      <c r="KLK51" s="107"/>
      <c r="KLL51" s="63"/>
      <c r="KLM51" s="58"/>
      <c r="KLN51" s="58"/>
      <c r="KLP51" s="40"/>
      <c r="KLQ51" s="58"/>
      <c r="KLR51" s="58"/>
      <c r="KLS51" s="107"/>
      <c r="KLT51" s="107"/>
      <c r="KLU51" s="107"/>
      <c r="KLV51" s="63"/>
      <c r="KLW51" s="58"/>
      <c r="KLX51" s="58"/>
      <c r="KLZ51" s="40"/>
      <c r="KMA51" s="58"/>
      <c r="KMB51" s="58"/>
      <c r="KMC51" s="107"/>
      <c r="KMD51" s="107"/>
      <c r="KME51" s="107"/>
      <c r="KMF51" s="63"/>
      <c r="KMG51" s="58"/>
      <c r="KMH51" s="58"/>
      <c r="KMJ51" s="40"/>
      <c r="KMK51" s="58"/>
      <c r="KML51" s="58"/>
      <c r="KMM51" s="107"/>
      <c r="KMN51" s="107"/>
      <c r="KMO51" s="107"/>
      <c r="KMP51" s="63"/>
      <c r="KMQ51" s="58"/>
      <c r="KMR51" s="58"/>
      <c r="KMT51" s="40"/>
      <c r="KMU51" s="58"/>
      <c r="KMV51" s="58"/>
      <c r="KMW51" s="107"/>
      <c r="KMX51" s="107"/>
      <c r="KMY51" s="107"/>
      <c r="KMZ51" s="63"/>
      <c r="KNA51" s="58"/>
      <c r="KNB51" s="58"/>
      <c r="KND51" s="40"/>
      <c r="KNE51" s="58"/>
      <c r="KNF51" s="58"/>
      <c r="KNG51" s="107"/>
      <c r="KNH51" s="107"/>
      <c r="KNI51" s="107"/>
      <c r="KNJ51" s="63"/>
      <c r="KNK51" s="58"/>
      <c r="KNL51" s="58"/>
      <c r="KNN51" s="40"/>
      <c r="KNO51" s="58"/>
      <c r="KNP51" s="58"/>
      <c r="KNQ51" s="107"/>
      <c r="KNR51" s="107"/>
      <c r="KNS51" s="107"/>
      <c r="KNT51" s="63"/>
      <c r="KNU51" s="58"/>
      <c r="KNV51" s="58"/>
      <c r="KNX51" s="40"/>
      <c r="KNY51" s="58"/>
      <c r="KNZ51" s="58"/>
      <c r="KOA51" s="107"/>
      <c r="KOB51" s="107"/>
      <c r="KOC51" s="107"/>
      <c r="KOD51" s="63"/>
      <c r="KOE51" s="58"/>
      <c r="KOF51" s="58"/>
      <c r="KOH51" s="40"/>
      <c r="KOI51" s="58"/>
      <c r="KOJ51" s="58"/>
      <c r="KOK51" s="107"/>
      <c r="KOL51" s="107"/>
      <c r="KOM51" s="107"/>
      <c r="KON51" s="63"/>
      <c r="KOO51" s="58"/>
      <c r="KOP51" s="58"/>
      <c r="KOR51" s="40"/>
      <c r="KOS51" s="58"/>
      <c r="KOT51" s="58"/>
      <c r="KOU51" s="107"/>
      <c r="KOV51" s="107"/>
      <c r="KOW51" s="107"/>
      <c r="KOX51" s="63"/>
      <c r="KOY51" s="58"/>
      <c r="KOZ51" s="58"/>
      <c r="KPB51" s="40"/>
      <c r="KPC51" s="58"/>
      <c r="KPD51" s="58"/>
      <c r="KPE51" s="107"/>
      <c r="KPF51" s="107"/>
      <c r="KPG51" s="107"/>
      <c r="KPH51" s="63"/>
      <c r="KPI51" s="58"/>
      <c r="KPJ51" s="58"/>
      <c r="KPL51" s="40"/>
      <c r="KPM51" s="58"/>
      <c r="KPN51" s="58"/>
      <c r="KPO51" s="107"/>
      <c r="KPP51" s="107"/>
      <c r="KPQ51" s="107"/>
      <c r="KPR51" s="63"/>
      <c r="KPS51" s="58"/>
      <c r="KPT51" s="58"/>
      <c r="KPV51" s="40"/>
      <c r="KPW51" s="58"/>
      <c r="KPX51" s="58"/>
      <c r="KPY51" s="107"/>
      <c r="KPZ51" s="107"/>
      <c r="KQA51" s="107"/>
      <c r="KQB51" s="63"/>
      <c r="KQC51" s="58"/>
      <c r="KQD51" s="58"/>
      <c r="KQF51" s="40"/>
      <c r="KQG51" s="58"/>
      <c r="KQH51" s="58"/>
      <c r="KQI51" s="107"/>
      <c r="KQJ51" s="107"/>
      <c r="KQK51" s="107"/>
      <c r="KQL51" s="63"/>
      <c r="KQM51" s="58"/>
      <c r="KQN51" s="58"/>
      <c r="KQP51" s="40"/>
      <c r="KQQ51" s="58"/>
      <c r="KQR51" s="58"/>
      <c r="KQS51" s="107"/>
      <c r="KQT51" s="107"/>
      <c r="KQU51" s="107"/>
      <c r="KQV51" s="63"/>
      <c r="KQW51" s="58"/>
      <c r="KQX51" s="58"/>
      <c r="KQZ51" s="40"/>
      <c r="KRA51" s="58"/>
      <c r="KRB51" s="58"/>
      <c r="KRC51" s="107"/>
      <c r="KRD51" s="107"/>
      <c r="KRE51" s="107"/>
      <c r="KRF51" s="63"/>
      <c r="KRG51" s="58"/>
      <c r="KRH51" s="58"/>
      <c r="KRJ51" s="40"/>
      <c r="KRK51" s="58"/>
      <c r="KRL51" s="58"/>
      <c r="KRM51" s="107"/>
      <c r="KRN51" s="107"/>
      <c r="KRO51" s="107"/>
      <c r="KRP51" s="63"/>
      <c r="KRQ51" s="58"/>
      <c r="KRR51" s="58"/>
      <c r="KRT51" s="40"/>
      <c r="KRU51" s="58"/>
      <c r="KRV51" s="58"/>
      <c r="KRW51" s="107"/>
      <c r="KRX51" s="107"/>
      <c r="KRY51" s="107"/>
      <c r="KRZ51" s="63"/>
      <c r="KSA51" s="58"/>
      <c r="KSB51" s="58"/>
      <c r="KSD51" s="40"/>
      <c r="KSE51" s="58"/>
      <c r="KSF51" s="58"/>
      <c r="KSG51" s="107"/>
      <c r="KSH51" s="107"/>
      <c r="KSI51" s="107"/>
      <c r="KSJ51" s="63"/>
      <c r="KSK51" s="58"/>
      <c r="KSL51" s="58"/>
      <c r="KSN51" s="40"/>
      <c r="KSO51" s="58"/>
      <c r="KSP51" s="58"/>
      <c r="KSQ51" s="107"/>
      <c r="KSR51" s="107"/>
      <c r="KSS51" s="107"/>
      <c r="KST51" s="63"/>
      <c r="KSU51" s="58"/>
      <c r="KSV51" s="58"/>
      <c r="KSX51" s="40"/>
      <c r="KSY51" s="58"/>
      <c r="KSZ51" s="58"/>
      <c r="KTA51" s="107"/>
      <c r="KTB51" s="107"/>
      <c r="KTC51" s="107"/>
      <c r="KTD51" s="63"/>
      <c r="KTE51" s="58"/>
      <c r="KTF51" s="58"/>
      <c r="KTH51" s="40"/>
      <c r="KTI51" s="58"/>
      <c r="KTJ51" s="58"/>
      <c r="KTK51" s="107"/>
      <c r="KTL51" s="107"/>
      <c r="KTM51" s="107"/>
      <c r="KTN51" s="63"/>
      <c r="KTO51" s="58"/>
      <c r="KTP51" s="58"/>
      <c r="KTR51" s="40"/>
      <c r="KTS51" s="58"/>
      <c r="KTT51" s="58"/>
      <c r="KTU51" s="107"/>
      <c r="KTV51" s="107"/>
      <c r="KTW51" s="107"/>
      <c r="KTX51" s="63"/>
      <c r="KTY51" s="58"/>
      <c r="KTZ51" s="58"/>
      <c r="KUB51" s="40"/>
      <c r="KUC51" s="58"/>
      <c r="KUD51" s="58"/>
      <c r="KUE51" s="107"/>
      <c r="KUF51" s="107"/>
      <c r="KUG51" s="107"/>
      <c r="KUH51" s="63"/>
      <c r="KUI51" s="58"/>
      <c r="KUJ51" s="58"/>
      <c r="KUL51" s="40"/>
      <c r="KUM51" s="58"/>
      <c r="KUN51" s="58"/>
      <c r="KUO51" s="107"/>
      <c r="KUP51" s="107"/>
      <c r="KUQ51" s="107"/>
      <c r="KUR51" s="63"/>
      <c r="KUS51" s="58"/>
      <c r="KUT51" s="58"/>
      <c r="KUV51" s="40"/>
      <c r="KUW51" s="58"/>
      <c r="KUX51" s="58"/>
      <c r="KUY51" s="107"/>
      <c r="KUZ51" s="107"/>
      <c r="KVA51" s="107"/>
      <c r="KVB51" s="63"/>
      <c r="KVC51" s="58"/>
      <c r="KVD51" s="58"/>
      <c r="KVF51" s="40"/>
      <c r="KVG51" s="58"/>
      <c r="KVH51" s="58"/>
      <c r="KVI51" s="107"/>
      <c r="KVJ51" s="107"/>
      <c r="KVK51" s="107"/>
      <c r="KVL51" s="63"/>
      <c r="KVM51" s="58"/>
      <c r="KVN51" s="58"/>
      <c r="KVP51" s="40"/>
      <c r="KVQ51" s="58"/>
      <c r="KVR51" s="58"/>
      <c r="KVS51" s="107"/>
      <c r="KVT51" s="107"/>
      <c r="KVU51" s="107"/>
      <c r="KVV51" s="63"/>
      <c r="KVW51" s="58"/>
      <c r="KVX51" s="58"/>
      <c r="KVZ51" s="40"/>
      <c r="KWA51" s="58"/>
      <c r="KWB51" s="58"/>
      <c r="KWC51" s="107"/>
      <c r="KWD51" s="107"/>
      <c r="KWE51" s="107"/>
      <c r="KWF51" s="63"/>
      <c r="KWG51" s="58"/>
      <c r="KWH51" s="58"/>
      <c r="KWJ51" s="40"/>
      <c r="KWK51" s="58"/>
      <c r="KWL51" s="58"/>
      <c r="KWM51" s="107"/>
      <c r="KWN51" s="107"/>
      <c r="KWO51" s="107"/>
      <c r="KWP51" s="63"/>
      <c r="KWQ51" s="58"/>
      <c r="KWR51" s="58"/>
      <c r="KWT51" s="40"/>
      <c r="KWU51" s="58"/>
      <c r="KWV51" s="58"/>
      <c r="KWW51" s="107"/>
      <c r="KWX51" s="107"/>
      <c r="KWY51" s="107"/>
      <c r="KWZ51" s="63"/>
      <c r="KXA51" s="58"/>
      <c r="KXB51" s="58"/>
      <c r="KXD51" s="40"/>
      <c r="KXE51" s="58"/>
      <c r="KXF51" s="58"/>
      <c r="KXG51" s="107"/>
      <c r="KXH51" s="107"/>
      <c r="KXI51" s="107"/>
      <c r="KXJ51" s="63"/>
      <c r="KXK51" s="58"/>
      <c r="KXL51" s="58"/>
      <c r="KXN51" s="40"/>
      <c r="KXO51" s="58"/>
      <c r="KXP51" s="58"/>
      <c r="KXQ51" s="107"/>
      <c r="KXR51" s="107"/>
      <c r="KXS51" s="107"/>
      <c r="KXT51" s="63"/>
      <c r="KXU51" s="58"/>
      <c r="KXV51" s="58"/>
      <c r="KXX51" s="40"/>
      <c r="KXY51" s="58"/>
      <c r="KXZ51" s="58"/>
      <c r="KYA51" s="107"/>
      <c r="KYB51" s="107"/>
      <c r="KYC51" s="107"/>
      <c r="KYD51" s="63"/>
      <c r="KYE51" s="58"/>
      <c r="KYF51" s="58"/>
      <c r="KYH51" s="40"/>
      <c r="KYI51" s="58"/>
      <c r="KYJ51" s="58"/>
      <c r="KYK51" s="107"/>
      <c r="KYL51" s="107"/>
      <c r="KYM51" s="107"/>
      <c r="KYN51" s="63"/>
      <c r="KYO51" s="58"/>
      <c r="KYP51" s="58"/>
      <c r="KYR51" s="40"/>
      <c r="KYS51" s="58"/>
      <c r="KYT51" s="58"/>
      <c r="KYU51" s="107"/>
      <c r="KYV51" s="107"/>
      <c r="KYW51" s="107"/>
      <c r="KYX51" s="63"/>
      <c r="KYY51" s="58"/>
      <c r="KYZ51" s="58"/>
      <c r="KZB51" s="40"/>
      <c r="KZC51" s="58"/>
      <c r="KZD51" s="58"/>
      <c r="KZE51" s="107"/>
      <c r="KZF51" s="107"/>
      <c r="KZG51" s="107"/>
      <c r="KZH51" s="63"/>
      <c r="KZI51" s="58"/>
      <c r="KZJ51" s="58"/>
      <c r="KZL51" s="40"/>
      <c r="KZM51" s="58"/>
      <c r="KZN51" s="58"/>
      <c r="KZO51" s="107"/>
      <c r="KZP51" s="107"/>
      <c r="KZQ51" s="107"/>
      <c r="KZR51" s="63"/>
      <c r="KZS51" s="58"/>
      <c r="KZT51" s="58"/>
      <c r="KZV51" s="40"/>
      <c r="KZW51" s="58"/>
      <c r="KZX51" s="58"/>
      <c r="KZY51" s="107"/>
      <c r="KZZ51" s="107"/>
      <c r="LAA51" s="107"/>
      <c r="LAB51" s="63"/>
      <c r="LAC51" s="58"/>
      <c r="LAD51" s="58"/>
      <c r="LAF51" s="40"/>
      <c r="LAG51" s="58"/>
      <c r="LAH51" s="58"/>
      <c r="LAI51" s="107"/>
      <c r="LAJ51" s="107"/>
      <c r="LAK51" s="107"/>
      <c r="LAL51" s="63"/>
      <c r="LAM51" s="58"/>
      <c r="LAN51" s="58"/>
      <c r="LAP51" s="40"/>
      <c r="LAQ51" s="58"/>
      <c r="LAR51" s="58"/>
      <c r="LAS51" s="107"/>
      <c r="LAT51" s="107"/>
      <c r="LAU51" s="107"/>
      <c r="LAV51" s="63"/>
      <c r="LAW51" s="58"/>
      <c r="LAX51" s="58"/>
      <c r="LAZ51" s="40"/>
      <c r="LBA51" s="58"/>
      <c r="LBB51" s="58"/>
      <c r="LBC51" s="107"/>
      <c r="LBD51" s="107"/>
      <c r="LBE51" s="107"/>
      <c r="LBF51" s="63"/>
      <c r="LBG51" s="58"/>
      <c r="LBH51" s="58"/>
      <c r="LBJ51" s="40"/>
      <c r="LBK51" s="58"/>
      <c r="LBL51" s="58"/>
      <c r="LBM51" s="107"/>
      <c r="LBN51" s="107"/>
      <c r="LBO51" s="107"/>
      <c r="LBP51" s="63"/>
      <c r="LBQ51" s="58"/>
      <c r="LBR51" s="58"/>
      <c r="LBT51" s="40"/>
      <c r="LBU51" s="58"/>
      <c r="LBV51" s="58"/>
      <c r="LBW51" s="107"/>
      <c r="LBX51" s="107"/>
      <c r="LBY51" s="107"/>
      <c r="LBZ51" s="63"/>
      <c r="LCA51" s="58"/>
      <c r="LCB51" s="58"/>
      <c r="LCD51" s="40"/>
      <c r="LCE51" s="58"/>
      <c r="LCF51" s="58"/>
      <c r="LCG51" s="107"/>
      <c r="LCH51" s="107"/>
      <c r="LCI51" s="107"/>
      <c r="LCJ51" s="63"/>
      <c r="LCK51" s="58"/>
      <c r="LCL51" s="58"/>
      <c r="LCN51" s="40"/>
      <c r="LCO51" s="58"/>
      <c r="LCP51" s="58"/>
      <c r="LCQ51" s="107"/>
      <c r="LCR51" s="107"/>
      <c r="LCS51" s="107"/>
      <c r="LCT51" s="63"/>
      <c r="LCU51" s="58"/>
      <c r="LCV51" s="58"/>
      <c r="LCX51" s="40"/>
      <c r="LCY51" s="58"/>
      <c r="LCZ51" s="58"/>
      <c r="LDA51" s="107"/>
      <c r="LDB51" s="107"/>
      <c r="LDC51" s="107"/>
      <c r="LDD51" s="63"/>
      <c r="LDE51" s="58"/>
      <c r="LDF51" s="58"/>
      <c r="LDH51" s="40"/>
      <c r="LDI51" s="58"/>
      <c r="LDJ51" s="58"/>
      <c r="LDK51" s="107"/>
      <c r="LDL51" s="107"/>
      <c r="LDM51" s="107"/>
      <c r="LDN51" s="63"/>
      <c r="LDO51" s="58"/>
      <c r="LDP51" s="58"/>
      <c r="LDR51" s="40"/>
      <c r="LDS51" s="58"/>
      <c r="LDT51" s="58"/>
      <c r="LDU51" s="107"/>
      <c r="LDV51" s="107"/>
      <c r="LDW51" s="107"/>
      <c r="LDX51" s="63"/>
      <c r="LDY51" s="58"/>
      <c r="LDZ51" s="58"/>
      <c r="LEB51" s="40"/>
      <c r="LEC51" s="58"/>
      <c r="LED51" s="58"/>
      <c r="LEE51" s="107"/>
      <c r="LEF51" s="107"/>
      <c r="LEG51" s="107"/>
      <c r="LEH51" s="63"/>
      <c r="LEI51" s="58"/>
      <c r="LEJ51" s="58"/>
      <c r="LEL51" s="40"/>
      <c r="LEM51" s="58"/>
      <c r="LEN51" s="58"/>
      <c r="LEO51" s="107"/>
      <c r="LEP51" s="107"/>
      <c r="LEQ51" s="107"/>
      <c r="LER51" s="63"/>
      <c r="LES51" s="58"/>
      <c r="LET51" s="58"/>
      <c r="LEV51" s="40"/>
      <c r="LEW51" s="58"/>
      <c r="LEX51" s="58"/>
      <c r="LEY51" s="107"/>
      <c r="LEZ51" s="107"/>
      <c r="LFA51" s="107"/>
      <c r="LFB51" s="63"/>
      <c r="LFC51" s="58"/>
      <c r="LFD51" s="58"/>
      <c r="LFF51" s="40"/>
      <c r="LFG51" s="58"/>
      <c r="LFH51" s="58"/>
      <c r="LFI51" s="107"/>
      <c r="LFJ51" s="107"/>
      <c r="LFK51" s="107"/>
      <c r="LFL51" s="63"/>
      <c r="LFM51" s="58"/>
      <c r="LFN51" s="58"/>
      <c r="LFP51" s="40"/>
      <c r="LFQ51" s="58"/>
      <c r="LFR51" s="58"/>
      <c r="LFS51" s="107"/>
      <c r="LFT51" s="107"/>
      <c r="LFU51" s="107"/>
      <c r="LFV51" s="63"/>
      <c r="LFW51" s="58"/>
      <c r="LFX51" s="58"/>
      <c r="LFZ51" s="40"/>
      <c r="LGA51" s="58"/>
      <c r="LGB51" s="58"/>
      <c r="LGC51" s="107"/>
      <c r="LGD51" s="107"/>
      <c r="LGE51" s="107"/>
      <c r="LGF51" s="63"/>
      <c r="LGG51" s="58"/>
      <c r="LGH51" s="58"/>
      <c r="LGJ51" s="40"/>
      <c r="LGK51" s="58"/>
      <c r="LGL51" s="58"/>
      <c r="LGM51" s="107"/>
      <c r="LGN51" s="107"/>
      <c r="LGO51" s="107"/>
      <c r="LGP51" s="63"/>
      <c r="LGQ51" s="58"/>
      <c r="LGR51" s="58"/>
      <c r="LGT51" s="40"/>
      <c r="LGU51" s="58"/>
      <c r="LGV51" s="58"/>
      <c r="LGW51" s="107"/>
      <c r="LGX51" s="107"/>
      <c r="LGY51" s="107"/>
      <c r="LGZ51" s="63"/>
      <c r="LHA51" s="58"/>
      <c r="LHB51" s="58"/>
      <c r="LHD51" s="40"/>
      <c r="LHE51" s="58"/>
      <c r="LHF51" s="58"/>
      <c r="LHG51" s="107"/>
      <c r="LHH51" s="107"/>
      <c r="LHI51" s="107"/>
      <c r="LHJ51" s="63"/>
      <c r="LHK51" s="58"/>
      <c r="LHL51" s="58"/>
      <c r="LHN51" s="40"/>
      <c r="LHO51" s="58"/>
      <c r="LHP51" s="58"/>
      <c r="LHQ51" s="107"/>
      <c r="LHR51" s="107"/>
      <c r="LHS51" s="107"/>
      <c r="LHT51" s="63"/>
      <c r="LHU51" s="58"/>
      <c r="LHV51" s="58"/>
      <c r="LHX51" s="40"/>
      <c r="LHY51" s="58"/>
      <c r="LHZ51" s="58"/>
      <c r="LIA51" s="107"/>
      <c r="LIB51" s="107"/>
      <c r="LIC51" s="107"/>
      <c r="LID51" s="63"/>
      <c r="LIE51" s="58"/>
      <c r="LIF51" s="58"/>
      <c r="LIH51" s="40"/>
      <c r="LII51" s="58"/>
      <c r="LIJ51" s="58"/>
      <c r="LIK51" s="107"/>
      <c r="LIL51" s="107"/>
      <c r="LIM51" s="107"/>
      <c r="LIN51" s="63"/>
      <c r="LIO51" s="58"/>
      <c r="LIP51" s="58"/>
      <c r="LIR51" s="40"/>
      <c r="LIS51" s="58"/>
      <c r="LIT51" s="58"/>
      <c r="LIU51" s="107"/>
      <c r="LIV51" s="107"/>
      <c r="LIW51" s="107"/>
      <c r="LIX51" s="63"/>
      <c r="LIY51" s="58"/>
      <c r="LIZ51" s="58"/>
      <c r="LJB51" s="40"/>
      <c r="LJC51" s="58"/>
      <c r="LJD51" s="58"/>
      <c r="LJE51" s="107"/>
      <c r="LJF51" s="107"/>
      <c r="LJG51" s="107"/>
      <c r="LJH51" s="63"/>
      <c r="LJI51" s="58"/>
      <c r="LJJ51" s="58"/>
      <c r="LJL51" s="40"/>
      <c r="LJM51" s="58"/>
      <c r="LJN51" s="58"/>
      <c r="LJO51" s="107"/>
      <c r="LJP51" s="107"/>
      <c r="LJQ51" s="107"/>
      <c r="LJR51" s="63"/>
      <c r="LJS51" s="58"/>
      <c r="LJT51" s="58"/>
      <c r="LJV51" s="40"/>
      <c r="LJW51" s="58"/>
      <c r="LJX51" s="58"/>
      <c r="LJY51" s="107"/>
      <c r="LJZ51" s="107"/>
      <c r="LKA51" s="107"/>
      <c r="LKB51" s="63"/>
      <c r="LKC51" s="58"/>
      <c r="LKD51" s="58"/>
      <c r="LKF51" s="40"/>
      <c r="LKG51" s="58"/>
      <c r="LKH51" s="58"/>
      <c r="LKI51" s="107"/>
      <c r="LKJ51" s="107"/>
      <c r="LKK51" s="107"/>
      <c r="LKL51" s="63"/>
      <c r="LKM51" s="58"/>
      <c r="LKN51" s="58"/>
      <c r="LKP51" s="40"/>
      <c r="LKQ51" s="58"/>
      <c r="LKR51" s="58"/>
      <c r="LKS51" s="107"/>
      <c r="LKT51" s="107"/>
      <c r="LKU51" s="107"/>
      <c r="LKV51" s="63"/>
      <c r="LKW51" s="58"/>
      <c r="LKX51" s="58"/>
      <c r="LKZ51" s="40"/>
      <c r="LLA51" s="58"/>
      <c r="LLB51" s="58"/>
      <c r="LLC51" s="107"/>
      <c r="LLD51" s="107"/>
      <c r="LLE51" s="107"/>
      <c r="LLF51" s="63"/>
      <c r="LLG51" s="58"/>
      <c r="LLH51" s="58"/>
      <c r="LLJ51" s="40"/>
      <c r="LLK51" s="58"/>
      <c r="LLL51" s="58"/>
      <c r="LLM51" s="107"/>
      <c r="LLN51" s="107"/>
      <c r="LLO51" s="107"/>
      <c r="LLP51" s="63"/>
      <c r="LLQ51" s="58"/>
      <c r="LLR51" s="58"/>
      <c r="LLT51" s="40"/>
      <c r="LLU51" s="58"/>
      <c r="LLV51" s="58"/>
      <c r="LLW51" s="107"/>
      <c r="LLX51" s="107"/>
      <c r="LLY51" s="107"/>
      <c r="LLZ51" s="63"/>
      <c r="LMA51" s="58"/>
      <c r="LMB51" s="58"/>
      <c r="LMD51" s="40"/>
      <c r="LME51" s="58"/>
      <c r="LMF51" s="58"/>
      <c r="LMG51" s="107"/>
      <c r="LMH51" s="107"/>
      <c r="LMI51" s="107"/>
      <c r="LMJ51" s="63"/>
      <c r="LMK51" s="58"/>
      <c r="LML51" s="58"/>
      <c r="LMN51" s="40"/>
      <c r="LMO51" s="58"/>
      <c r="LMP51" s="58"/>
      <c r="LMQ51" s="107"/>
      <c r="LMR51" s="107"/>
      <c r="LMS51" s="107"/>
      <c r="LMT51" s="63"/>
      <c r="LMU51" s="58"/>
      <c r="LMV51" s="58"/>
      <c r="LMX51" s="40"/>
      <c r="LMY51" s="58"/>
      <c r="LMZ51" s="58"/>
      <c r="LNA51" s="107"/>
      <c r="LNB51" s="107"/>
      <c r="LNC51" s="107"/>
      <c r="LND51" s="63"/>
      <c r="LNE51" s="58"/>
      <c r="LNF51" s="58"/>
      <c r="LNH51" s="40"/>
      <c r="LNI51" s="58"/>
      <c r="LNJ51" s="58"/>
      <c r="LNK51" s="107"/>
      <c r="LNL51" s="107"/>
      <c r="LNM51" s="107"/>
      <c r="LNN51" s="63"/>
      <c r="LNO51" s="58"/>
      <c r="LNP51" s="58"/>
      <c r="LNR51" s="40"/>
      <c r="LNS51" s="58"/>
      <c r="LNT51" s="58"/>
      <c r="LNU51" s="107"/>
      <c r="LNV51" s="107"/>
      <c r="LNW51" s="107"/>
      <c r="LNX51" s="63"/>
      <c r="LNY51" s="58"/>
      <c r="LNZ51" s="58"/>
      <c r="LOB51" s="40"/>
      <c r="LOC51" s="58"/>
      <c r="LOD51" s="58"/>
      <c r="LOE51" s="107"/>
      <c r="LOF51" s="107"/>
      <c r="LOG51" s="107"/>
      <c r="LOH51" s="63"/>
      <c r="LOI51" s="58"/>
      <c r="LOJ51" s="58"/>
      <c r="LOL51" s="40"/>
      <c r="LOM51" s="58"/>
      <c r="LON51" s="58"/>
      <c r="LOO51" s="107"/>
      <c r="LOP51" s="107"/>
      <c r="LOQ51" s="107"/>
      <c r="LOR51" s="63"/>
      <c r="LOS51" s="58"/>
      <c r="LOT51" s="58"/>
      <c r="LOV51" s="40"/>
      <c r="LOW51" s="58"/>
      <c r="LOX51" s="58"/>
      <c r="LOY51" s="107"/>
      <c r="LOZ51" s="107"/>
      <c r="LPA51" s="107"/>
      <c r="LPB51" s="63"/>
      <c r="LPC51" s="58"/>
      <c r="LPD51" s="58"/>
      <c r="LPF51" s="40"/>
      <c r="LPG51" s="58"/>
      <c r="LPH51" s="58"/>
      <c r="LPI51" s="107"/>
      <c r="LPJ51" s="107"/>
      <c r="LPK51" s="107"/>
      <c r="LPL51" s="63"/>
      <c r="LPM51" s="58"/>
      <c r="LPN51" s="58"/>
      <c r="LPP51" s="40"/>
      <c r="LPQ51" s="58"/>
      <c r="LPR51" s="58"/>
      <c r="LPS51" s="107"/>
      <c r="LPT51" s="107"/>
      <c r="LPU51" s="107"/>
      <c r="LPV51" s="63"/>
      <c r="LPW51" s="58"/>
      <c r="LPX51" s="58"/>
      <c r="LPZ51" s="40"/>
      <c r="LQA51" s="58"/>
      <c r="LQB51" s="58"/>
      <c r="LQC51" s="107"/>
      <c r="LQD51" s="107"/>
      <c r="LQE51" s="107"/>
      <c r="LQF51" s="63"/>
      <c r="LQG51" s="58"/>
      <c r="LQH51" s="58"/>
      <c r="LQJ51" s="40"/>
      <c r="LQK51" s="58"/>
      <c r="LQL51" s="58"/>
      <c r="LQM51" s="107"/>
      <c r="LQN51" s="107"/>
      <c r="LQO51" s="107"/>
      <c r="LQP51" s="63"/>
      <c r="LQQ51" s="58"/>
      <c r="LQR51" s="58"/>
      <c r="LQT51" s="40"/>
      <c r="LQU51" s="58"/>
      <c r="LQV51" s="58"/>
      <c r="LQW51" s="107"/>
      <c r="LQX51" s="107"/>
      <c r="LQY51" s="107"/>
      <c r="LQZ51" s="63"/>
      <c r="LRA51" s="58"/>
      <c r="LRB51" s="58"/>
      <c r="LRD51" s="40"/>
      <c r="LRE51" s="58"/>
      <c r="LRF51" s="58"/>
      <c r="LRG51" s="107"/>
      <c r="LRH51" s="107"/>
      <c r="LRI51" s="107"/>
      <c r="LRJ51" s="63"/>
      <c r="LRK51" s="58"/>
      <c r="LRL51" s="58"/>
      <c r="LRN51" s="40"/>
      <c r="LRO51" s="58"/>
      <c r="LRP51" s="58"/>
      <c r="LRQ51" s="107"/>
      <c r="LRR51" s="107"/>
      <c r="LRS51" s="107"/>
      <c r="LRT51" s="63"/>
      <c r="LRU51" s="58"/>
      <c r="LRV51" s="58"/>
      <c r="LRX51" s="40"/>
      <c r="LRY51" s="58"/>
      <c r="LRZ51" s="58"/>
      <c r="LSA51" s="107"/>
      <c r="LSB51" s="107"/>
      <c r="LSC51" s="107"/>
      <c r="LSD51" s="63"/>
      <c r="LSE51" s="58"/>
      <c r="LSF51" s="58"/>
      <c r="LSH51" s="40"/>
      <c r="LSI51" s="58"/>
      <c r="LSJ51" s="58"/>
      <c r="LSK51" s="107"/>
      <c r="LSL51" s="107"/>
      <c r="LSM51" s="107"/>
      <c r="LSN51" s="63"/>
      <c r="LSO51" s="58"/>
      <c r="LSP51" s="58"/>
      <c r="LSR51" s="40"/>
      <c r="LSS51" s="58"/>
      <c r="LST51" s="58"/>
      <c r="LSU51" s="107"/>
      <c r="LSV51" s="107"/>
      <c r="LSW51" s="107"/>
      <c r="LSX51" s="63"/>
      <c r="LSY51" s="58"/>
      <c r="LSZ51" s="58"/>
      <c r="LTB51" s="40"/>
      <c r="LTC51" s="58"/>
      <c r="LTD51" s="58"/>
      <c r="LTE51" s="107"/>
      <c r="LTF51" s="107"/>
      <c r="LTG51" s="107"/>
      <c r="LTH51" s="63"/>
      <c r="LTI51" s="58"/>
      <c r="LTJ51" s="58"/>
      <c r="LTL51" s="40"/>
      <c r="LTM51" s="58"/>
      <c r="LTN51" s="58"/>
      <c r="LTO51" s="107"/>
      <c r="LTP51" s="107"/>
      <c r="LTQ51" s="107"/>
      <c r="LTR51" s="63"/>
      <c r="LTS51" s="58"/>
      <c r="LTT51" s="58"/>
      <c r="LTV51" s="40"/>
      <c r="LTW51" s="58"/>
      <c r="LTX51" s="58"/>
      <c r="LTY51" s="107"/>
      <c r="LTZ51" s="107"/>
      <c r="LUA51" s="107"/>
      <c r="LUB51" s="63"/>
      <c r="LUC51" s="58"/>
      <c r="LUD51" s="58"/>
      <c r="LUF51" s="40"/>
      <c r="LUG51" s="58"/>
      <c r="LUH51" s="58"/>
      <c r="LUI51" s="107"/>
      <c r="LUJ51" s="107"/>
      <c r="LUK51" s="107"/>
      <c r="LUL51" s="63"/>
      <c r="LUM51" s="58"/>
      <c r="LUN51" s="58"/>
      <c r="LUP51" s="40"/>
      <c r="LUQ51" s="58"/>
      <c r="LUR51" s="58"/>
      <c r="LUS51" s="107"/>
      <c r="LUT51" s="107"/>
      <c r="LUU51" s="107"/>
      <c r="LUV51" s="63"/>
      <c r="LUW51" s="58"/>
      <c r="LUX51" s="58"/>
      <c r="LUZ51" s="40"/>
      <c r="LVA51" s="58"/>
      <c r="LVB51" s="58"/>
      <c r="LVC51" s="107"/>
      <c r="LVD51" s="107"/>
      <c r="LVE51" s="107"/>
      <c r="LVF51" s="63"/>
      <c r="LVG51" s="58"/>
      <c r="LVH51" s="58"/>
      <c r="LVJ51" s="40"/>
      <c r="LVK51" s="58"/>
      <c r="LVL51" s="58"/>
      <c r="LVM51" s="107"/>
      <c r="LVN51" s="107"/>
      <c r="LVO51" s="107"/>
      <c r="LVP51" s="63"/>
      <c r="LVQ51" s="58"/>
      <c r="LVR51" s="58"/>
      <c r="LVT51" s="40"/>
      <c r="LVU51" s="58"/>
      <c r="LVV51" s="58"/>
      <c r="LVW51" s="107"/>
      <c r="LVX51" s="107"/>
      <c r="LVY51" s="107"/>
      <c r="LVZ51" s="63"/>
      <c r="LWA51" s="58"/>
      <c r="LWB51" s="58"/>
      <c r="LWD51" s="40"/>
      <c r="LWE51" s="58"/>
      <c r="LWF51" s="58"/>
      <c r="LWG51" s="107"/>
      <c r="LWH51" s="107"/>
      <c r="LWI51" s="107"/>
      <c r="LWJ51" s="63"/>
      <c r="LWK51" s="58"/>
      <c r="LWL51" s="58"/>
      <c r="LWN51" s="40"/>
      <c r="LWO51" s="58"/>
      <c r="LWP51" s="58"/>
      <c r="LWQ51" s="107"/>
      <c r="LWR51" s="107"/>
      <c r="LWS51" s="107"/>
      <c r="LWT51" s="63"/>
      <c r="LWU51" s="58"/>
      <c r="LWV51" s="58"/>
      <c r="LWX51" s="40"/>
      <c r="LWY51" s="58"/>
      <c r="LWZ51" s="58"/>
      <c r="LXA51" s="107"/>
      <c r="LXB51" s="107"/>
      <c r="LXC51" s="107"/>
      <c r="LXD51" s="63"/>
      <c r="LXE51" s="58"/>
      <c r="LXF51" s="58"/>
      <c r="LXH51" s="40"/>
      <c r="LXI51" s="58"/>
      <c r="LXJ51" s="58"/>
      <c r="LXK51" s="107"/>
      <c r="LXL51" s="107"/>
      <c r="LXM51" s="107"/>
      <c r="LXN51" s="63"/>
      <c r="LXO51" s="58"/>
      <c r="LXP51" s="58"/>
      <c r="LXR51" s="40"/>
      <c r="LXS51" s="58"/>
      <c r="LXT51" s="58"/>
      <c r="LXU51" s="107"/>
      <c r="LXV51" s="107"/>
      <c r="LXW51" s="107"/>
      <c r="LXX51" s="63"/>
      <c r="LXY51" s="58"/>
      <c r="LXZ51" s="58"/>
      <c r="LYB51" s="40"/>
      <c r="LYC51" s="58"/>
      <c r="LYD51" s="58"/>
      <c r="LYE51" s="107"/>
      <c r="LYF51" s="107"/>
      <c r="LYG51" s="107"/>
      <c r="LYH51" s="63"/>
      <c r="LYI51" s="58"/>
      <c r="LYJ51" s="58"/>
      <c r="LYL51" s="40"/>
      <c r="LYM51" s="58"/>
      <c r="LYN51" s="58"/>
      <c r="LYO51" s="107"/>
      <c r="LYP51" s="107"/>
      <c r="LYQ51" s="107"/>
      <c r="LYR51" s="63"/>
      <c r="LYS51" s="58"/>
      <c r="LYT51" s="58"/>
      <c r="LYV51" s="40"/>
      <c r="LYW51" s="58"/>
      <c r="LYX51" s="58"/>
      <c r="LYY51" s="107"/>
      <c r="LYZ51" s="107"/>
      <c r="LZA51" s="107"/>
      <c r="LZB51" s="63"/>
      <c r="LZC51" s="58"/>
      <c r="LZD51" s="58"/>
      <c r="LZF51" s="40"/>
      <c r="LZG51" s="58"/>
      <c r="LZH51" s="58"/>
      <c r="LZI51" s="107"/>
      <c r="LZJ51" s="107"/>
      <c r="LZK51" s="107"/>
      <c r="LZL51" s="63"/>
      <c r="LZM51" s="58"/>
      <c r="LZN51" s="58"/>
      <c r="LZP51" s="40"/>
      <c r="LZQ51" s="58"/>
      <c r="LZR51" s="58"/>
      <c r="LZS51" s="107"/>
      <c r="LZT51" s="107"/>
      <c r="LZU51" s="107"/>
      <c r="LZV51" s="63"/>
      <c r="LZW51" s="58"/>
      <c r="LZX51" s="58"/>
      <c r="LZZ51" s="40"/>
      <c r="MAA51" s="58"/>
      <c r="MAB51" s="58"/>
      <c r="MAC51" s="107"/>
      <c r="MAD51" s="107"/>
      <c r="MAE51" s="107"/>
      <c r="MAF51" s="63"/>
      <c r="MAG51" s="58"/>
      <c r="MAH51" s="58"/>
      <c r="MAJ51" s="40"/>
      <c r="MAK51" s="58"/>
      <c r="MAL51" s="58"/>
      <c r="MAM51" s="107"/>
      <c r="MAN51" s="107"/>
      <c r="MAO51" s="107"/>
      <c r="MAP51" s="63"/>
      <c r="MAQ51" s="58"/>
      <c r="MAR51" s="58"/>
      <c r="MAT51" s="40"/>
      <c r="MAU51" s="58"/>
      <c r="MAV51" s="58"/>
      <c r="MAW51" s="107"/>
      <c r="MAX51" s="107"/>
      <c r="MAY51" s="107"/>
      <c r="MAZ51" s="63"/>
      <c r="MBA51" s="58"/>
      <c r="MBB51" s="58"/>
      <c r="MBD51" s="40"/>
      <c r="MBE51" s="58"/>
      <c r="MBF51" s="58"/>
      <c r="MBG51" s="107"/>
      <c r="MBH51" s="107"/>
      <c r="MBI51" s="107"/>
      <c r="MBJ51" s="63"/>
      <c r="MBK51" s="58"/>
      <c r="MBL51" s="58"/>
      <c r="MBN51" s="40"/>
      <c r="MBO51" s="58"/>
      <c r="MBP51" s="58"/>
      <c r="MBQ51" s="107"/>
      <c r="MBR51" s="107"/>
      <c r="MBS51" s="107"/>
      <c r="MBT51" s="63"/>
      <c r="MBU51" s="58"/>
      <c r="MBV51" s="58"/>
      <c r="MBX51" s="40"/>
      <c r="MBY51" s="58"/>
      <c r="MBZ51" s="58"/>
      <c r="MCA51" s="107"/>
      <c r="MCB51" s="107"/>
      <c r="MCC51" s="107"/>
      <c r="MCD51" s="63"/>
      <c r="MCE51" s="58"/>
      <c r="MCF51" s="58"/>
      <c r="MCH51" s="40"/>
      <c r="MCI51" s="58"/>
      <c r="MCJ51" s="58"/>
      <c r="MCK51" s="107"/>
      <c r="MCL51" s="107"/>
      <c r="MCM51" s="107"/>
      <c r="MCN51" s="63"/>
      <c r="MCO51" s="58"/>
      <c r="MCP51" s="58"/>
      <c r="MCR51" s="40"/>
      <c r="MCS51" s="58"/>
      <c r="MCT51" s="58"/>
      <c r="MCU51" s="107"/>
      <c r="MCV51" s="107"/>
      <c r="MCW51" s="107"/>
      <c r="MCX51" s="63"/>
      <c r="MCY51" s="58"/>
      <c r="MCZ51" s="58"/>
      <c r="MDB51" s="40"/>
      <c r="MDC51" s="58"/>
      <c r="MDD51" s="58"/>
      <c r="MDE51" s="107"/>
      <c r="MDF51" s="107"/>
      <c r="MDG51" s="107"/>
      <c r="MDH51" s="63"/>
      <c r="MDI51" s="58"/>
      <c r="MDJ51" s="58"/>
      <c r="MDL51" s="40"/>
      <c r="MDM51" s="58"/>
      <c r="MDN51" s="58"/>
      <c r="MDO51" s="107"/>
      <c r="MDP51" s="107"/>
      <c r="MDQ51" s="107"/>
      <c r="MDR51" s="63"/>
      <c r="MDS51" s="58"/>
      <c r="MDT51" s="58"/>
      <c r="MDV51" s="40"/>
      <c r="MDW51" s="58"/>
      <c r="MDX51" s="58"/>
      <c r="MDY51" s="107"/>
      <c r="MDZ51" s="107"/>
      <c r="MEA51" s="107"/>
      <c r="MEB51" s="63"/>
      <c r="MEC51" s="58"/>
      <c r="MED51" s="58"/>
      <c r="MEF51" s="40"/>
      <c r="MEG51" s="58"/>
      <c r="MEH51" s="58"/>
      <c r="MEI51" s="107"/>
      <c r="MEJ51" s="107"/>
      <c r="MEK51" s="107"/>
      <c r="MEL51" s="63"/>
      <c r="MEM51" s="58"/>
      <c r="MEN51" s="58"/>
      <c r="MEP51" s="40"/>
      <c r="MEQ51" s="58"/>
      <c r="MER51" s="58"/>
      <c r="MES51" s="107"/>
      <c r="MET51" s="107"/>
      <c r="MEU51" s="107"/>
      <c r="MEV51" s="63"/>
      <c r="MEW51" s="58"/>
      <c r="MEX51" s="58"/>
      <c r="MEZ51" s="40"/>
      <c r="MFA51" s="58"/>
      <c r="MFB51" s="58"/>
      <c r="MFC51" s="107"/>
      <c r="MFD51" s="107"/>
      <c r="MFE51" s="107"/>
      <c r="MFF51" s="63"/>
      <c r="MFG51" s="58"/>
      <c r="MFH51" s="58"/>
      <c r="MFJ51" s="40"/>
      <c r="MFK51" s="58"/>
      <c r="MFL51" s="58"/>
      <c r="MFM51" s="107"/>
      <c r="MFN51" s="107"/>
      <c r="MFO51" s="107"/>
      <c r="MFP51" s="63"/>
      <c r="MFQ51" s="58"/>
      <c r="MFR51" s="58"/>
      <c r="MFT51" s="40"/>
      <c r="MFU51" s="58"/>
      <c r="MFV51" s="58"/>
      <c r="MFW51" s="107"/>
      <c r="MFX51" s="107"/>
      <c r="MFY51" s="107"/>
      <c r="MFZ51" s="63"/>
      <c r="MGA51" s="58"/>
      <c r="MGB51" s="58"/>
      <c r="MGD51" s="40"/>
      <c r="MGE51" s="58"/>
      <c r="MGF51" s="58"/>
      <c r="MGG51" s="107"/>
      <c r="MGH51" s="107"/>
      <c r="MGI51" s="107"/>
      <c r="MGJ51" s="63"/>
      <c r="MGK51" s="58"/>
      <c r="MGL51" s="58"/>
      <c r="MGN51" s="40"/>
      <c r="MGO51" s="58"/>
      <c r="MGP51" s="58"/>
      <c r="MGQ51" s="107"/>
      <c r="MGR51" s="107"/>
      <c r="MGS51" s="107"/>
      <c r="MGT51" s="63"/>
      <c r="MGU51" s="58"/>
      <c r="MGV51" s="58"/>
      <c r="MGX51" s="40"/>
      <c r="MGY51" s="58"/>
      <c r="MGZ51" s="58"/>
      <c r="MHA51" s="107"/>
      <c r="MHB51" s="107"/>
      <c r="MHC51" s="107"/>
      <c r="MHD51" s="63"/>
      <c r="MHE51" s="58"/>
      <c r="MHF51" s="58"/>
      <c r="MHH51" s="40"/>
      <c r="MHI51" s="58"/>
      <c r="MHJ51" s="58"/>
      <c r="MHK51" s="107"/>
      <c r="MHL51" s="107"/>
      <c r="MHM51" s="107"/>
      <c r="MHN51" s="63"/>
      <c r="MHO51" s="58"/>
      <c r="MHP51" s="58"/>
      <c r="MHR51" s="40"/>
      <c r="MHS51" s="58"/>
      <c r="MHT51" s="58"/>
      <c r="MHU51" s="107"/>
      <c r="MHV51" s="107"/>
      <c r="MHW51" s="107"/>
      <c r="MHX51" s="63"/>
      <c r="MHY51" s="58"/>
      <c r="MHZ51" s="58"/>
      <c r="MIB51" s="40"/>
      <c r="MIC51" s="58"/>
      <c r="MID51" s="58"/>
      <c r="MIE51" s="107"/>
      <c r="MIF51" s="107"/>
      <c r="MIG51" s="107"/>
      <c r="MIH51" s="63"/>
      <c r="MII51" s="58"/>
      <c r="MIJ51" s="58"/>
      <c r="MIL51" s="40"/>
      <c r="MIM51" s="58"/>
      <c r="MIN51" s="58"/>
      <c r="MIO51" s="107"/>
      <c r="MIP51" s="107"/>
      <c r="MIQ51" s="107"/>
      <c r="MIR51" s="63"/>
      <c r="MIS51" s="58"/>
      <c r="MIT51" s="58"/>
      <c r="MIV51" s="40"/>
      <c r="MIW51" s="58"/>
      <c r="MIX51" s="58"/>
      <c r="MIY51" s="107"/>
      <c r="MIZ51" s="107"/>
      <c r="MJA51" s="107"/>
      <c r="MJB51" s="63"/>
      <c r="MJC51" s="58"/>
      <c r="MJD51" s="58"/>
      <c r="MJF51" s="40"/>
      <c r="MJG51" s="58"/>
      <c r="MJH51" s="58"/>
      <c r="MJI51" s="107"/>
      <c r="MJJ51" s="107"/>
      <c r="MJK51" s="107"/>
      <c r="MJL51" s="63"/>
      <c r="MJM51" s="58"/>
      <c r="MJN51" s="58"/>
      <c r="MJP51" s="40"/>
      <c r="MJQ51" s="58"/>
      <c r="MJR51" s="58"/>
      <c r="MJS51" s="107"/>
      <c r="MJT51" s="107"/>
      <c r="MJU51" s="107"/>
      <c r="MJV51" s="63"/>
      <c r="MJW51" s="58"/>
      <c r="MJX51" s="58"/>
      <c r="MJZ51" s="40"/>
      <c r="MKA51" s="58"/>
      <c r="MKB51" s="58"/>
      <c r="MKC51" s="107"/>
      <c r="MKD51" s="107"/>
      <c r="MKE51" s="107"/>
      <c r="MKF51" s="63"/>
      <c r="MKG51" s="58"/>
      <c r="MKH51" s="58"/>
      <c r="MKJ51" s="40"/>
      <c r="MKK51" s="58"/>
      <c r="MKL51" s="58"/>
      <c r="MKM51" s="107"/>
      <c r="MKN51" s="107"/>
      <c r="MKO51" s="107"/>
      <c r="MKP51" s="63"/>
      <c r="MKQ51" s="58"/>
      <c r="MKR51" s="58"/>
      <c r="MKT51" s="40"/>
      <c r="MKU51" s="58"/>
      <c r="MKV51" s="58"/>
      <c r="MKW51" s="107"/>
      <c r="MKX51" s="107"/>
      <c r="MKY51" s="107"/>
      <c r="MKZ51" s="63"/>
      <c r="MLA51" s="58"/>
      <c r="MLB51" s="58"/>
      <c r="MLD51" s="40"/>
      <c r="MLE51" s="58"/>
      <c r="MLF51" s="58"/>
      <c r="MLG51" s="107"/>
      <c r="MLH51" s="107"/>
      <c r="MLI51" s="107"/>
      <c r="MLJ51" s="63"/>
      <c r="MLK51" s="58"/>
      <c r="MLL51" s="58"/>
      <c r="MLN51" s="40"/>
      <c r="MLO51" s="58"/>
      <c r="MLP51" s="58"/>
      <c r="MLQ51" s="107"/>
      <c r="MLR51" s="107"/>
      <c r="MLS51" s="107"/>
      <c r="MLT51" s="63"/>
      <c r="MLU51" s="58"/>
      <c r="MLV51" s="58"/>
      <c r="MLX51" s="40"/>
      <c r="MLY51" s="58"/>
      <c r="MLZ51" s="58"/>
      <c r="MMA51" s="107"/>
      <c r="MMB51" s="107"/>
      <c r="MMC51" s="107"/>
      <c r="MMD51" s="63"/>
      <c r="MME51" s="58"/>
      <c r="MMF51" s="58"/>
      <c r="MMH51" s="40"/>
      <c r="MMI51" s="58"/>
      <c r="MMJ51" s="58"/>
      <c r="MMK51" s="107"/>
      <c r="MML51" s="107"/>
      <c r="MMM51" s="107"/>
      <c r="MMN51" s="63"/>
      <c r="MMO51" s="58"/>
      <c r="MMP51" s="58"/>
      <c r="MMR51" s="40"/>
      <c r="MMS51" s="58"/>
      <c r="MMT51" s="58"/>
      <c r="MMU51" s="107"/>
      <c r="MMV51" s="107"/>
      <c r="MMW51" s="107"/>
      <c r="MMX51" s="63"/>
      <c r="MMY51" s="58"/>
      <c r="MMZ51" s="58"/>
      <c r="MNB51" s="40"/>
      <c r="MNC51" s="58"/>
      <c r="MND51" s="58"/>
      <c r="MNE51" s="107"/>
      <c r="MNF51" s="107"/>
      <c r="MNG51" s="107"/>
      <c r="MNH51" s="63"/>
      <c r="MNI51" s="58"/>
      <c r="MNJ51" s="58"/>
      <c r="MNL51" s="40"/>
      <c r="MNM51" s="58"/>
      <c r="MNN51" s="58"/>
      <c r="MNO51" s="107"/>
      <c r="MNP51" s="107"/>
      <c r="MNQ51" s="107"/>
      <c r="MNR51" s="63"/>
      <c r="MNS51" s="58"/>
      <c r="MNT51" s="58"/>
      <c r="MNV51" s="40"/>
      <c r="MNW51" s="58"/>
      <c r="MNX51" s="58"/>
      <c r="MNY51" s="107"/>
      <c r="MNZ51" s="107"/>
      <c r="MOA51" s="107"/>
      <c r="MOB51" s="63"/>
      <c r="MOC51" s="58"/>
      <c r="MOD51" s="58"/>
      <c r="MOF51" s="40"/>
      <c r="MOG51" s="58"/>
      <c r="MOH51" s="58"/>
      <c r="MOI51" s="107"/>
      <c r="MOJ51" s="107"/>
      <c r="MOK51" s="107"/>
      <c r="MOL51" s="63"/>
      <c r="MOM51" s="58"/>
      <c r="MON51" s="58"/>
      <c r="MOP51" s="40"/>
      <c r="MOQ51" s="58"/>
      <c r="MOR51" s="58"/>
      <c r="MOS51" s="107"/>
      <c r="MOT51" s="107"/>
      <c r="MOU51" s="107"/>
      <c r="MOV51" s="63"/>
      <c r="MOW51" s="58"/>
      <c r="MOX51" s="58"/>
      <c r="MOZ51" s="40"/>
      <c r="MPA51" s="58"/>
      <c r="MPB51" s="58"/>
      <c r="MPC51" s="107"/>
      <c r="MPD51" s="107"/>
      <c r="MPE51" s="107"/>
      <c r="MPF51" s="63"/>
      <c r="MPG51" s="58"/>
      <c r="MPH51" s="58"/>
      <c r="MPJ51" s="40"/>
      <c r="MPK51" s="58"/>
      <c r="MPL51" s="58"/>
      <c r="MPM51" s="107"/>
      <c r="MPN51" s="107"/>
      <c r="MPO51" s="107"/>
      <c r="MPP51" s="63"/>
      <c r="MPQ51" s="58"/>
      <c r="MPR51" s="58"/>
      <c r="MPT51" s="40"/>
      <c r="MPU51" s="58"/>
      <c r="MPV51" s="58"/>
      <c r="MPW51" s="107"/>
      <c r="MPX51" s="107"/>
      <c r="MPY51" s="107"/>
      <c r="MPZ51" s="63"/>
      <c r="MQA51" s="58"/>
      <c r="MQB51" s="58"/>
      <c r="MQD51" s="40"/>
      <c r="MQE51" s="58"/>
      <c r="MQF51" s="58"/>
      <c r="MQG51" s="107"/>
      <c r="MQH51" s="107"/>
      <c r="MQI51" s="107"/>
      <c r="MQJ51" s="63"/>
      <c r="MQK51" s="58"/>
      <c r="MQL51" s="58"/>
      <c r="MQN51" s="40"/>
      <c r="MQO51" s="58"/>
      <c r="MQP51" s="58"/>
      <c r="MQQ51" s="107"/>
      <c r="MQR51" s="107"/>
      <c r="MQS51" s="107"/>
      <c r="MQT51" s="63"/>
      <c r="MQU51" s="58"/>
      <c r="MQV51" s="58"/>
      <c r="MQX51" s="40"/>
      <c r="MQY51" s="58"/>
      <c r="MQZ51" s="58"/>
      <c r="MRA51" s="107"/>
      <c r="MRB51" s="107"/>
      <c r="MRC51" s="107"/>
      <c r="MRD51" s="63"/>
      <c r="MRE51" s="58"/>
      <c r="MRF51" s="58"/>
      <c r="MRH51" s="40"/>
      <c r="MRI51" s="58"/>
      <c r="MRJ51" s="58"/>
      <c r="MRK51" s="107"/>
      <c r="MRL51" s="107"/>
      <c r="MRM51" s="107"/>
      <c r="MRN51" s="63"/>
      <c r="MRO51" s="58"/>
      <c r="MRP51" s="58"/>
      <c r="MRR51" s="40"/>
      <c r="MRS51" s="58"/>
      <c r="MRT51" s="58"/>
      <c r="MRU51" s="107"/>
      <c r="MRV51" s="107"/>
      <c r="MRW51" s="107"/>
      <c r="MRX51" s="63"/>
      <c r="MRY51" s="58"/>
      <c r="MRZ51" s="58"/>
      <c r="MSB51" s="40"/>
      <c r="MSC51" s="58"/>
      <c r="MSD51" s="58"/>
      <c r="MSE51" s="107"/>
      <c r="MSF51" s="107"/>
      <c r="MSG51" s="107"/>
      <c r="MSH51" s="63"/>
      <c r="MSI51" s="58"/>
      <c r="MSJ51" s="58"/>
      <c r="MSL51" s="40"/>
      <c r="MSM51" s="58"/>
      <c r="MSN51" s="58"/>
      <c r="MSO51" s="107"/>
      <c r="MSP51" s="107"/>
      <c r="MSQ51" s="107"/>
      <c r="MSR51" s="63"/>
      <c r="MSS51" s="58"/>
      <c r="MST51" s="58"/>
      <c r="MSV51" s="40"/>
      <c r="MSW51" s="58"/>
      <c r="MSX51" s="58"/>
      <c r="MSY51" s="107"/>
      <c r="MSZ51" s="107"/>
      <c r="MTA51" s="107"/>
      <c r="MTB51" s="63"/>
      <c r="MTC51" s="58"/>
      <c r="MTD51" s="58"/>
      <c r="MTF51" s="40"/>
      <c r="MTG51" s="58"/>
      <c r="MTH51" s="58"/>
      <c r="MTI51" s="107"/>
      <c r="MTJ51" s="107"/>
      <c r="MTK51" s="107"/>
      <c r="MTL51" s="63"/>
      <c r="MTM51" s="58"/>
      <c r="MTN51" s="58"/>
      <c r="MTP51" s="40"/>
      <c r="MTQ51" s="58"/>
      <c r="MTR51" s="58"/>
      <c r="MTS51" s="107"/>
      <c r="MTT51" s="107"/>
      <c r="MTU51" s="107"/>
      <c r="MTV51" s="63"/>
      <c r="MTW51" s="58"/>
      <c r="MTX51" s="58"/>
      <c r="MTZ51" s="40"/>
      <c r="MUA51" s="58"/>
      <c r="MUB51" s="58"/>
      <c r="MUC51" s="107"/>
      <c r="MUD51" s="107"/>
      <c r="MUE51" s="107"/>
      <c r="MUF51" s="63"/>
      <c r="MUG51" s="58"/>
      <c r="MUH51" s="58"/>
      <c r="MUJ51" s="40"/>
      <c r="MUK51" s="58"/>
      <c r="MUL51" s="58"/>
      <c r="MUM51" s="107"/>
      <c r="MUN51" s="107"/>
      <c r="MUO51" s="107"/>
      <c r="MUP51" s="63"/>
      <c r="MUQ51" s="58"/>
      <c r="MUR51" s="58"/>
      <c r="MUT51" s="40"/>
      <c r="MUU51" s="58"/>
      <c r="MUV51" s="58"/>
      <c r="MUW51" s="107"/>
      <c r="MUX51" s="107"/>
      <c r="MUY51" s="107"/>
      <c r="MUZ51" s="63"/>
      <c r="MVA51" s="58"/>
      <c r="MVB51" s="58"/>
      <c r="MVD51" s="40"/>
      <c r="MVE51" s="58"/>
      <c r="MVF51" s="58"/>
      <c r="MVG51" s="107"/>
      <c r="MVH51" s="107"/>
      <c r="MVI51" s="107"/>
      <c r="MVJ51" s="63"/>
      <c r="MVK51" s="58"/>
      <c r="MVL51" s="58"/>
      <c r="MVN51" s="40"/>
      <c r="MVO51" s="58"/>
      <c r="MVP51" s="58"/>
      <c r="MVQ51" s="107"/>
      <c r="MVR51" s="107"/>
      <c r="MVS51" s="107"/>
      <c r="MVT51" s="63"/>
      <c r="MVU51" s="58"/>
      <c r="MVV51" s="58"/>
      <c r="MVX51" s="40"/>
      <c r="MVY51" s="58"/>
      <c r="MVZ51" s="58"/>
      <c r="MWA51" s="107"/>
      <c r="MWB51" s="107"/>
      <c r="MWC51" s="107"/>
      <c r="MWD51" s="63"/>
      <c r="MWE51" s="58"/>
      <c r="MWF51" s="58"/>
      <c r="MWH51" s="40"/>
      <c r="MWI51" s="58"/>
      <c r="MWJ51" s="58"/>
      <c r="MWK51" s="107"/>
      <c r="MWL51" s="107"/>
      <c r="MWM51" s="107"/>
      <c r="MWN51" s="63"/>
      <c r="MWO51" s="58"/>
      <c r="MWP51" s="58"/>
      <c r="MWR51" s="40"/>
      <c r="MWS51" s="58"/>
      <c r="MWT51" s="58"/>
      <c r="MWU51" s="107"/>
      <c r="MWV51" s="107"/>
      <c r="MWW51" s="107"/>
      <c r="MWX51" s="63"/>
      <c r="MWY51" s="58"/>
      <c r="MWZ51" s="58"/>
      <c r="MXB51" s="40"/>
      <c r="MXC51" s="58"/>
      <c r="MXD51" s="58"/>
      <c r="MXE51" s="107"/>
      <c r="MXF51" s="107"/>
      <c r="MXG51" s="107"/>
      <c r="MXH51" s="63"/>
      <c r="MXI51" s="58"/>
      <c r="MXJ51" s="58"/>
      <c r="MXL51" s="40"/>
      <c r="MXM51" s="58"/>
      <c r="MXN51" s="58"/>
      <c r="MXO51" s="107"/>
      <c r="MXP51" s="107"/>
      <c r="MXQ51" s="107"/>
      <c r="MXR51" s="63"/>
      <c r="MXS51" s="58"/>
      <c r="MXT51" s="58"/>
      <c r="MXV51" s="40"/>
      <c r="MXW51" s="58"/>
      <c r="MXX51" s="58"/>
      <c r="MXY51" s="107"/>
      <c r="MXZ51" s="107"/>
      <c r="MYA51" s="107"/>
      <c r="MYB51" s="63"/>
      <c r="MYC51" s="58"/>
      <c r="MYD51" s="58"/>
      <c r="MYF51" s="40"/>
      <c r="MYG51" s="58"/>
      <c r="MYH51" s="58"/>
      <c r="MYI51" s="107"/>
      <c r="MYJ51" s="107"/>
      <c r="MYK51" s="107"/>
      <c r="MYL51" s="63"/>
      <c r="MYM51" s="58"/>
      <c r="MYN51" s="58"/>
      <c r="MYP51" s="40"/>
      <c r="MYQ51" s="58"/>
      <c r="MYR51" s="58"/>
      <c r="MYS51" s="107"/>
      <c r="MYT51" s="107"/>
      <c r="MYU51" s="107"/>
      <c r="MYV51" s="63"/>
      <c r="MYW51" s="58"/>
      <c r="MYX51" s="58"/>
      <c r="MYZ51" s="40"/>
      <c r="MZA51" s="58"/>
      <c r="MZB51" s="58"/>
      <c r="MZC51" s="107"/>
      <c r="MZD51" s="107"/>
      <c r="MZE51" s="107"/>
      <c r="MZF51" s="63"/>
      <c r="MZG51" s="58"/>
      <c r="MZH51" s="58"/>
      <c r="MZJ51" s="40"/>
      <c r="MZK51" s="58"/>
      <c r="MZL51" s="58"/>
      <c r="MZM51" s="107"/>
      <c r="MZN51" s="107"/>
      <c r="MZO51" s="107"/>
      <c r="MZP51" s="63"/>
      <c r="MZQ51" s="58"/>
      <c r="MZR51" s="58"/>
      <c r="MZT51" s="40"/>
      <c r="MZU51" s="58"/>
      <c r="MZV51" s="58"/>
      <c r="MZW51" s="107"/>
      <c r="MZX51" s="107"/>
      <c r="MZY51" s="107"/>
      <c r="MZZ51" s="63"/>
      <c r="NAA51" s="58"/>
      <c r="NAB51" s="58"/>
      <c r="NAD51" s="40"/>
      <c r="NAE51" s="58"/>
      <c r="NAF51" s="58"/>
      <c r="NAG51" s="107"/>
      <c r="NAH51" s="107"/>
      <c r="NAI51" s="107"/>
      <c r="NAJ51" s="63"/>
      <c r="NAK51" s="58"/>
      <c r="NAL51" s="58"/>
      <c r="NAN51" s="40"/>
      <c r="NAO51" s="58"/>
      <c r="NAP51" s="58"/>
      <c r="NAQ51" s="107"/>
      <c r="NAR51" s="107"/>
      <c r="NAS51" s="107"/>
      <c r="NAT51" s="63"/>
      <c r="NAU51" s="58"/>
      <c r="NAV51" s="58"/>
      <c r="NAX51" s="40"/>
      <c r="NAY51" s="58"/>
      <c r="NAZ51" s="58"/>
      <c r="NBA51" s="107"/>
      <c r="NBB51" s="107"/>
      <c r="NBC51" s="107"/>
      <c r="NBD51" s="63"/>
      <c r="NBE51" s="58"/>
      <c r="NBF51" s="58"/>
      <c r="NBH51" s="40"/>
      <c r="NBI51" s="58"/>
      <c r="NBJ51" s="58"/>
      <c r="NBK51" s="107"/>
      <c r="NBL51" s="107"/>
      <c r="NBM51" s="107"/>
      <c r="NBN51" s="63"/>
      <c r="NBO51" s="58"/>
      <c r="NBP51" s="58"/>
      <c r="NBR51" s="40"/>
      <c r="NBS51" s="58"/>
      <c r="NBT51" s="58"/>
      <c r="NBU51" s="107"/>
      <c r="NBV51" s="107"/>
      <c r="NBW51" s="107"/>
      <c r="NBX51" s="63"/>
      <c r="NBY51" s="58"/>
      <c r="NBZ51" s="58"/>
      <c r="NCB51" s="40"/>
      <c r="NCC51" s="58"/>
      <c r="NCD51" s="58"/>
      <c r="NCE51" s="107"/>
      <c r="NCF51" s="107"/>
      <c r="NCG51" s="107"/>
      <c r="NCH51" s="63"/>
      <c r="NCI51" s="58"/>
      <c r="NCJ51" s="58"/>
      <c r="NCL51" s="40"/>
      <c r="NCM51" s="58"/>
      <c r="NCN51" s="58"/>
      <c r="NCO51" s="107"/>
      <c r="NCP51" s="107"/>
      <c r="NCQ51" s="107"/>
      <c r="NCR51" s="63"/>
      <c r="NCS51" s="58"/>
      <c r="NCT51" s="58"/>
      <c r="NCV51" s="40"/>
      <c r="NCW51" s="58"/>
      <c r="NCX51" s="58"/>
      <c r="NCY51" s="107"/>
      <c r="NCZ51" s="107"/>
      <c r="NDA51" s="107"/>
      <c r="NDB51" s="63"/>
      <c r="NDC51" s="58"/>
      <c r="NDD51" s="58"/>
      <c r="NDF51" s="40"/>
      <c r="NDG51" s="58"/>
      <c r="NDH51" s="58"/>
      <c r="NDI51" s="107"/>
      <c r="NDJ51" s="107"/>
      <c r="NDK51" s="107"/>
      <c r="NDL51" s="63"/>
      <c r="NDM51" s="58"/>
      <c r="NDN51" s="58"/>
      <c r="NDP51" s="40"/>
      <c r="NDQ51" s="58"/>
      <c r="NDR51" s="58"/>
      <c r="NDS51" s="107"/>
      <c r="NDT51" s="107"/>
      <c r="NDU51" s="107"/>
      <c r="NDV51" s="63"/>
      <c r="NDW51" s="58"/>
      <c r="NDX51" s="58"/>
      <c r="NDZ51" s="40"/>
      <c r="NEA51" s="58"/>
      <c r="NEB51" s="58"/>
      <c r="NEC51" s="107"/>
      <c r="NED51" s="107"/>
      <c r="NEE51" s="107"/>
      <c r="NEF51" s="63"/>
      <c r="NEG51" s="58"/>
      <c r="NEH51" s="58"/>
      <c r="NEJ51" s="40"/>
      <c r="NEK51" s="58"/>
      <c r="NEL51" s="58"/>
      <c r="NEM51" s="107"/>
      <c r="NEN51" s="107"/>
      <c r="NEO51" s="107"/>
      <c r="NEP51" s="63"/>
      <c r="NEQ51" s="58"/>
      <c r="NER51" s="58"/>
      <c r="NET51" s="40"/>
      <c r="NEU51" s="58"/>
      <c r="NEV51" s="58"/>
      <c r="NEW51" s="107"/>
      <c r="NEX51" s="107"/>
      <c r="NEY51" s="107"/>
      <c r="NEZ51" s="63"/>
      <c r="NFA51" s="58"/>
      <c r="NFB51" s="58"/>
      <c r="NFD51" s="40"/>
      <c r="NFE51" s="58"/>
      <c r="NFF51" s="58"/>
      <c r="NFG51" s="107"/>
      <c r="NFH51" s="107"/>
      <c r="NFI51" s="107"/>
      <c r="NFJ51" s="63"/>
      <c r="NFK51" s="58"/>
      <c r="NFL51" s="58"/>
      <c r="NFN51" s="40"/>
      <c r="NFO51" s="58"/>
      <c r="NFP51" s="58"/>
      <c r="NFQ51" s="107"/>
      <c r="NFR51" s="107"/>
      <c r="NFS51" s="107"/>
      <c r="NFT51" s="63"/>
      <c r="NFU51" s="58"/>
      <c r="NFV51" s="58"/>
      <c r="NFX51" s="40"/>
      <c r="NFY51" s="58"/>
      <c r="NFZ51" s="58"/>
      <c r="NGA51" s="107"/>
      <c r="NGB51" s="107"/>
      <c r="NGC51" s="107"/>
      <c r="NGD51" s="63"/>
      <c r="NGE51" s="58"/>
      <c r="NGF51" s="58"/>
      <c r="NGH51" s="40"/>
      <c r="NGI51" s="58"/>
      <c r="NGJ51" s="58"/>
      <c r="NGK51" s="107"/>
      <c r="NGL51" s="107"/>
      <c r="NGM51" s="107"/>
      <c r="NGN51" s="63"/>
      <c r="NGO51" s="58"/>
      <c r="NGP51" s="58"/>
      <c r="NGR51" s="40"/>
      <c r="NGS51" s="58"/>
      <c r="NGT51" s="58"/>
      <c r="NGU51" s="107"/>
      <c r="NGV51" s="107"/>
      <c r="NGW51" s="107"/>
      <c r="NGX51" s="63"/>
      <c r="NGY51" s="58"/>
      <c r="NGZ51" s="58"/>
      <c r="NHB51" s="40"/>
      <c r="NHC51" s="58"/>
      <c r="NHD51" s="58"/>
      <c r="NHE51" s="107"/>
      <c r="NHF51" s="107"/>
      <c r="NHG51" s="107"/>
      <c r="NHH51" s="63"/>
      <c r="NHI51" s="58"/>
      <c r="NHJ51" s="58"/>
      <c r="NHL51" s="40"/>
      <c r="NHM51" s="58"/>
      <c r="NHN51" s="58"/>
      <c r="NHO51" s="107"/>
      <c r="NHP51" s="107"/>
      <c r="NHQ51" s="107"/>
      <c r="NHR51" s="63"/>
      <c r="NHS51" s="58"/>
      <c r="NHT51" s="58"/>
      <c r="NHV51" s="40"/>
      <c r="NHW51" s="58"/>
      <c r="NHX51" s="58"/>
      <c r="NHY51" s="107"/>
      <c r="NHZ51" s="107"/>
      <c r="NIA51" s="107"/>
      <c r="NIB51" s="63"/>
      <c r="NIC51" s="58"/>
      <c r="NID51" s="58"/>
      <c r="NIF51" s="40"/>
      <c r="NIG51" s="58"/>
      <c r="NIH51" s="58"/>
      <c r="NII51" s="107"/>
      <c r="NIJ51" s="107"/>
      <c r="NIK51" s="107"/>
      <c r="NIL51" s="63"/>
      <c r="NIM51" s="58"/>
      <c r="NIN51" s="58"/>
      <c r="NIP51" s="40"/>
      <c r="NIQ51" s="58"/>
      <c r="NIR51" s="58"/>
      <c r="NIS51" s="107"/>
      <c r="NIT51" s="107"/>
      <c r="NIU51" s="107"/>
      <c r="NIV51" s="63"/>
      <c r="NIW51" s="58"/>
      <c r="NIX51" s="58"/>
      <c r="NIZ51" s="40"/>
      <c r="NJA51" s="58"/>
      <c r="NJB51" s="58"/>
      <c r="NJC51" s="107"/>
      <c r="NJD51" s="107"/>
      <c r="NJE51" s="107"/>
      <c r="NJF51" s="63"/>
      <c r="NJG51" s="58"/>
      <c r="NJH51" s="58"/>
      <c r="NJJ51" s="40"/>
      <c r="NJK51" s="58"/>
      <c r="NJL51" s="58"/>
      <c r="NJM51" s="107"/>
      <c r="NJN51" s="107"/>
      <c r="NJO51" s="107"/>
      <c r="NJP51" s="63"/>
      <c r="NJQ51" s="58"/>
      <c r="NJR51" s="58"/>
      <c r="NJT51" s="40"/>
      <c r="NJU51" s="58"/>
      <c r="NJV51" s="58"/>
      <c r="NJW51" s="107"/>
      <c r="NJX51" s="107"/>
      <c r="NJY51" s="107"/>
      <c r="NJZ51" s="63"/>
      <c r="NKA51" s="58"/>
      <c r="NKB51" s="58"/>
      <c r="NKD51" s="40"/>
      <c r="NKE51" s="58"/>
      <c r="NKF51" s="58"/>
      <c r="NKG51" s="107"/>
      <c r="NKH51" s="107"/>
      <c r="NKI51" s="107"/>
      <c r="NKJ51" s="63"/>
      <c r="NKK51" s="58"/>
      <c r="NKL51" s="58"/>
      <c r="NKN51" s="40"/>
      <c r="NKO51" s="58"/>
      <c r="NKP51" s="58"/>
      <c r="NKQ51" s="107"/>
      <c r="NKR51" s="107"/>
      <c r="NKS51" s="107"/>
      <c r="NKT51" s="63"/>
      <c r="NKU51" s="58"/>
      <c r="NKV51" s="58"/>
      <c r="NKX51" s="40"/>
      <c r="NKY51" s="58"/>
      <c r="NKZ51" s="58"/>
      <c r="NLA51" s="107"/>
      <c r="NLB51" s="107"/>
      <c r="NLC51" s="107"/>
      <c r="NLD51" s="63"/>
      <c r="NLE51" s="58"/>
      <c r="NLF51" s="58"/>
      <c r="NLH51" s="40"/>
      <c r="NLI51" s="58"/>
      <c r="NLJ51" s="58"/>
      <c r="NLK51" s="107"/>
      <c r="NLL51" s="107"/>
      <c r="NLM51" s="107"/>
      <c r="NLN51" s="63"/>
      <c r="NLO51" s="58"/>
      <c r="NLP51" s="58"/>
      <c r="NLR51" s="40"/>
      <c r="NLS51" s="58"/>
      <c r="NLT51" s="58"/>
      <c r="NLU51" s="107"/>
      <c r="NLV51" s="107"/>
      <c r="NLW51" s="107"/>
      <c r="NLX51" s="63"/>
      <c r="NLY51" s="58"/>
      <c r="NLZ51" s="58"/>
      <c r="NMB51" s="40"/>
      <c r="NMC51" s="58"/>
      <c r="NMD51" s="58"/>
      <c r="NME51" s="107"/>
      <c r="NMF51" s="107"/>
      <c r="NMG51" s="107"/>
      <c r="NMH51" s="63"/>
      <c r="NMI51" s="58"/>
      <c r="NMJ51" s="58"/>
      <c r="NML51" s="40"/>
      <c r="NMM51" s="58"/>
      <c r="NMN51" s="58"/>
      <c r="NMO51" s="107"/>
      <c r="NMP51" s="107"/>
      <c r="NMQ51" s="107"/>
      <c r="NMR51" s="63"/>
      <c r="NMS51" s="58"/>
      <c r="NMT51" s="58"/>
      <c r="NMV51" s="40"/>
      <c r="NMW51" s="58"/>
      <c r="NMX51" s="58"/>
      <c r="NMY51" s="107"/>
      <c r="NMZ51" s="107"/>
      <c r="NNA51" s="107"/>
      <c r="NNB51" s="63"/>
      <c r="NNC51" s="58"/>
      <c r="NND51" s="58"/>
      <c r="NNF51" s="40"/>
      <c r="NNG51" s="58"/>
      <c r="NNH51" s="58"/>
      <c r="NNI51" s="107"/>
      <c r="NNJ51" s="107"/>
      <c r="NNK51" s="107"/>
      <c r="NNL51" s="63"/>
      <c r="NNM51" s="58"/>
      <c r="NNN51" s="58"/>
      <c r="NNP51" s="40"/>
      <c r="NNQ51" s="58"/>
      <c r="NNR51" s="58"/>
      <c r="NNS51" s="107"/>
      <c r="NNT51" s="107"/>
      <c r="NNU51" s="107"/>
      <c r="NNV51" s="63"/>
      <c r="NNW51" s="58"/>
      <c r="NNX51" s="58"/>
      <c r="NNZ51" s="40"/>
      <c r="NOA51" s="58"/>
      <c r="NOB51" s="58"/>
      <c r="NOC51" s="107"/>
      <c r="NOD51" s="107"/>
      <c r="NOE51" s="107"/>
      <c r="NOF51" s="63"/>
      <c r="NOG51" s="58"/>
      <c r="NOH51" s="58"/>
      <c r="NOJ51" s="40"/>
      <c r="NOK51" s="58"/>
      <c r="NOL51" s="58"/>
      <c r="NOM51" s="107"/>
      <c r="NON51" s="107"/>
      <c r="NOO51" s="107"/>
      <c r="NOP51" s="63"/>
      <c r="NOQ51" s="58"/>
      <c r="NOR51" s="58"/>
      <c r="NOT51" s="40"/>
      <c r="NOU51" s="58"/>
      <c r="NOV51" s="58"/>
      <c r="NOW51" s="107"/>
      <c r="NOX51" s="107"/>
      <c r="NOY51" s="107"/>
      <c r="NOZ51" s="63"/>
      <c r="NPA51" s="58"/>
      <c r="NPB51" s="58"/>
      <c r="NPD51" s="40"/>
      <c r="NPE51" s="58"/>
      <c r="NPF51" s="58"/>
      <c r="NPG51" s="107"/>
      <c r="NPH51" s="107"/>
      <c r="NPI51" s="107"/>
      <c r="NPJ51" s="63"/>
      <c r="NPK51" s="58"/>
      <c r="NPL51" s="58"/>
      <c r="NPN51" s="40"/>
      <c r="NPO51" s="58"/>
      <c r="NPP51" s="58"/>
      <c r="NPQ51" s="107"/>
      <c r="NPR51" s="107"/>
      <c r="NPS51" s="107"/>
      <c r="NPT51" s="63"/>
      <c r="NPU51" s="58"/>
      <c r="NPV51" s="58"/>
      <c r="NPX51" s="40"/>
      <c r="NPY51" s="58"/>
      <c r="NPZ51" s="58"/>
      <c r="NQA51" s="107"/>
      <c r="NQB51" s="107"/>
      <c r="NQC51" s="107"/>
      <c r="NQD51" s="63"/>
      <c r="NQE51" s="58"/>
      <c r="NQF51" s="58"/>
      <c r="NQH51" s="40"/>
      <c r="NQI51" s="58"/>
      <c r="NQJ51" s="58"/>
      <c r="NQK51" s="107"/>
      <c r="NQL51" s="107"/>
      <c r="NQM51" s="107"/>
      <c r="NQN51" s="63"/>
      <c r="NQO51" s="58"/>
      <c r="NQP51" s="58"/>
      <c r="NQR51" s="40"/>
      <c r="NQS51" s="58"/>
      <c r="NQT51" s="58"/>
      <c r="NQU51" s="107"/>
      <c r="NQV51" s="107"/>
      <c r="NQW51" s="107"/>
      <c r="NQX51" s="63"/>
      <c r="NQY51" s="58"/>
      <c r="NQZ51" s="58"/>
      <c r="NRB51" s="40"/>
      <c r="NRC51" s="58"/>
      <c r="NRD51" s="58"/>
      <c r="NRE51" s="107"/>
      <c r="NRF51" s="107"/>
      <c r="NRG51" s="107"/>
      <c r="NRH51" s="63"/>
      <c r="NRI51" s="58"/>
      <c r="NRJ51" s="58"/>
      <c r="NRL51" s="40"/>
      <c r="NRM51" s="58"/>
      <c r="NRN51" s="58"/>
      <c r="NRO51" s="107"/>
      <c r="NRP51" s="107"/>
      <c r="NRQ51" s="107"/>
      <c r="NRR51" s="63"/>
      <c r="NRS51" s="58"/>
      <c r="NRT51" s="58"/>
      <c r="NRV51" s="40"/>
      <c r="NRW51" s="58"/>
      <c r="NRX51" s="58"/>
      <c r="NRY51" s="107"/>
      <c r="NRZ51" s="107"/>
      <c r="NSA51" s="107"/>
      <c r="NSB51" s="63"/>
      <c r="NSC51" s="58"/>
      <c r="NSD51" s="58"/>
      <c r="NSF51" s="40"/>
      <c r="NSG51" s="58"/>
      <c r="NSH51" s="58"/>
      <c r="NSI51" s="107"/>
      <c r="NSJ51" s="107"/>
      <c r="NSK51" s="107"/>
      <c r="NSL51" s="63"/>
      <c r="NSM51" s="58"/>
      <c r="NSN51" s="58"/>
      <c r="NSP51" s="40"/>
      <c r="NSQ51" s="58"/>
      <c r="NSR51" s="58"/>
      <c r="NSS51" s="107"/>
      <c r="NST51" s="107"/>
      <c r="NSU51" s="107"/>
      <c r="NSV51" s="63"/>
      <c r="NSW51" s="58"/>
      <c r="NSX51" s="58"/>
      <c r="NSZ51" s="40"/>
      <c r="NTA51" s="58"/>
      <c r="NTB51" s="58"/>
      <c r="NTC51" s="107"/>
      <c r="NTD51" s="107"/>
      <c r="NTE51" s="107"/>
      <c r="NTF51" s="63"/>
      <c r="NTG51" s="58"/>
      <c r="NTH51" s="58"/>
      <c r="NTJ51" s="40"/>
      <c r="NTK51" s="58"/>
      <c r="NTL51" s="58"/>
      <c r="NTM51" s="107"/>
      <c r="NTN51" s="107"/>
      <c r="NTO51" s="107"/>
      <c r="NTP51" s="63"/>
      <c r="NTQ51" s="58"/>
      <c r="NTR51" s="58"/>
      <c r="NTT51" s="40"/>
      <c r="NTU51" s="58"/>
      <c r="NTV51" s="58"/>
      <c r="NTW51" s="107"/>
      <c r="NTX51" s="107"/>
      <c r="NTY51" s="107"/>
      <c r="NTZ51" s="63"/>
      <c r="NUA51" s="58"/>
      <c r="NUB51" s="58"/>
      <c r="NUD51" s="40"/>
      <c r="NUE51" s="58"/>
      <c r="NUF51" s="58"/>
      <c r="NUG51" s="107"/>
      <c r="NUH51" s="107"/>
      <c r="NUI51" s="107"/>
      <c r="NUJ51" s="63"/>
      <c r="NUK51" s="58"/>
      <c r="NUL51" s="58"/>
      <c r="NUN51" s="40"/>
      <c r="NUO51" s="58"/>
      <c r="NUP51" s="58"/>
      <c r="NUQ51" s="107"/>
      <c r="NUR51" s="107"/>
      <c r="NUS51" s="107"/>
      <c r="NUT51" s="63"/>
      <c r="NUU51" s="58"/>
      <c r="NUV51" s="58"/>
      <c r="NUX51" s="40"/>
      <c r="NUY51" s="58"/>
      <c r="NUZ51" s="58"/>
      <c r="NVA51" s="107"/>
      <c r="NVB51" s="107"/>
      <c r="NVC51" s="107"/>
      <c r="NVD51" s="63"/>
      <c r="NVE51" s="58"/>
      <c r="NVF51" s="58"/>
      <c r="NVH51" s="40"/>
      <c r="NVI51" s="58"/>
      <c r="NVJ51" s="58"/>
      <c r="NVK51" s="107"/>
      <c r="NVL51" s="107"/>
      <c r="NVM51" s="107"/>
      <c r="NVN51" s="63"/>
      <c r="NVO51" s="58"/>
      <c r="NVP51" s="58"/>
      <c r="NVR51" s="40"/>
      <c r="NVS51" s="58"/>
      <c r="NVT51" s="58"/>
      <c r="NVU51" s="107"/>
      <c r="NVV51" s="107"/>
      <c r="NVW51" s="107"/>
      <c r="NVX51" s="63"/>
      <c r="NVY51" s="58"/>
      <c r="NVZ51" s="58"/>
      <c r="NWB51" s="40"/>
      <c r="NWC51" s="58"/>
      <c r="NWD51" s="58"/>
      <c r="NWE51" s="107"/>
      <c r="NWF51" s="107"/>
      <c r="NWG51" s="107"/>
      <c r="NWH51" s="63"/>
      <c r="NWI51" s="58"/>
      <c r="NWJ51" s="58"/>
      <c r="NWL51" s="40"/>
      <c r="NWM51" s="58"/>
      <c r="NWN51" s="58"/>
      <c r="NWO51" s="107"/>
      <c r="NWP51" s="107"/>
      <c r="NWQ51" s="107"/>
      <c r="NWR51" s="63"/>
      <c r="NWS51" s="58"/>
      <c r="NWT51" s="58"/>
      <c r="NWV51" s="40"/>
      <c r="NWW51" s="58"/>
      <c r="NWX51" s="58"/>
      <c r="NWY51" s="107"/>
      <c r="NWZ51" s="107"/>
      <c r="NXA51" s="107"/>
      <c r="NXB51" s="63"/>
      <c r="NXC51" s="58"/>
      <c r="NXD51" s="58"/>
      <c r="NXF51" s="40"/>
      <c r="NXG51" s="58"/>
      <c r="NXH51" s="58"/>
      <c r="NXI51" s="107"/>
      <c r="NXJ51" s="107"/>
      <c r="NXK51" s="107"/>
      <c r="NXL51" s="63"/>
      <c r="NXM51" s="58"/>
      <c r="NXN51" s="58"/>
      <c r="NXP51" s="40"/>
      <c r="NXQ51" s="58"/>
      <c r="NXR51" s="58"/>
      <c r="NXS51" s="107"/>
      <c r="NXT51" s="107"/>
      <c r="NXU51" s="107"/>
      <c r="NXV51" s="63"/>
      <c r="NXW51" s="58"/>
      <c r="NXX51" s="58"/>
      <c r="NXZ51" s="40"/>
      <c r="NYA51" s="58"/>
      <c r="NYB51" s="58"/>
      <c r="NYC51" s="107"/>
      <c r="NYD51" s="107"/>
      <c r="NYE51" s="107"/>
      <c r="NYF51" s="63"/>
      <c r="NYG51" s="58"/>
      <c r="NYH51" s="58"/>
      <c r="NYJ51" s="40"/>
      <c r="NYK51" s="58"/>
      <c r="NYL51" s="58"/>
      <c r="NYM51" s="107"/>
      <c r="NYN51" s="107"/>
      <c r="NYO51" s="107"/>
      <c r="NYP51" s="63"/>
      <c r="NYQ51" s="58"/>
      <c r="NYR51" s="58"/>
      <c r="NYT51" s="40"/>
      <c r="NYU51" s="58"/>
      <c r="NYV51" s="58"/>
      <c r="NYW51" s="107"/>
      <c r="NYX51" s="107"/>
      <c r="NYY51" s="107"/>
      <c r="NYZ51" s="63"/>
      <c r="NZA51" s="58"/>
      <c r="NZB51" s="58"/>
      <c r="NZD51" s="40"/>
      <c r="NZE51" s="58"/>
      <c r="NZF51" s="58"/>
      <c r="NZG51" s="107"/>
      <c r="NZH51" s="107"/>
      <c r="NZI51" s="107"/>
      <c r="NZJ51" s="63"/>
      <c r="NZK51" s="58"/>
      <c r="NZL51" s="58"/>
      <c r="NZN51" s="40"/>
      <c r="NZO51" s="58"/>
      <c r="NZP51" s="58"/>
      <c r="NZQ51" s="107"/>
      <c r="NZR51" s="107"/>
      <c r="NZS51" s="107"/>
      <c r="NZT51" s="63"/>
      <c r="NZU51" s="58"/>
      <c r="NZV51" s="58"/>
      <c r="NZX51" s="40"/>
      <c r="NZY51" s="58"/>
      <c r="NZZ51" s="58"/>
      <c r="OAA51" s="107"/>
      <c r="OAB51" s="107"/>
      <c r="OAC51" s="107"/>
      <c r="OAD51" s="63"/>
      <c r="OAE51" s="58"/>
      <c r="OAF51" s="58"/>
      <c r="OAH51" s="40"/>
      <c r="OAI51" s="58"/>
      <c r="OAJ51" s="58"/>
      <c r="OAK51" s="107"/>
      <c r="OAL51" s="107"/>
      <c r="OAM51" s="107"/>
      <c r="OAN51" s="63"/>
      <c r="OAO51" s="58"/>
      <c r="OAP51" s="58"/>
      <c r="OAR51" s="40"/>
      <c r="OAS51" s="58"/>
      <c r="OAT51" s="58"/>
      <c r="OAU51" s="107"/>
      <c r="OAV51" s="107"/>
      <c r="OAW51" s="107"/>
      <c r="OAX51" s="63"/>
      <c r="OAY51" s="58"/>
      <c r="OAZ51" s="58"/>
      <c r="OBB51" s="40"/>
      <c r="OBC51" s="58"/>
      <c r="OBD51" s="58"/>
      <c r="OBE51" s="107"/>
      <c r="OBF51" s="107"/>
      <c r="OBG51" s="107"/>
      <c r="OBH51" s="63"/>
      <c r="OBI51" s="58"/>
      <c r="OBJ51" s="58"/>
      <c r="OBL51" s="40"/>
      <c r="OBM51" s="58"/>
      <c r="OBN51" s="58"/>
      <c r="OBO51" s="107"/>
      <c r="OBP51" s="107"/>
      <c r="OBQ51" s="107"/>
      <c r="OBR51" s="63"/>
      <c r="OBS51" s="58"/>
      <c r="OBT51" s="58"/>
      <c r="OBV51" s="40"/>
      <c r="OBW51" s="58"/>
      <c r="OBX51" s="58"/>
      <c r="OBY51" s="107"/>
      <c r="OBZ51" s="107"/>
      <c r="OCA51" s="107"/>
      <c r="OCB51" s="63"/>
      <c r="OCC51" s="58"/>
      <c r="OCD51" s="58"/>
      <c r="OCF51" s="40"/>
      <c r="OCG51" s="58"/>
      <c r="OCH51" s="58"/>
      <c r="OCI51" s="107"/>
      <c r="OCJ51" s="107"/>
      <c r="OCK51" s="107"/>
      <c r="OCL51" s="63"/>
      <c r="OCM51" s="58"/>
      <c r="OCN51" s="58"/>
      <c r="OCP51" s="40"/>
      <c r="OCQ51" s="58"/>
      <c r="OCR51" s="58"/>
      <c r="OCS51" s="107"/>
      <c r="OCT51" s="107"/>
      <c r="OCU51" s="107"/>
      <c r="OCV51" s="63"/>
      <c r="OCW51" s="58"/>
      <c r="OCX51" s="58"/>
      <c r="OCZ51" s="40"/>
      <c r="ODA51" s="58"/>
      <c r="ODB51" s="58"/>
      <c r="ODC51" s="107"/>
      <c r="ODD51" s="107"/>
      <c r="ODE51" s="107"/>
      <c r="ODF51" s="63"/>
      <c r="ODG51" s="58"/>
      <c r="ODH51" s="58"/>
      <c r="ODJ51" s="40"/>
      <c r="ODK51" s="58"/>
      <c r="ODL51" s="58"/>
      <c r="ODM51" s="107"/>
      <c r="ODN51" s="107"/>
      <c r="ODO51" s="107"/>
      <c r="ODP51" s="63"/>
      <c r="ODQ51" s="58"/>
      <c r="ODR51" s="58"/>
      <c r="ODT51" s="40"/>
      <c r="ODU51" s="58"/>
      <c r="ODV51" s="58"/>
      <c r="ODW51" s="107"/>
      <c r="ODX51" s="107"/>
      <c r="ODY51" s="107"/>
      <c r="ODZ51" s="63"/>
      <c r="OEA51" s="58"/>
      <c r="OEB51" s="58"/>
      <c r="OED51" s="40"/>
      <c r="OEE51" s="58"/>
      <c r="OEF51" s="58"/>
      <c r="OEG51" s="107"/>
      <c r="OEH51" s="107"/>
      <c r="OEI51" s="107"/>
      <c r="OEJ51" s="63"/>
      <c r="OEK51" s="58"/>
      <c r="OEL51" s="58"/>
      <c r="OEN51" s="40"/>
      <c r="OEO51" s="58"/>
      <c r="OEP51" s="58"/>
      <c r="OEQ51" s="107"/>
      <c r="OER51" s="107"/>
      <c r="OES51" s="107"/>
      <c r="OET51" s="63"/>
      <c r="OEU51" s="58"/>
      <c r="OEV51" s="58"/>
      <c r="OEX51" s="40"/>
      <c r="OEY51" s="58"/>
      <c r="OEZ51" s="58"/>
      <c r="OFA51" s="107"/>
      <c r="OFB51" s="107"/>
      <c r="OFC51" s="107"/>
      <c r="OFD51" s="63"/>
      <c r="OFE51" s="58"/>
      <c r="OFF51" s="58"/>
      <c r="OFH51" s="40"/>
      <c r="OFI51" s="58"/>
      <c r="OFJ51" s="58"/>
      <c r="OFK51" s="107"/>
      <c r="OFL51" s="107"/>
      <c r="OFM51" s="107"/>
      <c r="OFN51" s="63"/>
      <c r="OFO51" s="58"/>
      <c r="OFP51" s="58"/>
      <c r="OFR51" s="40"/>
      <c r="OFS51" s="58"/>
      <c r="OFT51" s="58"/>
      <c r="OFU51" s="107"/>
      <c r="OFV51" s="107"/>
      <c r="OFW51" s="107"/>
      <c r="OFX51" s="63"/>
      <c r="OFY51" s="58"/>
      <c r="OFZ51" s="58"/>
      <c r="OGB51" s="40"/>
      <c r="OGC51" s="58"/>
      <c r="OGD51" s="58"/>
      <c r="OGE51" s="107"/>
      <c r="OGF51" s="107"/>
      <c r="OGG51" s="107"/>
      <c r="OGH51" s="63"/>
      <c r="OGI51" s="58"/>
      <c r="OGJ51" s="58"/>
      <c r="OGL51" s="40"/>
      <c r="OGM51" s="58"/>
      <c r="OGN51" s="58"/>
      <c r="OGO51" s="107"/>
      <c r="OGP51" s="107"/>
      <c r="OGQ51" s="107"/>
      <c r="OGR51" s="63"/>
      <c r="OGS51" s="58"/>
      <c r="OGT51" s="58"/>
      <c r="OGV51" s="40"/>
      <c r="OGW51" s="58"/>
      <c r="OGX51" s="58"/>
      <c r="OGY51" s="107"/>
      <c r="OGZ51" s="107"/>
      <c r="OHA51" s="107"/>
      <c r="OHB51" s="63"/>
      <c r="OHC51" s="58"/>
      <c r="OHD51" s="58"/>
      <c r="OHF51" s="40"/>
      <c r="OHG51" s="58"/>
      <c r="OHH51" s="58"/>
      <c r="OHI51" s="107"/>
      <c r="OHJ51" s="107"/>
      <c r="OHK51" s="107"/>
      <c r="OHL51" s="63"/>
      <c r="OHM51" s="58"/>
      <c r="OHN51" s="58"/>
      <c r="OHP51" s="40"/>
      <c r="OHQ51" s="58"/>
      <c r="OHR51" s="58"/>
      <c r="OHS51" s="107"/>
      <c r="OHT51" s="107"/>
      <c r="OHU51" s="107"/>
      <c r="OHV51" s="63"/>
      <c r="OHW51" s="58"/>
      <c r="OHX51" s="58"/>
      <c r="OHZ51" s="40"/>
      <c r="OIA51" s="58"/>
      <c r="OIB51" s="58"/>
      <c r="OIC51" s="107"/>
      <c r="OID51" s="107"/>
      <c r="OIE51" s="107"/>
      <c r="OIF51" s="63"/>
      <c r="OIG51" s="58"/>
      <c r="OIH51" s="58"/>
      <c r="OIJ51" s="40"/>
      <c r="OIK51" s="58"/>
      <c r="OIL51" s="58"/>
      <c r="OIM51" s="107"/>
      <c r="OIN51" s="107"/>
      <c r="OIO51" s="107"/>
      <c r="OIP51" s="63"/>
      <c r="OIQ51" s="58"/>
      <c r="OIR51" s="58"/>
      <c r="OIT51" s="40"/>
      <c r="OIU51" s="58"/>
      <c r="OIV51" s="58"/>
      <c r="OIW51" s="107"/>
      <c r="OIX51" s="107"/>
      <c r="OIY51" s="107"/>
      <c r="OIZ51" s="63"/>
      <c r="OJA51" s="58"/>
      <c r="OJB51" s="58"/>
      <c r="OJD51" s="40"/>
      <c r="OJE51" s="58"/>
      <c r="OJF51" s="58"/>
      <c r="OJG51" s="107"/>
      <c r="OJH51" s="107"/>
      <c r="OJI51" s="107"/>
      <c r="OJJ51" s="63"/>
      <c r="OJK51" s="58"/>
      <c r="OJL51" s="58"/>
      <c r="OJN51" s="40"/>
      <c r="OJO51" s="58"/>
      <c r="OJP51" s="58"/>
      <c r="OJQ51" s="107"/>
      <c r="OJR51" s="107"/>
      <c r="OJS51" s="107"/>
      <c r="OJT51" s="63"/>
      <c r="OJU51" s="58"/>
      <c r="OJV51" s="58"/>
      <c r="OJX51" s="40"/>
      <c r="OJY51" s="58"/>
      <c r="OJZ51" s="58"/>
      <c r="OKA51" s="107"/>
      <c r="OKB51" s="107"/>
      <c r="OKC51" s="107"/>
      <c r="OKD51" s="63"/>
      <c r="OKE51" s="58"/>
      <c r="OKF51" s="58"/>
      <c r="OKH51" s="40"/>
      <c r="OKI51" s="58"/>
      <c r="OKJ51" s="58"/>
      <c r="OKK51" s="107"/>
      <c r="OKL51" s="107"/>
      <c r="OKM51" s="107"/>
      <c r="OKN51" s="63"/>
      <c r="OKO51" s="58"/>
      <c r="OKP51" s="58"/>
      <c r="OKR51" s="40"/>
      <c r="OKS51" s="58"/>
      <c r="OKT51" s="58"/>
      <c r="OKU51" s="107"/>
      <c r="OKV51" s="107"/>
      <c r="OKW51" s="107"/>
      <c r="OKX51" s="63"/>
      <c r="OKY51" s="58"/>
      <c r="OKZ51" s="58"/>
      <c r="OLB51" s="40"/>
      <c r="OLC51" s="58"/>
      <c r="OLD51" s="58"/>
      <c r="OLE51" s="107"/>
      <c r="OLF51" s="107"/>
      <c r="OLG51" s="107"/>
      <c r="OLH51" s="63"/>
      <c r="OLI51" s="58"/>
      <c r="OLJ51" s="58"/>
      <c r="OLL51" s="40"/>
      <c r="OLM51" s="58"/>
      <c r="OLN51" s="58"/>
      <c r="OLO51" s="107"/>
      <c r="OLP51" s="107"/>
      <c r="OLQ51" s="107"/>
      <c r="OLR51" s="63"/>
      <c r="OLS51" s="58"/>
      <c r="OLT51" s="58"/>
      <c r="OLV51" s="40"/>
      <c r="OLW51" s="58"/>
      <c r="OLX51" s="58"/>
      <c r="OLY51" s="107"/>
      <c r="OLZ51" s="107"/>
      <c r="OMA51" s="107"/>
      <c r="OMB51" s="63"/>
      <c r="OMC51" s="58"/>
      <c r="OMD51" s="58"/>
      <c r="OMF51" s="40"/>
      <c r="OMG51" s="58"/>
      <c r="OMH51" s="58"/>
      <c r="OMI51" s="107"/>
      <c r="OMJ51" s="107"/>
      <c r="OMK51" s="107"/>
      <c r="OML51" s="63"/>
      <c r="OMM51" s="58"/>
      <c r="OMN51" s="58"/>
      <c r="OMP51" s="40"/>
      <c r="OMQ51" s="58"/>
      <c r="OMR51" s="58"/>
      <c r="OMS51" s="107"/>
      <c r="OMT51" s="107"/>
      <c r="OMU51" s="107"/>
      <c r="OMV51" s="63"/>
      <c r="OMW51" s="58"/>
      <c r="OMX51" s="58"/>
      <c r="OMZ51" s="40"/>
      <c r="ONA51" s="58"/>
      <c r="ONB51" s="58"/>
      <c r="ONC51" s="107"/>
      <c r="OND51" s="107"/>
      <c r="ONE51" s="107"/>
      <c r="ONF51" s="63"/>
      <c r="ONG51" s="58"/>
      <c r="ONH51" s="58"/>
      <c r="ONJ51" s="40"/>
      <c r="ONK51" s="58"/>
      <c r="ONL51" s="58"/>
      <c r="ONM51" s="107"/>
      <c r="ONN51" s="107"/>
      <c r="ONO51" s="107"/>
      <c r="ONP51" s="63"/>
      <c r="ONQ51" s="58"/>
      <c r="ONR51" s="58"/>
      <c r="ONT51" s="40"/>
      <c r="ONU51" s="58"/>
      <c r="ONV51" s="58"/>
      <c r="ONW51" s="107"/>
      <c r="ONX51" s="107"/>
      <c r="ONY51" s="107"/>
      <c r="ONZ51" s="63"/>
      <c r="OOA51" s="58"/>
      <c r="OOB51" s="58"/>
      <c r="OOD51" s="40"/>
      <c r="OOE51" s="58"/>
      <c r="OOF51" s="58"/>
      <c r="OOG51" s="107"/>
      <c r="OOH51" s="107"/>
      <c r="OOI51" s="107"/>
      <c r="OOJ51" s="63"/>
      <c r="OOK51" s="58"/>
      <c r="OOL51" s="58"/>
      <c r="OON51" s="40"/>
      <c r="OOO51" s="58"/>
      <c r="OOP51" s="58"/>
      <c r="OOQ51" s="107"/>
      <c r="OOR51" s="107"/>
      <c r="OOS51" s="107"/>
      <c r="OOT51" s="63"/>
      <c r="OOU51" s="58"/>
      <c r="OOV51" s="58"/>
      <c r="OOX51" s="40"/>
      <c r="OOY51" s="58"/>
      <c r="OOZ51" s="58"/>
      <c r="OPA51" s="107"/>
      <c r="OPB51" s="107"/>
      <c r="OPC51" s="107"/>
      <c r="OPD51" s="63"/>
      <c r="OPE51" s="58"/>
      <c r="OPF51" s="58"/>
      <c r="OPH51" s="40"/>
      <c r="OPI51" s="58"/>
      <c r="OPJ51" s="58"/>
      <c r="OPK51" s="107"/>
      <c r="OPL51" s="107"/>
      <c r="OPM51" s="107"/>
      <c r="OPN51" s="63"/>
      <c r="OPO51" s="58"/>
      <c r="OPP51" s="58"/>
      <c r="OPR51" s="40"/>
      <c r="OPS51" s="58"/>
      <c r="OPT51" s="58"/>
      <c r="OPU51" s="107"/>
      <c r="OPV51" s="107"/>
      <c r="OPW51" s="107"/>
      <c r="OPX51" s="63"/>
      <c r="OPY51" s="58"/>
      <c r="OPZ51" s="58"/>
      <c r="OQB51" s="40"/>
      <c r="OQC51" s="58"/>
      <c r="OQD51" s="58"/>
      <c r="OQE51" s="107"/>
      <c r="OQF51" s="107"/>
      <c r="OQG51" s="107"/>
      <c r="OQH51" s="63"/>
      <c r="OQI51" s="58"/>
      <c r="OQJ51" s="58"/>
      <c r="OQL51" s="40"/>
      <c r="OQM51" s="58"/>
      <c r="OQN51" s="58"/>
      <c r="OQO51" s="107"/>
      <c r="OQP51" s="107"/>
      <c r="OQQ51" s="107"/>
      <c r="OQR51" s="63"/>
      <c r="OQS51" s="58"/>
      <c r="OQT51" s="58"/>
      <c r="OQV51" s="40"/>
      <c r="OQW51" s="58"/>
      <c r="OQX51" s="58"/>
      <c r="OQY51" s="107"/>
      <c r="OQZ51" s="107"/>
      <c r="ORA51" s="107"/>
      <c r="ORB51" s="63"/>
      <c r="ORC51" s="58"/>
      <c r="ORD51" s="58"/>
      <c r="ORF51" s="40"/>
      <c r="ORG51" s="58"/>
      <c r="ORH51" s="58"/>
      <c r="ORI51" s="107"/>
      <c r="ORJ51" s="107"/>
      <c r="ORK51" s="107"/>
      <c r="ORL51" s="63"/>
      <c r="ORM51" s="58"/>
      <c r="ORN51" s="58"/>
      <c r="ORP51" s="40"/>
      <c r="ORQ51" s="58"/>
      <c r="ORR51" s="58"/>
      <c r="ORS51" s="107"/>
      <c r="ORT51" s="107"/>
      <c r="ORU51" s="107"/>
      <c r="ORV51" s="63"/>
      <c r="ORW51" s="58"/>
      <c r="ORX51" s="58"/>
      <c r="ORZ51" s="40"/>
      <c r="OSA51" s="58"/>
      <c r="OSB51" s="58"/>
      <c r="OSC51" s="107"/>
      <c r="OSD51" s="107"/>
      <c r="OSE51" s="107"/>
      <c r="OSF51" s="63"/>
      <c r="OSG51" s="58"/>
      <c r="OSH51" s="58"/>
      <c r="OSJ51" s="40"/>
      <c r="OSK51" s="58"/>
      <c r="OSL51" s="58"/>
      <c r="OSM51" s="107"/>
      <c r="OSN51" s="107"/>
      <c r="OSO51" s="107"/>
      <c r="OSP51" s="63"/>
      <c r="OSQ51" s="58"/>
      <c r="OSR51" s="58"/>
      <c r="OST51" s="40"/>
      <c r="OSU51" s="58"/>
      <c r="OSV51" s="58"/>
      <c r="OSW51" s="107"/>
      <c r="OSX51" s="107"/>
      <c r="OSY51" s="107"/>
      <c r="OSZ51" s="63"/>
      <c r="OTA51" s="58"/>
      <c r="OTB51" s="58"/>
      <c r="OTD51" s="40"/>
      <c r="OTE51" s="58"/>
      <c r="OTF51" s="58"/>
      <c r="OTG51" s="107"/>
      <c r="OTH51" s="107"/>
      <c r="OTI51" s="107"/>
      <c r="OTJ51" s="63"/>
      <c r="OTK51" s="58"/>
      <c r="OTL51" s="58"/>
      <c r="OTN51" s="40"/>
      <c r="OTO51" s="58"/>
      <c r="OTP51" s="58"/>
      <c r="OTQ51" s="107"/>
      <c r="OTR51" s="107"/>
      <c r="OTS51" s="107"/>
      <c r="OTT51" s="63"/>
      <c r="OTU51" s="58"/>
      <c r="OTV51" s="58"/>
      <c r="OTX51" s="40"/>
      <c r="OTY51" s="58"/>
      <c r="OTZ51" s="58"/>
      <c r="OUA51" s="107"/>
      <c r="OUB51" s="107"/>
      <c r="OUC51" s="107"/>
      <c r="OUD51" s="63"/>
      <c r="OUE51" s="58"/>
      <c r="OUF51" s="58"/>
      <c r="OUH51" s="40"/>
      <c r="OUI51" s="58"/>
      <c r="OUJ51" s="58"/>
      <c r="OUK51" s="107"/>
      <c r="OUL51" s="107"/>
      <c r="OUM51" s="107"/>
      <c r="OUN51" s="63"/>
      <c r="OUO51" s="58"/>
      <c r="OUP51" s="58"/>
      <c r="OUR51" s="40"/>
      <c r="OUS51" s="58"/>
      <c r="OUT51" s="58"/>
      <c r="OUU51" s="107"/>
      <c r="OUV51" s="107"/>
      <c r="OUW51" s="107"/>
      <c r="OUX51" s="63"/>
      <c r="OUY51" s="58"/>
      <c r="OUZ51" s="58"/>
      <c r="OVB51" s="40"/>
      <c r="OVC51" s="58"/>
      <c r="OVD51" s="58"/>
      <c r="OVE51" s="107"/>
      <c r="OVF51" s="107"/>
      <c r="OVG51" s="107"/>
      <c r="OVH51" s="63"/>
      <c r="OVI51" s="58"/>
      <c r="OVJ51" s="58"/>
      <c r="OVL51" s="40"/>
      <c r="OVM51" s="58"/>
      <c r="OVN51" s="58"/>
      <c r="OVO51" s="107"/>
      <c r="OVP51" s="107"/>
      <c r="OVQ51" s="107"/>
      <c r="OVR51" s="63"/>
      <c r="OVS51" s="58"/>
      <c r="OVT51" s="58"/>
      <c r="OVV51" s="40"/>
      <c r="OVW51" s="58"/>
      <c r="OVX51" s="58"/>
      <c r="OVY51" s="107"/>
      <c r="OVZ51" s="107"/>
      <c r="OWA51" s="107"/>
      <c r="OWB51" s="63"/>
      <c r="OWC51" s="58"/>
      <c r="OWD51" s="58"/>
      <c r="OWF51" s="40"/>
      <c r="OWG51" s="58"/>
      <c r="OWH51" s="58"/>
      <c r="OWI51" s="107"/>
      <c r="OWJ51" s="107"/>
      <c r="OWK51" s="107"/>
      <c r="OWL51" s="63"/>
      <c r="OWM51" s="58"/>
      <c r="OWN51" s="58"/>
      <c r="OWP51" s="40"/>
      <c r="OWQ51" s="58"/>
      <c r="OWR51" s="58"/>
      <c r="OWS51" s="107"/>
      <c r="OWT51" s="107"/>
      <c r="OWU51" s="107"/>
      <c r="OWV51" s="63"/>
      <c r="OWW51" s="58"/>
      <c r="OWX51" s="58"/>
      <c r="OWZ51" s="40"/>
      <c r="OXA51" s="58"/>
      <c r="OXB51" s="58"/>
      <c r="OXC51" s="107"/>
      <c r="OXD51" s="107"/>
      <c r="OXE51" s="107"/>
      <c r="OXF51" s="63"/>
      <c r="OXG51" s="58"/>
      <c r="OXH51" s="58"/>
      <c r="OXJ51" s="40"/>
      <c r="OXK51" s="58"/>
      <c r="OXL51" s="58"/>
      <c r="OXM51" s="107"/>
      <c r="OXN51" s="107"/>
      <c r="OXO51" s="107"/>
      <c r="OXP51" s="63"/>
      <c r="OXQ51" s="58"/>
      <c r="OXR51" s="58"/>
      <c r="OXT51" s="40"/>
      <c r="OXU51" s="58"/>
      <c r="OXV51" s="58"/>
      <c r="OXW51" s="107"/>
      <c r="OXX51" s="107"/>
      <c r="OXY51" s="107"/>
      <c r="OXZ51" s="63"/>
      <c r="OYA51" s="58"/>
      <c r="OYB51" s="58"/>
      <c r="OYD51" s="40"/>
      <c r="OYE51" s="58"/>
      <c r="OYF51" s="58"/>
      <c r="OYG51" s="107"/>
      <c r="OYH51" s="107"/>
      <c r="OYI51" s="107"/>
      <c r="OYJ51" s="63"/>
      <c r="OYK51" s="58"/>
      <c r="OYL51" s="58"/>
      <c r="OYN51" s="40"/>
      <c r="OYO51" s="58"/>
      <c r="OYP51" s="58"/>
      <c r="OYQ51" s="107"/>
      <c r="OYR51" s="107"/>
      <c r="OYS51" s="107"/>
      <c r="OYT51" s="63"/>
      <c r="OYU51" s="58"/>
      <c r="OYV51" s="58"/>
      <c r="OYX51" s="40"/>
      <c r="OYY51" s="58"/>
      <c r="OYZ51" s="58"/>
      <c r="OZA51" s="107"/>
      <c r="OZB51" s="107"/>
      <c r="OZC51" s="107"/>
      <c r="OZD51" s="63"/>
      <c r="OZE51" s="58"/>
      <c r="OZF51" s="58"/>
      <c r="OZH51" s="40"/>
      <c r="OZI51" s="58"/>
      <c r="OZJ51" s="58"/>
      <c r="OZK51" s="107"/>
      <c r="OZL51" s="107"/>
      <c r="OZM51" s="107"/>
      <c r="OZN51" s="63"/>
      <c r="OZO51" s="58"/>
      <c r="OZP51" s="58"/>
      <c r="OZR51" s="40"/>
      <c r="OZS51" s="58"/>
      <c r="OZT51" s="58"/>
      <c r="OZU51" s="107"/>
      <c r="OZV51" s="107"/>
      <c r="OZW51" s="107"/>
      <c r="OZX51" s="63"/>
      <c r="OZY51" s="58"/>
      <c r="OZZ51" s="58"/>
      <c r="PAB51" s="40"/>
      <c r="PAC51" s="58"/>
      <c r="PAD51" s="58"/>
      <c r="PAE51" s="107"/>
      <c r="PAF51" s="107"/>
      <c r="PAG51" s="107"/>
      <c r="PAH51" s="63"/>
      <c r="PAI51" s="58"/>
      <c r="PAJ51" s="58"/>
      <c r="PAL51" s="40"/>
      <c r="PAM51" s="58"/>
      <c r="PAN51" s="58"/>
      <c r="PAO51" s="107"/>
      <c r="PAP51" s="107"/>
      <c r="PAQ51" s="107"/>
      <c r="PAR51" s="63"/>
      <c r="PAS51" s="58"/>
      <c r="PAT51" s="58"/>
      <c r="PAV51" s="40"/>
      <c r="PAW51" s="58"/>
      <c r="PAX51" s="58"/>
      <c r="PAY51" s="107"/>
      <c r="PAZ51" s="107"/>
      <c r="PBA51" s="107"/>
      <c r="PBB51" s="63"/>
      <c r="PBC51" s="58"/>
      <c r="PBD51" s="58"/>
      <c r="PBF51" s="40"/>
      <c r="PBG51" s="58"/>
      <c r="PBH51" s="58"/>
      <c r="PBI51" s="107"/>
      <c r="PBJ51" s="107"/>
      <c r="PBK51" s="107"/>
      <c r="PBL51" s="63"/>
      <c r="PBM51" s="58"/>
      <c r="PBN51" s="58"/>
      <c r="PBP51" s="40"/>
      <c r="PBQ51" s="58"/>
      <c r="PBR51" s="58"/>
      <c r="PBS51" s="107"/>
      <c r="PBT51" s="107"/>
      <c r="PBU51" s="107"/>
      <c r="PBV51" s="63"/>
      <c r="PBW51" s="58"/>
      <c r="PBX51" s="58"/>
      <c r="PBZ51" s="40"/>
      <c r="PCA51" s="58"/>
      <c r="PCB51" s="58"/>
      <c r="PCC51" s="107"/>
      <c r="PCD51" s="107"/>
      <c r="PCE51" s="107"/>
      <c r="PCF51" s="63"/>
      <c r="PCG51" s="58"/>
      <c r="PCH51" s="58"/>
      <c r="PCJ51" s="40"/>
      <c r="PCK51" s="58"/>
      <c r="PCL51" s="58"/>
      <c r="PCM51" s="107"/>
      <c r="PCN51" s="107"/>
      <c r="PCO51" s="107"/>
      <c r="PCP51" s="63"/>
      <c r="PCQ51" s="58"/>
      <c r="PCR51" s="58"/>
      <c r="PCT51" s="40"/>
      <c r="PCU51" s="58"/>
      <c r="PCV51" s="58"/>
      <c r="PCW51" s="107"/>
      <c r="PCX51" s="107"/>
      <c r="PCY51" s="107"/>
      <c r="PCZ51" s="63"/>
      <c r="PDA51" s="58"/>
      <c r="PDB51" s="58"/>
      <c r="PDD51" s="40"/>
      <c r="PDE51" s="58"/>
      <c r="PDF51" s="58"/>
      <c r="PDG51" s="107"/>
      <c r="PDH51" s="107"/>
      <c r="PDI51" s="107"/>
      <c r="PDJ51" s="63"/>
      <c r="PDK51" s="58"/>
      <c r="PDL51" s="58"/>
      <c r="PDN51" s="40"/>
      <c r="PDO51" s="58"/>
      <c r="PDP51" s="58"/>
      <c r="PDQ51" s="107"/>
      <c r="PDR51" s="107"/>
      <c r="PDS51" s="107"/>
      <c r="PDT51" s="63"/>
      <c r="PDU51" s="58"/>
      <c r="PDV51" s="58"/>
      <c r="PDX51" s="40"/>
      <c r="PDY51" s="58"/>
      <c r="PDZ51" s="58"/>
      <c r="PEA51" s="107"/>
      <c r="PEB51" s="107"/>
      <c r="PEC51" s="107"/>
      <c r="PED51" s="63"/>
      <c r="PEE51" s="58"/>
      <c r="PEF51" s="58"/>
      <c r="PEH51" s="40"/>
      <c r="PEI51" s="58"/>
      <c r="PEJ51" s="58"/>
      <c r="PEK51" s="107"/>
      <c r="PEL51" s="107"/>
      <c r="PEM51" s="107"/>
      <c r="PEN51" s="63"/>
      <c r="PEO51" s="58"/>
      <c r="PEP51" s="58"/>
      <c r="PER51" s="40"/>
      <c r="PES51" s="58"/>
      <c r="PET51" s="58"/>
      <c r="PEU51" s="107"/>
      <c r="PEV51" s="107"/>
      <c r="PEW51" s="107"/>
      <c r="PEX51" s="63"/>
      <c r="PEY51" s="58"/>
      <c r="PEZ51" s="58"/>
      <c r="PFB51" s="40"/>
      <c r="PFC51" s="58"/>
      <c r="PFD51" s="58"/>
      <c r="PFE51" s="107"/>
      <c r="PFF51" s="107"/>
      <c r="PFG51" s="107"/>
      <c r="PFH51" s="63"/>
      <c r="PFI51" s="58"/>
      <c r="PFJ51" s="58"/>
      <c r="PFL51" s="40"/>
      <c r="PFM51" s="58"/>
      <c r="PFN51" s="58"/>
      <c r="PFO51" s="107"/>
      <c r="PFP51" s="107"/>
      <c r="PFQ51" s="107"/>
      <c r="PFR51" s="63"/>
      <c r="PFS51" s="58"/>
      <c r="PFT51" s="58"/>
      <c r="PFV51" s="40"/>
      <c r="PFW51" s="58"/>
      <c r="PFX51" s="58"/>
      <c r="PFY51" s="107"/>
      <c r="PFZ51" s="107"/>
      <c r="PGA51" s="107"/>
      <c r="PGB51" s="63"/>
      <c r="PGC51" s="58"/>
      <c r="PGD51" s="58"/>
      <c r="PGF51" s="40"/>
      <c r="PGG51" s="58"/>
      <c r="PGH51" s="58"/>
      <c r="PGI51" s="107"/>
      <c r="PGJ51" s="107"/>
      <c r="PGK51" s="107"/>
      <c r="PGL51" s="63"/>
      <c r="PGM51" s="58"/>
      <c r="PGN51" s="58"/>
      <c r="PGP51" s="40"/>
      <c r="PGQ51" s="58"/>
      <c r="PGR51" s="58"/>
      <c r="PGS51" s="107"/>
      <c r="PGT51" s="107"/>
      <c r="PGU51" s="107"/>
      <c r="PGV51" s="63"/>
      <c r="PGW51" s="58"/>
      <c r="PGX51" s="58"/>
      <c r="PGZ51" s="40"/>
      <c r="PHA51" s="58"/>
      <c r="PHB51" s="58"/>
      <c r="PHC51" s="107"/>
      <c r="PHD51" s="107"/>
      <c r="PHE51" s="107"/>
      <c r="PHF51" s="63"/>
      <c r="PHG51" s="58"/>
      <c r="PHH51" s="58"/>
      <c r="PHJ51" s="40"/>
      <c r="PHK51" s="58"/>
      <c r="PHL51" s="58"/>
      <c r="PHM51" s="107"/>
      <c r="PHN51" s="107"/>
      <c r="PHO51" s="107"/>
      <c r="PHP51" s="63"/>
      <c r="PHQ51" s="58"/>
      <c r="PHR51" s="58"/>
      <c r="PHT51" s="40"/>
      <c r="PHU51" s="58"/>
      <c r="PHV51" s="58"/>
      <c r="PHW51" s="107"/>
      <c r="PHX51" s="107"/>
      <c r="PHY51" s="107"/>
      <c r="PHZ51" s="63"/>
      <c r="PIA51" s="58"/>
      <c r="PIB51" s="58"/>
      <c r="PID51" s="40"/>
      <c r="PIE51" s="58"/>
      <c r="PIF51" s="58"/>
      <c r="PIG51" s="107"/>
      <c r="PIH51" s="107"/>
      <c r="PII51" s="107"/>
      <c r="PIJ51" s="63"/>
      <c r="PIK51" s="58"/>
      <c r="PIL51" s="58"/>
      <c r="PIN51" s="40"/>
      <c r="PIO51" s="58"/>
      <c r="PIP51" s="58"/>
      <c r="PIQ51" s="107"/>
      <c r="PIR51" s="107"/>
      <c r="PIS51" s="107"/>
      <c r="PIT51" s="63"/>
      <c r="PIU51" s="58"/>
      <c r="PIV51" s="58"/>
      <c r="PIX51" s="40"/>
      <c r="PIY51" s="58"/>
      <c r="PIZ51" s="58"/>
      <c r="PJA51" s="107"/>
      <c r="PJB51" s="107"/>
      <c r="PJC51" s="107"/>
      <c r="PJD51" s="63"/>
      <c r="PJE51" s="58"/>
      <c r="PJF51" s="58"/>
      <c r="PJH51" s="40"/>
      <c r="PJI51" s="58"/>
      <c r="PJJ51" s="58"/>
      <c r="PJK51" s="107"/>
      <c r="PJL51" s="107"/>
      <c r="PJM51" s="107"/>
      <c r="PJN51" s="63"/>
      <c r="PJO51" s="58"/>
      <c r="PJP51" s="58"/>
      <c r="PJR51" s="40"/>
      <c r="PJS51" s="58"/>
      <c r="PJT51" s="58"/>
      <c r="PJU51" s="107"/>
      <c r="PJV51" s="107"/>
      <c r="PJW51" s="107"/>
      <c r="PJX51" s="63"/>
      <c r="PJY51" s="58"/>
      <c r="PJZ51" s="58"/>
      <c r="PKB51" s="40"/>
      <c r="PKC51" s="58"/>
      <c r="PKD51" s="58"/>
      <c r="PKE51" s="107"/>
      <c r="PKF51" s="107"/>
      <c r="PKG51" s="107"/>
      <c r="PKH51" s="63"/>
      <c r="PKI51" s="58"/>
      <c r="PKJ51" s="58"/>
      <c r="PKL51" s="40"/>
      <c r="PKM51" s="58"/>
      <c r="PKN51" s="58"/>
      <c r="PKO51" s="107"/>
      <c r="PKP51" s="107"/>
      <c r="PKQ51" s="107"/>
      <c r="PKR51" s="63"/>
      <c r="PKS51" s="58"/>
      <c r="PKT51" s="58"/>
      <c r="PKV51" s="40"/>
      <c r="PKW51" s="58"/>
      <c r="PKX51" s="58"/>
      <c r="PKY51" s="107"/>
      <c r="PKZ51" s="107"/>
      <c r="PLA51" s="107"/>
      <c r="PLB51" s="63"/>
      <c r="PLC51" s="58"/>
      <c r="PLD51" s="58"/>
      <c r="PLF51" s="40"/>
      <c r="PLG51" s="58"/>
      <c r="PLH51" s="58"/>
      <c r="PLI51" s="107"/>
      <c r="PLJ51" s="107"/>
      <c r="PLK51" s="107"/>
      <c r="PLL51" s="63"/>
      <c r="PLM51" s="58"/>
      <c r="PLN51" s="58"/>
      <c r="PLP51" s="40"/>
      <c r="PLQ51" s="58"/>
      <c r="PLR51" s="58"/>
      <c r="PLS51" s="107"/>
      <c r="PLT51" s="107"/>
      <c r="PLU51" s="107"/>
      <c r="PLV51" s="63"/>
      <c r="PLW51" s="58"/>
      <c r="PLX51" s="58"/>
      <c r="PLZ51" s="40"/>
      <c r="PMA51" s="58"/>
      <c r="PMB51" s="58"/>
      <c r="PMC51" s="107"/>
      <c r="PMD51" s="107"/>
      <c r="PME51" s="107"/>
      <c r="PMF51" s="63"/>
      <c r="PMG51" s="58"/>
      <c r="PMH51" s="58"/>
      <c r="PMJ51" s="40"/>
      <c r="PMK51" s="58"/>
      <c r="PML51" s="58"/>
      <c r="PMM51" s="107"/>
      <c r="PMN51" s="107"/>
      <c r="PMO51" s="107"/>
      <c r="PMP51" s="63"/>
      <c r="PMQ51" s="58"/>
      <c r="PMR51" s="58"/>
      <c r="PMT51" s="40"/>
      <c r="PMU51" s="58"/>
      <c r="PMV51" s="58"/>
      <c r="PMW51" s="107"/>
      <c r="PMX51" s="107"/>
      <c r="PMY51" s="107"/>
      <c r="PMZ51" s="63"/>
      <c r="PNA51" s="58"/>
      <c r="PNB51" s="58"/>
      <c r="PND51" s="40"/>
      <c r="PNE51" s="58"/>
      <c r="PNF51" s="58"/>
      <c r="PNG51" s="107"/>
      <c r="PNH51" s="107"/>
      <c r="PNI51" s="107"/>
      <c r="PNJ51" s="63"/>
      <c r="PNK51" s="58"/>
      <c r="PNL51" s="58"/>
      <c r="PNN51" s="40"/>
      <c r="PNO51" s="58"/>
      <c r="PNP51" s="58"/>
      <c r="PNQ51" s="107"/>
      <c r="PNR51" s="107"/>
      <c r="PNS51" s="107"/>
      <c r="PNT51" s="63"/>
      <c r="PNU51" s="58"/>
      <c r="PNV51" s="58"/>
      <c r="PNX51" s="40"/>
      <c r="PNY51" s="58"/>
      <c r="PNZ51" s="58"/>
      <c r="POA51" s="107"/>
      <c r="POB51" s="107"/>
      <c r="POC51" s="107"/>
      <c r="POD51" s="63"/>
      <c r="POE51" s="58"/>
      <c r="POF51" s="58"/>
      <c r="POH51" s="40"/>
      <c r="POI51" s="58"/>
      <c r="POJ51" s="58"/>
      <c r="POK51" s="107"/>
      <c r="POL51" s="107"/>
      <c r="POM51" s="107"/>
      <c r="PON51" s="63"/>
      <c r="POO51" s="58"/>
      <c r="POP51" s="58"/>
      <c r="POR51" s="40"/>
      <c r="POS51" s="58"/>
      <c r="POT51" s="58"/>
      <c r="POU51" s="107"/>
      <c r="POV51" s="107"/>
      <c r="POW51" s="107"/>
      <c r="POX51" s="63"/>
      <c r="POY51" s="58"/>
      <c r="POZ51" s="58"/>
      <c r="PPB51" s="40"/>
      <c r="PPC51" s="58"/>
      <c r="PPD51" s="58"/>
      <c r="PPE51" s="107"/>
      <c r="PPF51" s="107"/>
      <c r="PPG51" s="107"/>
      <c r="PPH51" s="63"/>
      <c r="PPI51" s="58"/>
      <c r="PPJ51" s="58"/>
      <c r="PPL51" s="40"/>
      <c r="PPM51" s="58"/>
      <c r="PPN51" s="58"/>
      <c r="PPO51" s="107"/>
      <c r="PPP51" s="107"/>
      <c r="PPQ51" s="107"/>
      <c r="PPR51" s="63"/>
      <c r="PPS51" s="58"/>
      <c r="PPT51" s="58"/>
      <c r="PPV51" s="40"/>
      <c r="PPW51" s="58"/>
      <c r="PPX51" s="58"/>
      <c r="PPY51" s="107"/>
      <c r="PPZ51" s="107"/>
      <c r="PQA51" s="107"/>
      <c r="PQB51" s="63"/>
      <c r="PQC51" s="58"/>
      <c r="PQD51" s="58"/>
      <c r="PQF51" s="40"/>
      <c r="PQG51" s="58"/>
      <c r="PQH51" s="58"/>
      <c r="PQI51" s="107"/>
      <c r="PQJ51" s="107"/>
      <c r="PQK51" s="107"/>
      <c r="PQL51" s="63"/>
      <c r="PQM51" s="58"/>
      <c r="PQN51" s="58"/>
      <c r="PQP51" s="40"/>
      <c r="PQQ51" s="58"/>
      <c r="PQR51" s="58"/>
      <c r="PQS51" s="107"/>
      <c r="PQT51" s="107"/>
      <c r="PQU51" s="107"/>
      <c r="PQV51" s="63"/>
      <c r="PQW51" s="58"/>
      <c r="PQX51" s="58"/>
      <c r="PQZ51" s="40"/>
      <c r="PRA51" s="58"/>
      <c r="PRB51" s="58"/>
      <c r="PRC51" s="107"/>
      <c r="PRD51" s="107"/>
      <c r="PRE51" s="107"/>
      <c r="PRF51" s="63"/>
      <c r="PRG51" s="58"/>
      <c r="PRH51" s="58"/>
      <c r="PRJ51" s="40"/>
      <c r="PRK51" s="58"/>
      <c r="PRL51" s="58"/>
      <c r="PRM51" s="107"/>
      <c r="PRN51" s="107"/>
      <c r="PRO51" s="107"/>
      <c r="PRP51" s="63"/>
      <c r="PRQ51" s="58"/>
      <c r="PRR51" s="58"/>
      <c r="PRT51" s="40"/>
      <c r="PRU51" s="58"/>
      <c r="PRV51" s="58"/>
      <c r="PRW51" s="107"/>
      <c r="PRX51" s="107"/>
      <c r="PRY51" s="107"/>
      <c r="PRZ51" s="63"/>
      <c r="PSA51" s="58"/>
      <c r="PSB51" s="58"/>
      <c r="PSD51" s="40"/>
      <c r="PSE51" s="58"/>
      <c r="PSF51" s="58"/>
      <c r="PSG51" s="107"/>
      <c r="PSH51" s="107"/>
      <c r="PSI51" s="107"/>
      <c r="PSJ51" s="63"/>
      <c r="PSK51" s="58"/>
      <c r="PSL51" s="58"/>
      <c r="PSN51" s="40"/>
      <c r="PSO51" s="58"/>
      <c r="PSP51" s="58"/>
      <c r="PSQ51" s="107"/>
      <c r="PSR51" s="107"/>
      <c r="PSS51" s="107"/>
      <c r="PST51" s="63"/>
      <c r="PSU51" s="58"/>
      <c r="PSV51" s="58"/>
      <c r="PSX51" s="40"/>
      <c r="PSY51" s="58"/>
      <c r="PSZ51" s="58"/>
      <c r="PTA51" s="107"/>
      <c r="PTB51" s="107"/>
      <c r="PTC51" s="107"/>
      <c r="PTD51" s="63"/>
      <c r="PTE51" s="58"/>
      <c r="PTF51" s="58"/>
      <c r="PTH51" s="40"/>
      <c r="PTI51" s="58"/>
      <c r="PTJ51" s="58"/>
      <c r="PTK51" s="107"/>
      <c r="PTL51" s="107"/>
      <c r="PTM51" s="107"/>
      <c r="PTN51" s="63"/>
      <c r="PTO51" s="58"/>
      <c r="PTP51" s="58"/>
      <c r="PTR51" s="40"/>
      <c r="PTS51" s="58"/>
      <c r="PTT51" s="58"/>
      <c r="PTU51" s="107"/>
      <c r="PTV51" s="107"/>
      <c r="PTW51" s="107"/>
      <c r="PTX51" s="63"/>
      <c r="PTY51" s="58"/>
      <c r="PTZ51" s="58"/>
      <c r="PUB51" s="40"/>
      <c r="PUC51" s="58"/>
      <c r="PUD51" s="58"/>
      <c r="PUE51" s="107"/>
      <c r="PUF51" s="107"/>
      <c r="PUG51" s="107"/>
      <c r="PUH51" s="63"/>
      <c r="PUI51" s="58"/>
      <c r="PUJ51" s="58"/>
      <c r="PUL51" s="40"/>
      <c r="PUM51" s="58"/>
      <c r="PUN51" s="58"/>
      <c r="PUO51" s="107"/>
      <c r="PUP51" s="107"/>
      <c r="PUQ51" s="107"/>
      <c r="PUR51" s="63"/>
      <c r="PUS51" s="58"/>
      <c r="PUT51" s="58"/>
      <c r="PUV51" s="40"/>
      <c r="PUW51" s="58"/>
      <c r="PUX51" s="58"/>
      <c r="PUY51" s="107"/>
      <c r="PUZ51" s="107"/>
      <c r="PVA51" s="107"/>
      <c r="PVB51" s="63"/>
      <c r="PVC51" s="58"/>
      <c r="PVD51" s="58"/>
      <c r="PVF51" s="40"/>
      <c r="PVG51" s="58"/>
      <c r="PVH51" s="58"/>
      <c r="PVI51" s="107"/>
      <c r="PVJ51" s="107"/>
      <c r="PVK51" s="107"/>
      <c r="PVL51" s="63"/>
      <c r="PVM51" s="58"/>
      <c r="PVN51" s="58"/>
      <c r="PVP51" s="40"/>
      <c r="PVQ51" s="58"/>
      <c r="PVR51" s="58"/>
      <c r="PVS51" s="107"/>
      <c r="PVT51" s="107"/>
      <c r="PVU51" s="107"/>
      <c r="PVV51" s="63"/>
      <c r="PVW51" s="58"/>
      <c r="PVX51" s="58"/>
      <c r="PVZ51" s="40"/>
      <c r="PWA51" s="58"/>
      <c r="PWB51" s="58"/>
      <c r="PWC51" s="107"/>
      <c r="PWD51" s="107"/>
      <c r="PWE51" s="107"/>
      <c r="PWF51" s="63"/>
      <c r="PWG51" s="58"/>
      <c r="PWH51" s="58"/>
      <c r="PWJ51" s="40"/>
      <c r="PWK51" s="58"/>
      <c r="PWL51" s="58"/>
      <c r="PWM51" s="107"/>
      <c r="PWN51" s="107"/>
      <c r="PWO51" s="107"/>
      <c r="PWP51" s="63"/>
      <c r="PWQ51" s="58"/>
      <c r="PWR51" s="58"/>
      <c r="PWT51" s="40"/>
      <c r="PWU51" s="58"/>
      <c r="PWV51" s="58"/>
      <c r="PWW51" s="107"/>
      <c r="PWX51" s="107"/>
      <c r="PWY51" s="107"/>
      <c r="PWZ51" s="63"/>
      <c r="PXA51" s="58"/>
      <c r="PXB51" s="58"/>
      <c r="PXD51" s="40"/>
      <c r="PXE51" s="58"/>
      <c r="PXF51" s="58"/>
      <c r="PXG51" s="107"/>
      <c r="PXH51" s="107"/>
      <c r="PXI51" s="107"/>
      <c r="PXJ51" s="63"/>
      <c r="PXK51" s="58"/>
      <c r="PXL51" s="58"/>
      <c r="PXN51" s="40"/>
      <c r="PXO51" s="58"/>
      <c r="PXP51" s="58"/>
      <c r="PXQ51" s="107"/>
      <c r="PXR51" s="107"/>
      <c r="PXS51" s="107"/>
      <c r="PXT51" s="63"/>
      <c r="PXU51" s="58"/>
      <c r="PXV51" s="58"/>
      <c r="PXX51" s="40"/>
      <c r="PXY51" s="58"/>
      <c r="PXZ51" s="58"/>
      <c r="PYA51" s="107"/>
      <c r="PYB51" s="107"/>
      <c r="PYC51" s="107"/>
      <c r="PYD51" s="63"/>
      <c r="PYE51" s="58"/>
      <c r="PYF51" s="58"/>
      <c r="PYH51" s="40"/>
      <c r="PYI51" s="58"/>
      <c r="PYJ51" s="58"/>
      <c r="PYK51" s="107"/>
      <c r="PYL51" s="107"/>
      <c r="PYM51" s="107"/>
      <c r="PYN51" s="63"/>
      <c r="PYO51" s="58"/>
      <c r="PYP51" s="58"/>
      <c r="PYR51" s="40"/>
      <c r="PYS51" s="58"/>
      <c r="PYT51" s="58"/>
      <c r="PYU51" s="107"/>
      <c r="PYV51" s="107"/>
      <c r="PYW51" s="107"/>
      <c r="PYX51" s="63"/>
      <c r="PYY51" s="58"/>
      <c r="PYZ51" s="58"/>
      <c r="PZB51" s="40"/>
      <c r="PZC51" s="58"/>
      <c r="PZD51" s="58"/>
      <c r="PZE51" s="107"/>
      <c r="PZF51" s="107"/>
      <c r="PZG51" s="107"/>
      <c r="PZH51" s="63"/>
      <c r="PZI51" s="58"/>
      <c r="PZJ51" s="58"/>
      <c r="PZL51" s="40"/>
      <c r="PZM51" s="58"/>
      <c r="PZN51" s="58"/>
      <c r="PZO51" s="107"/>
      <c r="PZP51" s="107"/>
      <c r="PZQ51" s="107"/>
      <c r="PZR51" s="63"/>
      <c r="PZS51" s="58"/>
      <c r="PZT51" s="58"/>
      <c r="PZV51" s="40"/>
      <c r="PZW51" s="58"/>
      <c r="PZX51" s="58"/>
      <c r="PZY51" s="107"/>
      <c r="PZZ51" s="107"/>
      <c r="QAA51" s="107"/>
      <c r="QAB51" s="63"/>
      <c r="QAC51" s="58"/>
      <c r="QAD51" s="58"/>
      <c r="QAF51" s="40"/>
      <c r="QAG51" s="58"/>
      <c r="QAH51" s="58"/>
      <c r="QAI51" s="107"/>
      <c r="QAJ51" s="107"/>
      <c r="QAK51" s="107"/>
      <c r="QAL51" s="63"/>
      <c r="QAM51" s="58"/>
      <c r="QAN51" s="58"/>
      <c r="QAP51" s="40"/>
      <c r="QAQ51" s="58"/>
      <c r="QAR51" s="58"/>
      <c r="QAS51" s="107"/>
      <c r="QAT51" s="107"/>
      <c r="QAU51" s="107"/>
      <c r="QAV51" s="63"/>
      <c r="QAW51" s="58"/>
      <c r="QAX51" s="58"/>
      <c r="QAZ51" s="40"/>
      <c r="QBA51" s="58"/>
      <c r="QBB51" s="58"/>
      <c r="QBC51" s="107"/>
      <c r="QBD51" s="107"/>
      <c r="QBE51" s="107"/>
      <c r="QBF51" s="63"/>
      <c r="QBG51" s="58"/>
      <c r="QBH51" s="58"/>
      <c r="QBJ51" s="40"/>
      <c r="QBK51" s="58"/>
      <c r="QBL51" s="58"/>
      <c r="QBM51" s="107"/>
      <c r="QBN51" s="107"/>
      <c r="QBO51" s="107"/>
      <c r="QBP51" s="63"/>
      <c r="QBQ51" s="58"/>
      <c r="QBR51" s="58"/>
      <c r="QBT51" s="40"/>
      <c r="QBU51" s="58"/>
      <c r="QBV51" s="58"/>
      <c r="QBW51" s="107"/>
      <c r="QBX51" s="107"/>
      <c r="QBY51" s="107"/>
      <c r="QBZ51" s="63"/>
      <c r="QCA51" s="58"/>
      <c r="QCB51" s="58"/>
      <c r="QCD51" s="40"/>
      <c r="QCE51" s="58"/>
      <c r="QCF51" s="58"/>
      <c r="QCG51" s="107"/>
      <c r="QCH51" s="107"/>
      <c r="QCI51" s="107"/>
      <c r="QCJ51" s="63"/>
      <c r="QCK51" s="58"/>
      <c r="QCL51" s="58"/>
      <c r="QCN51" s="40"/>
      <c r="QCO51" s="58"/>
      <c r="QCP51" s="58"/>
      <c r="QCQ51" s="107"/>
      <c r="QCR51" s="107"/>
      <c r="QCS51" s="107"/>
      <c r="QCT51" s="63"/>
      <c r="QCU51" s="58"/>
      <c r="QCV51" s="58"/>
      <c r="QCX51" s="40"/>
      <c r="QCY51" s="58"/>
      <c r="QCZ51" s="58"/>
      <c r="QDA51" s="107"/>
      <c r="QDB51" s="107"/>
      <c r="QDC51" s="107"/>
      <c r="QDD51" s="63"/>
      <c r="QDE51" s="58"/>
      <c r="QDF51" s="58"/>
      <c r="QDH51" s="40"/>
      <c r="QDI51" s="58"/>
      <c r="QDJ51" s="58"/>
      <c r="QDK51" s="107"/>
      <c r="QDL51" s="107"/>
      <c r="QDM51" s="107"/>
      <c r="QDN51" s="63"/>
      <c r="QDO51" s="58"/>
      <c r="QDP51" s="58"/>
      <c r="QDR51" s="40"/>
      <c r="QDS51" s="58"/>
      <c r="QDT51" s="58"/>
      <c r="QDU51" s="107"/>
      <c r="QDV51" s="107"/>
      <c r="QDW51" s="107"/>
      <c r="QDX51" s="63"/>
      <c r="QDY51" s="58"/>
      <c r="QDZ51" s="58"/>
      <c r="QEB51" s="40"/>
      <c r="QEC51" s="58"/>
      <c r="QED51" s="58"/>
      <c r="QEE51" s="107"/>
      <c r="QEF51" s="107"/>
      <c r="QEG51" s="107"/>
      <c r="QEH51" s="63"/>
      <c r="QEI51" s="58"/>
      <c r="QEJ51" s="58"/>
      <c r="QEL51" s="40"/>
      <c r="QEM51" s="58"/>
      <c r="QEN51" s="58"/>
      <c r="QEO51" s="107"/>
      <c r="QEP51" s="107"/>
      <c r="QEQ51" s="107"/>
      <c r="QER51" s="63"/>
      <c r="QES51" s="58"/>
      <c r="QET51" s="58"/>
      <c r="QEV51" s="40"/>
      <c r="QEW51" s="58"/>
      <c r="QEX51" s="58"/>
      <c r="QEY51" s="107"/>
      <c r="QEZ51" s="107"/>
      <c r="QFA51" s="107"/>
      <c r="QFB51" s="63"/>
      <c r="QFC51" s="58"/>
      <c r="QFD51" s="58"/>
      <c r="QFF51" s="40"/>
      <c r="QFG51" s="58"/>
      <c r="QFH51" s="58"/>
      <c r="QFI51" s="107"/>
      <c r="QFJ51" s="107"/>
      <c r="QFK51" s="107"/>
      <c r="QFL51" s="63"/>
      <c r="QFM51" s="58"/>
      <c r="QFN51" s="58"/>
      <c r="QFP51" s="40"/>
      <c r="QFQ51" s="58"/>
      <c r="QFR51" s="58"/>
      <c r="QFS51" s="107"/>
      <c r="QFT51" s="107"/>
      <c r="QFU51" s="107"/>
      <c r="QFV51" s="63"/>
      <c r="QFW51" s="58"/>
      <c r="QFX51" s="58"/>
      <c r="QFZ51" s="40"/>
      <c r="QGA51" s="58"/>
      <c r="QGB51" s="58"/>
      <c r="QGC51" s="107"/>
      <c r="QGD51" s="107"/>
      <c r="QGE51" s="107"/>
      <c r="QGF51" s="63"/>
      <c r="QGG51" s="58"/>
      <c r="QGH51" s="58"/>
      <c r="QGJ51" s="40"/>
      <c r="QGK51" s="58"/>
      <c r="QGL51" s="58"/>
      <c r="QGM51" s="107"/>
      <c r="QGN51" s="107"/>
      <c r="QGO51" s="107"/>
      <c r="QGP51" s="63"/>
      <c r="QGQ51" s="58"/>
      <c r="QGR51" s="58"/>
      <c r="QGT51" s="40"/>
      <c r="QGU51" s="58"/>
      <c r="QGV51" s="58"/>
      <c r="QGW51" s="107"/>
      <c r="QGX51" s="107"/>
      <c r="QGY51" s="107"/>
      <c r="QGZ51" s="63"/>
      <c r="QHA51" s="58"/>
      <c r="QHB51" s="58"/>
      <c r="QHD51" s="40"/>
      <c r="QHE51" s="58"/>
      <c r="QHF51" s="58"/>
      <c r="QHG51" s="107"/>
      <c r="QHH51" s="107"/>
      <c r="QHI51" s="107"/>
      <c r="QHJ51" s="63"/>
      <c r="QHK51" s="58"/>
      <c r="QHL51" s="58"/>
      <c r="QHN51" s="40"/>
      <c r="QHO51" s="58"/>
      <c r="QHP51" s="58"/>
      <c r="QHQ51" s="107"/>
      <c r="QHR51" s="107"/>
      <c r="QHS51" s="107"/>
      <c r="QHT51" s="63"/>
      <c r="QHU51" s="58"/>
      <c r="QHV51" s="58"/>
      <c r="QHX51" s="40"/>
      <c r="QHY51" s="58"/>
      <c r="QHZ51" s="58"/>
      <c r="QIA51" s="107"/>
      <c r="QIB51" s="107"/>
      <c r="QIC51" s="107"/>
      <c r="QID51" s="63"/>
      <c r="QIE51" s="58"/>
      <c r="QIF51" s="58"/>
      <c r="QIH51" s="40"/>
      <c r="QII51" s="58"/>
      <c r="QIJ51" s="58"/>
      <c r="QIK51" s="107"/>
      <c r="QIL51" s="107"/>
      <c r="QIM51" s="107"/>
      <c r="QIN51" s="63"/>
      <c r="QIO51" s="58"/>
      <c r="QIP51" s="58"/>
      <c r="QIR51" s="40"/>
      <c r="QIS51" s="58"/>
      <c r="QIT51" s="58"/>
      <c r="QIU51" s="107"/>
      <c r="QIV51" s="107"/>
      <c r="QIW51" s="107"/>
      <c r="QIX51" s="63"/>
      <c r="QIY51" s="58"/>
      <c r="QIZ51" s="58"/>
      <c r="QJB51" s="40"/>
      <c r="QJC51" s="58"/>
      <c r="QJD51" s="58"/>
      <c r="QJE51" s="107"/>
      <c r="QJF51" s="107"/>
      <c r="QJG51" s="107"/>
      <c r="QJH51" s="63"/>
      <c r="QJI51" s="58"/>
      <c r="QJJ51" s="58"/>
      <c r="QJL51" s="40"/>
      <c r="QJM51" s="58"/>
      <c r="QJN51" s="58"/>
      <c r="QJO51" s="107"/>
      <c r="QJP51" s="107"/>
      <c r="QJQ51" s="107"/>
      <c r="QJR51" s="63"/>
      <c r="QJS51" s="58"/>
      <c r="QJT51" s="58"/>
      <c r="QJV51" s="40"/>
      <c r="QJW51" s="58"/>
      <c r="QJX51" s="58"/>
      <c r="QJY51" s="107"/>
      <c r="QJZ51" s="107"/>
      <c r="QKA51" s="107"/>
      <c r="QKB51" s="63"/>
      <c r="QKC51" s="58"/>
      <c r="QKD51" s="58"/>
      <c r="QKF51" s="40"/>
      <c r="QKG51" s="58"/>
      <c r="QKH51" s="58"/>
      <c r="QKI51" s="107"/>
      <c r="QKJ51" s="107"/>
      <c r="QKK51" s="107"/>
      <c r="QKL51" s="63"/>
      <c r="QKM51" s="58"/>
      <c r="QKN51" s="58"/>
      <c r="QKP51" s="40"/>
      <c r="QKQ51" s="58"/>
      <c r="QKR51" s="58"/>
      <c r="QKS51" s="107"/>
      <c r="QKT51" s="107"/>
      <c r="QKU51" s="107"/>
      <c r="QKV51" s="63"/>
      <c r="QKW51" s="58"/>
      <c r="QKX51" s="58"/>
      <c r="QKZ51" s="40"/>
      <c r="QLA51" s="58"/>
      <c r="QLB51" s="58"/>
      <c r="QLC51" s="107"/>
      <c r="QLD51" s="107"/>
      <c r="QLE51" s="107"/>
      <c r="QLF51" s="63"/>
      <c r="QLG51" s="58"/>
      <c r="QLH51" s="58"/>
      <c r="QLJ51" s="40"/>
      <c r="QLK51" s="58"/>
      <c r="QLL51" s="58"/>
      <c r="QLM51" s="107"/>
      <c r="QLN51" s="107"/>
      <c r="QLO51" s="107"/>
      <c r="QLP51" s="63"/>
      <c r="QLQ51" s="58"/>
      <c r="QLR51" s="58"/>
      <c r="QLT51" s="40"/>
      <c r="QLU51" s="58"/>
      <c r="QLV51" s="58"/>
      <c r="QLW51" s="107"/>
      <c r="QLX51" s="107"/>
      <c r="QLY51" s="107"/>
      <c r="QLZ51" s="63"/>
      <c r="QMA51" s="58"/>
      <c r="QMB51" s="58"/>
      <c r="QMD51" s="40"/>
      <c r="QME51" s="58"/>
      <c r="QMF51" s="58"/>
      <c r="QMG51" s="107"/>
      <c r="QMH51" s="107"/>
      <c r="QMI51" s="107"/>
      <c r="QMJ51" s="63"/>
      <c r="QMK51" s="58"/>
      <c r="QML51" s="58"/>
      <c r="QMN51" s="40"/>
      <c r="QMO51" s="58"/>
      <c r="QMP51" s="58"/>
      <c r="QMQ51" s="107"/>
      <c r="QMR51" s="107"/>
      <c r="QMS51" s="107"/>
      <c r="QMT51" s="63"/>
      <c r="QMU51" s="58"/>
      <c r="QMV51" s="58"/>
      <c r="QMX51" s="40"/>
      <c r="QMY51" s="58"/>
      <c r="QMZ51" s="58"/>
      <c r="QNA51" s="107"/>
      <c r="QNB51" s="107"/>
      <c r="QNC51" s="107"/>
      <c r="QND51" s="63"/>
      <c r="QNE51" s="58"/>
      <c r="QNF51" s="58"/>
      <c r="QNH51" s="40"/>
      <c r="QNI51" s="58"/>
      <c r="QNJ51" s="58"/>
      <c r="QNK51" s="107"/>
      <c r="QNL51" s="107"/>
      <c r="QNM51" s="107"/>
      <c r="QNN51" s="63"/>
      <c r="QNO51" s="58"/>
      <c r="QNP51" s="58"/>
      <c r="QNR51" s="40"/>
      <c r="QNS51" s="58"/>
      <c r="QNT51" s="58"/>
      <c r="QNU51" s="107"/>
      <c r="QNV51" s="107"/>
      <c r="QNW51" s="107"/>
      <c r="QNX51" s="63"/>
      <c r="QNY51" s="58"/>
      <c r="QNZ51" s="58"/>
      <c r="QOB51" s="40"/>
      <c r="QOC51" s="58"/>
      <c r="QOD51" s="58"/>
      <c r="QOE51" s="107"/>
      <c r="QOF51" s="107"/>
      <c r="QOG51" s="107"/>
      <c r="QOH51" s="63"/>
      <c r="QOI51" s="58"/>
      <c r="QOJ51" s="58"/>
      <c r="QOL51" s="40"/>
      <c r="QOM51" s="58"/>
      <c r="QON51" s="58"/>
      <c r="QOO51" s="107"/>
      <c r="QOP51" s="107"/>
      <c r="QOQ51" s="107"/>
      <c r="QOR51" s="63"/>
      <c r="QOS51" s="58"/>
      <c r="QOT51" s="58"/>
      <c r="QOV51" s="40"/>
      <c r="QOW51" s="58"/>
      <c r="QOX51" s="58"/>
      <c r="QOY51" s="107"/>
      <c r="QOZ51" s="107"/>
      <c r="QPA51" s="107"/>
      <c r="QPB51" s="63"/>
      <c r="QPC51" s="58"/>
      <c r="QPD51" s="58"/>
      <c r="QPF51" s="40"/>
      <c r="QPG51" s="58"/>
      <c r="QPH51" s="58"/>
      <c r="QPI51" s="107"/>
      <c r="QPJ51" s="107"/>
      <c r="QPK51" s="107"/>
      <c r="QPL51" s="63"/>
      <c r="QPM51" s="58"/>
      <c r="QPN51" s="58"/>
      <c r="QPP51" s="40"/>
      <c r="QPQ51" s="58"/>
      <c r="QPR51" s="58"/>
      <c r="QPS51" s="107"/>
      <c r="QPT51" s="107"/>
      <c r="QPU51" s="107"/>
      <c r="QPV51" s="63"/>
      <c r="QPW51" s="58"/>
      <c r="QPX51" s="58"/>
      <c r="QPZ51" s="40"/>
      <c r="QQA51" s="58"/>
      <c r="QQB51" s="58"/>
      <c r="QQC51" s="107"/>
      <c r="QQD51" s="107"/>
      <c r="QQE51" s="107"/>
      <c r="QQF51" s="63"/>
      <c r="QQG51" s="58"/>
      <c r="QQH51" s="58"/>
      <c r="QQJ51" s="40"/>
      <c r="QQK51" s="58"/>
      <c r="QQL51" s="58"/>
      <c r="QQM51" s="107"/>
      <c r="QQN51" s="107"/>
      <c r="QQO51" s="107"/>
      <c r="QQP51" s="63"/>
      <c r="QQQ51" s="58"/>
      <c r="QQR51" s="58"/>
      <c r="QQT51" s="40"/>
      <c r="QQU51" s="58"/>
      <c r="QQV51" s="58"/>
      <c r="QQW51" s="107"/>
      <c r="QQX51" s="107"/>
      <c r="QQY51" s="107"/>
      <c r="QQZ51" s="63"/>
      <c r="QRA51" s="58"/>
      <c r="QRB51" s="58"/>
      <c r="QRD51" s="40"/>
      <c r="QRE51" s="58"/>
      <c r="QRF51" s="58"/>
      <c r="QRG51" s="107"/>
      <c r="QRH51" s="107"/>
      <c r="QRI51" s="107"/>
      <c r="QRJ51" s="63"/>
      <c r="QRK51" s="58"/>
      <c r="QRL51" s="58"/>
      <c r="QRN51" s="40"/>
      <c r="QRO51" s="58"/>
      <c r="QRP51" s="58"/>
      <c r="QRQ51" s="107"/>
      <c r="QRR51" s="107"/>
      <c r="QRS51" s="107"/>
      <c r="QRT51" s="63"/>
      <c r="QRU51" s="58"/>
      <c r="QRV51" s="58"/>
      <c r="QRX51" s="40"/>
      <c r="QRY51" s="58"/>
      <c r="QRZ51" s="58"/>
      <c r="QSA51" s="107"/>
      <c r="QSB51" s="107"/>
      <c r="QSC51" s="107"/>
      <c r="QSD51" s="63"/>
      <c r="QSE51" s="58"/>
      <c r="QSF51" s="58"/>
      <c r="QSH51" s="40"/>
      <c r="QSI51" s="58"/>
      <c r="QSJ51" s="58"/>
      <c r="QSK51" s="107"/>
      <c r="QSL51" s="107"/>
      <c r="QSM51" s="107"/>
      <c r="QSN51" s="63"/>
      <c r="QSO51" s="58"/>
      <c r="QSP51" s="58"/>
      <c r="QSR51" s="40"/>
      <c r="QSS51" s="58"/>
      <c r="QST51" s="58"/>
      <c r="QSU51" s="107"/>
      <c r="QSV51" s="107"/>
      <c r="QSW51" s="107"/>
      <c r="QSX51" s="63"/>
      <c r="QSY51" s="58"/>
      <c r="QSZ51" s="58"/>
      <c r="QTB51" s="40"/>
      <c r="QTC51" s="58"/>
      <c r="QTD51" s="58"/>
      <c r="QTE51" s="107"/>
      <c r="QTF51" s="107"/>
      <c r="QTG51" s="107"/>
      <c r="QTH51" s="63"/>
      <c r="QTI51" s="58"/>
      <c r="QTJ51" s="58"/>
      <c r="QTL51" s="40"/>
      <c r="QTM51" s="58"/>
      <c r="QTN51" s="58"/>
      <c r="QTO51" s="107"/>
      <c r="QTP51" s="107"/>
      <c r="QTQ51" s="107"/>
      <c r="QTR51" s="63"/>
      <c r="QTS51" s="58"/>
      <c r="QTT51" s="58"/>
      <c r="QTV51" s="40"/>
      <c r="QTW51" s="58"/>
      <c r="QTX51" s="58"/>
      <c r="QTY51" s="107"/>
      <c r="QTZ51" s="107"/>
      <c r="QUA51" s="107"/>
      <c r="QUB51" s="63"/>
      <c r="QUC51" s="58"/>
      <c r="QUD51" s="58"/>
      <c r="QUF51" s="40"/>
      <c r="QUG51" s="58"/>
      <c r="QUH51" s="58"/>
      <c r="QUI51" s="107"/>
      <c r="QUJ51" s="107"/>
      <c r="QUK51" s="107"/>
      <c r="QUL51" s="63"/>
      <c r="QUM51" s="58"/>
      <c r="QUN51" s="58"/>
      <c r="QUP51" s="40"/>
      <c r="QUQ51" s="58"/>
      <c r="QUR51" s="58"/>
      <c r="QUS51" s="107"/>
      <c r="QUT51" s="107"/>
      <c r="QUU51" s="107"/>
      <c r="QUV51" s="63"/>
      <c r="QUW51" s="58"/>
      <c r="QUX51" s="58"/>
      <c r="QUZ51" s="40"/>
      <c r="QVA51" s="58"/>
      <c r="QVB51" s="58"/>
      <c r="QVC51" s="107"/>
      <c r="QVD51" s="107"/>
      <c r="QVE51" s="107"/>
      <c r="QVF51" s="63"/>
      <c r="QVG51" s="58"/>
      <c r="QVH51" s="58"/>
      <c r="QVJ51" s="40"/>
      <c r="QVK51" s="58"/>
      <c r="QVL51" s="58"/>
      <c r="QVM51" s="107"/>
      <c r="QVN51" s="107"/>
      <c r="QVO51" s="107"/>
      <c r="QVP51" s="63"/>
      <c r="QVQ51" s="58"/>
      <c r="QVR51" s="58"/>
      <c r="QVT51" s="40"/>
      <c r="QVU51" s="58"/>
      <c r="QVV51" s="58"/>
      <c r="QVW51" s="107"/>
      <c r="QVX51" s="107"/>
      <c r="QVY51" s="107"/>
      <c r="QVZ51" s="63"/>
      <c r="QWA51" s="58"/>
      <c r="QWB51" s="58"/>
      <c r="QWD51" s="40"/>
      <c r="QWE51" s="58"/>
      <c r="QWF51" s="58"/>
      <c r="QWG51" s="107"/>
      <c r="QWH51" s="107"/>
      <c r="QWI51" s="107"/>
      <c r="QWJ51" s="63"/>
      <c r="QWK51" s="58"/>
      <c r="QWL51" s="58"/>
      <c r="QWN51" s="40"/>
      <c r="QWO51" s="58"/>
      <c r="QWP51" s="58"/>
      <c r="QWQ51" s="107"/>
      <c r="QWR51" s="107"/>
      <c r="QWS51" s="107"/>
      <c r="QWT51" s="63"/>
      <c r="QWU51" s="58"/>
      <c r="QWV51" s="58"/>
      <c r="QWX51" s="40"/>
      <c r="QWY51" s="58"/>
      <c r="QWZ51" s="58"/>
      <c r="QXA51" s="107"/>
      <c r="QXB51" s="107"/>
      <c r="QXC51" s="107"/>
      <c r="QXD51" s="63"/>
      <c r="QXE51" s="58"/>
      <c r="QXF51" s="58"/>
      <c r="QXH51" s="40"/>
      <c r="QXI51" s="58"/>
      <c r="QXJ51" s="58"/>
      <c r="QXK51" s="107"/>
      <c r="QXL51" s="107"/>
      <c r="QXM51" s="107"/>
      <c r="QXN51" s="63"/>
      <c r="QXO51" s="58"/>
      <c r="QXP51" s="58"/>
      <c r="QXR51" s="40"/>
      <c r="QXS51" s="58"/>
      <c r="QXT51" s="58"/>
      <c r="QXU51" s="107"/>
      <c r="QXV51" s="107"/>
      <c r="QXW51" s="107"/>
      <c r="QXX51" s="63"/>
      <c r="QXY51" s="58"/>
      <c r="QXZ51" s="58"/>
      <c r="QYB51" s="40"/>
      <c r="QYC51" s="58"/>
      <c r="QYD51" s="58"/>
      <c r="QYE51" s="107"/>
      <c r="QYF51" s="107"/>
      <c r="QYG51" s="107"/>
      <c r="QYH51" s="63"/>
      <c r="QYI51" s="58"/>
      <c r="QYJ51" s="58"/>
      <c r="QYL51" s="40"/>
      <c r="QYM51" s="58"/>
      <c r="QYN51" s="58"/>
      <c r="QYO51" s="107"/>
      <c r="QYP51" s="107"/>
      <c r="QYQ51" s="107"/>
      <c r="QYR51" s="63"/>
      <c r="QYS51" s="58"/>
      <c r="QYT51" s="58"/>
      <c r="QYV51" s="40"/>
      <c r="QYW51" s="58"/>
      <c r="QYX51" s="58"/>
      <c r="QYY51" s="107"/>
      <c r="QYZ51" s="107"/>
      <c r="QZA51" s="107"/>
      <c r="QZB51" s="63"/>
      <c r="QZC51" s="58"/>
      <c r="QZD51" s="58"/>
      <c r="QZF51" s="40"/>
      <c r="QZG51" s="58"/>
      <c r="QZH51" s="58"/>
      <c r="QZI51" s="107"/>
      <c r="QZJ51" s="107"/>
      <c r="QZK51" s="107"/>
      <c r="QZL51" s="63"/>
      <c r="QZM51" s="58"/>
      <c r="QZN51" s="58"/>
      <c r="QZP51" s="40"/>
      <c r="QZQ51" s="58"/>
      <c r="QZR51" s="58"/>
      <c r="QZS51" s="107"/>
      <c r="QZT51" s="107"/>
      <c r="QZU51" s="107"/>
      <c r="QZV51" s="63"/>
      <c r="QZW51" s="58"/>
      <c r="QZX51" s="58"/>
      <c r="QZZ51" s="40"/>
      <c r="RAA51" s="58"/>
      <c r="RAB51" s="58"/>
      <c r="RAC51" s="107"/>
      <c r="RAD51" s="107"/>
      <c r="RAE51" s="107"/>
      <c r="RAF51" s="63"/>
      <c r="RAG51" s="58"/>
      <c r="RAH51" s="58"/>
      <c r="RAJ51" s="40"/>
      <c r="RAK51" s="58"/>
      <c r="RAL51" s="58"/>
      <c r="RAM51" s="107"/>
      <c r="RAN51" s="107"/>
      <c r="RAO51" s="107"/>
      <c r="RAP51" s="63"/>
      <c r="RAQ51" s="58"/>
      <c r="RAR51" s="58"/>
      <c r="RAT51" s="40"/>
      <c r="RAU51" s="58"/>
      <c r="RAV51" s="58"/>
      <c r="RAW51" s="107"/>
      <c r="RAX51" s="107"/>
      <c r="RAY51" s="107"/>
      <c r="RAZ51" s="63"/>
      <c r="RBA51" s="58"/>
      <c r="RBB51" s="58"/>
      <c r="RBD51" s="40"/>
      <c r="RBE51" s="58"/>
      <c r="RBF51" s="58"/>
      <c r="RBG51" s="107"/>
      <c r="RBH51" s="107"/>
      <c r="RBI51" s="107"/>
      <c r="RBJ51" s="63"/>
      <c r="RBK51" s="58"/>
      <c r="RBL51" s="58"/>
      <c r="RBN51" s="40"/>
      <c r="RBO51" s="58"/>
      <c r="RBP51" s="58"/>
      <c r="RBQ51" s="107"/>
      <c r="RBR51" s="107"/>
      <c r="RBS51" s="107"/>
      <c r="RBT51" s="63"/>
      <c r="RBU51" s="58"/>
      <c r="RBV51" s="58"/>
      <c r="RBX51" s="40"/>
      <c r="RBY51" s="58"/>
      <c r="RBZ51" s="58"/>
      <c r="RCA51" s="107"/>
      <c r="RCB51" s="107"/>
      <c r="RCC51" s="107"/>
      <c r="RCD51" s="63"/>
      <c r="RCE51" s="58"/>
      <c r="RCF51" s="58"/>
      <c r="RCH51" s="40"/>
      <c r="RCI51" s="58"/>
      <c r="RCJ51" s="58"/>
      <c r="RCK51" s="107"/>
      <c r="RCL51" s="107"/>
      <c r="RCM51" s="107"/>
      <c r="RCN51" s="63"/>
      <c r="RCO51" s="58"/>
      <c r="RCP51" s="58"/>
      <c r="RCR51" s="40"/>
      <c r="RCS51" s="58"/>
      <c r="RCT51" s="58"/>
      <c r="RCU51" s="107"/>
      <c r="RCV51" s="107"/>
      <c r="RCW51" s="107"/>
      <c r="RCX51" s="63"/>
      <c r="RCY51" s="58"/>
      <c r="RCZ51" s="58"/>
      <c r="RDB51" s="40"/>
      <c r="RDC51" s="58"/>
      <c r="RDD51" s="58"/>
      <c r="RDE51" s="107"/>
      <c r="RDF51" s="107"/>
      <c r="RDG51" s="107"/>
      <c r="RDH51" s="63"/>
      <c r="RDI51" s="58"/>
      <c r="RDJ51" s="58"/>
      <c r="RDL51" s="40"/>
      <c r="RDM51" s="58"/>
      <c r="RDN51" s="58"/>
      <c r="RDO51" s="107"/>
      <c r="RDP51" s="107"/>
      <c r="RDQ51" s="107"/>
      <c r="RDR51" s="63"/>
      <c r="RDS51" s="58"/>
      <c r="RDT51" s="58"/>
      <c r="RDV51" s="40"/>
      <c r="RDW51" s="58"/>
      <c r="RDX51" s="58"/>
      <c r="RDY51" s="107"/>
      <c r="RDZ51" s="107"/>
      <c r="REA51" s="107"/>
      <c r="REB51" s="63"/>
      <c r="REC51" s="58"/>
      <c r="RED51" s="58"/>
      <c r="REF51" s="40"/>
      <c r="REG51" s="58"/>
      <c r="REH51" s="58"/>
      <c r="REI51" s="107"/>
      <c r="REJ51" s="107"/>
      <c r="REK51" s="107"/>
      <c r="REL51" s="63"/>
      <c r="REM51" s="58"/>
      <c r="REN51" s="58"/>
      <c r="REP51" s="40"/>
      <c r="REQ51" s="58"/>
      <c r="RER51" s="58"/>
      <c r="RES51" s="107"/>
      <c r="RET51" s="107"/>
      <c r="REU51" s="107"/>
      <c r="REV51" s="63"/>
      <c r="REW51" s="58"/>
      <c r="REX51" s="58"/>
      <c r="REZ51" s="40"/>
      <c r="RFA51" s="58"/>
      <c r="RFB51" s="58"/>
      <c r="RFC51" s="107"/>
      <c r="RFD51" s="107"/>
      <c r="RFE51" s="107"/>
      <c r="RFF51" s="63"/>
      <c r="RFG51" s="58"/>
      <c r="RFH51" s="58"/>
      <c r="RFJ51" s="40"/>
      <c r="RFK51" s="58"/>
      <c r="RFL51" s="58"/>
      <c r="RFM51" s="107"/>
      <c r="RFN51" s="107"/>
      <c r="RFO51" s="107"/>
      <c r="RFP51" s="63"/>
      <c r="RFQ51" s="58"/>
      <c r="RFR51" s="58"/>
      <c r="RFT51" s="40"/>
      <c r="RFU51" s="58"/>
      <c r="RFV51" s="58"/>
      <c r="RFW51" s="107"/>
      <c r="RFX51" s="107"/>
      <c r="RFY51" s="107"/>
      <c r="RFZ51" s="63"/>
      <c r="RGA51" s="58"/>
      <c r="RGB51" s="58"/>
      <c r="RGD51" s="40"/>
      <c r="RGE51" s="58"/>
      <c r="RGF51" s="58"/>
      <c r="RGG51" s="107"/>
      <c r="RGH51" s="107"/>
      <c r="RGI51" s="107"/>
      <c r="RGJ51" s="63"/>
      <c r="RGK51" s="58"/>
      <c r="RGL51" s="58"/>
      <c r="RGN51" s="40"/>
      <c r="RGO51" s="58"/>
      <c r="RGP51" s="58"/>
      <c r="RGQ51" s="107"/>
      <c r="RGR51" s="107"/>
      <c r="RGS51" s="107"/>
      <c r="RGT51" s="63"/>
      <c r="RGU51" s="58"/>
      <c r="RGV51" s="58"/>
      <c r="RGX51" s="40"/>
      <c r="RGY51" s="58"/>
      <c r="RGZ51" s="58"/>
      <c r="RHA51" s="107"/>
      <c r="RHB51" s="107"/>
      <c r="RHC51" s="107"/>
      <c r="RHD51" s="63"/>
      <c r="RHE51" s="58"/>
      <c r="RHF51" s="58"/>
      <c r="RHH51" s="40"/>
      <c r="RHI51" s="58"/>
      <c r="RHJ51" s="58"/>
      <c r="RHK51" s="107"/>
      <c r="RHL51" s="107"/>
      <c r="RHM51" s="107"/>
      <c r="RHN51" s="63"/>
      <c r="RHO51" s="58"/>
      <c r="RHP51" s="58"/>
      <c r="RHR51" s="40"/>
      <c r="RHS51" s="58"/>
      <c r="RHT51" s="58"/>
      <c r="RHU51" s="107"/>
      <c r="RHV51" s="107"/>
      <c r="RHW51" s="107"/>
      <c r="RHX51" s="63"/>
      <c r="RHY51" s="58"/>
      <c r="RHZ51" s="58"/>
      <c r="RIB51" s="40"/>
      <c r="RIC51" s="58"/>
      <c r="RID51" s="58"/>
      <c r="RIE51" s="107"/>
      <c r="RIF51" s="107"/>
      <c r="RIG51" s="107"/>
      <c r="RIH51" s="63"/>
      <c r="RII51" s="58"/>
      <c r="RIJ51" s="58"/>
      <c r="RIL51" s="40"/>
      <c r="RIM51" s="58"/>
      <c r="RIN51" s="58"/>
      <c r="RIO51" s="107"/>
      <c r="RIP51" s="107"/>
      <c r="RIQ51" s="107"/>
      <c r="RIR51" s="63"/>
      <c r="RIS51" s="58"/>
      <c r="RIT51" s="58"/>
      <c r="RIV51" s="40"/>
      <c r="RIW51" s="58"/>
      <c r="RIX51" s="58"/>
      <c r="RIY51" s="107"/>
      <c r="RIZ51" s="107"/>
      <c r="RJA51" s="107"/>
      <c r="RJB51" s="63"/>
      <c r="RJC51" s="58"/>
      <c r="RJD51" s="58"/>
      <c r="RJF51" s="40"/>
      <c r="RJG51" s="58"/>
      <c r="RJH51" s="58"/>
      <c r="RJI51" s="107"/>
      <c r="RJJ51" s="107"/>
      <c r="RJK51" s="107"/>
      <c r="RJL51" s="63"/>
      <c r="RJM51" s="58"/>
      <c r="RJN51" s="58"/>
      <c r="RJP51" s="40"/>
      <c r="RJQ51" s="58"/>
      <c r="RJR51" s="58"/>
      <c r="RJS51" s="107"/>
      <c r="RJT51" s="107"/>
      <c r="RJU51" s="107"/>
      <c r="RJV51" s="63"/>
      <c r="RJW51" s="58"/>
      <c r="RJX51" s="58"/>
      <c r="RJZ51" s="40"/>
      <c r="RKA51" s="58"/>
      <c r="RKB51" s="58"/>
      <c r="RKC51" s="107"/>
      <c r="RKD51" s="107"/>
      <c r="RKE51" s="107"/>
      <c r="RKF51" s="63"/>
      <c r="RKG51" s="58"/>
      <c r="RKH51" s="58"/>
      <c r="RKJ51" s="40"/>
      <c r="RKK51" s="58"/>
      <c r="RKL51" s="58"/>
      <c r="RKM51" s="107"/>
      <c r="RKN51" s="107"/>
      <c r="RKO51" s="107"/>
      <c r="RKP51" s="63"/>
      <c r="RKQ51" s="58"/>
      <c r="RKR51" s="58"/>
      <c r="RKT51" s="40"/>
      <c r="RKU51" s="58"/>
      <c r="RKV51" s="58"/>
      <c r="RKW51" s="107"/>
      <c r="RKX51" s="107"/>
      <c r="RKY51" s="107"/>
      <c r="RKZ51" s="63"/>
      <c r="RLA51" s="58"/>
      <c r="RLB51" s="58"/>
      <c r="RLD51" s="40"/>
      <c r="RLE51" s="58"/>
      <c r="RLF51" s="58"/>
      <c r="RLG51" s="107"/>
      <c r="RLH51" s="107"/>
      <c r="RLI51" s="107"/>
      <c r="RLJ51" s="63"/>
      <c r="RLK51" s="58"/>
      <c r="RLL51" s="58"/>
      <c r="RLN51" s="40"/>
      <c r="RLO51" s="58"/>
      <c r="RLP51" s="58"/>
      <c r="RLQ51" s="107"/>
      <c r="RLR51" s="107"/>
      <c r="RLS51" s="107"/>
      <c r="RLT51" s="63"/>
      <c r="RLU51" s="58"/>
      <c r="RLV51" s="58"/>
      <c r="RLX51" s="40"/>
      <c r="RLY51" s="58"/>
      <c r="RLZ51" s="58"/>
      <c r="RMA51" s="107"/>
      <c r="RMB51" s="107"/>
      <c r="RMC51" s="107"/>
      <c r="RMD51" s="63"/>
      <c r="RME51" s="58"/>
      <c r="RMF51" s="58"/>
      <c r="RMH51" s="40"/>
      <c r="RMI51" s="58"/>
      <c r="RMJ51" s="58"/>
      <c r="RMK51" s="107"/>
      <c r="RML51" s="107"/>
      <c r="RMM51" s="107"/>
      <c r="RMN51" s="63"/>
      <c r="RMO51" s="58"/>
      <c r="RMP51" s="58"/>
      <c r="RMR51" s="40"/>
      <c r="RMS51" s="58"/>
      <c r="RMT51" s="58"/>
      <c r="RMU51" s="107"/>
      <c r="RMV51" s="107"/>
      <c r="RMW51" s="107"/>
      <c r="RMX51" s="63"/>
      <c r="RMY51" s="58"/>
      <c r="RMZ51" s="58"/>
      <c r="RNB51" s="40"/>
      <c r="RNC51" s="58"/>
      <c r="RND51" s="58"/>
      <c r="RNE51" s="107"/>
      <c r="RNF51" s="107"/>
      <c r="RNG51" s="107"/>
      <c r="RNH51" s="63"/>
      <c r="RNI51" s="58"/>
      <c r="RNJ51" s="58"/>
      <c r="RNL51" s="40"/>
      <c r="RNM51" s="58"/>
      <c r="RNN51" s="58"/>
      <c r="RNO51" s="107"/>
      <c r="RNP51" s="107"/>
      <c r="RNQ51" s="107"/>
      <c r="RNR51" s="63"/>
      <c r="RNS51" s="58"/>
      <c r="RNT51" s="58"/>
      <c r="RNV51" s="40"/>
      <c r="RNW51" s="58"/>
      <c r="RNX51" s="58"/>
      <c r="RNY51" s="107"/>
      <c r="RNZ51" s="107"/>
      <c r="ROA51" s="107"/>
      <c r="ROB51" s="63"/>
      <c r="ROC51" s="58"/>
      <c r="ROD51" s="58"/>
      <c r="ROF51" s="40"/>
      <c r="ROG51" s="58"/>
      <c r="ROH51" s="58"/>
      <c r="ROI51" s="107"/>
      <c r="ROJ51" s="107"/>
      <c r="ROK51" s="107"/>
      <c r="ROL51" s="63"/>
      <c r="ROM51" s="58"/>
      <c r="RON51" s="58"/>
      <c r="ROP51" s="40"/>
      <c r="ROQ51" s="58"/>
      <c r="ROR51" s="58"/>
      <c r="ROS51" s="107"/>
      <c r="ROT51" s="107"/>
      <c r="ROU51" s="107"/>
      <c r="ROV51" s="63"/>
      <c r="ROW51" s="58"/>
      <c r="ROX51" s="58"/>
      <c r="ROZ51" s="40"/>
      <c r="RPA51" s="58"/>
      <c r="RPB51" s="58"/>
      <c r="RPC51" s="107"/>
      <c r="RPD51" s="107"/>
      <c r="RPE51" s="107"/>
      <c r="RPF51" s="63"/>
      <c r="RPG51" s="58"/>
      <c r="RPH51" s="58"/>
      <c r="RPJ51" s="40"/>
      <c r="RPK51" s="58"/>
      <c r="RPL51" s="58"/>
      <c r="RPM51" s="107"/>
      <c r="RPN51" s="107"/>
      <c r="RPO51" s="107"/>
      <c r="RPP51" s="63"/>
      <c r="RPQ51" s="58"/>
      <c r="RPR51" s="58"/>
      <c r="RPT51" s="40"/>
      <c r="RPU51" s="58"/>
      <c r="RPV51" s="58"/>
      <c r="RPW51" s="107"/>
      <c r="RPX51" s="107"/>
      <c r="RPY51" s="107"/>
      <c r="RPZ51" s="63"/>
      <c r="RQA51" s="58"/>
      <c r="RQB51" s="58"/>
      <c r="RQD51" s="40"/>
      <c r="RQE51" s="58"/>
      <c r="RQF51" s="58"/>
      <c r="RQG51" s="107"/>
      <c r="RQH51" s="107"/>
      <c r="RQI51" s="107"/>
      <c r="RQJ51" s="63"/>
      <c r="RQK51" s="58"/>
      <c r="RQL51" s="58"/>
      <c r="RQN51" s="40"/>
      <c r="RQO51" s="58"/>
      <c r="RQP51" s="58"/>
      <c r="RQQ51" s="107"/>
      <c r="RQR51" s="107"/>
      <c r="RQS51" s="107"/>
      <c r="RQT51" s="63"/>
      <c r="RQU51" s="58"/>
      <c r="RQV51" s="58"/>
      <c r="RQX51" s="40"/>
      <c r="RQY51" s="58"/>
      <c r="RQZ51" s="58"/>
      <c r="RRA51" s="107"/>
      <c r="RRB51" s="107"/>
      <c r="RRC51" s="107"/>
      <c r="RRD51" s="63"/>
      <c r="RRE51" s="58"/>
      <c r="RRF51" s="58"/>
      <c r="RRH51" s="40"/>
      <c r="RRI51" s="58"/>
      <c r="RRJ51" s="58"/>
      <c r="RRK51" s="107"/>
      <c r="RRL51" s="107"/>
      <c r="RRM51" s="107"/>
      <c r="RRN51" s="63"/>
      <c r="RRO51" s="58"/>
      <c r="RRP51" s="58"/>
      <c r="RRR51" s="40"/>
      <c r="RRS51" s="58"/>
      <c r="RRT51" s="58"/>
      <c r="RRU51" s="107"/>
      <c r="RRV51" s="107"/>
      <c r="RRW51" s="107"/>
      <c r="RRX51" s="63"/>
      <c r="RRY51" s="58"/>
      <c r="RRZ51" s="58"/>
      <c r="RSB51" s="40"/>
      <c r="RSC51" s="58"/>
      <c r="RSD51" s="58"/>
      <c r="RSE51" s="107"/>
      <c r="RSF51" s="107"/>
      <c r="RSG51" s="107"/>
      <c r="RSH51" s="63"/>
      <c r="RSI51" s="58"/>
      <c r="RSJ51" s="58"/>
      <c r="RSL51" s="40"/>
      <c r="RSM51" s="58"/>
      <c r="RSN51" s="58"/>
      <c r="RSO51" s="107"/>
      <c r="RSP51" s="107"/>
      <c r="RSQ51" s="107"/>
      <c r="RSR51" s="63"/>
      <c r="RSS51" s="58"/>
      <c r="RST51" s="58"/>
      <c r="RSV51" s="40"/>
      <c r="RSW51" s="58"/>
      <c r="RSX51" s="58"/>
      <c r="RSY51" s="107"/>
      <c r="RSZ51" s="107"/>
      <c r="RTA51" s="107"/>
      <c r="RTB51" s="63"/>
      <c r="RTC51" s="58"/>
      <c r="RTD51" s="58"/>
      <c r="RTF51" s="40"/>
      <c r="RTG51" s="58"/>
      <c r="RTH51" s="58"/>
      <c r="RTI51" s="107"/>
      <c r="RTJ51" s="107"/>
      <c r="RTK51" s="107"/>
      <c r="RTL51" s="63"/>
      <c r="RTM51" s="58"/>
      <c r="RTN51" s="58"/>
      <c r="RTP51" s="40"/>
      <c r="RTQ51" s="58"/>
      <c r="RTR51" s="58"/>
      <c r="RTS51" s="107"/>
      <c r="RTT51" s="107"/>
      <c r="RTU51" s="107"/>
      <c r="RTV51" s="63"/>
      <c r="RTW51" s="58"/>
      <c r="RTX51" s="58"/>
      <c r="RTZ51" s="40"/>
      <c r="RUA51" s="58"/>
      <c r="RUB51" s="58"/>
      <c r="RUC51" s="107"/>
      <c r="RUD51" s="107"/>
      <c r="RUE51" s="107"/>
      <c r="RUF51" s="63"/>
      <c r="RUG51" s="58"/>
      <c r="RUH51" s="58"/>
      <c r="RUJ51" s="40"/>
      <c r="RUK51" s="58"/>
      <c r="RUL51" s="58"/>
      <c r="RUM51" s="107"/>
      <c r="RUN51" s="107"/>
      <c r="RUO51" s="107"/>
      <c r="RUP51" s="63"/>
      <c r="RUQ51" s="58"/>
      <c r="RUR51" s="58"/>
      <c r="RUT51" s="40"/>
      <c r="RUU51" s="58"/>
      <c r="RUV51" s="58"/>
      <c r="RUW51" s="107"/>
      <c r="RUX51" s="107"/>
      <c r="RUY51" s="107"/>
      <c r="RUZ51" s="63"/>
      <c r="RVA51" s="58"/>
      <c r="RVB51" s="58"/>
      <c r="RVD51" s="40"/>
      <c r="RVE51" s="58"/>
      <c r="RVF51" s="58"/>
      <c r="RVG51" s="107"/>
      <c r="RVH51" s="107"/>
      <c r="RVI51" s="107"/>
      <c r="RVJ51" s="63"/>
      <c r="RVK51" s="58"/>
      <c r="RVL51" s="58"/>
      <c r="RVN51" s="40"/>
      <c r="RVO51" s="58"/>
      <c r="RVP51" s="58"/>
      <c r="RVQ51" s="107"/>
      <c r="RVR51" s="107"/>
      <c r="RVS51" s="107"/>
      <c r="RVT51" s="63"/>
      <c r="RVU51" s="58"/>
      <c r="RVV51" s="58"/>
      <c r="RVX51" s="40"/>
      <c r="RVY51" s="58"/>
      <c r="RVZ51" s="58"/>
      <c r="RWA51" s="107"/>
      <c r="RWB51" s="107"/>
      <c r="RWC51" s="107"/>
      <c r="RWD51" s="63"/>
      <c r="RWE51" s="58"/>
      <c r="RWF51" s="58"/>
      <c r="RWH51" s="40"/>
      <c r="RWI51" s="58"/>
      <c r="RWJ51" s="58"/>
      <c r="RWK51" s="107"/>
      <c r="RWL51" s="107"/>
      <c r="RWM51" s="107"/>
      <c r="RWN51" s="63"/>
      <c r="RWO51" s="58"/>
      <c r="RWP51" s="58"/>
      <c r="RWR51" s="40"/>
      <c r="RWS51" s="58"/>
      <c r="RWT51" s="58"/>
      <c r="RWU51" s="107"/>
      <c r="RWV51" s="107"/>
      <c r="RWW51" s="107"/>
      <c r="RWX51" s="63"/>
      <c r="RWY51" s="58"/>
      <c r="RWZ51" s="58"/>
      <c r="RXB51" s="40"/>
      <c r="RXC51" s="58"/>
      <c r="RXD51" s="58"/>
      <c r="RXE51" s="107"/>
      <c r="RXF51" s="107"/>
      <c r="RXG51" s="107"/>
      <c r="RXH51" s="63"/>
      <c r="RXI51" s="58"/>
      <c r="RXJ51" s="58"/>
      <c r="RXL51" s="40"/>
      <c r="RXM51" s="58"/>
      <c r="RXN51" s="58"/>
      <c r="RXO51" s="107"/>
      <c r="RXP51" s="107"/>
      <c r="RXQ51" s="107"/>
      <c r="RXR51" s="63"/>
      <c r="RXS51" s="58"/>
      <c r="RXT51" s="58"/>
      <c r="RXV51" s="40"/>
      <c r="RXW51" s="58"/>
      <c r="RXX51" s="58"/>
      <c r="RXY51" s="107"/>
      <c r="RXZ51" s="107"/>
      <c r="RYA51" s="107"/>
      <c r="RYB51" s="63"/>
      <c r="RYC51" s="58"/>
      <c r="RYD51" s="58"/>
      <c r="RYF51" s="40"/>
      <c r="RYG51" s="58"/>
      <c r="RYH51" s="58"/>
      <c r="RYI51" s="107"/>
      <c r="RYJ51" s="107"/>
      <c r="RYK51" s="107"/>
      <c r="RYL51" s="63"/>
      <c r="RYM51" s="58"/>
      <c r="RYN51" s="58"/>
      <c r="RYP51" s="40"/>
      <c r="RYQ51" s="58"/>
      <c r="RYR51" s="58"/>
      <c r="RYS51" s="107"/>
      <c r="RYT51" s="107"/>
      <c r="RYU51" s="107"/>
      <c r="RYV51" s="63"/>
      <c r="RYW51" s="58"/>
      <c r="RYX51" s="58"/>
      <c r="RYZ51" s="40"/>
      <c r="RZA51" s="58"/>
      <c r="RZB51" s="58"/>
      <c r="RZC51" s="107"/>
      <c r="RZD51" s="107"/>
      <c r="RZE51" s="107"/>
      <c r="RZF51" s="63"/>
      <c r="RZG51" s="58"/>
      <c r="RZH51" s="58"/>
      <c r="RZJ51" s="40"/>
      <c r="RZK51" s="58"/>
      <c r="RZL51" s="58"/>
      <c r="RZM51" s="107"/>
      <c r="RZN51" s="107"/>
      <c r="RZO51" s="107"/>
      <c r="RZP51" s="63"/>
      <c r="RZQ51" s="58"/>
      <c r="RZR51" s="58"/>
      <c r="RZT51" s="40"/>
      <c r="RZU51" s="58"/>
      <c r="RZV51" s="58"/>
      <c r="RZW51" s="107"/>
      <c r="RZX51" s="107"/>
      <c r="RZY51" s="107"/>
      <c r="RZZ51" s="63"/>
      <c r="SAA51" s="58"/>
      <c r="SAB51" s="58"/>
      <c r="SAD51" s="40"/>
      <c r="SAE51" s="58"/>
      <c r="SAF51" s="58"/>
      <c r="SAG51" s="107"/>
      <c r="SAH51" s="107"/>
      <c r="SAI51" s="107"/>
      <c r="SAJ51" s="63"/>
      <c r="SAK51" s="58"/>
      <c r="SAL51" s="58"/>
      <c r="SAN51" s="40"/>
      <c r="SAO51" s="58"/>
      <c r="SAP51" s="58"/>
      <c r="SAQ51" s="107"/>
      <c r="SAR51" s="107"/>
      <c r="SAS51" s="107"/>
      <c r="SAT51" s="63"/>
      <c r="SAU51" s="58"/>
      <c r="SAV51" s="58"/>
      <c r="SAX51" s="40"/>
      <c r="SAY51" s="58"/>
      <c r="SAZ51" s="58"/>
      <c r="SBA51" s="107"/>
      <c r="SBB51" s="107"/>
      <c r="SBC51" s="107"/>
      <c r="SBD51" s="63"/>
      <c r="SBE51" s="58"/>
      <c r="SBF51" s="58"/>
      <c r="SBH51" s="40"/>
      <c r="SBI51" s="58"/>
      <c r="SBJ51" s="58"/>
      <c r="SBK51" s="107"/>
      <c r="SBL51" s="107"/>
      <c r="SBM51" s="107"/>
      <c r="SBN51" s="63"/>
      <c r="SBO51" s="58"/>
      <c r="SBP51" s="58"/>
      <c r="SBR51" s="40"/>
      <c r="SBS51" s="58"/>
      <c r="SBT51" s="58"/>
      <c r="SBU51" s="107"/>
      <c r="SBV51" s="107"/>
      <c r="SBW51" s="107"/>
      <c r="SBX51" s="63"/>
      <c r="SBY51" s="58"/>
      <c r="SBZ51" s="58"/>
      <c r="SCB51" s="40"/>
      <c r="SCC51" s="58"/>
      <c r="SCD51" s="58"/>
      <c r="SCE51" s="107"/>
      <c r="SCF51" s="107"/>
      <c r="SCG51" s="107"/>
      <c r="SCH51" s="63"/>
      <c r="SCI51" s="58"/>
      <c r="SCJ51" s="58"/>
      <c r="SCL51" s="40"/>
      <c r="SCM51" s="58"/>
      <c r="SCN51" s="58"/>
      <c r="SCO51" s="107"/>
      <c r="SCP51" s="107"/>
      <c r="SCQ51" s="107"/>
      <c r="SCR51" s="63"/>
      <c r="SCS51" s="58"/>
      <c r="SCT51" s="58"/>
      <c r="SCV51" s="40"/>
      <c r="SCW51" s="58"/>
      <c r="SCX51" s="58"/>
      <c r="SCY51" s="107"/>
      <c r="SCZ51" s="107"/>
      <c r="SDA51" s="107"/>
      <c r="SDB51" s="63"/>
      <c r="SDC51" s="58"/>
      <c r="SDD51" s="58"/>
      <c r="SDF51" s="40"/>
      <c r="SDG51" s="58"/>
      <c r="SDH51" s="58"/>
      <c r="SDI51" s="107"/>
      <c r="SDJ51" s="107"/>
      <c r="SDK51" s="107"/>
      <c r="SDL51" s="63"/>
      <c r="SDM51" s="58"/>
      <c r="SDN51" s="58"/>
      <c r="SDP51" s="40"/>
      <c r="SDQ51" s="58"/>
      <c r="SDR51" s="58"/>
      <c r="SDS51" s="107"/>
      <c r="SDT51" s="107"/>
      <c r="SDU51" s="107"/>
      <c r="SDV51" s="63"/>
      <c r="SDW51" s="58"/>
      <c r="SDX51" s="58"/>
      <c r="SDZ51" s="40"/>
      <c r="SEA51" s="58"/>
      <c r="SEB51" s="58"/>
      <c r="SEC51" s="107"/>
      <c r="SED51" s="107"/>
      <c r="SEE51" s="107"/>
      <c r="SEF51" s="63"/>
      <c r="SEG51" s="58"/>
      <c r="SEH51" s="58"/>
      <c r="SEJ51" s="40"/>
      <c r="SEK51" s="58"/>
      <c r="SEL51" s="58"/>
      <c r="SEM51" s="107"/>
      <c r="SEN51" s="107"/>
      <c r="SEO51" s="107"/>
      <c r="SEP51" s="63"/>
      <c r="SEQ51" s="58"/>
      <c r="SER51" s="58"/>
      <c r="SET51" s="40"/>
      <c r="SEU51" s="58"/>
      <c r="SEV51" s="58"/>
      <c r="SEW51" s="107"/>
      <c r="SEX51" s="107"/>
      <c r="SEY51" s="107"/>
      <c r="SEZ51" s="63"/>
      <c r="SFA51" s="58"/>
      <c r="SFB51" s="58"/>
      <c r="SFD51" s="40"/>
      <c r="SFE51" s="58"/>
      <c r="SFF51" s="58"/>
      <c r="SFG51" s="107"/>
      <c r="SFH51" s="107"/>
      <c r="SFI51" s="107"/>
      <c r="SFJ51" s="63"/>
      <c r="SFK51" s="58"/>
      <c r="SFL51" s="58"/>
      <c r="SFN51" s="40"/>
      <c r="SFO51" s="58"/>
      <c r="SFP51" s="58"/>
      <c r="SFQ51" s="107"/>
      <c r="SFR51" s="107"/>
      <c r="SFS51" s="107"/>
      <c r="SFT51" s="63"/>
      <c r="SFU51" s="58"/>
      <c r="SFV51" s="58"/>
      <c r="SFX51" s="40"/>
      <c r="SFY51" s="58"/>
      <c r="SFZ51" s="58"/>
      <c r="SGA51" s="107"/>
      <c r="SGB51" s="107"/>
      <c r="SGC51" s="107"/>
      <c r="SGD51" s="63"/>
      <c r="SGE51" s="58"/>
      <c r="SGF51" s="58"/>
      <c r="SGH51" s="40"/>
      <c r="SGI51" s="58"/>
      <c r="SGJ51" s="58"/>
      <c r="SGK51" s="107"/>
      <c r="SGL51" s="107"/>
      <c r="SGM51" s="107"/>
      <c r="SGN51" s="63"/>
      <c r="SGO51" s="58"/>
      <c r="SGP51" s="58"/>
      <c r="SGR51" s="40"/>
      <c r="SGS51" s="58"/>
      <c r="SGT51" s="58"/>
      <c r="SGU51" s="107"/>
      <c r="SGV51" s="107"/>
      <c r="SGW51" s="107"/>
      <c r="SGX51" s="63"/>
      <c r="SGY51" s="58"/>
      <c r="SGZ51" s="58"/>
      <c r="SHB51" s="40"/>
      <c r="SHC51" s="58"/>
      <c r="SHD51" s="58"/>
      <c r="SHE51" s="107"/>
      <c r="SHF51" s="107"/>
      <c r="SHG51" s="107"/>
      <c r="SHH51" s="63"/>
      <c r="SHI51" s="58"/>
      <c r="SHJ51" s="58"/>
      <c r="SHL51" s="40"/>
      <c r="SHM51" s="58"/>
      <c r="SHN51" s="58"/>
      <c r="SHO51" s="107"/>
      <c r="SHP51" s="107"/>
      <c r="SHQ51" s="107"/>
      <c r="SHR51" s="63"/>
      <c r="SHS51" s="58"/>
      <c r="SHT51" s="58"/>
      <c r="SHV51" s="40"/>
      <c r="SHW51" s="58"/>
      <c r="SHX51" s="58"/>
      <c r="SHY51" s="107"/>
      <c r="SHZ51" s="107"/>
      <c r="SIA51" s="107"/>
      <c r="SIB51" s="63"/>
      <c r="SIC51" s="58"/>
      <c r="SID51" s="58"/>
      <c r="SIF51" s="40"/>
      <c r="SIG51" s="58"/>
      <c r="SIH51" s="58"/>
      <c r="SII51" s="107"/>
      <c r="SIJ51" s="107"/>
      <c r="SIK51" s="107"/>
      <c r="SIL51" s="63"/>
      <c r="SIM51" s="58"/>
      <c r="SIN51" s="58"/>
      <c r="SIP51" s="40"/>
      <c r="SIQ51" s="58"/>
      <c r="SIR51" s="58"/>
      <c r="SIS51" s="107"/>
      <c r="SIT51" s="107"/>
      <c r="SIU51" s="107"/>
      <c r="SIV51" s="63"/>
      <c r="SIW51" s="58"/>
      <c r="SIX51" s="58"/>
      <c r="SIZ51" s="40"/>
      <c r="SJA51" s="58"/>
      <c r="SJB51" s="58"/>
      <c r="SJC51" s="107"/>
      <c r="SJD51" s="107"/>
      <c r="SJE51" s="107"/>
      <c r="SJF51" s="63"/>
      <c r="SJG51" s="58"/>
      <c r="SJH51" s="58"/>
      <c r="SJJ51" s="40"/>
      <c r="SJK51" s="58"/>
      <c r="SJL51" s="58"/>
      <c r="SJM51" s="107"/>
      <c r="SJN51" s="107"/>
      <c r="SJO51" s="107"/>
      <c r="SJP51" s="63"/>
      <c r="SJQ51" s="58"/>
      <c r="SJR51" s="58"/>
      <c r="SJT51" s="40"/>
      <c r="SJU51" s="58"/>
      <c r="SJV51" s="58"/>
      <c r="SJW51" s="107"/>
      <c r="SJX51" s="107"/>
      <c r="SJY51" s="107"/>
      <c r="SJZ51" s="63"/>
      <c r="SKA51" s="58"/>
      <c r="SKB51" s="58"/>
      <c r="SKD51" s="40"/>
      <c r="SKE51" s="58"/>
      <c r="SKF51" s="58"/>
      <c r="SKG51" s="107"/>
      <c r="SKH51" s="107"/>
      <c r="SKI51" s="107"/>
      <c r="SKJ51" s="63"/>
      <c r="SKK51" s="58"/>
      <c r="SKL51" s="58"/>
      <c r="SKN51" s="40"/>
      <c r="SKO51" s="58"/>
      <c r="SKP51" s="58"/>
      <c r="SKQ51" s="107"/>
      <c r="SKR51" s="107"/>
      <c r="SKS51" s="107"/>
      <c r="SKT51" s="63"/>
      <c r="SKU51" s="58"/>
      <c r="SKV51" s="58"/>
      <c r="SKX51" s="40"/>
      <c r="SKY51" s="58"/>
      <c r="SKZ51" s="58"/>
      <c r="SLA51" s="107"/>
      <c r="SLB51" s="107"/>
      <c r="SLC51" s="107"/>
      <c r="SLD51" s="63"/>
      <c r="SLE51" s="58"/>
      <c r="SLF51" s="58"/>
      <c r="SLH51" s="40"/>
      <c r="SLI51" s="58"/>
      <c r="SLJ51" s="58"/>
      <c r="SLK51" s="107"/>
      <c r="SLL51" s="107"/>
      <c r="SLM51" s="107"/>
      <c r="SLN51" s="63"/>
      <c r="SLO51" s="58"/>
      <c r="SLP51" s="58"/>
      <c r="SLR51" s="40"/>
      <c r="SLS51" s="58"/>
      <c r="SLT51" s="58"/>
      <c r="SLU51" s="107"/>
      <c r="SLV51" s="107"/>
      <c r="SLW51" s="107"/>
      <c r="SLX51" s="63"/>
      <c r="SLY51" s="58"/>
      <c r="SLZ51" s="58"/>
      <c r="SMB51" s="40"/>
      <c r="SMC51" s="58"/>
      <c r="SMD51" s="58"/>
      <c r="SME51" s="107"/>
      <c r="SMF51" s="107"/>
      <c r="SMG51" s="107"/>
      <c r="SMH51" s="63"/>
      <c r="SMI51" s="58"/>
      <c r="SMJ51" s="58"/>
      <c r="SML51" s="40"/>
      <c r="SMM51" s="58"/>
      <c r="SMN51" s="58"/>
      <c r="SMO51" s="107"/>
      <c r="SMP51" s="107"/>
      <c r="SMQ51" s="107"/>
      <c r="SMR51" s="63"/>
      <c r="SMS51" s="58"/>
      <c r="SMT51" s="58"/>
      <c r="SMV51" s="40"/>
      <c r="SMW51" s="58"/>
      <c r="SMX51" s="58"/>
      <c r="SMY51" s="107"/>
      <c r="SMZ51" s="107"/>
      <c r="SNA51" s="107"/>
      <c r="SNB51" s="63"/>
      <c r="SNC51" s="58"/>
      <c r="SND51" s="58"/>
      <c r="SNF51" s="40"/>
      <c r="SNG51" s="58"/>
      <c r="SNH51" s="58"/>
      <c r="SNI51" s="107"/>
      <c r="SNJ51" s="107"/>
      <c r="SNK51" s="107"/>
      <c r="SNL51" s="63"/>
      <c r="SNM51" s="58"/>
      <c r="SNN51" s="58"/>
      <c r="SNP51" s="40"/>
      <c r="SNQ51" s="58"/>
      <c r="SNR51" s="58"/>
      <c r="SNS51" s="107"/>
      <c r="SNT51" s="107"/>
      <c r="SNU51" s="107"/>
      <c r="SNV51" s="63"/>
      <c r="SNW51" s="58"/>
      <c r="SNX51" s="58"/>
      <c r="SNZ51" s="40"/>
      <c r="SOA51" s="58"/>
      <c r="SOB51" s="58"/>
      <c r="SOC51" s="107"/>
      <c r="SOD51" s="107"/>
      <c r="SOE51" s="107"/>
      <c r="SOF51" s="63"/>
      <c r="SOG51" s="58"/>
      <c r="SOH51" s="58"/>
      <c r="SOJ51" s="40"/>
      <c r="SOK51" s="58"/>
      <c r="SOL51" s="58"/>
      <c r="SOM51" s="107"/>
      <c r="SON51" s="107"/>
      <c r="SOO51" s="107"/>
      <c r="SOP51" s="63"/>
      <c r="SOQ51" s="58"/>
      <c r="SOR51" s="58"/>
      <c r="SOT51" s="40"/>
      <c r="SOU51" s="58"/>
      <c r="SOV51" s="58"/>
      <c r="SOW51" s="107"/>
      <c r="SOX51" s="107"/>
      <c r="SOY51" s="107"/>
      <c r="SOZ51" s="63"/>
      <c r="SPA51" s="58"/>
      <c r="SPB51" s="58"/>
      <c r="SPD51" s="40"/>
      <c r="SPE51" s="58"/>
      <c r="SPF51" s="58"/>
      <c r="SPG51" s="107"/>
      <c r="SPH51" s="107"/>
      <c r="SPI51" s="107"/>
      <c r="SPJ51" s="63"/>
      <c r="SPK51" s="58"/>
      <c r="SPL51" s="58"/>
      <c r="SPN51" s="40"/>
      <c r="SPO51" s="58"/>
      <c r="SPP51" s="58"/>
      <c r="SPQ51" s="107"/>
      <c r="SPR51" s="107"/>
      <c r="SPS51" s="107"/>
      <c r="SPT51" s="63"/>
      <c r="SPU51" s="58"/>
      <c r="SPV51" s="58"/>
      <c r="SPX51" s="40"/>
      <c r="SPY51" s="58"/>
      <c r="SPZ51" s="58"/>
      <c r="SQA51" s="107"/>
      <c r="SQB51" s="107"/>
      <c r="SQC51" s="107"/>
      <c r="SQD51" s="63"/>
      <c r="SQE51" s="58"/>
      <c r="SQF51" s="58"/>
      <c r="SQH51" s="40"/>
      <c r="SQI51" s="58"/>
      <c r="SQJ51" s="58"/>
      <c r="SQK51" s="107"/>
      <c r="SQL51" s="107"/>
      <c r="SQM51" s="107"/>
      <c r="SQN51" s="63"/>
      <c r="SQO51" s="58"/>
      <c r="SQP51" s="58"/>
      <c r="SQR51" s="40"/>
      <c r="SQS51" s="58"/>
      <c r="SQT51" s="58"/>
      <c r="SQU51" s="107"/>
      <c r="SQV51" s="107"/>
      <c r="SQW51" s="107"/>
      <c r="SQX51" s="63"/>
      <c r="SQY51" s="58"/>
      <c r="SQZ51" s="58"/>
      <c r="SRB51" s="40"/>
      <c r="SRC51" s="58"/>
      <c r="SRD51" s="58"/>
      <c r="SRE51" s="107"/>
      <c r="SRF51" s="107"/>
      <c r="SRG51" s="107"/>
      <c r="SRH51" s="63"/>
      <c r="SRI51" s="58"/>
      <c r="SRJ51" s="58"/>
      <c r="SRL51" s="40"/>
      <c r="SRM51" s="58"/>
      <c r="SRN51" s="58"/>
      <c r="SRO51" s="107"/>
      <c r="SRP51" s="107"/>
      <c r="SRQ51" s="107"/>
      <c r="SRR51" s="63"/>
      <c r="SRS51" s="58"/>
      <c r="SRT51" s="58"/>
      <c r="SRV51" s="40"/>
      <c r="SRW51" s="58"/>
      <c r="SRX51" s="58"/>
      <c r="SRY51" s="107"/>
      <c r="SRZ51" s="107"/>
      <c r="SSA51" s="107"/>
      <c r="SSB51" s="63"/>
      <c r="SSC51" s="58"/>
      <c r="SSD51" s="58"/>
      <c r="SSF51" s="40"/>
      <c r="SSG51" s="58"/>
      <c r="SSH51" s="58"/>
      <c r="SSI51" s="107"/>
      <c r="SSJ51" s="107"/>
      <c r="SSK51" s="107"/>
      <c r="SSL51" s="63"/>
      <c r="SSM51" s="58"/>
      <c r="SSN51" s="58"/>
      <c r="SSP51" s="40"/>
      <c r="SSQ51" s="58"/>
      <c r="SSR51" s="58"/>
      <c r="SSS51" s="107"/>
      <c r="SST51" s="107"/>
      <c r="SSU51" s="107"/>
      <c r="SSV51" s="63"/>
      <c r="SSW51" s="58"/>
      <c r="SSX51" s="58"/>
      <c r="SSZ51" s="40"/>
      <c r="STA51" s="58"/>
      <c r="STB51" s="58"/>
      <c r="STC51" s="107"/>
      <c r="STD51" s="107"/>
      <c r="STE51" s="107"/>
      <c r="STF51" s="63"/>
      <c r="STG51" s="58"/>
      <c r="STH51" s="58"/>
      <c r="STJ51" s="40"/>
      <c r="STK51" s="58"/>
      <c r="STL51" s="58"/>
      <c r="STM51" s="107"/>
      <c r="STN51" s="107"/>
      <c r="STO51" s="107"/>
      <c r="STP51" s="63"/>
      <c r="STQ51" s="58"/>
      <c r="STR51" s="58"/>
      <c r="STT51" s="40"/>
      <c r="STU51" s="58"/>
      <c r="STV51" s="58"/>
      <c r="STW51" s="107"/>
      <c r="STX51" s="107"/>
      <c r="STY51" s="107"/>
      <c r="STZ51" s="63"/>
      <c r="SUA51" s="58"/>
      <c r="SUB51" s="58"/>
      <c r="SUD51" s="40"/>
      <c r="SUE51" s="58"/>
      <c r="SUF51" s="58"/>
      <c r="SUG51" s="107"/>
      <c r="SUH51" s="107"/>
      <c r="SUI51" s="107"/>
      <c r="SUJ51" s="63"/>
      <c r="SUK51" s="58"/>
      <c r="SUL51" s="58"/>
      <c r="SUN51" s="40"/>
      <c r="SUO51" s="58"/>
      <c r="SUP51" s="58"/>
      <c r="SUQ51" s="107"/>
      <c r="SUR51" s="107"/>
      <c r="SUS51" s="107"/>
      <c r="SUT51" s="63"/>
      <c r="SUU51" s="58"/>
      <c r="SUV51" s="58"/>
      <c r="SUX51" s="40"/>
      <c r="SUY51" s="58"/>
      <c r="SUZ51" s="58"/>
      <c r="SVA51" s="107"/>
      <c r="SVB51" s="107"/>
      <c r="SVC51" s="107"/>
      <c r="SVD51" s="63"/>
      <c r="SVE51" s="58"/>
      <c r="SVF51" s="58"/>
      <c r="SVH51" s="40"/>
      <c r="SVI51" s="58"/>
      <c r="SVJ51" s="58"/>
      <c r="SVK51" s="107"/>
      <c r="SVL51" s="107"/>
      <c r="SVM51" s="107"/>
      <c r="SVN51" s="63"/>
      <c r="SVO51" s="58"/>
      <c r="SVP51" s="58"/>
      <c r="SVR51" s="40"/>
      <c r="SVS51" s="58"/>
      <c r="SVT51" s="58"/>
      <c r="SVU51" s="107"/>
      <c r="SVV51" s="107"/>
      <c r="SVW51" s="107"/>
      <c r="SVX51" s="63"/>
      <c r="SVY51" s="58"/>
      <c r="SVZ51" s="58"/>
      <c r="SWB51" s="40"/>
      <c r="SWC51" s="58"/>
      <c r="SWD51" s="58"/>
      <c r="SWE51" s="107"/>
      <c r="SWF51" s="107"/>
      <c r="SWG51" s="107"/>
      <c r="SWH51" s="63"/>
      <c r="SWI51" s="58"/>
      <c r="SWJ51" s="58"/>
      <c r="SWL51" s="40"/>
      <c r="SWM51" s="58"/>
      <c r="SWN51" s="58"/>
      <c r="SWO51" s="107"/>
      <c r="SWP51" s="107"/>
      <c r="SWQ51" s="107"/>
      <c r="SWR51" s="63"/>
      <c r="SWS51" s="58"/>
      <c r="SWT51" s="58"/>
      <c r="SWV51" s="40"/>
      <c r="SWW51" s="58"/>
      <c r="SWX51" s="58"/>
      <c r="SWY51" s="107"/>
      <c r="SWZ51" s="107"/>
      <c r="SXA51" s="107"/>
      <c r="SXB51" s="63"/>
      <c r="SXC51" s="58"/>
      <c r="SXD51" s="58"/>
      <c r="SXF51" s="40"/>
      <c r="SXG51" s="58"/>
      <c r="SXH51" s="58"/>
      <c r="SXI51" s="107"/>
      <c r="SXJ51" s="107"/>
      <c r="SXK51" s="107"/>
      <c r="SXL51" s="63"/>
      <c r="SXM51" s="58"/>
      <c r="SXN51" s="58"/>
      <c r="SXP51" s="40"/>
      <c r="SXQ51" s="58"/>
      <c r="SXR51" s="58"/>
      <c r="SXS51" s="107"/>
      <c r="SXT51" s="107"/>
      <c r="SXU51" s="107"/>
      <c r="SXV51" s="63"/>
      <c r="SXW51" s="58"/>
      <c r="SXX51" s="58"/>
      <c r="SXZ51" s="40"/>
      <c r="SYA51" s="58"/>
      <c r="SYB51" s="58"/>
      <c r="SYC51" s="107"/>
      <c r="SYD51" s="107"/>
      <c r="SYE51" s="107"/>
      <c r="SYF51" s="63"/>
      <c r="SYG51" s="58"/>
      <c r="SYH51" s="58"/>
      <c r="SYJ51" s="40"/>
      <c r="SYK51" s="58"/>
      <c r="SYL51" s="58"/>
      <c r="SYM51" s="107"/>
      <c r="SYN51" s="107"/>
      <c r="SYO51" s="107"/>
      <c r="SYP51" s="63"/>
      <c r="SYQ51" s="58"/>
      <c r="SYR51" s="58"/>
      <c r="SYT51" s="40"/>
      <c r="SYU51" s="58"/>
      <c r="SYV51" s="58"/>
      <c r="SYW51" s="107"/>
      <c r="SYX51" s="107"/>
      <c r="SYY51" s="107"/>
      <c r="SYZ51" s="63"/>
      <c r="SZA51" s="58"/>
      <c r="SZB51" s="58"/>
      <c r="SZD51" s="40"/>
      <c r="SZE51" s="58"/>
      <c r="SZF51" s="58"/>
      <c r="SZG51" s="107"/>
      <c r="SZH51" s="107"/>
      <c r="SZI51" s="107"/>
      <c r="SZJ51" s="63"/>
      <c r="SZK51" s="58"/>
      <c r="SZL51" s="58"/>
      <c r="SZN51" s="40"/>
      <c r="SZO51" s="58"/>
      <c r="SZP51" s="58"/>
      <c r="SZQ51" s="107"/>
      <c r="SZR51" s="107"/>
      <c r="SZS51" s="107"/>
      <c r="SZT51" s="63"/>
      <c r="SZU51" s="58"/>
      <c r="SZV51" s="58"/>
      <c r="SZX51" s="40"/>
      <c r="SZY51" s="58"/>
      <c r="SZZ51" s="58"/>
      <c r="TAA51" s="107"/>
      <c r="TAB51" s="107"/>
      <c r="TAC51" s="107"/>
      <c r="TAD51" s="63"/>
      <c r="TAE51" s="58"/>
      <c r="TAF51" s="58"/>
      <c r="TAH51" s="40"/>
      <c r="TAI51" s="58"/>
      <c r="TAJ51" s="58"/>
      <c r="TAK51" s="107"/>
      <c r="TAL51" s="107"/>
      <c r="TAM51" s="107"/>
      <c r="TAN51" s="63"/>
      <c r="TAO51" s="58"/>
      <c r="TAP51" s="58"/>
      <c r="TAR51" s="40"/>
      <c r="TAS51" s="58"/>
      <c r="TAT51" s="58"/>
      <c r="TAU51" s="107"/>
      <c r="TAV51" s="107"/>
      <c r="TAW51" s="107"/>
      <c r="TAX51" s="63"/>
      <c r="TAY51" s="58"/>
      <c r="TAZ51" s="58"/>
      <c r="TBB51" s="40"/>
      <c r="TBC51" s="58"/>
      <c r="TBD51" s="58"/>
      <c r="TBE51" s="107"/>
      <c r="TBF51" s="107"/>
      <c r="TBG51" s="107"/>
      <c r="TBH51" s="63"/>
      <c r="TBI51" s="58"/>
      <c r="TBJ51" s="58"/>
      <c r="TBL51" s="40"/>
      <c r="TBM51" s="58"/>
      <c r="TBN51" s="58"/>
      <c r="TBO51" s="107"/>
      <c r="TBP51" s="107"/>
      <c r="TBQ51" s="107"/>
      <c r="TBR51" s="63"/>
      <c r="TBS51" s="58"/>
      <c r="TBT51" s="58"/>
      <c r="TBV51" s="40"/>
      <c r="TBW51" s="58"/>
      <c r="TBX51" s="58"/>
      <c r="TBY51" s="107"/>
      <c r="TBZ51" s="107"/>
      <c r="TCA51" s="107"/>
      <c r="TCB51" s="63"/>
      <c r="TCC51" s="58"/>
      <c r="TCD51" s="58"/>
      <c r="TCF51" s="40"/>
      <c r="TCG51" s="58"/>
      <c r="TCH51" s="58"/>
      <c r="TCI51" s="107"/>
      <c r="TCJ51" s="107"/>
      <c r="TCK51" s="107"/>
      <c r="TCL51" s="63"/>
      <c r="TCM51" s="58"/>
      <c r="TCN51" s="58"/>
      <c r="TCP51" s="40"/>
      <c r="TCQ51" s="58"/>
      <c r="TCR51" s="58"/>
      <c r="TCS51" s="107"/>
      <c r="TCT51" s="107"/>
      <c r="TCU51" s="107"/>
      <c r="TCV51" s="63"/>
      <c r="TCW51" s="58"/>
      <c r="TCX51" s="58"/>
      <c r="TCZ51" s="40"/>
      <c r="TDA51" s="58"/>
      <c r="TDB51" s="58"/>
      <c r="TDC51" s="107"/>
      <c r="TDD51" s="107"/>
      <c r="TDE51" s="107"/>
      <c r="TDF51" s="63"/>
      <c r="TDG51" s="58"/>
      <c r="TDH51" s="58"/>
      <c r="TDJ51" s="40"/>
      <c r="TDK51" s="58"/>
      <c r="TDL51" s="58"/>
      <c r="TDM51" s="107"/>
      <c r="TDN51" s="107"/>
      <c r="TDO51" s="107"/>
      <c r="TDP51" s="63"/>
      <c r="TDQ51" s="58"/>
      <c r="TDR51" s="58"/>
      <c r="TDT51" s="40"/>
      <c r="TDU51" s="58"/>
      <c r="TDV51" s="58"/>
      <c r="TDW51" s="107"/>
      <c r="TDX51" s="107"/>
      <c r="TDY51" s="107"/>
      <c r="TDZ51" s="63"/>
      <c r="TEA51" s="58"/>
      <c r="TEB51" s="58"/>
      <c r="TED51" s="40"/>
      <c r="TEE51" s="58"/>
      <c r="TEF51" s="58"/>
      <c r="TEG51" s="107"/>
      <c r="TEH51" s="107"/>
      <c r="TEI51" s="107"/>
      <c r="TEJ51" s="63"/>
      <c r="TEK51" s="58"/>
      <c r="TEL51" s="58"/>
      <c r="TEN51" s="40"/>
      <c r="TEO51" s="58"/>
      <c r="TEP51" s="58"/>
      <c r="TEQ51" s="107"/>
      <c r="TER51" s="107"/>
      <c r="TES51" s="107"/>
      <c r="TET51" s="63"/>
      <c r="TEU51" s="58"/>
      <c r="TEV51" s="58"/>
      <c r="TEX51" s="40"/>
      <c r="TEY51" s="58"/>
      <c r="TEZ51" s="58"/>
      <c r="TFA51" s="107"/>
      <c r="TFB51" s="107"/>
      <c r="TFC51" s="107"/>
      <c r="TFD51" s="63"/>
      <c r="TFE51" s="58"/>
      <c r="TFF51" s="58"/>
      <c r="TFH51" s="40"/>
      <c r="TFI51" s="58"/>
      <c r="TFJ51" s="58"/>
      <c r="TFK51" s="107"/>
      <c r="TFL51" s="107"/>
      <c r="TFM51" s="107"/>
      <c r="TFN51" s="63"/>
      <c r="TFO51" s="58"/>
      <c r="TFP51" s="58"/>
      <c r="TFR51" s="40"/>
      <c r="TFS51" s="58"/>
      <c r="TFT51" s="58"/>
      <c r="TFU51" s="107"/>
      <c r="TFV51" s="107"/>
      <c r="TFW51" s="107"/>
      <c r="TFX51" s="63"/>
      <c r="TFY51" s="58"/>
      <c r="TFZ51" s="58"/>
      <c r="TGB51" s="40"/>
      <c r="TGC51" s="58"/>
      <c r="TGD51" s="58"/>
      <c r="TGE51" s="107"/>
      <c r="TGF51" s="107"/>
      <c r="TGG51" s="107"/>
      <c r="TGH51" s="63"/>
      <c r="TGI51" s="58"/>
      <c r="TGJ51" s="58"/>
      <c r="TGL51" s="40"/>
      <c r="TGM51" s="58"/>
      <c r="TGN51" s="58"/>
      <c r="TGO51" s="107"/>
      <c r="TGP51" s="107"/>
      <c r="TGQ51" s="107"/>
      <c r="TGR51" s="63"/>
      <c r="TGS51" s="58"/>
      <c r="TGT51" s="58"/>
      <c r="TGV51" s="40"/>
      <c r="TGW51" s="58"/>
      <c r="TGX51" s="58"/>
      <c r="TGY51" s="107"/>
      <c r="TGZ51" s="107"/>
      <c r="THA51" s="107"/>
      <c r="THB51" s="63"/>
      <c r="THC51" s="58"/>
      <c r="THD51" s="58"/>
      <c r="THF51" s="40"/>
      <c r="THG51" s="58"/>
      <c r="THH51" s="58"/>
      <c r="THI51" s="107"/>
      <c r="THJ51" s="107"/>
      <c r="THK51" s="107"/>
      <c r="THL51" s="63"/>
      <c r="THM51" s="58"/>
      <c r="THN51" s="58"/>
      <c r="THP51" s="40"/>
      <c r="THQ51" s="58"/>
      <c r="THR51" s="58"/>
      <c r="THS51" s="107"/>
      <c r="THT51" s="107"/>
      <c r="THU51" s="107"/>
      <c r="THV51" s="63"/>
      <c r="THW51" s="58"/>
      <c r="THX51" s="58"/>
      <c r="THZ51" s="40"/>
      <c r="TIA51" s="58"/>
      <c r="TIB51" s="58"/>
      <c r="TIC51" s="107"/>
      <c r="TID51" s="107"/>
      <c r="TIE51" s="107"/>
      <c r="TIF51" s="63"/>
      <c r="TIG51" s="58"/>
      <c r="TIH51" s="58"/>
      <c r="TIJ51" s="40"/>
      <c r="TIK51" s="58"/>
      <c r="TIL51" s="58"/>
      <c r="TIM51" s="107"/>
      <c r="TIN51" s="107"/>
      <c r="TIO51" s="107"/>
      <c r="TIP51" s="63"/>
      <c r="TIQ51" s="58"/>
      <c r="TIR51" s="58"/>
      <c r="TIT51" s="40"/>
      <c r="TIU51" s="58"/>
      <c r="TIV51" s="58"/>
      <c r="TIW51" s="107"/>
      <c r="TIX51" s="107"/>
      <c r="TIY51" s="107"/>
      <c r="TIZ51" s="63"/>
      <c r="TJA51" s="58"/>
      <c r="TJB51" s="58"/>
      <c r="TJD51" s="40"/>
      <c r="TJE51" s="58"/>
      <c r="TJF51" s="58"/>
      <c r="TJG51" s="107"/>
      <c r="TJH51" s="107"/>
      <c r="TJI51" s="107"/>
      <c r="TJJ51" s="63"/>
      <c r="TJK51" s="58"/>
      <c r="TJL51" s="58"/>
      <c r="TJN51" s="40"/>
      <c r="TJO51" s="58"/>
      <c r="TJP51" s="58"/>
      <c r="TJQ51" s="107"/>
      <c r="TJR51" s="107"/>
      <c r="TJS51" s="107"/>
      <c r="TJT51" s="63"/>
      <c r="TJU51" s="58"/>
      <c r="TJV51" s="58"/>
      <c r="TJX51" s="40"/>
      <c r="TJY51" s="58"/>
      <c r="TJZ51" s="58"/>
      <c r="TKA51" s="107"/>
      <c r="TKB51" s="107"/>
      <c r="TKC51" s="107"/>
      <c r="TKD51" s="63"/>
      <c r="TKE51" s="58"/>
      <c r="TKF51" s="58"/>
      <c r="TKH51" s="40"/>
      <c r="TKI51" s="58"/>
      <c r="TKJ51" s="58"/>
      <c r="TKK51" s="107"/>
      <c r="TKL51" s="107"/>
      <c r="TKM51" s="107"/>
      <c r="TKN51" s="63"/>
      <c r="TKO51" s="58"/>
      <c r="TKP51" s="58"/>
      <c r="TKR51" s="40"/>
      <c r="TKS51" s="58"/>
      <c r="TKT51" s="58"/>
      <c r="TKU51" s="107"/>
      <c r="TKV51" s="107"/>
      <c r="TKW51" s="107"/>
      <c r="TKX51" s="63"/>
      <c r="TKY51" s="58"/>
      <c r="TKZ51" s="58"/>
      <c r="TLB51" s="40"/>
      <c r="TLC51" s="58"/>
      <c r="TLD51" s="58"/>
      <c r="TLE51" s="107"/>
      <c r="TLF51" s="107"/>
      <c r="TLG51" s="107"/>
      <c r="TLH51" s="63"/>
      <c r="TLI51" s="58"/>
      <c r="TLJ51" s="58"/>
      <c r="TLL51" s="40"/>
      <c r="TLM51" s="58"/>
      <c r="TLN51" s="58"/>
      <c r="TLO51" s="107"/>
      <c r="TLP51" s="107"/>
      <c r="TLQ51" s="107"/>
      <c r="TLR51" s="63"/>
      <c r="TLS51" s="58"/>
      <c r="TLT51" s="58"/>
      <c r="TLV51" s="40"/>
      <c r="TLW51" s="58"/>
      <c r="TLX51" s="58"/>
      <c r="TLY51" s="107"/>
      <c r="TLZ51" s="107"/>
      <c r="TMA51" s="107"/>
      <c r="TMB51" s="63"/>
      <c r="TMC51" s="58"/>
      <c r="TMD51" s="58"/>
      <c r="TMF51" s="40"/>
      <c r="TMG51" s="58"/>
      <c r="TMH51" s="58"/>
      <c r="TMI51" s="107"/>
      <c r="TMJ51" s="107"/>
      <c r="TMK51" s="107"/>
      <c r="TML51" s="63"/>
      <c r="TMM51" s="58"/>
      <c r="TMN51" s="58"/>
      <c r="TMP51" s="40"/>
      <c r="TMQ51" s="58"/>
      <c r="TMR51" s="58"/>
      <c r="TMS51" s="107"/>
      <c r="TMT51" s="107"/>
      <c r="TMU51" s="107"/>
      <c r="TMV51" s="63"/>
      <c r="TMW51" s="58"/>
      <c r="TMX51" s="58"/>
      <c r="TMZ51" s="40"/>
      <c r="TNA51" s="58"/>
      <c r="TNB51" s="58"/>
      <c r="TNC51" s="107"/>
      <c r="TND51" s="107"/>
      <c r="TNE51" s="107"/>
      <c r="TNF51" s="63"/>
      <c r="TNG51" s="58"/>
      <c r="TNH51" s="58"/>
      <c r="TNJ51" s="40"/>
      <c r="TNK51" s="58"/>
      <c r="TNL51" s="58"/>
      <c r="TNM51" s="107"/>
      <c r="TNN51" s="107"/>
      <c r="TNO51" s="107"/>
      <c r="TNP51" s="63"/>
      <c r="TNQ51" s="58"/>
      <c r="TNR51" s="58"/>
      <c r="TNT51" s="40"/>
      <c r="TNU51" s="58"/>
      <c r="TNV51" s="58"/>
      <c r="TNW51" s="107"/>
      <c r="TNX51" s="107"/>
      <c r="TNY51" s="107"/>
      <c r="TNZ51" s="63"/>
      <c r="TOA51" s="58"/>
      <c r="TOB51" s="58"/>
      <c r="TOD51" s="40"/>
      <c r="TOE51" s="58"/>
      <c r="TOF51" s="58"/>
      <c r="TOG51" s="107"/>
      <c r="TOH51" s="107"/>
      <c r="TOI51" s="107"/>
      <c r="TOJ51" s="63"/>
      <c r="TOK51" s="58"/>
      <c r="TOL51" s="58"/>
      <c r="TON51" s="40"/>
      <c r="TOO51" s="58"/>
      <c r="TOP51" s="58"/>
      <c r="TOQ51" s="107"/>
      <c r="TOR51" s="107"/>
      <c r="TOS51" s="107"/>
      <c r="TOT51" s="63"/>
      <c r="TOU51" s="58"/>
      <c r="TOV51" s="58"/>
      <c r="TOX51" s="40"/>
      <c r="TOY51" s="58"/>
      <c r="TOZ51" s="58"/>
      <c r="TPA51" s="107"/>
      <c r="TPB51" s="107"/>
      <c r="TPC51" s="107"/>
      <c r="TPD51" s="63"/>
      <c r="TPE51" s="58"/>
      <c r="TPF51" s="58"/>
      <c r="TPH51" s="40"/>
      <c r="TPI51" s="58"/>
      <c r="TPJ51" s="58"/>
      <c r="TPK51" s="107"/>
      <c r="TPL51" s="107"/>
      <c r="TPM51" s="107"/>
      <c r="TPN51" s="63"/>
      <c r="TPO51" s="58"/>
      <c r="TPP51" s="58"/>
      <c r="TPR51" s="40"/>
      <c r="TPS51" s="58"/>
      <c r="TPT51" s="58"/>
      <c r="TPU51" s="107"/>
      <c r="TPV51" s="107"/>
      <c r="TPW51" s="107"/>
      <c r="TPX51" s="63"/>
      <c r="TPY51" s="58"/>
      <c r="TPZ51" s="58"/>
      <c r="TQB51" s="40"/>
      <c r="TQC51" s="58"/>
      <c r="TQD51" s="58"/>
      <c r="TQE51" s="107"/>
      <c r="TQF51" s="107"/>
      <c r="TQG51" s="107"/>
      <c r="TQH51" s="63"/>
      <c r="TQI51" s="58"/>
      <c r="TQJ51" s="58"/>
      <c r="TQL51" s="40"/>
      <c r="TQM51" s="58"/>
      <c r="TQN51" s="58"/>
      <c r="TQO51" s="107"/>
      <c r="TQP51" s="107"/>
      <c r="TQQ51" s="107"/>
      <c r="TQR51" s="63"/>
      <c r="TQS51" s="58"/>
      <c r="TQT51" s="58"/>
      <c r="TQV51" s="40"/>
      <c r="TQW51" s="58"/>
      <c r="TQX51" s="58"/>
      <c r="TQY51" s="107"/>
      <c r="TQZ51" s="107"/>
      <c r="TRA51" s="107"/>
      <c r="TRB51" s="63"/>
      <c r="TRC51" s="58"/>
      <c r="TRD51" s="58"/>
      <c r="TRF51" s="40"/>
      <c r="TRG51" s="58"/>
      <c r="TRH51" s="58"/>
      <c r="TRI51" s="107"/>
      <c r="TRJ51" s="107"/>
      <c r="TRK51" s="107"/>
      <c r="TRL51" s="63"/>
      <c r="TRM51" s="58"/>
      <c r="TRN51" s="58"/>
      <c r="TRP51" s="40"/>
      <c r="TRQ51" s="58"/>
      <c r="TRR51" s="58"/>
      <c r="TRS51" s="107"/>
      <c r="TRT51" s="107"/>
      <c r="TRU51" s="107"/>
      <c r="TRV51" s="63"/>
      <c r="TRW51" s="58"/>
      <c r="TRX51" s="58"/>
      <c r="TRZ51" s="40"/>
      <c r="TSA51" s="58"/>
      <c r="TSB51" s="58"/>
      <c r="TSC51" s="107"/>
      <c r="TSD51" s="107"/>
      <c r="TSE51" s="107"/>
      <c r="TSF51" s="63"/>
      <c r="TSG51" s="58"/>
      <c r="TSH51" s="58"/>
      <c r="TSJ51" s="40"/>
      <c r="TSK51" s="58"/>
      <c r="TSL51" s="58"/>
      <c r="TSM51" s="107"/>
      <c r="TSN51" s="107"/>
      <c r="TSO51" s="107"/>
      <c r="TSP51" s="63"/>
      <c r="TSQ51" s="58"/>
      <c r="TSR51" s="58"/>
      <c r="TST51" s="40"/>
      <c r="TSU51" s="58"/>
      <c r="TSV51" s="58"/>
      <c r="TSW51" s="107"/>
      <c r="TSX51" s="107"/>
      <c r="TSY51" s="107"/>
      <c r="TSZ51" s="63"/>
      <c r="TTA51" s="58"/>
      <c r="TTB51" s="58"/>
      <c r="TTD51" s="40"/>
      <c r="TTE51" s="58"/>
      <c r="TTF51" s="58"/>
      <c r="TTG51" s="107"/>
      <c r="TTH51" s="107"/>
      <c r="TTI51" s="107"/>
      <c r="TTJ51" s="63"/>
      <c r="TTK51" s="58"/>
      <c r="TTL51" s="58"/>
      <c r="TTN51" s="40"/>
      <c r="TTO51" s="58"/>
      <c r="TTP51" s="58"/>
      <c r="TTQ51" s="107"/>
      <c r="TTR51" s="107"/>
      <c r="TTS51" s="107"/>
      <c r="TTT51" s="63"/>
      <c r="TTU51" s="58"/>
      <c r="TTV51" s="58"/>
      <c r="TTX51" s="40"/>
      <c r="TTY51" s="58"/>
      <c r="TTZ51" s="58"/>
      <c r="TUA51" s="107"/>
      <c r="TUB51" s="107"/>
      <c r="TUC51" s="107"/>
      <c r="TUD51" s="63"/>
      <c r="TUE51" s="58"/>
      <c r="TUF51" s="58"/>
      <c r="TUH51" s="40"/>
      <c r="TUI51" s="58"/>
      <c r="TUJ51" s="58"/>
      <c r="TUK51" s="107"/>
      <c r="TUL51" s="107"/>
      <c r="TUM51" s="107"/>
      <c r="TUN51" s="63"/>
      <c r="TUO51" s="58"/>
      <c r="TUP51" s="58"/>
      <c r="TUR51" s="40"/>
      <c r="TUS51" s="58"/>
      <c r="TUT51" s="58"/>
      <c r="TUU51" s="107"/>
      <c r="TUV51" s="107"/>
      <c r="TUW51" s="107"/>
      <c r="TUX51" s="63"/>
      <c r="TUY51" s="58"/>
      <c r="TUZ51" s="58"/>
      <c r="TVB51" s="40"/>
      <c r="TVC51" s="58"/>
      <c r="TVD51" s="58"/>
      <c r="TVE51" s="107"/>
      <c r="TVF51" s="107"/>
      <c r="TVG51" s="107"/>
      <c r="TVH51" s="63"/>
      <c r="TVI51" s="58"/>
      <c r="TVJ51" s="58"/>
      <c r="TVL51" s="40"/>
      <c r="TVM51" s="58"/>
      <c r="TVN51" s="58"/>
      <c r="TVO51" s="107"/>
      <c r="TVP51" s="107"/>
      <c r="TVQ51" s="107"/>
      <c r="TVR51" s="63"/>
      <c r="TVS51" s="58"/>
      <c r="TVT51" s="58"/>
      <c r="TVV51" s="40"/>
      <c r="TVW51" s="58"/>
      <c r="TVX51" s="58"/>
      <c r="TVY51" s="107"/>
      <c r="TVZ51" s="107"/>
      <c r="TWA51" s="107"/>
      <c r="TWB51" s="63"/>
      <c r="TWC51" s="58"/>
      <c r="TWD51" s="58"/>
      <c r="TWF51" s="40"/>
      <c r="TWG51" s="58"/>
      <c r="TWH51" s="58"/>
      <c r="TWI51" s="107"/>
      <c r="TWJ51" s="107"/>
      <c r="TWK51" s="107"/>
      <c r="TWL51" s="63"/>
      <c r="TWM51" s="58"/>
      <c r="TWN51" s="58"/>
      <c r="TWP51" s="40"/>
      <c r="TWQ51" s="58"/>
      <c r="TWR51" s="58"/>
      <c r="TWS51" s="107"/>
      <c r="TWT51" s="107"/>
      <c r="TWU51" s="107"/>
      <c r="TWV51" s="63"/>
      <c r="TWW51" s="58"/>
      <c r="TWX51" s="58"/>
      <c r="TWZ51" s="40"/>
      <c r="TXA51" s="58"/>
      <c r="TXB51" s="58"/>
      <c r="TXC51" s="107"/>
      <c r="TXD51" s="107"/>
      <c r="TXE51" s="107"/>
      <c r="TXF51" s="63"/>
      <c r="TXG51" s="58"/>
      <c r="TXH51" s="58"/>
      <c r="TXJ51" s="40"/>
      <c r="TXK51" s="58"/>
      <c r="TXL51" s="58"/>
      <c r="TXM51" s="107"/>
      <c r="TXN51" s="107"/>
      <c r="TXO51" s="107"/>
      <c r="TXP51" s="63"/>
      <c r="TXQ51" s="58"/>
      <c r="TXR51" s="58"/>
      <c r="TXT51" s="40"/>
      <c r="TXU51" s="58"/>
      <c r="TXV51" s="58"/>
      <c r="TXW51" s="107"/>
      <c r="TXX51" s="107"/>
      <c r="TXY51" s="107"/>
      <c r="TXZ51" s="63"/>
      <c r="TYA51" s="58"/>
      <c r="TYB51" s="58"/>
      <c r="TYD51" s="40"/>
      <c r="TYE51" s="58"/>
      <c r="TYF51" s="58"/>
      <c r="TYG51" s="107"/>
      <c r="TYH51" s="107"/>
      <c r="TYI51" s="107"/>
      <c r="TYJ51" s="63"/>
      <c r="TYK51" s="58"/>
      <c r="TYL51" s="58"/>
      <c r="TYN51" s="40"/>
      <c r="TYO51" s="58"/>
      <c r="TYP51" s="58"/>
      <c r="TYQ51" s="107"/>
      <c r="TYR51" s="107"/>
      <c r="TYS51" s="107"/>
      <c r="TYT51" s="63"/>
      <c r="TYU51" s="58"/>
      <c r="TYV51" s="58"/>
      <c r="TYX51" s="40"/>
      <c r="TYY51" s="58"/>
      <c r="TYZ51" s="58"/>
      <c r="TZA51" s="107"/>
      <c r="TZB51" s="107"/>
      <c r="TZC51" s="107"/>
      <c r="TZD51" s="63"/>
      <c r="TZE51" s="58"/>
      <c r="TZF51" s="58"/>
      <c r="TZH51" s="40"/>
      <c r="TZI51" s="58"/>
      <c r="TZJ51" s="58"/>
      <c r="TZK51" s="107"/>
      <c r="TZL51" s="107"/>
      <c r="TZM51" s="107"/>
      <c r="TZN51" s="63"/>
      <c r="TZO51" s="58"/>
      <c r="TZP51" s="58"/>
      <c r="TZR51" s="40"/>
      <c r="TZS51" s="58"/>
      <c r="TZT51" s="58"/>
      <c r="TZU51" s="107"/>
      <c r="TZV51" s="107"/>
      <c r="TZW51" s="107"/>
      <c r="TZX51" s="63"/>
      <c r="TZY51" s="58"/>
      <c r="TZZ51" s="58"/>
      <c r="UAB51" s="40"/>
      <c r="UAC51" s="58"/>
      <c r="UAD51" s="58"/>
      <c r="UAE51" s="107"/>
      <c r="UAF51" s="107"/>
      <c r="UAG51" s="107"/>
      <c r="UAH51" s="63"/>
      <c r="UAI51" s="58"/>
      <c r="UAJ51" s="58"/>
      <c r="UAL51" s="40"/>
      <c r="UAM51" s="58"/>
      <c r="UAN51" s="58"/>
      <c r="UAO51" s="107"/>
      <c r="UAP51" s="107"/>
      <c r="UAQ51" s="107"/>
      <c r="UAR51" s="63"/>
      <c r="UAS51" s="58"/>
      <c r="UAT51" s="58"/>
      <c r="UAV51" s="40"/>
      <c r="UAW51" s="58"/>
      <c r="UAX51" s="58"/>
      <c r="UAY51" s="107"/>
      <c r="UAZ51" s="107"/>
      <c r="UBA51" s="107"/>
      <c r="UBB51" s="63"/>
      <c r="UBC51" s="58"/>
      <c r="UBD51" s="58"/>
      <c r="UBF51" s="40"/>
      <c r="UBG51" s="58"/>
      <c r="UBH51" s="58"/>
      <c r="UBI51" s="107"/>
      <c r="UBJ51" s="107"/>
      <c r="UBK51" s="107"/>
      <c r="UBL51" s="63"/>
      <c r="UBM51" s="58"/>
      <c r="UBN51" s="58"/>
      <c r="UBP51" s="40"/>
      <c r="UBQ51" s="58"/>
      <c r="UBR51" s="58"/>
      <c r="UBS51" s="107"/>
      <c r="UBT51" s="107"/>
      <c r="UBU51" s="107"/>
      <c r="UBV51" s="63"/>
      <c r="UBW51" s="58"/>
      <c r="UBX51" s="58"/>
      <c r="UBZ51" s="40"/>
      <c r="UCA51" s="58"/>
      <c r="UCB51" s="58"/>
      <c r="UCC51" s="107"/>
      <c r="UCD51" s="107"/>
      <c r="UCE51" s="107"/>
      <c r="UCF51" s="63"/>
      <c r="UCG51" s="58"/>
      <c r="UCH51" s="58"/>
      <c r="UCJ51" s="40"/>
      <c r="UCK51" s="58"/>
      <c r="UCL51" s="58"/>
      <c r="UCM51" s="107"/>
      <c r="UCN51" s="107"/>
      <c r="UCO51" s="107"/>
      <c r="UCP51" s="63"/>
      <c r="UCQ51" s="58"/>
      <c r="UCR51" s="58"/>
      <c r="UCT51" s="40"/>
      <c r="UCU51" s="58"/>
      <c r="UCV51" s="58"/>
      <c r="UCW51" s="107"/>
      <c r="UCX51" s="107"/>
      <c r="UCY51" s="107"/>
      <c r="UCZ51" s="63"/>
      <c r="UDA51" s="58"/>
      <c r="UDB51" s="58"/>
      <c r="UDD51" s="40"/>
      <c r="UDE51" s="58"/>
      <c r="UDF51" s="58"/>
      <c r="UDG51" s="107"/>
      <c r="UDH51" s="107"/>
      <c r="UDI51" s="107"/>
      <c r="UDJ51" s="63"/>
      <c r="UDK51" s="58"/>
      <c r="UDL51" s="58"/>
      <c r="UDN51" s="40"/>
      <c r="UDO51" s="58"/>
      <c r="UDP51" s="58"/>
      <c r="UDQ51" s="107"/>
      <c r="UDR51" s="107"/>
      <c r="UDS51" s="107"/>
      <c r="UDT51" s="63"/>
      <c r="UDU51" s="58"/>
      <c r="UDV51" s="58"/>
      <c r="UDX51" s="40"/>
      <c r="UDY51" s="58"/>
      <c r="UDZ51" s="58"/>
      <c r="UEA51" s="107"/>
      <c r="UEB51" s="107"/>
      <c r="UEC51" s="107"/>
      <c r="UED51" s="63"/>
      <c r="UEE51" s="58"/>
      <c r="UEF51" s="58"/>
      <c r="UEH51" s="40"/>
      <c r="UEI51" s="58"/>
      <c r="UEJ51" s="58"/>
      <c r="UEK51" s="107"/>
      <c r="UEL51" s="107"/>
      <c r="UEM51" s="107"/>
      <c r="UEN51" s="63"/>
      <c r="UEO51" s="58"/>
      <c r="UEP51" s="58"/>
      <c r="UER51" s="40"/>
      <c r="UES51" s="58"/>
      <c r="UET51" s="58"/>
      <c r="UEU51" s="107"/>
      <c r="UEV51" s="107"/>
      <c r="UEW51" s="107"/>
      <c r="UEX51" s="63"/>
      <c r="UEY51" s="58"/>
      <c r="UEZ51" s="58"/>
      <c r="UFB51" s="40"/>
      <c r="UFC51" s="58"/>
      <c r="UFD51" s="58"/>
      <c r="UFE51" s="107"/>
      <c r="UFF51" s="107"/>
      <c r="UFG51" s="107"/>
      <c r="UFH51" s="63"/>
      <c r="UFI51" s="58"/>
      <c r="UFJ51" s="58"/>
      <c r="UFL51" s="40"/>
      <c r="UFM51" s="58"/>
      <c r="UFN51" s="58"/>
      <c r="UFO51" s="107"/>
      <c r="UFP51" s="107"/>
      <c r="UFQ51" s="107"/>
      <c r="UFR51" s="63"/>
      <c r="UFS51" s="58"/>
      <c r="UFT51" s="58"/>
      <c r="UFV51" s="40"/>
      <c r="UFW51" s="58"/>
      <c r="UFX51" s="58"/>
      <c r="UFY51" s="107"/>
      <c r="UFZ51" s="107"/>
      <c r="UGA51" s="107"/>
      <c r="UGB51" s="63"/>
      <c r="UGC51" s="58"/>
      <c r="UGD51" s="58"/>
      <c r="UGF51" s="40"/>
      <c r="UGG51" s="58"/>
      <c r="UGH51" s="58"/>
      <c r="UGI51" s="107"/>
      <c r="UGJ51" s="107"/>
      <c r="UGK51" s="107"/>
      <c r="UGL51" s="63"/>
      <c r="UGM51" s="58"/>
      <c r="UGN51" s="58"/>
      <c r="UGP51" s="40"/>
      <c r="UGQ51" s="58"/>
      <c r="UGR51" s="58"/>
      <c r="UGS51" s="107"/>
      <c r="UGT51" s="107"/>
      <c r="UGU51" s="107"/>
      <c r="UGV51" s="63"/>
      <c r="UGW51" s="58"/>
      <c r="UGX51" s="58"/>
      <c r="UGZ51" s="40"/>
      <c r="UHA51" s="58"/>
      <c r="UHB51" s="58"/>
      <c r="UHC51" s="107"/>
      <c r="UHD51" s="107"/>
      <c r="UHE51" s="107"/>
      <c r="UHF51" s="63"/>
      <c r="UHG51" s="58"/>
      <c r="UHH51" s="58"/>
      <c r="UHJ51" s="40"/>
      <c r="UHK51" s="58"/>
      <c r="UHL51" s="58"/>
      <c r="UHM51" s="107"/>
      <c r="UHN51" s="107"/>
      <c r="UHO51" s="107"/>
      <c r="UHP51" s="63"/>
      <c r="UHQ51" s="58"/>
      <c r="UHR51" s="58"/>
      <c r="UHT51" s="40"/>
      <c r="UHU51" s="58"/>
      <c r="UHV51" s="58"/>
      <c r="UHW51" s="107"/>
      <c r="UHX51" s="107"/>
      <c r="UHY51" s="107"/>
      <c r="UHZ51" s="63"/>
      <c r="UIA51" s="58"/>
      <c r="UIB51" s="58"/>
      <c r="UID51" s="40"/>
      <c r="UIE51" s="58"/>
      <c r="UIF51" s="58"/>
      <c r="UIG51" s="107"/>
      <c r="UIH51" s="107"/>
      <c r="UII51" s="107"/>
      <c r="UIJ51" s="63"/>
      <c r="UIK51" s="58"/>
      <c r="UIL51" s="58"/>
      <c r="UIN51" s="40"/>
      <c r="UIO51" s="58"/>
      <c r="UIP51" s="58"/>
      <c r="UIQ51" s="107"/>
      <c r="UIR51" s="107"/>
      <c r="UIS51" s="107"/>
      <c r="UIT51" s="63"/>
      <c r="UIU51" s="58"/>
      <c r="UIV51" s="58"/>
      <c r="UIX51" s="40"/>
      <c r="UIY51" s="58"/>
      <c r="UIZ51" s="58"/>
      <c r="UJA51" s="107"/>
      <c r="UJB51" s="107"/>
      <c r="UJC51" s="107"/>
      <c r="UJD51" s="63"/>
      <c r="UJE51" s="58"/>
      <c r="UJF51" s="58"/>
      <c r="UJH51" s="40"/>
      <c r="UJI51" s="58"/>
      <c r="UJJ51" s="58"/>
      <c r="UJK51" s="107"/>
      <c r="UJL51" s="107"/>
      <c r="UJM51" s="107"/>
      <c r="UJN51" s="63"/>
      <c r="UJO51" s="58"/>
      <c r="UJP51" s="58"/>
      <c r="UJR51" s="40"/>
      <c r="UJS51" s="58"/>
      <c r="UJT51" s="58"/>
      <c r="UJU51" s="107"/>
      <c r="UJV51" s="107"/>
      <c r="UJW51" s="107"/>
      <c r="UJX51" s="63"/>
      <c r="UJY51" s="58"/>
      <c r="UJZ51" s="58"/>
      <c r="UKB51" s="40"/>
      <c r="UKC51" s="58"/>
      <c r="UKD51" s="58"/>
      <c r="UKE51" s="107"/>
      <c r="UKF51" s="107"/>
      <c r="UKG51" s="107"/>
      <c r="UKH51" s="63"/>
      <c r="UKI51" s="58"/>
      <c r="UKJ51" s="58"/>
      <c r="UKL51" s="40"/>
      <c r="UKM51" s="58"/>
      <c r="UKN51" s="58"/>
      <c r="UKO51" s="107"/>
      <c r="UKP51" s="107"/>
      <c r="UKQ51" s="107"/>
      <c r="UKR51" s="63"/>
      <c r="UKS51" s="58"/>
      <c r="UKT51" s="58"/>
      <c r="UKV51" s="40"/>
      <c r="UKW51" s="58"/>
      <c r="UKX51" s="58"/>
      <c r="UKY51" s="107"/>
      <c r="UKZ51" s="107"/>
      <c r="ULA51" s="107"/>
      <c r="ULB51" s="63"/>
      <c r="ULC51" s="58"/>
      <c r="ULD51" s="58"/>
      <c r="ULF51" s="40"/>
      <c r="ULG51" s="58"/>
      <c r="ULH51" s="58"/>
      <c r="ULI51" s="107"/>
      <c r="ULJ51" s="107"/>
      <c r="ULK51" s="107"/>
      <c r="ULL51" s="63"/>
      <c r="ULM51" s="58"/>
      <c r="ULN51" s="58"/>
      <c r="ULP51" s="40"/>
      <c r="ULQ51" s="58"/>
      <c r="ULR51" s="58"/>
      <c r="ULS51" s="107"/>
      <c r="ULT51" s="107"/>
      <c r="ULU51" s="107"/>
      <c r="ULV51" s="63"/>
      <c r="ULW51" s="58"/>
      <c r="ULX51" s="58"/>
      <c r="ULZ51" s="40"/>
      <c r="UMA51" s="58"/>
      <c r="UMB51" s="58"/>
      <c r="UMC51" s="107"/>
      <c r="UMD51" s="107"/>
      <c r="UME51" s="107"/>
      <c r="UMF51" s="63"/>
      <c r="UMG51" s="58"/>
      <c r="UMH51" s="58"/>
      <c r="UMJ51" s="40"/>
      <c r="UMK51" s="58"/>
      <c r="UML51" s="58"/>
      <c r="UMM51" s="107"/>
      <c r="UMN51" s="107"/>
      <c r="UMO51" s="107"/>
      <c r="UMP51" s="63"/>
      <c r="UMQ51" s="58"/>
      <c r="UMR51" s="58"/>
      <c r="UMT51" s="40"/>
      <c r="UMU51" s="58"/>
      <c r="UMV51" s="58"/>
      <c r="UMW51" s="107"/>
      <c r="UMX51" s="107"/>
      <c r="UMY51" s="107"/>
      <c r="UMZ51" s="63"/>
      <c r="UNA51" s="58"/>
      <c r="UNB51" s="58"/>
      <c r="UND51" s="40"/>
      <c r="UNE51" s="58"/>
      <c r="UNF51" s="58"/>
      <c r="UNG51" s="107"/>
      <c r="UNH51" s="107"/>
      <c r="UNI51" s="107"/>
      <c r="UNJ51" s="63"/>
      <c r="UNK51" s="58"/>
      <c r="UNL51" s="58"/>
      <c r="UNN51" s="40"/>
      <c r="UNO51" s="58"/>
      <c r="UNP51" s="58"/>
      <c r="UNQ51" s="107"/>
      <c r="UNR51" s="107"/>
      <c r="UNS51" s="107"/>
      <c r="UNT51" s="63"/>
      <c r="UNU51" s="58"/>
      <c r="UNV51" s="58"/>
      <c r="UNX51" s="40"/>
      <c r="UNY51" s="58"/>
      <c r="UNZ51" s="58"/>
      <c r="UOA51" s="107"/>
      <c r="UOB51" s="107"/>
      <c r="UOC51" s="107"/>
      <c r="UOD51" s="63"/>
      <c r="UOE51" s="58"/>
      <c r="UOF51" s="58"/>
      <c r="UOH51" s="40"/>
      <c r="UOI51" s="58"/>
      <c r="UOJ51" s="58"/>
      <c r="UOK51" s="107"/>
      <c r="UOL51" s="107"/>
      <c r="UOM51" s="107"/>
      <c r="UON51" s="63"/>
      <c r="UOO51" s="58"/>
      <c r="UOP51" s="58"/>
      <c r="UOR51" s="40"/>
      <c r="UOS51" s="58"/>
      <c r="UOT51" s="58"/>
      <c r="UOU51" s="107"/>
      <c r="UOV51" s="107"/>
      <c r="UOW51" s="107"/>
      <c r="UOX51" s="63"/>
      <c r="UOY51" s="58"/>
      <c r="UOZ51" s="58"/>
      <c r="UPB51" s="40"/>
      <c r="UPC51" s="58"/>
      <c r="UPD51" s="58"/>
      <c r="UPE51" s="107"/>
      <c r="UPF51" s="107"/>
      <c r="UPG51" s="107"/>
      <c r="UPH51" s="63"/>
      <c r="UPI51" s="58"/>
      <c r="UPJ51" s="58"/>
      <c r="UPL51" s="40"/>
      <c r="UPM51" s="58"/>
      <c r="UPN51" s="58"/>
      <c r="UPO51" s="107"/>
      <c r="UPP51" s="107"/>
      <c r="UPQ51" s="107"/>
      <c r="UPR51" s="63"/>
      <c r="UPS51" s="58"/>
      <c r="UPT51" s="58"/>
      <c r="UPV51" s="40"/>
      <c r="UPW51" s="58"/>
      <c r="UPX51" s="58"/>
      <c r="UPY51" s="107"/>
      <c r="UPZ51" s="107"/>
      <c r="UQA51" s="107"/>
      <c r="UQB51" s="63"/>
      <c r="UQC51" s="58"/>
      <c r="UQD51" s="58"/>
      <c r="UQF51" s="40"/>
      <c r="UQG51" s="58"/>
      <c r="UQH51" s="58"/>
      <c r="UQI51" s="107"/>
      <c r="UQJ51" s="107"/>
      <c r="UQK51" s="107"/>
      <c r="UQL51" s="63"/>
      <c r="UQM51" s="58"/>
      <c r="UQN51" s="58"/>
      <c r="UQP51" s="40"/>
      <c r="UQQ51" s="58"/>
      <c r="UQR51" s="58"/>
      <c r="UQS51" s="107"/>
      <c r="UQT51" s="107"/>
      <c r="UQU51" s="107"/>
      <c r="UQV51" s="63"/>
      <c r="UQW51" s="58"/>
      <c r="UQX51" s="58"/>
      <c r="UQZ51" s="40"/>
      <c r="URA51" s="58"/>
      <c r="URB51" s="58"/>
      <c r="URC51" s="107"/>
      <c r="URD51" s="107"/>
      <c r="URE51" s="107"/>
      <c r="URF51" s="63"/>
      <c r="URG51" s="58"/>
      <c r="URH51" s="58"/>
      <c r="URJ51" s="40"/>
      <c r="URK51" s="58"/>
      <c r="URL51" s="58"/>
      <c r="URM51" s="107"/>
      <c r="URN51" s="107"/>
      <c r="URO51" s="107"/>
      <c r="URP51" s="63"/>
      <c r="URQ51" s="58"/>
      <c r="URR51" s="58"/>
      <c r="URT51" s="40"/>
      <c r="URU51" s="58"/>
      <c r="URV51" s="58"/>
      <c r="URW51" s="107"/>
      <c r="URX51" s="107"/>
      <c r="URY51" s="107"/>
      <c r="URZ51" s="63"/>
      <c r="USA51" s="58"/>
      <c r="USB51" s="58"/>
      <c r="USD51" s="40"/>
      <c r="USE51" s="58"/>
      <c r="USF51" s="58"/>
      <c r="USG51" s="107"/>
      <c r="USH51" s="107"/>
      <c r="USI51" s="107"/>
      <c r="USJ51" s="63"/>
      <c r="USK51" s="58"/>
      <c r="USL51" s="58"/>
      <c r="USN51" s="40"/>
      <c r="USO51" s="58"/>
      <c r="USP51" s="58"/>
      <c r="USQ51" s="107"/>
      <c r="USR51" s="107"/>
      <c r="USS51" s="107"/>
      <c r="UST51" s="63"/>
      <c r="USU51" s="58"/>
      <c r="USV51" s="58"/>
      <c r="USX51" s="40"/>
      <c r="USY51" s="58"/>
      <c r="USZ51" s="58"/>
      <c r="UTA51" s="107"/>
      <c r="UTB51" s="107"/>
      <c r="UTC51" s="107"/>
      <c r="UTD51" s="63"/>
      <c r="UTE51" s="58"/>
      <c r="UTF51" s="58"/>
      <c r="UTH51" s="40"/>
      <c r="UTI51" s="58"/>
      <c r="UTJ51" s="58"/>
      <c r="UTK51" s="107"/>
      <c r="UTL51" s="107"/>
      <c r="UTM51" s="107"/>
      <c r="UTN51" s="63"/>
      <c r="UTO51" s="58"/>
      <c r="UTP51" s="58"/>
      <c r="UTR51" s="40"/>
      <c r="UTS51" s="58"/>
      <c r="UTT51" s="58"/>
      <c r="UTU51" s="107"/>
      <c r="UTV51" s="107"/>
      <c r="UTW51" s="107"/>
      <c r="UTX51" s="63"/>
      <c r="UTY51" s="58"/>
      <c r="UTZ51" s="58"/>
      <c r="UUB51" s="40"/>
      <c r="UUC51" s="58"/>
      <c r="UUD51" s="58"/>
      <c r="UUE51" s="107"/>
      <c r="UUF51" s="107"/>
      <c r="UUG51" s="107"/>
      <c r="UUH51" s="63"/>
      <c r="UUI51" s="58"/>
      <c r="UUJ51" s="58"/>
      <c r="UUL51" s="40"/>
      <c r="UUM51" s="58"/>
      <c r="UUN51" s="58"/>
      <c r="UUO51" s="107"/>
      <c r="UUP51" s="107"/>
      <c r="UUQ51" s="107"/>
      <c r="UUR51" s="63"/>
      <c r="UUS51" s="58"/>
      <c r="UUT51" s="58"/>
      <c r="UUV51" s="40"/>
      <c r="UUW51" s="58"/>
      <c r="UUX51" s="58"/>
      <c r="UUY51" s="107"/>
      <c r="UUZ51" s="107"/>
      <c r="UVA51" s="107"/>
      <c r="UVB51" s="63"/>
      <c r="UVC51" s="58"/>
      <c r="UVD51" s="58"/>
      <c r="UVF51" s="40"/>
      <c r="UVG51" s="58"/>
      <c r="UVH51" s="58"/>
      <c r="UVI51" s="107"/>
      <c r="UVJ51" s="107"/>
      <c r="UVK51" s="107"/>
      <c r="UVL51" s="63"/>
      <c r="UVM51" s="58"/>
      <c r="UVN51" s="58"/>
      <c r="UVP51" s="40"/>
      <c r="UVQ51" s="58"/>
      <c r="UVR51" s="58"/>
      <c r="UVS51" s="107"/>
      <c r="UVT51" s="107"/>
      <c r="UVU51" s="107"/>
      <c r="UVV51" s="63"/>
      <c r="UVW51" s="58"/>
      <c r="UVX51" s="58"/>
      <c r="UVZ51" s="40"/>
      <c r="UWA51" s="58"/>
      <c r="UWB51" s="58"/>
      <c r="UWC51" s="107"/>
      <c r="UWD51" s="107"/>
      <c r="UWE51" s="107"/>
      <c r="UWF51" s="63"/>
      <c r="UWG51" s="58"/>
      <c r="UWH51" s="58"/>
      <c r="UWJ51" s="40"/>
      <c r="UWK51" s="58"/>
      <c r="UWL51" s="58"/>
      <c r="UWM51" s="107"/>
      <c r="UWN51" s="107"/>
      <c r="UWO51" s="107"/>
      <c r="UWP51" s="63"/>
      <c r="UWQ51" s="58"/>
      <c r="UWR51" s="58"/>
      <c r="UWT51" s="40"/>
      <c r="UWU51" s="58"/>
      <c r="UWV51" s="58"/>
      <c r="UWW51" s="107"/>
      <c r="UWX51" s="107"/>
      <c r="UWY51" s="107"/>
      <c r="UWZ51" s="63"/>
      <c r="UXA51" s="58"/>
      <c r="UXB51" s="58"/>
      <c r="UXD51" s="40"/>
      <c r="UXE51" s="58"/>
      <c r="UXF51" s="58"/>
      <c r="UXG51" s="107"/>
      <c r="UXH51" s="107"/>
      <c r="UXI51" s="107"/>
      <c r="UXJ51" s="63"/>
      <c r="UXK51" s="58"/>
      <c r="UXL51" s="58"/>
      <c r="UXN51" s="40"/>
      <c r="UXO51" s="58"/>
      <c r="UXP51" s="58"/>
      <c r="UXQ51" s="107"/>
      <c r="UXR51" s="107"/>
      <c r="UXS51" s="107"/>
      <c r="UXT51" s="63"/>
      <c r="UXU51" s="58"/>
      <c r="UXV51" s="58"/>
      <c r="UXX51" s="40"/>
      <c r="UXY51" s="58"/>
      <c r="UXZ51" s="58"/>
      <c r="UYA51" s="107"/>
      <c r="UYB51" s="107"/>
      <c r="UYC51" s="107"/>
      <c r="UYD51" s="63"/>
      <c r="UYE51" s="58"/>
      <c r="UYF51" s="58"/>
      <c r="UYH51" s="40"/>
      <c r="UYI51" s="58"/>
      <c r="UYJ51" s="58"/>
      <c r="UYK51" s="107"/>
      <c r="UYL51" s="107"/>
      <c r="UYM51" s="107"/>
      <c r="UYN51" s="63"/>
      <c r="UYO51" s="58"/>
      <c r="UYP51" s="58"/>
      <c r="UYR51" s="40"/>
      <c r="UYS51" s="58"/>
      <c r="UYT51" s="58"/>
      <c r="UYU51" s="107"/>
      <c r="UYV51" s="107"/>
      <c r="UYW51" s="107"/>
      <c r="UYX51" s="63"/>
      <c r="UYY51" s="58"/>
      <c r="UYZ51" s="58"/>
      <c r="UZB51" s="40"/>
      <c r="UZC51" s="58"/>
      <c r="UZD51" s="58"/>
      <c r="UZE51" s="107"/>
      <c r="UZF51" s="107"/>
      <c r="UZG51" s="107"/>
      <c r="UZH51" s="63"/>
      <c r="UZI51" s="58"/>
      <c r="UZJ51" s="58"/>
      <c r="UZL51" s="40"/>
      <c r="UZM51" s="58"/>
      <c r="UZN51" s="58"/>
      <c r="UZO51" s="107"/>
      <c r="UZP51" s="107"/>
      <c r="UZQ51" s="107"/>
      <c r="UZR51" s="63"/>
      <c r="UZS51" s="58"/>
      <c r="UZT51" s="58"/>
      <c r="UZV51" s="40"/>
      <c r="UZW51" s="58"/>
      <c r="UZX51" s="58"/>
      <c r="UZY51" s="107"/>
      <c r="UZZ51" s="107"/>
      <c r="VAA51" s="107"/>
      <c r="VAB51" s="63"/>
      <c r="VAC51" s="58"/>
      <c r="VAD51" s="58"/>
      <c r="VAF51" s="40"/>
      <c r="VAG51" s="58"/>
      <c r="VAH51" s="58"/>
      <c r="VAI51" s="107"/>
      <c r="VAJ51" s="107"/>
      <c r="VAK51" s="107"/>
      <c r="VAL51" s="63"/>
      <c r="VAM51" s="58"/>
      <c r="VAN51" s="58"/>
      <c r="VAP51" s="40"/>
      <c r="VAQ51" s="58"/>
      <c r="VAR51" s="58"/>
      <c r="VAS51" s="107"/>
      <c r="VAT51" s="107"/>
      <c r="VAU51" s="107"/>
      <c r="VAV51" s="63"/>
      <c r="VAW51" s="58"/>
      <c r="VAX51" s="58"/>
      <c r="VAZ51" s="40"/>
      <c r="VBA51" s="58"/>
      <c r="VBB51" s="58"/>
      <c r="VBC51" s="107"/>
      <c r="VBD51" s="107"/>
      <c r="VBE51" s="107"/>
      <c r="VBF51" s="63"/>
      <c r="VBG51" s="58"/>
      <c r="VBH51" s="58"/>
      <c r="VBJ51" s="40"/>
      <c r="VBK51" s="58"/>
      <c r="VBL51" s="58"/>
      <c r="VBM51" s="107"/>
      <c r="VBN51" s="107"/>
      <c r="VBO51" s="107"/>
      <c r="VBP51" s="63"/>
      <c r="VBQ51" s="58"/>
      <c r="VBR51" s="58"/>
      <c r="VBT51" s="40"/>
      <c r="VBU51" s="58"/>
      <c r="VBV51" s="58"/>
      <c r="VBW51" s="107"/>
      <c r="VBX51" s="107"/>
      <c r="VBY51" s="107"/>
      <c r="VBZ51" s="63"/>
      <c r="VCA51" s="58"/>
      <c r="VCB51" s="58"/>
      <c r="VCD51" s="40"/>
      <c r="VCE51" s="58"/>
      <c r="VCF51" s="58"/>
      <c r="VCG51" s="107"/>
      <c r="VCH51" s="107"/>
      <c r="VCI51" s="107"/>
      <c r="VCJ51" s="63"/>
      <c r="VCK51" s="58"/>
      <c r="VCL51" s="58"/>
      <c r="VCN51" s="40"/>
      <c r="VCO51" s="58"/>
      <c r="VCP51" s="58"/>
      <c r="VCQ51" s="107"/>
      <c r="VCR51" s="107"/>
      <c r="VCS51" s="107"/>
      <c r="VCT51" s="63"/>
      <c r="VCU51" s="58"/>
      <c r="VCV51" s="58"/>
      <c r="VCX51" s="40"/>
      <c r="VCY51" s="58"/>
      <c r="VCZ51" s="58"/>
      <c r="VDA51" s="107"/>
      <c r="VDB51" s="107"/>
      <c r="VDC51" s="107"/>
      <c r="VDD51" s="63"/>
      <c r="VDE51" s="58"/>
      <c r="VDF51" s="58"/>
      <c r="VDH51" s="40"/>
      <c r="VDI51" s="58"/>
      <c r="VDJ51" s="58"/>
      <c r="VDK51" s="107"/>
      <c r="VDL51" s="107"/>
      <c r="VDM51" s="107"/>
      <c r="VDN51" s="63"/>
      <c r="VDO51" s="58"/>
      <c r="VDP51" s="58"/>
      <c r="VDR51" s="40"/>
      <c r="VDS51" s="58"/>
      <c r="VDT51" s="58"/>
      <c r="VDU51" s="107"/>
      <c r="VDV51" s="107"/>
      <c r="VDW51" s="107"/>
      <c r="VDX51" s="63"/>
      <c r="VDY51" s="58"/>
      <c r="VDZ51" s="58"/>
      <c r="VEB51" s="40"/>
      <c r="VEC51" s="58"/>
      <c r="VED51" s="58"/>
      <c r="VEE51" s="107"/>
      <c r="VEF51" s="107"/>
      <c r="VEG51" s="107"/>
      <c r="VEH51" s="63"/>
      <c r="VEI51" s="58"/>
      <c r="VEJ51" s="58"/>
      <c r="VEL51" s="40"/>
      <c r="VEM51" s="58"/>
      <c r="VEN51" s="58"/>
      <c r="VEO51" s="107"/>
      <c r="VEP51" s="107"/>
      <c r="VEQ51" s="107"/>
      <c r="VER51" s="63"/>
      <c r="VES51" s="58"/>
      <c r="VET51" s="58"/>
      <c r="VEV51" s="40"/>
      <c r="VEW51" s="58"/>
      <c r="VEX51" s="58"/>
      <c r="VEY51" s="107"/>
      <c r="VEZ51" s="107"/>
      <c r="VFA51" s="107"/>
      <c r="VFB51" s="63"/>
      <c r="VFC51" s="58"/>
      <c r="VFD51" s="58"/>
      <c r="VFF51" s="40"/>
      <c r="VFG51" s="58"/>
      <c r="VFH51" s="58"/>
      <c r="VFI51" s="107"/>
      <c r="VFJ51" s="107"/>
      <c r="VFK51" s="107"/>
      <c r="VFL51" s="63"/>
      <c r="VFM51" s="58"/>
      <c r="VFN51" s="58"/>
      <c r="VFP51" s="40"/>
      <c r="VFQ51" s="58"/>
      <c r="VFR51" s="58"/>
      <c r="VFS51" s="107"/>
      <c r="VFT51" s="107"/>
      <c r="VFU51" s="107"/>
      <c r="VFV51" s="63"/>
      <c r="VFW51" s="58"/>
      <c r="VFX51" s="58"/>
      <c r="VFZ51" s="40"/>
      <c r="VGA51" s="58"/>
      <c r="VGB51" s="58"/>
      <c r="VGC51" s="107"/>
      <c r="VGD51" s="107"/>
      <c r="VGE51" s="107"/>
      <c r="VGF51" s="63"/>
      <c r="VGG51" s="58"/>
      <c r="VGH51" s="58"/>
      <c r="VGJ51" s="40"/>
      <c r="VGK51" s="58"/>
      <c r="VGL51" s="58"/>
      <c r="VGM51" s="107"/>
      <c r="VGN51" s="107"/>
      <c r="VGO51" s="107"/>
      <c r="VGP51" s="63"/>
      <c r="VGQ51" s="58"/>
      <c r="VGR51" s="58"/>
      <c r="VGT51" s="40"/>
      <c r="VGU51" s="58"/>
      <c r="VGV51" s="58"/>
      <c r="VGW51" s="107"/>
      <c r="VGX51" s="107"/>
      <c r="VGY51" s="107"/>
      <c r="VGZ51" s="63"/>
      <c r="VHA51" s="58"/>
      <c r="VHB51" s="58"/>
      <c r="VHD51" s="40"/>
      <c r="VHE51" s="58"/>
      <c r="VHF51" s="58"/>
      <c r="VHG51" s="107"/>
      <c r="VHH51" s="107"/>
      <c r="VHI51" s="107"/>
      <c r="VHJ51" s="63"/>
      <c r="VHK51" s="58"/>
      <c r="VHL51" s="58"/>
      <c r="VHN51" s="40"/>
      <c r="VHO51" s="58"/>
      <c r="VHP51" s="58"/>
      <c r="VHQ51" s="107"/>
      <c r="VHR51" s="107"/>
      <c r="VHS51" s="107"/>
      <c r="VHT51" s="63"/>
      <c r="VHU51" s="58"/>
      <c r="VHV51" s="58"/>
      <c r="VHX51" s="40"/>
      <c r="VHY51" s="58"/>
      <c r="VHZ51" s="58"/>
      <c r="VIA51" s="107"/>
      <c r="VIB51" s="107"/>
      <c r="VIC51" s="107"/>
      <c r="VID51" s="63"/>
      <c r="VIE51" s="58"/>
      <c r="VIF51" s="58"/>
      <c r="VIH51" s="40"/>
      <c r="VII51" s="58"/>
      <c r="VIJ51" s="58"/>
      <c r="VIK51" s="107"/>
      <c r="VIL51" s="107"/>
      <c r="VIM51" s="107"/>
      <c r="VIN51" s="63"/>
      <c r="VIO51" s="58"/>
      <c r="VIP51" s="58"/>
      <c r="VIR51" s="40"/>
      <c r="VIS51" s="58"/>
      <c r="VIT51" s="58"/>
      <c r="VIU51" s="107"/>
      <c r="VIV51" s="107"/>
      <c r="VIW51" s="107"/>
      <c r="VIX51" s="63"/>
      <c r="VIY51" s="58"/>
      <c r="VIZ51" s="58"/>
      <c r="VJB51" s="40"/>
      <c r="VJC51" s="58"/>
      <c r="VJD51" s="58"/>
      <c r="VJE51" s="107"/>
      <c r="VJF51" s="107"/>
      <c r="VJG51" s="107"/>
      <c r="VJH51" s="63"/>
      <c r="VJI51" s="58"/>
      <c r="VJJ51" s="58"/>
      <c r="VJL51" s="40"/>
      <c r="VJM51" s="58"/>
      <c r="VJN51" s="58"/>
      <c r="VJO51" s="107"/>
      <c r="VJP51" s="107"/>
      <c r="VJQ51" s="107"/>
      <c r="VJR51" s="63"/>
      <c r="VJS51" s="58"/>
      <c r="VJT51" s="58"/>
      <c r="VJV51" s="40"/>
      <c r="VJW51" s="58"/>
      <c r="VJX51" s="58"/>
      <c r="VJY51" s="107"/>
      <c r="VJZ51" s="107"/>
      <c r="VKA51" s="107"/>
      <c r="VKB51" s="63"/>
      <c r="VKC51" s="58"/>
      <c r="VKD51" s="58"/>
      <c r="VKF51" s="40"/>
      <c r="VKG51" s="58"/>
      <c r="VKH51" s="58"/>
      <c r="VKI51" s="107"/>
      <c r="VKJ51" s="107"/>
      <c r="VKK51" s="107"/>
      <c r="VKL51" s="63"/>
      <c r="VKM51" s="58"/>
      <c r="VKN51" s="58"/>
      <c r="VKP51" s="40"/>
      <c r="VKQ51" s="58"/>
      <c r="VKR51" s="58"/>
      <c r="VKS51" s="107"/>
      <c r="VKT51" s="107"/>
      <c r="VKU51" s="107"/>
      <c r="VKV51" s="63"/>
      <c r="VKW51" s="58"/>
      <c r="VKX51" s="58"/>
      <c r="VKZ51" s="40"/>
      <c r="VLA51" s="58"/>
      <c r="VLB51" s="58"/>
      <c r="VLC51" s="107"/>
      <c r="VLD51" s="107"/>
      <c r="VLE51" s="107"/>
      <c r="VLF51" s="63"/>
      <c r="VLG51" s="58"/>
      <c r="VLH51" s="58"/>
      <c r="VLJ51" s="40"/>
      <c r="VLK51" s="58"/>
      <c r="VLL51" s="58"/>
      <c r="VLM51" s="107"/>
      <c r="VLN51" s="107"/>
      <c r="VLO51" s="107"/>
      <c r="VLP51" s="63"/>
      <c r="VLQ51" s="58"/>
      <c r="VLR51" s="58"/>
      <c r="VLT51" s="40"/>
      <c r="VLU51" s="58"/>
      <c r="VLV51" s="58"/>
      <c r="VLW51" s="107"/>
      <c r="VLX51" s="107"/>
      <c r="VLY51" s="107"/>
      <c r="VLZ51" s="63"/>
      <c r="VMA51" s="58"/>
      <c r="VMB51" s="58"/>
      <c r="VMD51" s="40"/>
      <c r="VME51" s="58"/>
      <c r="VMF51" s="58"/>
      <c r="VMG51" s="107"/>
      <c r="VMH51" s="107"/>
      <c r="VMI51" s="107"/>
      <c r="VMJ51" s="63"/>
      <c r="VMK51" s="58"/>
      <c r="VML51" s="58"/>
      <c r="VMN51" s="40"/>
      <c r="VMO51" s="58"/>
      <c r="VMP51" s="58"/>
      <c r="VMQ51" s="107"/>
      <c r="VMR51" s="107"/>
      <c r="VMS51" s="107"/>
      <c r="VMT51" s="63"/>
      <c r="VMU51" s="58"/>
      <c r="VMV51" s="58"/>
      <c r="VMX51" s="40"/>
      <c r="VMY51" s="58"/>
      <c r="VMZ51" s="58"/>
      <c r="VNA51" s="107"/>
      <c r="VNB51" s="107"/>
      <c r="VNC51" s="107"/>
      <c r="VND51" s="63"/>
      <c r="VNE51" s="58"/>
      <c r="VNF51" s="58"/>
      <c r="VNH51" s="40"/>
      <c r="VNI51" s="58"/>
      <c r="VNJ51" s="58"/>
      <c r="VNK51" s="107"/>
      <c r="VNL51" s="107"/>
      <c r="VNM51" s="107"/>
      <c r="VNN51" s="63"/>
      <c r="VNO51" s="58"/>
      <c r="VNP51" s="58"/>
      <c r="VNR51" s="40"/>
      <c r="VNS51" s="58"/>
      <c r="VNT51" s="58"/>
      <c r="VNU51" s="107"/>
      <c r="VNV51" s="107"/>
      <c r="VNW51" s="107"/>
      <c r="VNX51" s="63"/>
      <c r="VNY51" s="58"/>
      <c r="VNZ51" s="58"/>
      <c r="VOB51" s="40"/>
      <c r="VOC51" s="58"/>
      <c r="VOD51" s="58"/>
      <c r="VOE51" s="107"/>
      <c r="VOF51" s="107"/>
      <c r="VOG51" s="107"/>
      <c r="VOH51" s="63"/>
      <c r="VOI51" s="58"/>
      <c r="VOJ51" s="58"/>
      <c r="VOL51" s="40"/>
      <c r="VOM51" s="58"/>
      <c r="VON51" s="58"/>
      <c r="VOO51" s="107"/>
      <c r="VOP51" s="107"/>
      <c r="VOQ51" s="107"/>
      <c r="VOR51" s="63"/>
      <c r="VOS51" s="58"/>
      <c r="VOT51" s="58"/>
      <c r="VOV51" s="40"/>
      <c r="VOW51" s="58"/>
      <c r="VOX51" s="58"/>
      <c r="VOY51" s="107"/>
      <c r="VOZ51" s="107"/>
      <c r="VPA51" s="107"/>
      <c r="VPB51" s="63"/>
      <c r="VPC51" s="58"/>
      <c r="VPD51" s="58"/>
      <c r="VPF51" s="40"/>
      <c r="VPG51" s="58"/>
      <c r="VPH51" s="58"/>
      <c r="VPI51" s="107"/>
      <c r="VPJ51" s="107"/>
      <c r="VPK51" s="107"/>
      <c r="VPL51" s="63"/>
      <c r="VPM51" s="58"/>
      <c r="VPN51" s="58"/>
      <c r="VPP51" s="40"/>
      <c r="VPQ51" s="58"/>
      <c r="VPR51" s="58"/>
      <c r="VPS51" s="107"/>
      <c r="VPT51" s="107"/>
      <c r="VPU51" s="107"/>
      <c r="VPV51" s="63"/>
      <c r="VPW51" s="58"/>
      <c r="VPX51" s="58"/>
      <c r="VPZ51" s="40"/>
      <c r="VQA51" s="58"/>
      <c r="VQB51" s="58"/>
      <c r="VQC51" s="107"/>
      <c r="VQD51" s="107"/>
      <c r="VQE51" s="107"/>
      <c r="VQF51" s="63"/>
      <c r="VQG51" s="58"/>
      <c r="VQH51" s="58"/>
      <c r="VQJ51" s="40"/>
      <c r="VQK51" s="58"/>
      <c r="VQL51" s="58"/>
      <c r="VQM51" s="107"/>
      <c r="VQN51" s="107"/>
      <c r="VQO51" s="107"/>
      <c r="VQP51" s="63"/>
      <c r="VQQ51" s="58"/>
      <c r="VQR51" s="58"/>
      <c r="VQT51" s="40"/>
      <c r="VQU51" s="58"/>
      <c r="VQV51" s="58"/>
      <c r="VQW51" s="107"/>
      <c r="VQX51" s="107"/>
      <c r="VQY51" s="107"/>
      <c r="VQZ51" s="63"/>
      <c r="VRA51" s="58"/>
      <c r="VRB51" s="58"/>
      <c r="VRD51" s="40"/>
      <c r="VRE51" s="58"/>
      <c r="VRF51" s="58"/>
      <c r="VRG51" s="107"/>
      <c r="VRH51" s="107"/>
      <c r="VRI51" s="107"/>
      <c r="VRJ51" s="63"/>
      <c r="VRK51" s="58"/>
      <c r="VRL51" s="58"/>
      <c r="VRN51" s="40"/>
      <c r="VRO51" s="58"/>
      <c r="VRP51" s="58"/>
      <c r="VRQ51" s="107"/>
      <c r="VRR51" s="107"/>
      <c r="VRS51" s="107"/>
      <c r="VRT51" s="63"/>
      <c r="VRU51" s="58"/>
      <c r="VRV51" s="58"/>
      <c r="VRX51" s="40"/>
      <c r="VRY51" s="58"/>
      <c r="VRZ51" s="58"/>
      <c r="VSA51" s="107"/>
      <c r="VSB51" s="107"/>
      <c r="VSC51" s="107"/>
      <c r="VSD51" s="63"/>
      <c r="VSE51" s="58"/>
      <c r="VSF51" s="58"/>
      <c r="VSH51" s="40"/>
      <c r="VSI51" s="58"/>
      <c r="VSJ51" s="58"/>
      <c r="VSK51" s="107"/>
      <c r="VSL51" s="107"/>
      <c r="VSM51" s="107"/>
      <c r="VSN51" s="63"/>
      <c r="VSO51" s="58"/>
      <c r="VSP51" s="58"/>
      <c r="VSR51" s="40"/>
      <c r="VSS51" s="58"/>
      <c r="VST51" s="58"/>
      <c r="VSU51" s="107"/>
      <c r="VSV51" s="107"/>
      <c r="VSW51" s="107"/>
      <c r="VSX51" s="63"/>
      <c r="VSY51" s="58"/>
      <c r="VSZ51" s="58"/>
      <c r="VTB51" s="40"/>
      <c r="VTC51" s="58"/>
      <c r="VTD51" s="58"/>
      <c r="VTE51" s="107"/>
      <c r="VTF51" s="107"/>
      <c r="VTG51" s="107"/>
      <c r="VTH51" s="63"/>
      <c r="VTI51" s="58"/>
      <c r="VTJ51" s="58"/>
      <c r="VTL51" s="40"/>
      <c r="VTM51" s="58"/>
      <c r="VTN51" s="58"/>
      <c r="VTO51" s="107"/>
      <c r="VTP51" s="107"/>
      <c r="VTQ51" s="107"/>
      <c r="VTR51" s="63"/>
      <c r="VTS51" s="58"/>
      <c r="VTT51" s="58"/>
      <c r="VTV51" s="40"/>
      <c r="VTW51" s="58"/>
      <c r="VTX51" s="58"/>
      <c r="VTY51" s="107"/>
      <c r="VTZ51" s="107"/>
      <c r="VUA51" s="107"/>
      <c r="VUB51" s="63"/>
      <c r="VUC51" s="58"/>
      <c r="VUD51" s="58"/>
      <c r="VUF51" s="40"/>
      <c r="VUG51" s="58"/>
      <c r="VUH51" s="58"/>
      <c r="VUI51" s="107"/>
      <c r="VUJ51" s="107"/>
      <c r="VUK51" s="107"/>
      <c r="VUL51" s="63"/>
      <c r="VUM51" s="58"/>
      <c r="VUN51" s="58"/>
      <c r="VUP51" s="40"/>
      <c r="VUQ51" s="58"/>
      <c r="VUR51" s="58"/>
      <c r="VUS51" s="107"/>
      <c r="VUT51" s="107"/>
      <c r="VUU51" s="107"/>
      <c r="VUV51" s="63"/>
      <c r="VUW51" s="58"/>
      <c r="VUX51" s="58"/>
      <c r="VUZ51" s="40"/>
      <c r="VVA51" s="58"/>
      <c r="VVB51" s="58"/>
      <c r="VVC51" s="107"/>
      <c r="VVD51" s="107"/>
      <c r="VVE51" s="107"/>
      <c r="VVF51" s="63"/>
      <c r="VVG51" s="58"/>
      <c r="VVH51" s="58"/>
      <c r="VVJ51" s="40"/>
      <c r="VVK51" s="58"/>
      <c r="VVL51" s="58"/>
      <c r="VVM51" s="107"/>
      <c r="VVN51" s="107"/>
      <c r="VVO51" s="107"/>
      <c r="VVP51" s="63"/>
      <c r="VVQ51" s="58"/>
      <c r="VVR51" s="58"/>
      <c r="VVT51" s="40"/>
      <c r="VVU51" s="58"/>
      <c r="VVV51" s="58"/>
      <c r="VVW51" s="107"/>
      <c r="VVX51" s="107"/>
      <c r="VVY51" s="107"/>
      <c r="VVZ51" s="63"/>
      <c r="VWA51" s="58"/>
      <c r="VWB51" s="58"/>
      <c r="VWD51" s="40"/>
      <c r="VWE51" s="58"/>
      <c r="VWF51" s="58"/>
      <c r="VWG51" s="107"/>
      <c r="VWH51" s="107"/>
      <c r="VWI51" s="107"/>
      <c r="VWJ51" s="63"/>
      <c r="VWK51" s="58"/>
      <c r="VWL51" s="58"/>
      <c r="VWN51" s="40"/>
      <c r="VWO51" s="58"/>
      <c r="VWP51" s="58"/>
      <c r="VWQ51" s="107"/>
      <c r="VWR51" s="107"/>
      <c r="VWS51" s="107"/>
      <c r="VWT51" s="63"/>
      <c r="VWU51" s="58"/>
      <c r="VWV51" s="58"/>
      <c r="VWX51" s="40"/>
      <c r="VWY51" s="58"/>
      <c r="VWZ51" s="58"/>
      <c r="VXA51" s="107"/>
      <c r="VXB51" s="107"/>
      <c r="VXC51" s="107"/>
      <c r="VXD51" s="63"/>
      <c r="VXE51" s="58"/>
      <c r="VXF51" s="58"/>
      <c r="VXH51" s="40"/>
      <c r="VXI51" s="58"/>
      <c r="VXJ51" s="58"/>
      <c r="VXK51" s="107"/>
      <c r="VXL51" s="107"/>
      <c r="VXM51" s="107"/>
      <c r="VXN51" s="63"/>
      <c r="VXO51" s="58"/>
      <c r="VXP51" s="58"/>
      <c r="VXR51" s="40"/>
      <c r="VXS51" s="58"/>
      <c r="VXT51" s="58"/>
      <c r="VXU51" s="107"/>
      <c r="VXV51" s="107"/>
      <c r="VXW51" s="107"/>
      <c r="VXX51" s="63"/>
      <c r="VXY51" s="58"/>
      <c r="VXZ51" s="58"/>
      <c r="VYB51" s="40"/>
      <c r="VYC51" s="58"/>
      <c r="VYD51" s="58"/>
      <c r="VYE51" s="107"/>
      <c r="VYF51" s="107"/>
      <c r="VYG51" s="107"/>
      <c r="VYH51" s="63"/>
      <c r="VYI51" s="58"/>
      <c r="VYJ51" s="58"/>
      <c r="VYL51" s="40"/>
      <c r="VYM51" s="58"/>
      <c r="VYN51" s="58"/>
      <c r="VYO51" s="107"/>
      <c r="VYP51" s="107"/>
      <c r="VYQ51" s="107"/>
      <c r="VYR51" s="63"/>
      <c r="VYS51" s="58"/>
      <c r="VYT51" s="58"/>
      <c r="VYV51" s="40"/>
      <c r="VYW51" s="58"/>
      <c r="VYX51" s="58"/>
      <c r="VYY51" s="107"/>
      <c r="VYZ51" s="107"/>
      <c r="VZA51" s="107"/>
      <c r="VZB51" s="63"/>
      <c r="VZC51" s="58"/>
      <c r="VZD51" s="58"/>
      <c r="VZF51" s="40"/>
      <c r="VZG51" s="58"/>
      <c r="VZH51" s="58"/>
      <c r="VZI51" s="107"/>
      <c r="VZJ51" s="107"/>
      <c r="VZK51" s="107"/>
      <c r="VZL51" s="63"/>
      <c r="VZM51" s="58"/>
      <c r="VZN51" s="58"/>
      <c r="VZP51" s="40"/>
      <c r="VZQ51" s="58"/>
      <c r="VZR51" s="58"/>
      <c r="VZS51" s="107"/>
      <c r="VZT51" s="107"/>
      <c r="VZU51" s="107"/>
      <c r="VZV51" s="63"/>
      <c r="VZW51" s="58"/>
      <c r="VZX51" s="58"/>
      <c r="VZZ51" s="40"/>
      <c r="WAA51" s="58"/>
      <c r="WAB51" s="58"/>
      <c r="WAC51" s="107"/>
      <c r="WAD51" s="107"/>
      <c r="WAE51" s="107"/>
      <c r="WAF51" s="63"/>
      <c r="WAG51" s="58"/>
      <c r="WAH51" s="58"/>
      <c r="WAJ51" s="40"/>
      <c r="WAK51" s="58"/>
      <c r="WAL51" s="58"/>
      <c r="WAM51" s="107"/>
      <c r="WAN51" s="107"/>
      <c r="WAO51" s="107"/>
      <c r="WAP51" s="63"/>
      <c r="WAQ51" s="58"/>
      <c r="WAR51" s="58"/>
      <c r="WAT51" s="40"/>
      <c r="WAU51" s="58"/>
      <c r="WAV51" s="58"/>
      <c r="WAW51" s="107"/>
      <c r="WAX51" s="107"/>
      <c r="WAY51" s="107"/>
      <c r="WAZ51" s="63"/>
      <c r="WBA51" s="58"/>
      <c r="WBB51" s="58"/>
      <c r="WBD51" s="40"/>
      <c r="WBE51" s="58"/>
      <c r="WBF51" s="58"/>
      <c r="WBG51" s="107"/>
      <c r="WBH51" s="107"/>
      <c r="WBI51" s="107"/>
      <c r="WBJ51" s="63"/>
      <c r="WBK51" s="58"/>
      <c r="WBL51" s="58"/>
      <c r="WBN51" s="40"/>
      <c r="WBO51" s="58"/>
      <c r="WBP51" s="58"/>
      <c r="WBQ51" s="107"/>
      <c r="WBR51" s="107"/>
      <c r="WBS51" s="107"/>
      <c r="WBT51" s="63"/>
      <c r="WBU51" s="58"/>
      <c r="WBV51" s="58"/>
      <c r="WBX51" s="40"/>
      <c r="WBY51" s="58"/>
      <c r="WBZ51" s="58"/>
      <c r="WCA51" s="107"/>
      <c r="WCB51" s="107"/>
      <c r="WCC51" s="107"/>
      <c r="WCD51" s="63"/>
      <c r="WCE51" s="58"/>
      <c r="WCF51" s="58"/>
      <c r="WCH51" s="40"/>
      <c r="WCI51" s="58"/>
      <c r="WCJ51" s="58"/>
      <c r="WCK51" s="107"/>
      <c r="WCL51" s="107"/>
      <c r="WCM51" s="107"/>
      <c r="WCN51" s="63"/>
      <c r="WCO51" s="58"/>
      <c r="WCP51" s="58"/>
      <c r="WCR51" s="40"/>
      <c r="WCS51" s="58"/>
      <c r="WCT51" s="58"/>
      <c r="WCU51" s="107"/>
      <c r="WCV51" s="107"/>
      <c r="WCW51" s="107"/>
      <c r="WCX51" s="63"/>
      <c r="WCY51" s="58"/>
      <c r="WCZ51" s="58"/>
      <c r="WDB51" s="40"/>
      <c r="WDC51" s="58"/>
      <c r="WDD51" s="58"/>
      <c r="WDE51" s="107"/>
      <c r="WDF51" s="107"/>
      <c r="WDG51" s="107"/>
      <c r="WDH51" s="63"/>
      <c r="WDI51" s="58"/>
      <c r="WDJ51" s="58"/>
      <c r="WDL51" s="40"/>
      <c r="WDM51" s="58"/>
      <c r="WDN51" s="58"/>
      <c r="WDO51" s="107"/>
      <c r="WDP51" s="107"/>
      <c r="WDQ51" s="107"/>
      <c r="WDR51" s="63"/>
      <c r="WDS51" s="58"/>
      <c r="WDT51" s="58"/>
      <c r="WDV51" s="40"/>
      <c r="WDW51" s="58"/>
      <c r="WDX51" s="58"/>
      <c r="WDY51" s="107"/>
      <c r="WDZ51" s="107"/>
      <c r="WEA51" s="107"/>
      <c r="WEB51" s="63"/>
      <c r="WEC51" s="58"/>
      <c r="WED51" s="58"/>
      <c r="WEF51" s="40"/>
      <c r="WEG51" s="58"/>
      <c r="WEH51" s="58"/>
      <c r="WEI51" s="107"/>
      <c r="WEJ51" s="107"/>
      <c r="WEK51" s="107"/>
      <c r="WEL51" s="63"/>
      <c r="WEM51" s="58"/>
      <c r="WEN51" s="58"/>
      <c r="WEP51" s="40"/>
      <c r="WEQ51" s="58"/>
      <c r="WER51" s="58"/>
      <c r="WES51" s="107"/>
      <c r="WET51" s="107"/>
      <c r="WEU51" s="107"/>
      <c r="WEV51" s="63"/>
      <c r="WEW51" s="58"/>
      <c r="WEX51" s="58"/>
      <c r="WEZ51" s="40"/>
      <c r="WFA51" s="58"/>
      <c r="WFB51" s="58"/>
      <c r="WFC51" s="107"/>
      <c r="WFD51" s="107"/>
      <c r="WFE51" s="107"/>
      <c r="WFF51" s="63"/>
      <c r="WFG51" s="58"/>
      <c r="WFH51" s="58"/>
      <c r="WFJ51" s="40"/>
      <c r="WFK51" s="58"/>
      <c r="WFL51" s="58"/>
      <c r="WFM51" s="107"/>
      <c r="WFN51" s="107"/>
      <c r="WFO51" s="107"/>
      <c r="WFP51" s="63"/>
      <c r="WFQ51" s="58"/>
      <c r="WFR51" s="58"/>
      <c r="WFT51" s="40"/>
      <c r="WFU51" s="58"/>
      <c r="WFV51" s="58"/>
      <c r="WFW51" s="107"/>
      <c r="WFX51" s="107"/>
      <c r="WFY51" s="107"/>
      <c r="WFZ51" s="63"/>
      <c r="WGA51" s="58"/>
      <c r="WGB51" s="58"/>
      <c r="WGD51" s="40"/>
      <c r="WGE51" s="58"/>
      <c r="WGF51" s="58"/>
      <c r="WGG51" s="107"/>
      <c r="WGH51" s="107"/>
      <c r="WGI51" s="107"/>
      <c r="WGJ51" s="63"/>
      <c r="WGK51" s="58"/>
      <c r="WGL51" s="58"/>
      <c r="WGN51" s="40"/>
      <c r="WGO51" s="58"/>
      <c r="WGP51" s="58"/>
      <c r="WGQ51" s="107"/>
      <c r="WGR51" s="107"/>
      <c r="WGS51" s="107"/>
      <c r="WGT51" s="63"/>
      <c r="WGU51" s="58"/>
      <c r="WGV51" s="58"/>
      <c r="WGX51" s="40"/>
      <c r="WGY51" s="58"/>
      <c r="WGZ51" s="58"/>
      <c r="WHA51" s="107"/>
      <c r="WHB51" s="107"/>
      <c r="WHC51" s="107"/>
      <c r="WHD51" s="63"/>
      <c r="WHE51" s="58"/>
      <c r="WHF51" s="58"/>
      <c r="WHH51" s="40"/>
      <c r="WHI51" s="58"/>
      <c r="WHJ51" s="58"/>
      <c r="WHK51" s="107"/>
      <c r="WHL51" s="107"/>
      <c r="WHM51" s="107"/>
      <c r="WHN51" s="63"/>
      <c r="WHO51" s="58"/>
      <c r="WHP51" s="58"/>
      <c r="WHR51" s="40"/>
      <c r="WHS51" s="58"/>
      <c r="WHT51" s="58"/>
      <c r="WHU51" s="107"/>
      <c r="WHV51" s="107"/>
      <c r="WHW51" s="107"/>
      <c r="WHX51" s="63"/>
      <c r="WHY51" s="58"/>
      <c r="WHZ51" s="58"/>
      <c r="WIB51" s="40"/>
      <c r="WIC51" s="58"/>
      <c r="WID51" s="58"/>
      <c r="WIE51" s="107"/>
      <c r="WIF51" s="107"/>
      <c r="WIG51" s="107"/>
      <c r="WIH51" s="63"/>
      <c r="WII51" s="58"/>
      <c r="WIJ51" s="58"/>
      <c r="WIL51" s="40"/>
      <c r="WIM51" s="58"/>
      <c r="WIN51" s="58"/>
      <c r="WIO51" s="107"/>
      <c r="WIP51" s="107"/>
      <c r="WIQ51" s="107"/>
      <c r="WIR51" s="63"/>
      <c r="WIS51" s="58"/>
      <c r="WIT51" s="58"/>
      <c r="WIV51" s="40"/>
      <c r="WIW51" s="58"/>
      <c r="WIX51" s="58"/>
      <c r="WIY51" s="107"/>
      <c r="WIZ51" s="107"/>
      <c r="WJA51" s="107"/>
      <c r="WJB51" s="63"/>
      <c r="WJC51" s="58"/>
      <c r="WJD51" s="58"/>
      <c r="WJF51" s="40"/>
      <c r="WJG51" s="58"/>
      <c r="WJH51" s="58"/>
      <c r="WJI51" s="107"/>
      <c r="WJJ51" s="107"/>
      <c r="WJK51" s="107"/>
      <c r="WJL51" s="63"/>
      <c r="WJM51" s="58"/>
      <c r="WJN51" s="58"/>
      <c r="WJP51" s="40"/>
      <c r="WJQ51" s="58"/>
      <c r="WJR51" s="58"/>
      <c r="WJS51" s="107"/>
      <c r="WJT51" s="107"/>
      <c r="WJU51" s="107"/>
      <c r="WJV51" s="63"/>
      <c r="WJW51" s="58"/>
      <c r="WJX51" s="58"/>
      <c r="WJZ51" s="40"/>
      <c r="WKA51" s="58"/>
      <c r="WKB51" s="58"/>
      <c r="WKC51" s="107"/>
      <c r="WKD51" s="107"/>
      <c r="WKE51" s="107"/>
      <c r="WKF51" s="63"/>
      <c r="WKG51" s="58"/>
      <c r="WKH51" s="58"/>
      <c r="WKJ51" s="40"/>
      <c r="WKK51" s="58"/>
      <c r="WKL51" s="58"/>
      <c r="WKM51" s="107"/>
      <c r="WKN51" s="107"/>
      <c r="WKO51" s="107"/>
      <c r="WKP51" s="63"/>
      <c r="WKQ51" s="58"/>
      <c r="WKR51" s="58"/>
      <c r="WKT51" s="40"/>
      <c r="WKU51" s="58"/>
      <c r="WKV51" s="58"/>
      <c r="WKW51" s="107"/>
      <c r="WKX51" s="107"/>
      <c r="WKY51" s="107"/>
      <c r="WKZ51" s="63"/>
      <c r="WLA51" s="58"/>
      <c r="WLB51" s="58"/>
      <c r="WLD51" s="40"/>
      <c r="WLE51" s="58"/>
      <c r="WLF51" s="58"/>
      <c r="WLG51" s="107"/>
      <c r="WLH51" s="107"/>
      <c r="WLI51" s="107"/>
      <c r="WLJ51" s="63"/>
      <c r="WLK51" s="58"/>
      <c r="WLL51" s="58"/>
      <c r="WLN51" s="40"/>
      <c r="WLO51" s="58"/>
      <c r="WLP51" s="58"/>
      <c r="WLQ51" s="107"/>
      <c r="WLR51" s="107"/>
      <c r="WLS51" s="107"/>
      <c r="WLT51" s="63"/>
      <c r="WLU51" s="58"/>
      <c r="WLV51" s="58"/>
      <c r="WLX51" s="40"/>
      <c r="WLY51" s="58"/>
      <c r="WLZ51" s="58"/>
      <c r="WMA51" s="107"/>
      <c r="WMB51" s="107"/>
      <c r="WMC51" s="107"/>
      <c r="WMD51" s="63"/>
      <c r="WME51" s="58"/>
      <c r="WMF51" s="58"/>
      <c r="WMH51" s="40"/>
      <c r="WMI51" s="58"/>
      <c r="WMJ51" s="58"/>
      <c r="WMK51" s="107"/>
      <c r="WML51" s="107"/>
      <c r="WMM51" s="107"/>
      <c r="WMN51" s="63"/>
      <c r="WMO51" s="58"/>
      <c r="WMP51" s="58"/>
      <c r="WMR51" s="40"/>
      <c r="WMS51" s="58"/>
      <c r="WMT51" s="58"/>
      <c r="WMU51" s="107"/>
      <c r="WMV51" s="107"/>
      <c r="WMW51" s="107"/>
      <c r="WMX51" s="63"/>
      <c r="WMY51" s="58"/>
      <c r="WMZ51" s="58"/>
      <c r="WNB51" s="40"/>
      <c r="WNC51" s="58"/>
      <c r="WND51" s="58"/>
      <c r="WNE51" s="107"/>
      <c r="WNF51" s="107"/>
      <c r="WNG51" s="107"/>
      <c r="WNH51" s="63"/>
      <c r="WNI51" s="58"/>
      <c r="WNJ51" s="58"/>
      <c r="WNL51" s="40"/>
      <c r="WNM51" s="58"/>
      <c r="WNN51" s="58"/>
      <c r="WNO51" s="107"/>
      <c r="WNP51" s="107"/>
      <c r="WNQ51" s="107"/>
      <c r="WNR51" s="63"/>
      <c r="WNS51" s="58"/>
      <c r="WNT51" s="58"/>
      <c r="WNV51" s="40"/>
      <c r="WNW51" s="58"/>
      <c r="WNX51" s="58"/>
      <c r="WNY51" s="107"/>
      <c r="WNZ51" s="107"/>
      <c r="WOA51" s="107"/>
      <c r="WOB51" s="63"/>
      <c r="WOC51" s="58"/>
      <c r="WOD51" s="58"/>
      <c r="WOF51" s="40"/>
      <c r="WOG51" s="58"/>
      <c r="WOH51" s="58"/>
      <c r="WOI51" s="107"/>
      <c r="WOJ51" s="107"/>
      <c r="WOK51" s="107"/>
      <c r="WOL51" s="63"/>
      <c r="WOM51" s="58"/>
      <c r="WON51" s="58"/>
      <c r="WOP51" s="40"/>
      <c r="WOQ51" s="58"/>
      <c r="WOR51" s="58"/>
      <c r="WOS51" s="107"/>
      <c r="WOT51" s="107"/>
      <c r="WOU51" s="107"/>
      <c r="WOV51" s="63"/>
      <c r="WOW51" s="58"/>
      <c r="WOX51" s="58"/>
      <c r="WOZ51" s="40"/>
      <c r="WPA51" s="58"/>
      <c r="WPB51" s="58"/>
      <c r="WPC51" s="107"/>
      <c r="WPD51" s="107"/>
      <c r="WPE51" s="107"/>
      <c r="WPF51" s="63"/>
      <c r="WPG51" s="58"/>
      <c r="WPH51" s="58"/>
      <c r="WPJ51" s="40"/>
      <c r="WPK51" s="58"/>
      <c r="WPL51" s="58"/>
      <c r="WPM51" s="107"/>
      <c r="WPN51" s="107"/>
      <c r="WPO51" s="107"/>
      <c r="WPP51" s="63"/>
      <c r="WPQ51" s="58"/>
      <c r="WPR51" s="58"/>
      <c r="WPT51" s="40"/>
      <c r="WPU51" s="58"/>
      <c r="WPV51" s="58"/>
      <c r="WPW51" s="107"/>
      <c r="WPX51" s="107"/>
      <c r="WPY51" s="107"/>
      <c r="WPZ51" s="63"/>
      <c r="WQA51" s="58"/>
      <c r="WQB51" s="58"/>
      <c r="WQD51" s="40"/>
      <c r="WQE51" s="58"/>
      <c r="WQF51" s="58"/>
      <c r="WQG51" s="107"/>
      <c r="WQH51" s="107"/>
      <c r="WQI51" s="107"/>
      <c r="WQJ51" s="63"/>
      <c r="WQK51" s="58"/>
      <c r="WQL51" s="58"/>
      <c r="WQN51" s="40"/>
      <c r="WQO51" s="58"/>
      <c r="WQP51" s="58"/>
      <c r="WQQ51" s="107"/>
      <c r="WQR51" s="107"/>
      <c r="WQS51" s="107"/>
      <c r="WQT51" s="63"/>
      <c r="WQU51" s="58"/>
      <c r="WQV51" s="58"/>
      <c r="WQX51" s="40"/>
      <c r="WQY51" s="58"/>
      <c r="WQZ51" s="58"/>
      <c r="WRA51" s="107"/>
      <c r="WRB51" s="107"/>
      <c r="WRC51" s="107"/>
      <c r="WRD51" s="63"/>
      <c r="WRE51" s="58"/>
      <c r="WRF51" s="58"/>
      <c r="WRH51" s="40"/>
      <c r="WRI51" s="58"/>
      <c r="WRJ51" s="58"/>
      <c r="WRK51" s="107"/>
      <c r="WRL51" s="107"/>
      <c r="WRM51" s="107"/>
      <c r="WRN51" s="63"/>
      <c r="WRO51" s="58"/>
      <c r="WRP51" s="58"/>
      <c r="WRR51" s="40"/>
      <c r="WRS51" s="58"/>
      <c r="WRT51" s="58"/>
      <c r="WRU51" s="107"/>
      <c r="WRV51" s="107"/>
      <c r="WRW51" s="107"/>
      <c r="WRX51" s="63"/>
      <c r="WRY51" s="58"/>
      <c r="WRZ51" s="58"/>
      <c r="WSB51" s="40"/>
      <c r="WSC51" s="58"/>
      <c r="WSD51" s="58"/>
      <c r="WSE51" s="107"/>
      <c r="WSF51" s="107"/>
      <c r="WSG51" s="107"/>
      <c r="WSH51" s="63"/>
      <c r="WSI51" s="58"/>
      <c r="WSJ51" s="58"/>
      <c r="WSL51" s="40"/>
      <c r="WSM51" s="58"/>
      <c r="WSN51" s="58"/>
      <c r="WSO51" s="107"/>
      <c r="WSP51" s="107"/>
      <c r="WSQ51" s="107"/>
      <c r="WSR51" s="63"/>
      <c r="WSS51" s="58"/>
      <c r="WST51" s="58"/>
      <c r="WSV51" s="40"/>
      <c r="WSW51" s="58"/>
      <c r="WSX51" s="58"/>
      <c r="WSY51" s="107"/>
      <c r="WSZ51" s="107"/>
      <c r="WTA51" s="107"/>
      <c r="WTB51" s="63"/>
      <c r="WTC51" s="58"/>
      <c r="WTD51" s="58"/>
      <c r="WTF51" s="40"/>
      <c r="WTG51" s="58"/>
      <c r="WTH51" s="58"/>
      <c r="WTI51" s="107"/>
      <c r="WTJ51" s="107"/>
      <c r="WTK51" s="107"/>
      <c r="WTL51" s="63"/>
      <c r="WTM51" s="58"/>
      <c r="WTN51" s="58"/>
      <c r="WTP51" s="40"/>
      <c r="WTQ51" s="58"/>
      <c r="WTR51" s="58"/>
      <c r="WTS51" s="107"/>
      <c r="WTT51" s="107"/>
      <c r="WTU51" s="107"/>
      <c r="WTV51" s="63"/>
      <c r="WTW51" s="58"/>
      <c r="WTX51" s="58"/>
      <c r="WTZ51" s="40"/>
      <c r="WUA51" s="58"/>
      <c r="WUB51" s="58"/>
      <c r="WUC51" s="107"/>
      <c r="WUD51" s="107"/>
      <c r="WUE51" s="107"/>
      <c r="WUF51" s="63"/>
      <c r="WUG51" s="58"/>
      <c r="WUH51" s="58"/>
      <c r="WUJ51" s="40"/>
      <c r="WUK51" s="58"/>
      <c r="WUL51" s="58"/>
      <c r="WUM51" s="107"/>
      <c r="WUN51" s="107"/>
      <c r="WUO51" s="107"/>
      <c r="WUP51" s="63"/>
      <c r="WUQ51" s="58"/>
      <c r="WUR51" s="58"/>
      <c r="WUT51" s="40"/>
      <c r="WUU51" s="58"/>
      <c r="WUV51" s="58"/>
      <c r="WUW51" s="107"/>
      <c r="WUX51" s="107"/>
      <c r="WUY51" s="107"/>
      <c r="WUZ51" s="63"/>
      <c r="WVA51" s="58"/>
      <c r="WVB51" s="58"/>
      <c r="WVD51" s="40"/>
      <c r="WVE51" s="58"/>
      <c r="WVF51" s="58"/>
      <c r="WVG51" s="107"/>
      <c r="WVH51" s="107"/>
      <c r="WVI51" s="107"/>
      <c r="WVJ51" s="63"/>
      <c r="WVK51" s="58"/>
      <c r="WVL51" s="58"/>
      <c r="WVN51" s="40"/>
      <c r="WVO51" s="58"/>
      <c r="WVP51" s="58"/>
      <c r="WVQ51" s="107"/>
      <c r="WVR51" s="107"/>
      <c r="WVS51" s="107"/>
      <c r="WVT51" s="63"/>
      <c r="WVU51" s="58"/>
      <c r="WVV51" s="58"/>
      <c r="WVX51" s="40"/>
      <c r="WVY51" s="58"/>
      <c r="WVZ51" s="58"/>
      <c r="WWA51" s="107"/>
      <c r="WWB51" s="107"/>
      <c r="WWC51" s="107"/>
      <c r="WWD51" s="63"/>
      <c r="WWE51" s="58"/>
      <c r="WWF51" s="58"/>
      <c r="WWH51" s="40"/>
      <c r="WWI51" s="58"/>
      <c r="WWJ51" s="58"/>
      <c r="WWK51" s="107"/>
      <c r="WWL51" s="107"/>
      <c r="WWM51" s="107"/>
      <c r="WWN51" s="63"/>
      <c r="WWO51" s="58"/>
      <c r="WWP51" s="58"/>
      <c r="WWR51" s="40"/>
      <c r="WWS51" s="58"/>
      <c r="WWT51" s="58"/>
      <c r="WWU51" s="107"/>
      <c r="WWV51" s="107"/>
      <c r="WWW51" s="107"/>
      <c r="WWX51" s="63"/>
      <c r="WWY51" s="58"/>
      <c r="WWZ51" s="58"/>
      <c r="WXB51" s="40"/>
      <c r="WXC51" s="58"/>
      <c r="WXD51" s="58"/>
      <c r="WXE51" s="107"/>
      <c r="WXF51" s="107"/>
      <c r="WXG51" s="107"/>
      <c r="WXH51" s="63"/>
      <c r="WXI51" s="58"/>
      <c r="WXJ51" s="58"/>
      <c r="WXL51" s="40"/>
      <c r="WXM51" s="58"/>
      <c r="WXN51" s="58"/>
      <c r="WXO51" s="107"/>
      <c r="WXP51" s="107"/>
      <c r="WXQ51" s="107"/>
      <c r="WXR51" s="63"/>
      <c r="WXS51" s="58"/>
      <c r="WXT51" s="58"/>
      <c r="WXV51" s="40"/>
      <c r="WXW51" s="58"/>
      <c r="WXX51" s="58"/>
      <c r="WXY51" s="107"/>
      <c r="WXZ51" s="107"/>
      <c r="WYA51" s="107"/>
      <c r="WYB51" s="63"/>
      <c r="WYC51" s="58"/>
      <c r="WYD51" s="58"/>
      <c r="WYF51" s="40"/>
      <c r="WYG51" s="58"/>
      <c r="WYH51" s="58"/>
      <c r="WYI51" s="107"/>
      <c r="WYJ51" s="107"/>
      <c r="WYK51" s="107"/>
      <c r="WYL51" s="63"/>
      <c r="WYM51" s="58"/>
      <c r="WYN51" s="58"/>
      <c r="WYP51" s="40"/>
      <c r="WYQ51" s="58"/>
      <c r="WYR51" s="58"/>
      <c r="WYS51" s="107"/>
      <c r="WYT51" s="107"/>
      <c r="WYU51" s="107"/>
      <c r="WYV51" s="63"/>
      <c r="WYW51" s="58"/>
      <c r="WYX51" s="58"/>
      <c r="WYZ51" s="40"/>
      <c r="WZA51" s="58"/>
      <c r="WZB51" s="58"/>
      <c r="WZC51" s="107"/>
      <c r="WZD51" s="107"/>
      <c r="WZE51" s="107"/>
      <c r="WZF51" s="63"/>
      <c r="WZG51" s="58"/>
      <c r="WZH51" s="58"/>
      <c r="WZJ51" s="40"/>
      <c r="WZK51" s="58"/>
      <c r="WZL51" s="58"/>
      <c r="WZM51" s="107"/>
      <c r="WZN51" s="107"/>
      <c r="WZO51" s="107"/>
      <c r="WZP51" s="63"/>
      <c r="WZQ51" s="58"/>
      <c r="WZR51" s="58"/>
      <c r="WZT51" s="40"/>
      <c r="WZU51" s="58"/>
      <c r="WZV51" s="58"/>
      <c r="WZW51" s="107"/>
      <c r="WZX51" s="107"/>
      <c r="WZY51" s="107"/>
      <c r="WZZ51" s="63"/>
      <c r="XAA51" s="58"/>
      <c r="XAB51" s="58"/>
      <c r="XAD51" s="40"/>
      <c r="XAE51" s="58"/>
      <c r="XAF51" s="58"/>
      <c r="XAG51" s="107"/>
      <c r="XAH51" s="107"/>
      <c r="XAI51" s="107"/>
      <c r="XAJ51" s="63"/>
      <c r="XAK51" s="58"/>
      <c r="XAL51" s="58"/>
      <c r="XAN51" s="40"/>
      <c r="XAO51" s="58"/>
      <c r="XAP51" s="58"/>
      <c r="XAQ51" s="107"/>
      <c r="XAR51" s="107"/>
      <c r="XAS51" s="107"/>
      <c r="XAT51" s="63"/>
      <c r="XAU51" s="58"/>
      <c r="XAV51" s="58"/>
      <c r="XAX51" s="40"/>
      <c r="XAY51" s="58"/>
      <c r="XAZ51" s="58"/>
      <c r="XBA51" s="107"/>
      <c r="XBB51" s="107"/>
      <c r="XBC51" s="107"/>
      <c r="XBD51" s="63"/>
      <c r="XBE51" s="58"/>
      <c r="XBF51" s="58"/>
      <c r="XBH51" s="40"/>
      <c r="XBI51" s="58"/>
      <c r="XBJ51" s="58"/>
      <c r="XBK51" s="107"/>
      <c r="XBL51" s="107"/>
      <c r="XBM51" s="107"/>
      <c r="XBN51" s="63"/>
      <c r="XBO51" s="58"/>
      <c r="XBP51" s="58"/>
      <c r="XBR51" s="40"/>
      <c r="XBS51" s="58"/>
      <c r="XBT51" s="58"/>
    </row>
    <row r="52" spans="1:3072 3074:8192 8194:13312 13314:16296" x14ac:dyDescent="0.35">
      <c r="A52" s="44"/>
      <c r="B52" s="40">
        <v>2017</v>
      </c>
      <c r="C52" s="24">
        <v>87.46</v>
      </c>
      <c r="D52" s="24">
        <v>12.54</v>
      </c>
      <c r="E52" s="23">
        <v>1382</v>
      </c>
      <c r="F52" s="23">
        <v>198</v>
      </c>
      <c r="G52" s="23">
        <v>1580</v>
      </c>
      <c r="H52" s="24">
        <v>7.8250000000000002</v>
      </c>
      <c r="I52" s="23">
        <v>43</v>
      </c>
      <c r="J52" s="23">
        <v>218</v>
      </c>
      <c r="BP52" s="107"/>
      <c r="BQ52" s="107"/>
      <c r="BR52" s="63"/>
      <c r="BS52" s="58"/>
      <c r="BT52" s="58"/>
      <c r="BV52" s="40"/>
      <c r="BW52" s="58"/>
      <c r="BX52" s="58"/>
      <c r="BY52" s="107"/>
      <c r="BZ52" s="107"/>
      <c r="CA52" s="107"/>
      <c r="CB52" s="63"/>
      <c r="CC52" s="58"/>
      <c r="CD52" s="58"/>
      <c r="CF52" s="40"/>
      <c r="CG52" s="58"/>
      <c r="CH52" s="58"/>
      <c r="CI52" s="107"/>
      <c r="CJ52" s="107"/>
      <c r="CK52" s="107"/>
      <c r="CL52" s="63"/>
      <c r="CM52" s="58"/>
      <c r="CN52" s="58"/>
      <c r="CP52" s="40"/>
      <c r="CQ52" s="58"/>
      <c r="CR52" s="58"/>
      <c r="CS52" s="107"/>
      <c r="CT52" s="107"/>
      <c r="CU52" s="107"/>
      <c r="CV52" s="63"/>
      <c r="CW52" s="58"/>
      <c r="CX52" s="58"/>
      <c r="CZ52" s="40"/>
      <c r="DA52" s="58"/>
      <c r="DB52" s="58"/>
      <c r="DC52" s="107"/>
      <c r="DD52" s="107"/>
      <c r="DE52" s="107"/>
      <c r="DF52" s="63"/>
      <c r="DG52" s="58"/>
      <c r="DH52" s="58"/>
      <c r="DJ52" s="40"/>
      <c r="DK52" s="58"/>
      <c r="DL52" s="58"/>
      <c r="DM52" s="107"/>
      <c r="DN52" s="107"/>
      <c r="DO52" s="107"/>
      <c r="DP52" s="63"/>
      <c r="DQ52" s="58"/>
      <c r="DR52" s="58"/>
      <c r="DT52" s="40"/>
      <c r="DU52" s="58"/>
      <c r="DV52" s="58"/>
      <c r="DW52" s="107"/>
      <c r="DX52" s="107"/>
      <c r="DY52" s="107"/>
      <c r="DZ52" s="63"/>
      <c r="EA52" s="58"/>
      <c r="EB52" s="58"/>
      <c r="ED52" s="40"/>
      <c r="EE52" s="58"/>
      <c r="EF52" s="58"/>
      <c r="EG52" s="107"/>
      <c r="EH52" s="107"/>
      <c r="EI52" s="107"/>
      <c r="EJ52" s="63"/>
      <c r="EK52" s="58"/>
      <c r="EL52" s="58"/>
      <c r="EN52" s="40"/>
      <c r="EO52" s="58"/>
      <c r="EP52" s="58"/>
      <c r="EQ52" s="107"/>
      <c r="ER52" s="107"/>
      <c r="ES52" s="107"/>
      <c r="ET52" s="63"/>
      <c r="EU52" s="58"/>
      <c r="EV52" s="58"/>
      <c r="EX52" s="40"/>
      <c r="EY52" s="58"/>
      <c r="EZ52" s="58"/>
      <c r="FA52" s="107"/>
      <c r="FB52" s="107"/>
      <c r="FC52" s="107"/>
      <c r="FD52" s="63"/>
      <c r="FE52" s="58"/>
      <c r="FF52" s="58"/>
      <c r="FH52" s="40"/>
      <c r="FI52" s="58"/>
      <c r="FJ52" s="58"/>
      <c r="FK52" s="107"/>
      <c r="FL52" s="107"/>
      <c r="FM52" s="107"/>
      <c r="FN52" s="63"/>
      <c r="FO52" s="58"/>
      <c r="FP52" s="58"/>
      <c r="FR52" s="40"/>
      <c r="FS52" s="58"/>
      <c r="FT52" s="58"/>
      <c r="FU52" s="107"/>
      <c r="FV52" s="107"/>
      <c r="FW52" s="107"/>
      <c r="FX52" s="63"/>
      <c r="FY52" s="58"/>
      <c r="FZ52" s="58"/>
      <c r="GB52" s="40"/>
      <c r="GC52" s="58"/>
      <c r="GD52" s="58"/>
      <c r="GE52" s="107"/>
      <c r="GF52" s="107"/>
      <c r="GG52" s="107"/>
      <c r="GH52" s="63"/>
      <c r="GI52" s="58"/>
      <c r="GJ52" s="58"/>
      <c r="GL52" s="40"/>
      <c r="GM52" s="58"/>
      <c r="GN52" s="58"/>
      <c r="GO52" s="107"/>
      <c r="GP52" s="107"/>
      <c r="GQ52" s="107"/>
      <c r="GR52" s="63"/>
      <c r="GS52" s="58"/>
      <c r="GT52" s="58"/>
      <c r="GV52" s="40"/>
      <c r="GW52" s="58"/>
      <c r="GX52" s="58"/>
      <c r="GY52" s="107"/>
      <c r="GZ52" s="107"/>
      <c r="HA52" s="107"/>
      <c r="HB52" s="63"/>
      <c r="HC52" s="58"/>
      <c r="HD52" s="58"/>
      <c r="HF52" s="40"/>
      <c r="HG52" s="58"/>
      <c r="HH52" s="58"/>
      <c r="HI52" s="107"/>
      <c r="HJ52" s="107"/>
      <c r="HK52" s="107"/>
      <c r="HL52" s="63"/>
      <c r="HM52" s="58"/>
      <c r="HN52" s="58"/>
      <c r="HP52" s="40"/>
      <c r="HQ52" s="58"/>
      <c r="HR52" s="58"/>
      <c r="HS52" s="107"/>
      <c r="HT52" s="107"/>
      <c r="HU52" s="107"/>
      <c r="HV52" s="63"/>
      <c r="HW52" s="58"/>
      <c r="HX52" s="58"/>
      <c r="HZ52" s="40"/>
      <c r="IA52" s="58"/>
      <c r="IB52" s="58"/>
      <c r="IC52" s="107"/>
      <c r="ID52" s="107"/>
      <c r="IE52" s="107"/>
      <c r="IF52" s="63"/>
      <c r="IG52" s="58"/>
      <c r="IH52" s="58"/>
      <c r="IJ52" s="40"/>
      <c r="IK52" s="58"/>
      <c r="IL52" s="58"/>
      <c r="IM52" s="107"/>
      <c r="IN52" s="107"/>
      <c r="IO52" s="107"/>
      <c r="IP52" s="63"/>
      <c r="IQ52" s="58"/>
      <c r="IR52" s="58"/>
      <c r="IT52" s="40"/>
      <c r="IU52" s="58"/>
      <c r="IV52" s="58"/>
      <c r="IW52" s="107"/>
      <c r="IX52" s="107"/>
      <c r="IY52" s="107"/>
      <c r="IZ52" s="63"/>
      <c r="JA52" s="58"/>
      <c r="JB52" s="58"/>
      <c r="JD52" s="40"/>
      <c r="JE52" s="58"/>
      <c r="JF52" s="58"/>
      <c r="JG52" s="107"/>
      <c r="JH52" s="107"/>
      <c r="JI52" s="107"/>
      <c r="JJ52" s="63"/>
      <c r="JK52" s="58"/>
      <c r="JL52" s="58"/>
      <c r="JN52" s="40"/>
      <c r="JO52" s="58"/>
      <c r="JP52" s="58"/>
      <c r="JQ52" s="107"/>
      <c r="JR52" s="107"/>
      <c r="JS52" s="107"/>
      <c r="JT52" s="63"/>
      <c r="JU52" s="58"/>
      <c r="JV52" s="58"/>
      <c r="JX52" s="40"/>
      <c r="JY52" s="58"/>
      <c r="JZ52" s="58"/>
      <c r="KA52" s="107"/>
      <c r="KB52" s="107"/>
      <c r="KC52" s="107"/>
      <c r="KD52" s="63"/>
      <c r="KE52" s="58"/>
      <c r="KF52" s="58"/>
      <c r="KH52" s="40"/>
      <c r="KI52" s="58"/>
      <c r="KJ52" s="58"/>
      <c r="KK52" s="107"/>
      <c r="KL52" s="107"/>
      <c r="KM52" s="107"/>
      <c r="KN52" s="63"/>
      <c r="KO52" s="58"/>
      <c r="KP52" s="58"/>
      <c r="KR52" s="40"/>
      <c r="KS52" s="58"/>
      <c r="KT52" s="58"/>
      <c r="KU52" s="107"/>
      <c r="KV52" s="107"/>
      <c r="KW52" s="107"/>
      <c r="KX52" s="63"/>
      <c r="KY52" s="58"/>
      <c r="KZ52" s="58"/>
      <c r="LB52" s="40"/>
      <c r="LC52" s="58"/>
      <c r="LD52" s="58"/>
      <c r="LE52" s="107"/>
      <c r="LF52" s="107"/>
      <c r="LG52" s="107"/>
      <c r="LH52" s="63"/>
      <c r="LI52" s="58"/>
      <c r="LJ52" s="58"/>
      <c r="LL52" s="40"/>
      <c r="LM52" s="58"/>
      <c r="LN52" s="58"/>
      <c r="LO52" s="107"/>
      <c r="LP52" s="107"/>
      <c r="LQ52" s="107"/>
      <c r="LR52" s="63"/>
      <c r="LS52" s="58"/>
      <c r="LT52" s="58"/>
      <c r="LV52" s="40"/>
      <c r="LW52" s="58"/>
      <c r="LX52" s="58"/>
      <c r="LY52" s="107"/>
      <c r="LZ52" s="107"/>
      <c r="MA52" s="107"/>
      <c r="MB52" s="63"/>
      <c r="MC52" s="58"/>
      <c r="MD52" s="58"/>
      <c r="MF52" s="40"/>
      <c r="MG52" s="58"/>
      <c r="MH52" s="58"/>
      <c r="MI52" s="107"/>
      <c r="MJ52" s="107"/>
      <c r="MK52" s="107"/>
      <c r="ML52" s="63"/>
      <c r="MM52" s="58"/>
      <c r="MN52" s="58"/>
      <c r="MP52" s="40"/>
      <c r="MQ52" s="58"/>
      <c r="MR52" s="58"/>
      <c r="MS52" s="107"/>
      <c r="MT52" s="107"/>
      <c r="MU52" s="107"/>
      <c r="MV52" s="63"/>
      <c r="MW52" s="58"/>
      <c r="MX52" s="58"/>
      <c r="MZ52" s="40"/>
      <c r="NA52" s="58"/>
      <c r="NB52" s="58"/>
      <c r="NC52" s="107"/>
      <c r="ND52" s="107"/>
      <c r="NE52" s="107"/>
      <c r="NF52" s="63"/>
      <c r="NG52" s="58"/>
      <c r="NH52" s="58"/>
      <c r="NJ52" s="40"/>
      <c r="NK52" s="58"/>
      <c r="NL52" s="58"/>
      <c r="NM52" s="107"/>
      <c r="NN52" s="107"/>
      <c r="NO52" s="107"/>
      <c r="NP52" s="63"/>
      <c r="NQ52" s="58"/>
      <c r="NR52" s="58"/>
      <c r="NT52" s="40"/>
      <c r="NU52" s="58"/>
      <c r="NV52" s="58"/>
      <c r="NW52" s="107"/>
      <c r="NX52" s="107"/>
      <c r="NY52" s="107"/>
      <c r="NZ52" s="63"/>
      <c r="OA52" s="58"/>
      <c r="OB52" s="58"/>
      <c r="OD52" s="40"/>
      <c r="OE52" s="58"/>
      <c r="OF52" s="58"/>
      <c r="OG52" s="107"/>
      <c r="OH52" s="107"/>
      <c r="OI52" s="107"/>
      <c r="OJ52" s="63"/>
      <c r="OK52" s="58"/>
      <c r="OL52" s="58"/>
      <c r="ON52" s="40"/>
      <c r="OO52" s="58"/>
      <c r="OP52" s="58"/>
      <c r="OQ52" s="107"/>
      <c r="OR52" s="107"/>
      <c r="OS52" s="107"/>
      <c r="OT52" s="63"/>
      <c r="OU52" s="58"/>
      <c r="OV52" s="58"/>
      <c r="OX52" s="40"/>
      <c r="OY52" s="58"/>
      <c r="OZ52" s="58"/>
      <c r="PA52" s="107"/>
      <c r="PB52" s="107"/>
      <c r="PC52" s="107"/>
      <c r="PD52" s="63"/>
      <c r="PE52" s="58"/>
      <c r="PF52" s="58"/>
      <c r="PH52" s="40"/>
      <c r="PI52" s="58"/>
      <c r="PJ52" s="58"/>
      <c r="PK52" s="107"/>
      <c r="PL52" s="107"/>
      <c r="PM52" s="107"/>
      <c r="PN52" s="63"/>
      <c r="PO52" s="58"/>
      <c r="PP52" s="58"/>
      <c r="PR52" s="40"/>
      <c r="PS52" s="58"/>
      <c r="PT52" s="58"/>
      <c r="PU52" s="107"/>
      <c r="PV52" s="107"/>
      <c r="PW52" s="107"/>
      <c r="PX52" s="63"/>
      <c r="PY52" s="58"/>
      <c r="PZ52" s="58"/>
      <c r="QB52" s="40"/>
      <c r="QC52" s="58"/>
      <c r="QD52" s="58"/>
      <c r="QE52" s="107"/>
      <c r="QF52" s="107"/>
      <c r="QG52" s="107"/>
      <c r="QH52" s="63"/>
      <c r="QI52" s="58"/>
      <c r="QJ52" s="58"/>
      <c r="QL52" s="40"/>
      <c r="QM52" s="58"/>
      <c r="QN52" s="58"/>
      <c r="QO52" s="107"/>
      <c r="QP52" s="107"/>
      <c r="QQ52" s="107"/>
      <c r="QR52" s="63"/>
      <c r="QS52" s="58"/>
      <c r="QT52" s="58"/>
      <c r="QV52" s="40"/>
      <c r="QW52" s="58"/>
      <c r="QX52" s="58"/>
      <c r="QY52" s="107"/>
      <c r="QZ52" s="107"/>
      <c r="RA52" s="107"/>
      <c r="RB52" s="63"/>
      <c r="RC52" s="58"/>
      <c r="RD52" s="58"/>
      <c r="RF52" s="40"/>
      <c r="RG52" s="58"/>
      <c r="RH52" s="58"/>
      <c r="RI52" s="107"/>
      <c r="RJ52" s="107"/>
      <c r="RK52" s="107"/>
      <c r="RL52" s="63"/>
      <c r="RM52" s="58"/>
      <c r="RN52" s="58"/>
      <c r="RP52" s="40"/>
      <c r="RQ52" s="58"/>
      <c r="RR52" s="58"/>
      <c r="RS52" s="107"/>
      <c r="RT52" s="107"/>
      <c r="RU52" s="107"/>
      <c r="RV52" s="63"/>
      <c r="RW52" s="58"/>
      <c r="RX52" s="58"/>
      <c r="RZ52" s="40"/>
      <c r="SA52" s="58"/>
      <c r="SB52" s="58"/>
      <c r="SC52" s="107"/>
      <c r="SD52" s="107"/>
      <c r="SE52" s="107"/>
      <c r="SF52" s="63"/>
      <c r="SG52" s="58"/>
      <c r="SH52" s="58"/>
      <c r="SJ52" s="40"/>
      <c r="SK52" s="58"/>
      <c r="SL52" s="58"/>
      <c r="SM52" s="107"/>
      <c r="SN52" s="107"/>
      <c r="SO52" s="107"/>
      <c r="SP52" s="63"/>
      <c r="SQ52" s="58"/>
      <c r="SR52" s="58"/>
      <c r="ST52" s="40"/>
      <c r="SU52" s="58"/>
      <c r="SV52" s="58"/>
      <c r="SW52" s="107"/>
      <c r="SX52" s="107"/>
      <c r="SY52" s="107"/>
      <c r="SZ52" s="63"/>
      <c r="TA52" s="58"/>
      <c r="TB52" s="58"/>
      <c r="TD52" s="40"/>
      <c r="TE52" s="58"/>
      <c r="TF52" s="58"/>
      <c r="TG52" s="107"/>
      <c r="TH52" s="107"/>
      <c r="TI52" s="107"/>
      <c r="TJ52" s="63"/>
      <c r="TK52" s="58"/>
      <c r="TL52" s="58"/>
      <c r="TN52" s="40"/>
      <c r="TO52" s="58"/>
      <c r="TP52" s="58"/>
      <c r="TQ52" s="107"/>
      <c r="TR52" s="107"/>
      <c r="TS52" s="107"/>
      <c r="TT52" s="63"/>
      <c r="TU52" s="58"/>
      <c r="TV52" s="58"/>
      <c r="TX52" s="40"/>
      <c r="TY52" s="58"/>
      <c r="TZ52" s="58"/>
      <c r="UA52" s="107"/>
      <c r="UB52" s="107"/>
      <c r="UC52" s="107"/>
      <c r="UD52" s="63"/>
      <c r="UE52" s="58"/>
      <c r="UF52" s="58"/>
      <c r="UH52" s="40"/>
      <c r="UI52" s="58"/>
      <c r="UJ52" s="58"/>
      <c r="UK52" s="107"/>
      <c r="UL52" s="107"/>
      <c r="UM52" s="107"/>
      <c r="UN52" s="63"/>
      <c r="UO52" s="58"/>
      <c r="UP52" s="58"/>
      <c r="UR52" s="40"/>
      <c r="US52" s="58"/>
      <c r="UT52" s="58"/>
      <c r="UU52" s="107"/>
      <c r="UV52" s="107"/>
      <c r="UW52" s="107"/>
      <c r="UX52" s="63"/>
      <c r="UY52" s="58"/>
      <c r="UZ52" s="58"/>
      <c r="VB52" s="40"/>
      <c r="VC52" s="58"/>
      <c r="VD52" s="58"/>
      <c r="VE52" s="107"/>
      <c r="VF52" s="107"/>
      <c r="VG52" s="107"/>
      <c r="VH52" s="63"/>
      <c r="VI52" s="58"/>
      <c r="VJ52" s="58"/>
      <c r="VL52" s="40"/>
      <c r="VM52" s="58"/>
      <c r="VN52" s="58"/>
      <c r="VO52" s="107"/>
      <c r="VP52" s="107"/>
      <c r="VQ52" s="107"/>
      <c r="VR52" s="63"/>
      <c r="VS52" s="58"/>
      <c r="VT52" s="58"/>
      <c r="VV52" s="40"/>
      <c r="VW52" s="58"/>
      <c r="VX52" s="58"/>
      <c r="VY52" s="107"/>
      <c r="VZ52" s="107"/>
      <c r="WA52" s="107"/>
      <c r="WB52" s="63"/>
      <c r="WC52" s="58"/>
      <c r="WD52" s="58"/>
      <c r="WF52" s="40"/>
      <c r="WG52" s="58"/>
      <c r="WH52" s="58"/>
      <c r="WI52" s="107"/>
      <c r="WJ52" s="107"/>
      <c r="WK52" s="107"/>
      <c r="WL52" s="63"/>
      <c r="WM52" s="58"/>
      <c r="WN52" s="58"/>
      <c r="WP52" s="40"/>
      <c r="WQ52" s="58"/>
      <c r="WR52" s="58"/>
      <c r="WS52" s="107"/>
      <c r="WT52" s="107"/>
      <c r="WU52" s="107"/>
      <c r="WV52" s="63"/>
      <c r="WW52" s="58"/>
      <c r="WX52" s="58"/>
      <c r="WZ52" s="40"/>
      <c r="XA52" s="58"/>
      <c r="XB52" s="58"/>
      <c r="XC52" s="107"/>
      <c r="XD52" s="107"/>
      <c r="XE52" s="107"/>
      <c r="XF52" s="63"/>
      <c r="XG52" s="58"/>
      <c r="XH52" s="58"/>
      <c r="XJ52" s="40"/>
      <c r="XK52" s="58"/>
      <c r="XL52" s="58"/>
      <c r="XM52" s="107"/>
      <c r="XN52" s="107"/>
      <c r="XO52" s="107"/>
      <c r="XP52" s="63"/>
      <c r="XQ52" s="58"/>
      <c r="XR52" s="58"/>
      <c r="XT52" s="40"/>
      <c r="XU52" s="58"/>
      <c r="XV52" s="58"/>
      <c r="XW52" s="107"/>
      <c r="XX52" s="107"/>
      <c r="XY52" s="107"/>
      <c r="XZ52" s="63"/>
      <c r="YA52" s="58"/>
      <c r="YB52" s="58"/>
      <c r="YD52" s="40"/>
      <c r="YE52" s="58"/>
      <c r="YF52" s="58"/>
      <c r="YG52" s="107"/>
      <c r="YH52" s="107"/>
      <c r="YI52" s="107"/>
      <c r="YJ52" s="63"/>
      <c r="YK52" s="58"/>
      <c r="YL52" s="58"/>
      <c r="YN52" s="40"/>
      <c r="YO52" s="58"/>
      <c r="YP52" s="58"/>
      <c r="YQ52" s="107"/>
      <c r="YR52" s="107"/>
      <c r="YS52" s="107"/>
      <c r="YT52" s="63"/>
      <c r="YU52" s="58"/>
      <c r="YV52" s="58"/>
      <c r="YX52" s="40"/>
      <c r="YY52" s="58"/>
      <c r="YZ52" s="58"/>
      <c r="ZA52" s="107"/>
      <c r="ZB52" s="107"/>
      <c r="ZC52" s="107"/>
      <c r="ZD52" s="63"/>
      <c r="ZE52" s="58"/>
      <c r="ZF52" s="58"/>
      <c r="ZH52" s="40"/>
      <c r="ZI52" s="58"/>
      <c r="ZJ52" s="58"/>
      <c r="ZK52" s="107"/>
      <c r="ZL52" s="107"/>
      <c r="ZM52" s="107"/>
      <c r="ZN52" s="63"/>
      <c r="ZO52" s="58"/>
      <c r="ZP52" s="58"/>
      <c r="ZR52" s="40"/>
      <c r="ZS52" s="58"/>
      <c r="ZT52" s="58"/>
      <c r="ZU52" s="107"/>
      <c r="ZV52" s="107"/>
      <c r="ZW52" s="107"/>
      <c r="ZX52" s="63"/>
      <c r="ZY52" s="58"/>
      <c r="ZZ52" s="58"/>
      <c r="AAB52" s="40"/>
      <c r="AAC52" s="58"/>
      <c r="AAD52" s="58"/>
      <c r="AAE52" s="107"/>
      <c r="AAF52" s="107"/>
      <c r="AAG52" s="107"/>
      <c r="AAH52" s="63"/>
      <c r="AAI52" s="58"/>
      <c r="AAJ52" s="58"/>
      <c r="AAL52" s="40"/>
      <c r="AAM52" s="58"/>
      <c r="AAN52" s="58"/>
      <c r="AAO52" s="107"/>
      <c r="AAP52" s="107"/>
      <c r="AAQ52" s="107"/>
      <c r="AAR52" s="63"/>
      <c r="AAS52" s="58"/>
      <c r="AAT52" s="58"/>
      <c r="AAV52" s="40"/>
      <c r="AAW52" s="58"/>
      <c r="AAX52" s="58"/>
      <c r="AAY52" s="107"/>
      <c r="AAZ52" s="107"/>
      <c r="ABA52" s="107"/>
      <c r="ABB52" s="63"/>
      <c r="ABC52" s="58"/>
      <c r="ABD52" s="58"/>
      <c r="ABF52" s="40"/>
      <c r="ABG52" s="58"/>
      <c r="ABH52" s="58"/>
      <c r="ABI52" s="107"/>
      <c r="ABJ52" s="107"/>
      <c r="ABK52" s="107"/>
      <c r="ABL52" s="63"/>
      <c r="ABM52" s="58"/>
      <c r="ABN52" s="58"/>
      <c r="ABP52" s="40"/>
      <c r="ABQ52" s="58"/>
      <c r="ABR52" s="58"/>
      <c r="ABS52" s="107"/>
      <c r="ABT52" s="107"/>
      <c r="ABU52" s="107"/>
      <c r="ABV52" s="63"/>
      <c r="ABW52" s="58"/>
      <c r="ABX52" s="58"/>
      <c r="ABZ52" s="40"/>
      <c r="ACA52" s="58"/>
      <c r="ACB52" s="58"/>
      <c r="ACC52" s="107"/>
      <c r="ACD52" s="107"/>
      <c r="ACE52" s="107"/>
      <c r="ACF52" s="63"/>
      <c r="ACG52" s="58"/>
      <c r="ACH52" s="58"/>
      <c r="ACJ52" s="40"/>
      <c r="ACK52" s="58"/>
      <c r="ACL52" s="58"/>
      <c r="ACM52" s="107"/>
      <c r="ACN52" s="107"/>
      <c r="ACO52" s="107"/>
      <c r="ACP52" s="63"/>
      <c r="ACQ52" s="58"/>
      <c r="ACR52" s="58"/>
      <c r="ACT52" s="40"/>
      <c r="ACU52" s="58"/>
      <c r="ACV52" s="58"/>
      <c r="ACW52" s="107"/>
      <c r="ACX52" s="107"/>
      <c r="ACY52" s="107"/>
      <c r="ACZ52" s="63"/>
      <c r="ADA52" s="58"/>
      <c r="ADB52" s="58"/>
      <c r="ADD52" s="40"/>
      <c r="ADE52" s="58"/>
      <c r="ADF52" s="58"/>
      <c r="ADG52" s="107"/>
      <c r="ADH52" s="107"/>
      <c r="ADI52" s="107"/>
      <c r="ADJ52" s="63"/>
      <c r="ADK52" s="58"/>
      <c r="ADL52" s="58"/>
      <c r="ADN52" s="40"/>
      <c r="ADO52" s="58"/>
      <c r="ADP52" s="58"/>
      <c r="ADQ52" s="107"/>
      <c r="ADR52" s="107"/>
      <c r="ADS52" s="107"/>
      <c r="ADT52" s="63"/>
      <c r="ADU52" s="58"/>
      <c r="ADV52" s="58"/>
      <c r="ADX52" s="40"/>
      <c r="ADY52" s="58"/>
      <c r="ADZ52" s="58"/>
      <c r="AEA52" s="107"/>
      <c r="AEB52" s="107"/>
      <c r="AEC52" s="107"/>
      <c r="AED52" s="63"/>
      <c r="AEE52" s="58"/>
      <c r="AEF52" s="58"/>
      <c r="AEH52" s="40"/>
      <c r="AEI52" s="58"/>
      <c r="AEJ52" s="58"/>
      <c r="AEK52" s="107"/>
      <c r="AEL52" s="107"/>
      <c r="AEM52" s="107"/>
      <c r="AEN52" s="63"/>
      <c r="AEO52" s="58"/>
      <c r="AEP52" s="58"/>
      <c r="AER52" s="40"/>
      <c r="AES52" s="58"/>
      <c r="AET52" s="58"/>
      <c r="AEU52" s="107"/>
      <c r="AEV52" s="107"/>
      <c r="AEW52" s="107"/>
      <c r="AEX52" s="63"/>
      <c r="AEY52" s="58"/>
      <c r="AEZ52" s="58"/>
      <c r="AFB52" s="40"/>
      <c r="AFC52" s="58"/>
      <c r="AFD52" s="58"/>
      <c r="AFE52" s="107"/>
      <c r="AFF52" s="107"/>
      <c r="AFG52" s="107"/>
      <c r="AFH52" s="63"/>
      <c r="AFI52" s="58"/>
      <c r="AFJ52" s="58"/>
      <c r="AFL52" s="40"/>
      <c r="AFM52" s="58"/>
      <c r="AFN52" s="58"/>
      <c r="AFO52" s="107"/>
      <c r="AFP52" s="107"/>
      <c r="AFQ52" s="107"/>
      <c r="AFR52" s="63"/>
      <c r="AFS52" s="58"/>
      <c r="AFT52" s="58"/>
      <c r="AFV52" s="40"/>
      <c r="AFW52" s="58"/>
      <c r="AFX52" s="58"/>
      <c r="AFY52" s="107"/>
      <c r="AFZ52" s="107"/>
      <c r="AGA52" s="107"/>
      <c r="AGB52" s="63"/>
      <c r="AGC52" s="58"/>
      <c r="AGD52" s="58"/>
      <c r="AGF52" s="40"/>
      <c r="AGG52" s="58"/>
      <c r="AGH52" s="58"/>
      <c r="AGI52" s="107"/>
      <c r="AGJ52" s="107"/>
      <c r="AGK52" s="107"/>
      <c r="AGL52" s="63"/>
      <c r="AGM52" s="58"/>
      <c r="AGN52" s="58"/>
      <c r="AGP52" s="40"/>
      <c r="AGQ52" s="58"/>
      <c r="AGR52" s="58"/>
      <c r="AGS52" s="107"/>
      <c r="AGT52" s="107"/>
      <c r="AGU52" s="107"/>
      <c r="AGV52" s="63"/>
      <c r="AGW52" s="58"/>
      <c r="AGX52" s="58"/>
      <c r="AGZ52" s="40"/>
      <c r="AHA52" s="58"/>
      <c r="AHB52" s="58"/>
      <c r="AHC52" s="107"/>
      <c r="AHD52" s="107"/>
      <c r="AHE52" s="107"/>
      <c r="AHF52" s="63"/>
      <c r="AHG52" s="58"/>
      <c r="AHH52" s="58"/>
      <c r="AHJ52" s="40"/>
      <c r="AHK52" s="58"/>
      <c r="AHL52" s="58"/>
      <c r="AHM52" s="107"/>
      <c r="AHN52" s="107"/>
      <c r="AHO52" s="107"/>
      <c r="AHP52" s="63"/>
      <c r="AHQ52" s="58"/>
      <c r="AHR52" s="58"/>
      <c r="AHT52" s="40"/>
      <c r="AHU52" s="58"/>
      <c r="AHV52" s="58"/>
      <c r="AHW52" s="107"/>
      <c r="AHX52" s="107"/>
      <c r="AHY52" s="107"/>
      <c r="AHZ52" s="63"/>
      <c r="AIA52" s="58"/>
      <c r="AIB52" s="58"/>
      <c r="AID52" s="40"/>
      <c r="AIE52" s="58"/>
      <c r="AIF52" s="58"/>
      <c r="AIG52" s="107"/>
      <c r="AIH52" s="107"/>
      <c r="AII52" s="107"/>
      <c r="AIJ52" s="63"/>
      <c r="AIK52" s="58"/>
      <c r="AIL52" s="58"/>
      <c r="AIN52" s="40"/>
      <c r="AIO52" s="58"/>
      <c r="AIP52" s="58"/>
      <c r="AIQ52" s="107"/>
      <c r="AIR52" s="107"/>
      <c r="AIS52" s="107"/>
      <c r="AIT52" s="63"/>
      <c r="AIU52" s="58"/>
      <c r="AIV52" s="58"/>
      <c r="AIX52" s="40"/>
      <c r="AIY52" s="58"/>
      <c r="AIZ52" s="58"/>
      <c r="AJA52" s="107"/>
      <c r="AJB52" s="107"/>
      <c r="AJC52" s="107"/>
      <c r="AJD52" s="63"/>
      <c r="AJE52" s="58"/>
      <c r="AJF52" s="58"/>
      <c r="AJH52" s="40"/>
      <c r="AJI52" s="58"/>
      <c r="AJJ52" s="58"/>
      <c r="AJK52" s="107"/>
      <c r="AJL52" s="107"/>
      <c r="AJM52" s="107"/>
      <c r="AJN52" s="63"/>
      <c r="AJO52" s="58"/>
      <c r="AJP52" s="58"/>
      <c r="AJR52" s="40"/>
      <c r="AJS52" s="58"/>
      <c r="AJT52" s="58"/>
      <c r="AJU52" s="107"/>
      <c r="AJV52" s="107"/>
      <c r="AJW52" s="107"/>
      <c r="AJX52" s="63"/>
      <c r="AJY52" s="58"/>
      <c r="AJZ52" s="58"/>
      <c r="AKB52" s="40"/>
      <c r="AKC52" s="58"/>
      <c r="AKD52" s="58"/>
      <c r="AKE52" s="107"/>
      <c r="AKF52" s="107"/>
      <c r="AKG52" s="107"/>
      <c r="AKH52" s="63"/>
      <c r="AKI52" s="58"/>
      <c r="AKJ52" s="58"/>
      <c r="AKL52" s="40"/>
      <c r="AKM52" s="58"/>
      <c r="AKN52" s="58"/>
      <c r="AKO52" s="107"/>
      <c r="AKP52" s="107"/>
      <c r="AKQ52" s="107"/>
      <c r="AKR52" s="63"/>
      <c r="AKS52" s="58"/>
      <c r="AKT52" s="58"/>
      <c r="AKV52" s="40"/>
      <c r="AKW52" s="58"/>
      <c r="AKX52" s="58"/>
      <c r="AKY52" s="107"/>
      <c r="AKZ52" s="107"/>
      <c r="ALA52" s="107"/>
      <c r="ALB52" s="63"/>
      <c r="ALC52" s="58"/>
      <c r="ALD52" s="58"/>
      <c r="ALF52" s="40"/>
      <c r="ALG52" s="58"/>
      <c r="ALH52" s="58"/>
      <c r="ALI52" s="107"/>
      <c r="ALJ52" s="107"/>
      <c r="ALK52" s="107"/>
      <c r="ALL52" s="63"/>
      <c r="ALM52" s="58"/>
      <c r="ALN52" s="58"/>
      <c r="ALP52" s="40"/>
      <c r="ALQ52" s="58"/>
      <c r="ALR52" s="58"/>
      <c r="ALS52" s="107"/>
      <c r="ALT52" s="107"/>
      <c r="ALU52" s="107"/>
      <c r="ALV52" s="63"/>
      <c r="ALW52" s="58"/>
      <c r="ALX52" s="58"/>
      <c r="ALZ52" s="40"/>
      <c r="AMA52" s="58"/>
      <c r="AMB52" s="58"/>
      <c r="AMC52" s="107"/>
      <c r="AMD52" s="107"/>
      <c r="AME52" s="107"/>
      <c r="AMF52" s="63"/>
      <c r="AMG52" s="58"/>
      <c r="AMH52" s="58"/>
      <c r="AMJ52" s="40"/>
      <c r="AMK52" s="58"/>
      <c r="AML52" s="58"/>
      <c r="AMM52" s="107"/>
      <c r="AMN52" s="107"/>
      <c r="AMO52" s="107"/>
      <c r="AMP52" s="63"/>
      <c r="AMQ52" s="58"/>
      <c r="AMR52" s="58"/>
      <c r="AMT52" s="40"/>
      <c r="AMU52" s="58"/>
      <c r="AMV52" s="58"/>
      <c r="AMW52" s="107"/>
      <c r="AMX52" s="107"/>
      <c r="AMY52" s="107"/>
      <c r="AMZ52" s="63"/>
      <c r="ANA52" s="58"/>
      <c r="ANB52" s="58"/>
      <c r="AND52" s="40"/>
      <c r="ANE52" s="58"/>
      <c r="ANF52" s="58"/>
      <c r="ANG52" s="107"/>
      <c r="ANH52" s="107"/>
      <c r="ANI52" s="107"/>
      <c r="ANJ52" s="63"/>
      <c r="ANK52" s="58"/>
      <c r="ANL52" s="58"/>
      <c r="ANN52" s="40"/>
      <c r="ANO52" s="58"/>
      <c r="ANP52" s="58"/>
      <c r="ANQ52" s="107"/>
      <c r="ANR52" s="107"/>
      <c r="ANS52" s="107"/>
      <c r="ANT52" s="63"/>
      <c r="ANU52" s="58"/>
      <c r="ANV52" s="58"/>
      <c r="ANX52" s="40"/>
      <c r="ANY52" s="58"/>
      <c r="ANZ52" s="58"/>
      <c r="AOA52" s="107"/>
      <c r="AOB52" s="107"/>
      <c r="AOC52" s="107"/>
      <c r="AOD52" s="63"/>
      <c r="AOE52" s="58"/>
      <c r="AOF52" s="58"/>
      <c r="AOH52" s="40"/>
      <c r="AOI52" s="58"/>
      <c r="AOJ52" s="58"/>
      <c r="AOK52" s="107"/>
      <c r="AOL52" s="107"/>
      <c r="AOM52" s="107"/>
      <c r="AON52" s="63"/>
      <c r="AOO52" s="58"/>
      <c r="AOP52" s="58"/>
      <c r="AOR52" s="40"/>
      <c r="AOS52" s="58"/>
      <c r="AOT52" s="58"/>
      <c r="AOU52" s="107"/>
      <c r="AOV52" s="107"/>
      <c r="AOW52" s="107"/>
      <c r="AOX52" s="63"/>
      <c r="AOY52" s="58"/>
      <c r="AOZ52" s="58"/>
      <c r="APB52" s="40"/>
      <c r="APC52" s="58"/>
      <c r="APD52" s="58"/>
      <c r="APE52" s="107"/>
      <c r="APF52" s="107"/>
      <c r="APG52" s="107"/>
      <c r="APH52" s="63"/>
      <c r="API52" s="58"/>
      <c r="APJ52" s="58"/>
      <c r="APL52" s="40"/>
      <c r="APM52" s="58"/>
      <c r="APN52" s="58"/>
      <c r="APO52" s="107"/>
      <c r="APP52" s="107"/>
      <c r="APQ52" s="107"/>
      <c r="APR52" s="63"/>
      <c r="APS52" s="58"/>
      <c r="APT52" s="58"/>
      <c r="APV52" s="40"/>
      <c r="APW52" s="58"/>
      <c r="APX52" s="58"/>
      <c r="APY52" s="107"/>
      <c r="APZ52" s="107"/>
      <c r="AQA52" s="107"/>
      <c r="AQB52" s="63"/>
      <c r="AQC52" s="58"/>
      <c r="AQD52" s="58"/>
      <c r="AQF52" s="40"/>
      <c r="AQG52" s="58"/>
      <c r="AQH52" s="58"/>
      <c r="AQI52" s="107"/>
      <c r="AQJ52" s="107"/>
      <c r="AQK52" s="107"/>
      <c r="AQL52" s="63"/>
      <c r="AQM52" s="58"/>
      <c r="AQN52" s="58"/>
      <c r="AQP52" s="40"/>
      <c r="AQQ52" s="58"/>
      <c r="AQR52" s="58"/>
      <c r="AQS52" s="107"/>
      <c r="AQT52" s="107"/>
      <c r="AQU52" s="107"/>
      <c r="AQV52" s="63"/>
      <c r="AQW52" s="58"/>
      <c r="AQX52" s="58"/>
      <c r="AQZ52" s="40"/>
      <c r="ARA52" s="58"/>
      <c r="ARB52" s="58"/>
      <c r="ARC52" s="107"/>
      <c r="ARD52" s="107"/>
      <c r="ARE52" s="107"/>
      <c r="ARF52" s="63"/>
      <c r="ARG52" s="58"/>
      <c r="ARH52" s="58"/>
      <c r="ARJ52" s="40"/>
      <c r="ARK52" s="58"/>
      <c r="ARL52" s="58"/>
      <c r="ARM52" s="107"/>
      <c r="ARN52" s="107"/>
      <c r="ARO52" s="107"/>
      <c r="ARP52" s="63"/>
      <c r="ARQ52" s="58"/>
      <c r="ARR52" s="58"/>
      <c r="ART52" s="40"/>
      <c r="ARU52" s="58"/>
      <c r="ARV52" s="58"/>
      <c r="ARW52" s="107"/>
      <c r="ARX52" s="107"/>
      <c r="ARY52" s="107"/>
      <c r="ARZ52" s="63"/>
      <c r="ASA52" s="58"/>
      <c r="ASB52" s="58"/>
      <c r="ASD52" s="40"/>
      <c r="ASE52" s="58"/>
      <c r="ASF52" s="58"/>
      <c r="ASG52" s="107"/>
      <c r="ASH52" s="107"/>
      <c r="ASI52" s="107"/>
      <c r="ASJ52" s="63"/>
      <c r="ASK52" s="58"/>
      <c r="ASL52" s="58"/>
      <c r="ASN52" s="40"/>
      <c r="ASO52" s="58"/>
      <c r="ASP52" s="58"/>
      <c r="ASQ52" s="107"/>
      <c r="ASR52" s="107"/>
      <c r="ASS52" s="107"/>
      <c r="AST52" s="63"/>
      <c r="ASU52" s="58"/>
      <c r="ASV52" s="58"/>
      <c r="ASX52" s="40"/>
      <c r="ASY52" s="58"/>
      <c r="ASZ52" s="58"/>
      <c r="ATA52" s="107"/>
      <c r="ATB52" s="107"/>
      <c r="ATC52" s="107"/>
      <c r="ATD52" s="63"/>
      <c r="ATE52" s="58"/>
      <c r="ATF52" s="58"/>
      <c r="ATH52" s="40"/>
      <c r="ATI52" s="58"/>
      <c r="ATJ52" s="58"/>
      <c r="ATK52" s="107"/>
      <c r="ATL52" s="107"/>
      <c r="ATM52" s="107"/>
      <c r="ATN52" s="63"/>
      <c r="ATO52" s="58"/>
      <c r="ATP52" s="58"/>
      <c r="ATR52" s="40"/>
      <c r="ATS52" s="58"/>
      <c r="ATT52" s="58"/>
      <c r="ATU52" s="107"/>
      <c r="ATV52" s="107"/>
      <c r="ATW52" s="107"/>
      <c r="ATX52" s="63"/>
      <c r="ATY52" s="58"/>
      <c r="ATZ52" s="58"/>
      <c r="AUB52" s="40"/>
      <c r="AUC52" s="58"/>
      <c r="AUD52" s="58"/>
      <c r="AUE52" s="107"/>
      <c r="AUF52" s="107"/>
      <c r="AUG52" s="107"/>
      <c r="AUH52" s="63"/>
      <c r="AUI52" s="58"/>
      <c r="AUJ52" s="58"/>
      <c r="AUL52" s="40"/>
      <c r="AUM52" s="58"/>
      <c r="AUN52" s="58"/>
      <c r="AUO52" s="107"/>
      <c r="AUP52" s="107"/>
      <c r="AUQ52" s="107"/>
      <c r="AUR52" s="63"/>
      <c r="AUS52" s="58"/>
      <c r="AUT52" s="58"/>
      <c r="AUV52" s="40"/>
      <c r="AUW52" s="58"/>
      <c r="AUX52" s="58"/>
      <c r="AUY52" s="107"/>
      <c r="AUZ52" s="107"/>
      <c r="AVA52" s="107"/>
      <c r="AVB52" s="63"/>
      <c r="AVC52" s="58"/>
      <c r="AVD52" s="58"/>
      <c r="AVF52" s="40"/>
      <c r="AVG52" s="58"/>
      <c r="AVH52" s="58"/>
      <c r="AVI52" s="107"/>
      <c r="AVJ52" s="107"/>
      <c r="AVK52" s="107"/>
      <c r="AVL52" s="63"/>
      <c r="AVM52" s="58"/>
      <c r="AVN52" s="58"/>
      <c r="AVP52" s="40"/>
      <c r="AVQ52" s="58"/>
      <c r="AVR52" s="58"/>
      <c r="AVS52" s="107"/>
      <c r="AVT52" s="107"/>
      <c r="AVU52" s="107"/>
      <c r="AVV52" s="63"/>
      <c r="AVW52" s="58"/>
      <c r="AVX52" s="58"/>
      <c r="AVZ52" s="40"/>
      <c r="AWA52" s="58"/>
      <c r="AWB52" s="58"/>
      <c r="AWC52" s="107"/>
      <c r="AWD52" s="107"/>
      <c r="AWE52" s="107"/>
      <c r="AWF52" s="63"/>
      <c r="AWG52" s="58"/>
      <c r="AWH52" s="58"/>
      <c r="AWJ52" s="40"/>
      <c r="AWK52" s="58"/>
      <c r="AWL52" s="58"/>
      <c r="AWM52" s="107"/>
      <c r="AWN52" s="107"/>
      <c r="AWO52" s="107"/>
      <c r="AWP52" s="63"/>
      <c r="AWQ52" s="58"/>
      <c r="AWR52" s="58"/>
      <c r="AWT52" s="40"/>
      <c r="AWU52" s="58"/>
      <c r="AWV52" s="58"/>
      <c r="AWW52" s="107"/>
      <c r="AWX52" s="107"/>
      <c r="AWY52" s="107"/>
      <c r="AWZ52" s="63"/>
      <c r="AXA52" s="58"/>
      <c r="AXB52" s="58"/>
      <c r="AXD52" s="40"/>
      <c r="AXE52" s="58"/>
      <c r="AXF52" s="58"/>
      <c r="AXG52" s="107"/>
      <c r="AXH52" s="107"/>
      <c r="AXI52" s="107"/>
      <c r="AXJ52" s="63"/>
      <c r="AXK52" s="58"/>
      <c r="AXL52" s="58"/>
      <c r="AXN52" s="40"/>
      <c r="AXO52" s="58"/>
      <c r="AXP52" s="58"/>
      <c r="AXQ52" s="107"/>
      <c r="AXR52" s="107"/>
      <c r="AXS52" s="107"/>
      <c r="AXT52" s="63"/>
      <c r="AXU52" s="58"/>
      <c r="AXV52" s="58"/>
      <c r="AXX52" s="40"/>
      <c r="AXY52" s="58"/>
      <c r="AXZ52" s="58"/>
      <c r="AYA52" s="107"/>
      <c r="AYB52" s="107"/>
      <c r="AYC52" s="107"/>
      <c r="AYD52" s="63"/>
      <c r="AYE52" s="58"/>
      <c r="AYF52" s="58"/>
      <c r="AYH52" s="40"/>
      <c r="AYI52" s="58"/>
      <c r="AYJ52" s="58"/>
      <c r="AYK52" s="107"/>
      <c r="AYL52" s="107"/>
      <c r="AYM52" s="107"/>
      <c r="AYN52" s="63"/>
      <c r="AYO52" s="58"/>
      <c r="AYP52" s="58"/>
      <c r="AYR52" s="40"/>
      <c r="AYS52" s="58"/>
      <c r="AYT52" s="58"/>
      <c r="AYU52" s="107"/>
      <c r="AYV52" s="107"/>
      <c r="AYW52" s="107"/>
      <c r="AYX52" s="63"/>
      <c r="AYY52" s="58"/>
      <c r="AYZ52" s="58"/>
      <c r="AZB52" s="40"/>
      <c r="AZC52" s="58"/>
      <c r="AZD52" s="58"/>
      <c r="AZE52" s="107"/>
      <c r="AZF52" s="107"/>
      <c r="AZG52" s="107"/>
      <c r="AZH52" s="63"/>
      <c r="AZI52" s="58"/>
      <c r="AZJ52" s="58"/>
      <c r="AZL52" s="40"/>
      <c r="AZM52" s="58"/>
      <c r="AZN52" s="58"/>
      <c r="AZO52" s="107"/>
      <c r="AZP52" s="107"/>
      <c r="AZQ52" s="107"/>
      <c r="AZR52" s="63"/>
      <c r="AZS52" s="58"/>
      <c r="AZT52" s="58"/>
      <c r="AZV52" s="40"/>
      <c r="AZW52" s="58"/>
      <c r="AZX52" s="58"/>
      <c r="AZY52" s="107"/>
      <c r="AZZ52" s="107"/>
      <c r="BAA52" s="107"/>
      <c r="BAB52" s="63"/>
      <c r="BAC52" s="58"/>
      <c r="BAD52" s="58"/>
      <c r="BAF52" s="40"/>
      <c r="BAG52" s="58"/>
      <c r="BAH52" s="58"/>
      <c r="BAI52" s="107"/>
      <c r="BAJ52" s="107"/>
      <c r="BAK52" s="107"/>
      <c r="BAL52" s="63"/>
      <c r="BAM52" s="58"/>
      <c r="BAN52" s="58"/>
      <c r="BAP52" s="40"/>
      <c r="BAQ52" s="58"/>
      <c r="BAR52" s="58"/>
      <c r="BAS52" s="107"/>
      <c r="BAT52" s="107"/>
      <c r="BAU52" s="107"/>
      <c r="BAV52" s="63"/>
      <c r="BAW52" s="58"/>
      <c r="BAX52" s="58"/>
      <c r="BAZ52" s="40"/>
      <c r="BBA52" s="58"/>
      <c r="BBB52" s="58"/>
      <c r="BBC52" s="107"/>
      <c r="BBD52" s="107"/>
      <c r="BBE52" s="107"/>
      <c r="BBF52" s="63"/>
      <c r="BBG52" s="58"/>
      <c r="BBH52" s="58"/>
      <c r="BBJ52" s="40"/>
      <c r="BBK52" s="58"/>
      <c r="BBL52" s="58"/>
      <c r="BBM52" s="107"/>
      <c r="BBN52" s="107"/>
      <c r="BBO52" s="107"/>
      <c r="BBP52" s="63"/>
      <c r="BBQ52" s="58"/>
      <c r="BBR52" s="58"/>
      <c r="BBT52" s="40"/>
      <c r="BBU52" s="58"/>
      <c r="BBV52" s="58"/>
      <c r="BBW52" s="107"/>
      <c r="BBX52" s="107"/>
      <c r="BBY52" s="107"/>
      <c r="BBZ52" s="63"/>
      <c r="BCA52" s="58"/>
      <c r="BCB52" s="58"/>
      <c r="BCD52" s="40"/>
      <c r="BCE52" s="58"/>
      <c r="BCF52" s="58"/>
      <c r="BCG52" s="107"/>
      <c r="BCH52" s="107"/>
      <c r="BCI52" s="107"/>
      <c r="BCJ52" s="63"/>
      <c r="BCK52" s="58"/>
      <c r="BCL52" s="58"/>
      <c r="BCN52" s="40"/>
      <c r="BCO52" s="58"/>
      <c r="BCP52" s="58"/>
      <c r="BCQ52" s="107"/>
      <c r="BCR52" s="107"/>
      <c r="BCS52" s="107"/>
      <c r="BCT52" s="63"/>
      <c r="BCU52" s="58"/>
      <c r="BCV52" s="58"/>
      <c r="BCX52" s="40"/>
      <c r="BCY52" s="58"/>
      <c r="BCZ52" s="58"/>
      <c r="BDA52" s="107"/>
      <c r="BDB52" s="107"/>
      <c r="BDC52" s="107"/>
      <c r="BDD52" s="63"/>
      <c r="BDE52" s="58"/>
      <c r="BDF52" s="58"/>
      <c r="BDH52" s="40"/>
      <c r="BDI52" s="58"/>
      <c r="BDJ52" s="58"/>
      <c r="BDK52" s="107"/>
      <c r="BDL52" s="107"/>
      <c r="BDM52" s="107"/>
      <c r="BDN52" s="63"/>
      <c r="BDO52" s="58"/>
      <c r="BDP52" s="58"/>
      <c r="BDR52" s="40"/>
      <c r="BDS52" s="58"/>
      <c r="BDT52" s="58"/>
      <c r="BDU52" s="107"/>
      <c r="BDV52" s="107"/>
      <c r="BDW52" s="107"/>
      <c r="BDX52" s="63"/>
      <c r="BDY52" s="58"/>
      <c r="BDZ52" s="58"/>
      <c r="BEB52" s="40"/>
      <c r="BEC52" s="58"/>
      <c r="BED52" s="58"/>
      <c r="BEE52" s="107"/>
      <c r="BEF52" s="107"/>
      <c r="BEG52" s="107"/>
      <c r="BEH52" s="63"/>
      <c r="BEI52" s="58"/>
      <c r="BEJ52" s="58"/>
      <c r="BEL52" s="40"/>
      <c r="BEM52" s="58"/>
      <c r="BEN52" s="58"/>
      <c r="BEO52" s="107"/>
      <c r="BEP52" s="107"/>
      <c r="BEQ52" s="107"/>
      <c r="BER52" s="63"/>
      <c r="BES52" s="58"/>
      <c r="BET52" s="58"/>
      <c r="BEV52" s="40"/>
      <c r="BEW52" s="58"/>
      <c r="BEX52" s="58"/>
      <c r="BEY52" s="107"/>
      <c r="BEZ52" s="107"/>
      <c r="BFA52" s="107"/>
      <c r="BFB52" s="63"/>
      <c r="BFC52" s="58"/>
      <c r="BFD52" s="58"/>
      <c r="BFF52" s="40"/>
      <c r="BFG52" s="58"/>
      <c r="BFH52" s="58"/>
      <c r="BFI52" s="107"/>
      <c r="BFJ52" s="107"/>
      <c r="BFK52" s="107"/>
      <c r="BFL52" s="63"/>
      <c r="BFM52" s="58"/>
      <c r="BFN52" s="58"/>
      <c r="BFP52" s="40"/>
      <c r="BFQ52" s="58"/>
      <c r="BFR52" s="58"/>
      <c r="BFS52" s="107"/>
      <c r="BFT52" s="107"/>
      <c r="BFU52" s="107"/>
      <c r="BFV52" s="63"/>
      <c r="BFW52" s="58"/>
      <c r="BFX52" s="58"/>
      <c r="BFZ52" s="40"/>
      <c r="BGA52" s="58"/>
      <c r="BGB52" s="58"/>
      <c r="BGC52" s="107"/>
      <c r="BGD52" s="107"/>
      <c r="BGE52" s="107"/>
      <c r="BGF52" s="63"/>
      <c r="BGG52" s="58"/>
      <c r="BGH52" s="58"/>
      <c r="BGJ52" s="40"/>
      <c r="BGK52" s="58"/>
      <c r="BGL52" s="58"/>
      <c r="BGM52" s="107"/>
      <c r="BGN52" s="107"/>
      <c r="BGO52" s="107"/>
      <c r="BGP52" s="63"/>
      <c r="BGQ52" s="58"/>
      <c r="BGR52" s="58"/>
      <c r="BGT52" s="40"/>
      <c r="BGU52" s="58"/>
      <c r="BGV52" s="58"/>
      <c r="BGW52" s="107"/>
      <c r="BGX52" s="107"/>
      <c r="BGY52" s="107"/>
      <c r="BGZ52" s="63"/>
      <c r="BHA52" s="58"/>
      <c r="BHB52" s="58"/>
      <c r="BHD52" s="40"/>
      <c r="BHE52" s="58"/>
      <c r="BHF52" s="58"/>
      <c r="BHG52" s="107"/>
      <c r="BHH52" s="107"/>
      <c r="BHI52" s="107"/>
      <c r="BHJ52" s="63"/>
      <c r="BHK52" s="58"/>
      <c r="BHL52" s="58"/>
      <c r="BHN52" s="40"/>
      <c r="BHO52" s="58"/>
      <c r="BHP52" s="58"/>
      <c r="BHQ52" s="107"/>
      <c r="BHR52" s="107"/>
      <c r="BHS52" s="107"/>
      <c r="BHT52" s="63"/>
      <c r="BHU52" s="58"/>
      <c r="BHV52" s="58"/>
      <c r="BHX52" s="40"/>
      <c r="BHY52" s="58"/>
      <c r="BHZ52" s="58"/>
      <c r="BIA52" s="107"/>
      <c r="BIB52" s="107"/>
      <c r="BIC52" s="107"/>
      <c r="BID52" s="63"/>
      <c r="BIE52" s="58"/>
      <c r="BIF52" s="58"/>
      <c r="BIH52" s="40"/>
      <c r="BII52" s="58"/>
      <c r="BIJ52" s="58"/>
      <c r="BIK52" s="107"/>
      <c r="BIL52" s="107"/>
      <c r="BIM52" s="107"/>
      <c r="BIN52" s="63"/>
      <c r="BIO52" s="58"/>
      <c r="BIP52" s="58"/>
      <c r="BIR52" s="40"/>
      <c r="BIS52" s="58"/>
      <c r="BIT52" s="58"/>
      <c r="BIU52" s="107"/>
      <c r="BIV52" s="107"/>
      <c r="BIW52" s="107"/>
      <c r="BIX52" s="63"/>
      <c r="BIY52" s="58"/>
      <c r="BIZ52" s="58"/>
      <c r="BJB52" s="40"/>
      <c r="BJC52" s="58"/>
      <c r="BJD52" s="58"/>
      <c r="BJE52" s="107"/>
      <c r="BJF52" s="107"/>
      <c r="BJG52" s="107"/>
      <c r="BJH52" s="63"/>
      <c r="BJI52" s="58"/>
      <c r="BJJ52" s="58"/>
      <c r="BJL52" s="40"/>
      <c r="BJM52" s="58"/>
      <c r="BJN52" s="58"/>
      <c r="BJO52" s="107"/>
      <c r="BJP52" s="107"/>
      <c r="BJQ52" s="107"/>
      <c r="BJR52" s="63"/>
      <c r="BJS52" s="58"/>
      <c r="BJT52" s="58"/>
      <c r="BJV52" s="40"/>
      <c r="BJW52" s="58"/>
      <c r="BJX52" s="58"/>
      <c r="BJY52" s="107"/>
      <c r="BJZ52" s="107"/>
      <c r="BKA52" s="107"/>
      <c r="BKB52" s="63"/>
      <c r="BKC52" s="58"/>
      <c r="BKD52" s="58"/>
      <c r="BKF52" s="40"/>
      <c r="BKG52" s="58"/>
      <c r="BKH52" s="58"/>
      <c r="BKI52" s="107"/>
      <c r="BKJ52" s="107"/>
      <c r="BKK52" s="107"/>
      <c r="BKL52" s="63"/>
      <c r="BKM52" s="58"/>
      <c r="BKN52" s="58"/>
      <c r="BKP52" s="40"/>
      <c r="BKQ52" s="58"/>
      <c r="BKR52" s="58"/>
      <c r="BKS52" s="107"/>
      <c r="BKT52" s="107"/>
      <c r="BKU52" s="107"/>
      <c r="BKV52" s="63"/>
      <c r="BKW52" s="58"/>
      <c r="BKX52" s="58"/>
      <c r="BKZ52" s="40"/>
      <c r="BLA52" s="58"/>
      <c r="BLB52" s="58"/>
      <c r="BLC52" s="107"/>
      <c r="BLD52" s="107"/>
      <c r="BLE52" s="107"/>
      <c r="BLF52" s="63"/>
      <c r="BLG52" s="58"/>
      <c r="BLH52" s="58"/>
      <c r="BLJ52" s="40"/>
      <c r="BLK52" s="58"/>
      <c r="BLL52" s="58"/>
      <c r="BLM52" s="107"/>
      <c r="BLN52" s="107"/>
      <c r="BLO52" s="107"/>
      <c r="BLP52" s="63"/>
      <c r="BLQ52" s="58"/>
      <c r="BLR52" s="58"/>
      <c r="BLT52" s="40"/>
      <c r="BLU52" s="58"/>
      <c r="BLV52" s="58"/>
      <c r="BLW52" s="107"/>
      <c r="BLX52" s="107"/>
      <c r="BLY52" s="107"/>
      <c r="BLZ52" s="63"/>
      <c r="BMA52" s="58"/>
      <c r="BMB52" s="58"/>
      <c r="BMD52" s="40"/>
      <c r="BME52" s="58"/>
      <c r="BMF52" s="58"/>
      <c r="BMG52" s="107"/>
      <c r="BMH52" s="107"/>
      <c r="BMI52" s="107"/>
      <c r="BMJ52" s="63"/>
      <c r="BMK52" s="58"/>
      <c r="BML52" s="58"/>
      <c r="BMN52" s="40"/>
      <c r="BMO52" s="58"/>
      <c r="BMP52" s="58"/>
      <c r="BMQ52" s="107"/>
      <c r="BMR52" s="107"/>
      <c r="BMS52" s="107"/>
      <c r="BMT52" s="63"/>
      <c r="BMU52" s="58"/>
      <c r="BMV52" s="58"/>
      <c r="BMX52" s="40"/>
      <c r="BMY52" s="58"/>
      <c r="BMZ52" s="58"/>
      <c r="BNA52" s="107"/>
      <c r="BNB52" s="107"/>
      <c r="BNC52" s="107"/>
      <c r="BND52" s="63"/>
      <c r="BNE52" s="58"/>
      <c r="BNF52" s="58"/>
      <c r="BNH52" s="40"/>
      <c r="BNI52" s="58"/>
      <c r="BNJ52" s="58"/>
      <c r="BNK52" s="107"/>
      <c r="BNL52" s="107"/>
      <c r="BNM52" s="107"/>
      <c r="BNN52" s="63"/>
      <c r="BNO52" s="58"/>
      <c r="BNP52" s="58"/>
      <c r="BNR52" s="40"/>
      <c r="BNS52" s="58"/>
      <c r="BNT52" s="58"/>
      <c r="BNU52" s="107"/>
      <c r="BNV52" s="107"/>
      <c r="BNW52" s="107"/>
      <c r="BNX52" s="63"/>
      <c r="BNY52" s="58"/>
      <c r="BNZ52" s="58"/>
      <c r="BOB52" s="40"/>
      <c r="BOC52" s="58"/>
      <c r="BOD52" s="58"/>
      <c r="BOE52" s="107"/>
      <c r="BOF52" s="107"/>
      <c r="BOG52" s="107"/>
      <c r="BOH52" s="63"/>
      <c r="BOI52" s="58"/>
      <c r="BOJ52" s="58"/>
      <c r="BOL52" s="40"/>
      <c r="BOM52" s="58"/>
      <c r="BON52" s="58"/>
      <c r="BOO52" s="107"/>
      <c r="BOP52" s="107"/>
      <c r="BOQ52" s="107"/>
      <c r="BOR52" s="63"/>
      <c r="BOS52" s="58"/>
      <c r="BOT52" s="58"/>
      <c r="BOV52" s="40"/>
      <c r="BOW52" s="58"/>
      <c r="BOX52" s="58"/>
      <c r="BOY52" s="107"/>
      <c r="BOZ52" s="107"/>
      <c r="BPA52" s="107"/>
      <c r="BPB52" s="63"/>
      <c r="BPC52" s="58"/>
      <c r="BPD52" s="58"/>
      <c r="BPF52" s="40"/>
      <c r="BPG52" s="58"/>
      <c r="BPH52" s="58"/>
      <c r="BPI52" s="107"/>
      <c r="BPJ52" s="107"/>
      <c r="BPK52" s="107"/>
      <c r="BPL52" s="63"/>
      <c r="BPM52" s="58"/>
      <c r="BPN52" s="58"/>
      <c r="BPP52" s="40"/>
      <c r="BPQ52" s="58"/>
      <c r="BPR52" s="58"/>
      <c r="BPS52" s="107"/>
      <c r="BPT52" s="107"/>
      <c r="BPU52" s="107"/>
      <c r="BPV52" s="63"/>
      <c r="BPW52" s="58"/>
      <c r="BPX52" s="58"/>
      <c r="BPZ52" s="40"/>
      <c r="BQA52" s="58"/>
      <c r="BQB52" s="58"/>
      <c r="BQC52" s="107"/>
      <c r="BQD52" s="107"/>
      <c r="BQE52" s="107"/>
      <c r="BQF52" s="63"/>
      <c r="BQG52" s="58"/>
      <c r="BQH52" s="58"/>
      <c r="BQJ52" s="40"/>
      <c r="BQK52" s="58"/>
      <c r="BQL52" s="58"/>
      <c r="BQM52" s="107"/>
      <c r="BQN52" s="107"/>
      <c r="BQO52" s="107"/>
      <c r="BQP52" s="63"/>
      <c r="BQQ52" s="58"/>
      <c r="BQR52" s="58"/>
      <c r="BQT52" s="40"/>
      <c r="BQU52" s="58"/>
      <c r="BQV52" s="58"/>
      <c r="BQW52" s="107"/>
      <c r="BQX52" s="107"/>
      <c r="BQY52" s="107"/>
      <c r="BQZ52" s="63"/>
      <c r="BRA52" s="58"/>
      <c r="BRB52" s="58"/>
      <c r="BRD52" s="40"/>
      <c r="BRE52" s="58"/>
      <c r="BRF52" s="58"/>
      <c r="BRG52" s="107"/>
      <c r="BRH52" s="107"/>
      <c r="BRI52" s="107"/>
      <c r="BRJ52" s="63"/>
      <c r="BRK52" s="58"/>
      <c r="BRL52" s="58"/>
      <c r="BRN52" s="40"/>
      <c r="BRO52" s="58"/>
      <c r="BRP52" s="58"/>
      <c r="BRQ52" s="107"/>
      <c r="BRR52" s="107"/>
      <c r="BRS52" s="107"/>
      <c r="BRT52" s="63"/>
      <c r="BRU52" s="58"/>
      <c r="BRV52" s="58"/>
      <c r="BRX52" s="40"/>
      <c r="BRY52" s="58"/>
      <c r="BRZ52" s="58"/>
      <c r="BSA52" s="107"/>
      <c r="BSB52" s="107"/>
      <c r="BSC52" s="107"/>
      <c r="BSD52" s="63"/>
      <c r="BSE52" s="58"/>
      <c r="BSF52" s="58"/>
      <c r="BSH52" s="40"/>
      <c r="BSI52" s="58"/>
      <c r="BSJ52" s="58"/>
      <c r="BSK52" s="107"/>
      <c r="BSL52" s="107"/>
      <c r="BSM52" s="107"/>
      <c r="BSN52" s="63"/>
      <c r="BSO52" s="58"/>
      <c r="BSP52" s="58"/>
      <c r="BSR52" s="40"/>
      <c r="BSS52" s="58"/>
      <c r="BST52" s="58"/>
      <c r="BSU52" s="107"/>
      <c r="BSV52" s="107"/>
      <c r="BSW52" s="107"/>
      <c r="BSX52" s="63"/>
      <c r="BSY52" s="58"/>
      <c r="BSZ52" s="58"/>
      <c r="BTB52" s="40"/>
      <c r="BTC52" s="58"/>
      <c r="BTD52" s="58"/>
      <c r="BTE52" s="107"/>
      <c r="BTF52" s="107"/>
      <c r="BTG52" s="107"/>
      <c r="BTH52" s="63"/>
      <c r="BTI52" s="58"/>
      <c r="BTJ52" s="58"/>
      <c r="BTL52" s="40"/>
      <c r="BTM52" s="58"/>
      <c r="BTN52" s="58"/>
      <c r="BTO52" s="107"/>
      <c r="BTP52" s="107"/>
      <c r="BTQ52" s="107"/>
      <c r="BTR52" s="63"/>
      <c r="BTS52" s="58"/>
      <c r="BTT52" s="58"/>
      <c r="BTV52" s="40"/>
      <c r="BTW52" s="58"/>
      <c r="BTX52" s="58"/>
      <c r="BTY52" s="107"/>
      <c r="BTZ52" s="107"/>
      <c r="BUA52" s="107"/>
      <c r="BUB52" s="63"/>
      <c r="BUC52" s="58"/>
      <c r="BUD52" s="58"/>
      <c r="BUF52" s="40"/>
      <c r="BUG52" s="58"/>
      <c r="BUH52" s="58"/>
      <c r="BUI52" s="107"/>
      <c r="BUJ52" s="107"/>
      <c r="BUK52" s="107"/>
      <c r="BUL52" s="63"/>
      <c r="BUM52" s="58"/>
      <c r="BUN52" s="58"/>
      <c r="BUP52" s="40"/>
      <c r="BUQ52" s="58"/>
      <c r="BUR52" s="58"/>
      <c r="BUS52" s="107"/>
      <c r="BUT52" s="107"/>
      <c r="BUU52" s="107"/>
      <c r="BUV52" s="63"/>
      <c r="BUW52" s="58"/>
      <c r="BUX52" s="58"/>
      <c r="BUZ52" s="40"/>
      <c r="BVA52" s="58"/>
      <c r="BVB52" s="58"/>
      <c r="BVC52" s="107"/>
      <c r="BVD52" s="107"/>
      <c r="BVE52" s="107"/>
      <c r="BVF52" s="63"/>
      <c r="BVG52" s="58"/>
      <c r="BVH52" s="58"/>
      <c r="BVJ52" s="40"/>
      <c r="BVK52" s="58"/>
      <c r="BVL52" s="58"/>
      <c r="BVM52" s="107"/>
      <c r="BVN52" s="107"/>
      <c r="BVO52" s="107"/>
      <c r="BVP52" s="63"/>
      <c r="BVQ52" s="58"/>
      <c r="BVR52" s="58"/>
      <c r="BVT52" s="40"/>
      <c r="BVU52" s="58"/>
      <c r="BVV52" s="58"/>
      <c r="BVW52" s="107"/>
      <c r="BVX52" s="107"/>
      <c r="BVY52" s="107"/>
      <c r="BVZ52" s="63"/>
      <c r="BWA52" s="58"/>
      <c r="BWB52" s="58"/>
      <c r="BWD52" s="40"/>
      <c r="BWE52" s="58"/>
      <c r="BWF52" s="58"/>
      <c r="BWG52" s="107"/>
      <c r="BWH52" s="107"/>
      <c r="BWI52" s="107"/>
      <c r="BWJ52" s="63"/>
      <c r="BWK52" s="58"/>
      <c r="BWL52" s="58"/>
      <c r="BWN52" s="40"/>
      <c r="BWO52" s="58"/>
      <c r="BWP52" s="58"/>
      <c r="BWQ52" s="107"/>
      <c r="BWR52" s="107"/>
      <c r="BWS52" s="107"/>
      <c r="BWT52" s="63"/>
      <c r="BWU52" s="58"/>
      <c r="BWV52" s="58"/>
      <c r="BWX52" s="40"/>
      <c r="BWY52" s="58"/>
      <c r="BWZ52" s="58"/>
      <c r="BXA52" s="107"/>
      <c r="BXB52" s="107"/>
      <c r="BXC52" s="107"/>
      <c r="BXD52" s="63"/>
      <c r="BXE52" s="58"/>
      <c r="BXF52" s="58"/>
      <c r="BXH52" s="40"/>
      <c r="BXI52" s="58"/>
      <c r="BXJ52" s="58"/>
      <c r="BXK52" s="107"/>
      <c r="BXL52" s="107"/>
      <c r="BXM52" s="107"/>
      <c r="BXN52" s="63"/>
      <c r="BXO52" s="58"/>
      <c r="BXP52" s="58"/>
      <c r="BXR52" s="40"/>
      <c r="BXS52" s="58"/>
      <c r="BXT52" s="58"/>
      <c r="BXU52" s="107"/>
      <c r="BXV52" s="107"/>
      <c r="BXW52" s="107"/>
      <c r="BXX52" s="63"/>
      <c r="BXY52" s="58"/>
      <c r="BXZ52" s="58"/>
      <c r="BYB52" s="40"/>
      <c r="BYC52" s="58"/>
      <c r="BYD52" s="58"/>
      <c r="BYE52" s="107"/>
      <c r="BYF52" s="107"/>
      <c r="BYG52" s="107"/>
      <c r="BYH52" s="63"/>
      <c r="BYI52" s="58"/>
      <c r="BYJ52" s="58"/>
      <c r="BYL52" s="40"/>
      <c r="BYM52" s="58"/>
      <c r="BYN52" s="58"/>
      <c r="BYO52" s="107"/>
      <c r="BYP52" s="107"/>
      <c r="BYQ52" s="107"/>
      <c r="BYR52" s="63"/>
      <c r="BYS52" s="58"/>
      <c r="BYT52" s="58"/>
      <c r="BYV52" s="40"/>
      <c r="BYW52" s="58"/>
      <c r="BYX52" s="58"/>
      <c r="BYY52" s="107"/>
      <c r="BYZ52" s="107"/>
      <c r="BZA52" s="107"/>
      <c r="BZB52" s="63"/>
      <c r="BZC52" s="58"/>
      <c r="BZD52" s="58"/>
      <c r="BZF52" s="40"/>
      <c r="BZG52" s="58"/>
      <c r="BZH52" s="58"/>
      <c r="BZI52" s="107"/>
      <c r="BZJ52" s="107"/>
      <c r="BZK52" s="107"/>
      <c r="BZL52" s="63"/>
      <c r="BZM52" s="58"/>
      <c r="BZN52" s="58"/>
      <c r="BZP52" s="40"/>
      <c r="BZQ52" s="58"/>
      <c r="BZR52" s="58"/>
      <c r="BZS52" s="107"/>
      <c r="BZT52" s="107"/>
      <c r="BZU52" s="107"/>
      <c r="BZV52" s="63"/>
      <c r="BZW52" s="58"/>
      <c r="BZX52" s="58"/>
      <c r="BZZ52" s="40"/>
      <c r="CAA52" s="58"/>
      <c r="CAB52" s="58"/>
      <c r="CAC52" s="107"/>
      <c r="CAD52" s="107"/>
      <c r="CAE52" s="107"/>
      <c r="CAF52" s="63"/>
      <c r="CAG52" s="58"/>
      <c r="CAH52" s="58"/>
      <c r="CAJ52" s="40"/>
      <c r="CAK52" s="58"/>
      <c r="CAL52" s="58"/>
      <c r="CAM52" s="107"/>
      <c r="CAN52" s="107"/>
      <c r="CAO52" s="107"/>
      <c r="CAP52" s="63"/>
      <c r="CAQ52" s="58"/>
      <c r="CAR52" s="58"/>
      <c r="CAT52" s="40"/>
      <c r="CAU52" s="58"/>
      <c r="CAV52" s="58"/>
      <c r="CAW52" s="107"/>
      <c r="CAX52" s="107"/>
      <c r="CAY52" s="107"/>
      <c r="CAZ52" s="63"/>
      <c r="CBA52" s="58"/>
      <c r="CBB52" s="58"/>
      <c r="CBD52" s="40"/>
      <c r="CBE52" s="58"/>
      <c r="CBF52" s="58"/>
      <c r="CBG52" s="107"/>
      <c r="CBH52" s="107"/>
      <c r="CBI52" s="107"/>
      <c r="CBJ52" s="63"/>
      <c r="CBK52" s="58"/>
      <c r="CBL52" s="58"/>
      <c r="CBN52" s="40"/>
      <c r="CBO52" s="58"/>
      <c r="CBP52" s="58"/>
      <c r="CBQ52" s="107"/>
      <c r="CBR52" s="107"/>
      <c r="CBS52" s="107"/>
      <c r="CBT52" s="63"/>
      <c r="CBU52" s="58"/>
      <c r="CBV52" s="58"/>
      <c r="CBX52" s="40"/>
      <c r="CBY52" s="58"/>
      <c r="CBZ52" s="58"/>
      <c r="CCA52" s="107"/>
      <c r="CCB52" s="107"/>
      <c r="CCC52" s="107"/>
      <c r="CCD52" s="63"/>
      <c r="CCE52" s="58"/>
      <c r="CCF52" s="58"/>
      <c r="CCH52" s="40"/>
      <c r="CCI52" s="58"/>
      <c r="CCJ52" s="58"/>
      <c r="CCK52" s="107"/>
      <c r="CCL52" s="107"/>
      <c r="CCM52" s="107"/>
      <c r="CCN52" s="63"/>
      <c r="CCO52" s="58"/>
      <c r="CCP52" s="58"/>
      <c r="CCR52" s="40"/>
      <c r="CCS52" s="58"/>
      <c r="CCT52" s="58"/>
      <c r="CCU52" s="107"/>
      <c r="CCV52" s="107"/>
      <c r="CCW52" s="107"/>
      <c r="CCX52" s="63"/>
      <c r="CCY52" s="58"/>
      <c r="CCZ52" s="58"/>
      <c r="CDB52" s="40"/>
      <c r="CDC52" s="58"/>
      <c r="CDD52" s="58"/>
      <c r="CDE52" s="107"/>
      <c r="CDF52" s="107"/>
      <c r="CDG52" s="107"/>
      <c r="CDH52" s="63"/>
      <c r="CDI52" s="58"/>
      <c r="CDJ52" s="58"/>
      <c r="CDL52" s="40"/>
      <c r="CDM52" s="58"/>
      <c r="CDN52" s="58"/>
      <c r="CDO52" s="107"/>
      <c r="CDP52" s="107"/>
      <c r="CDQ52" s="107"/>
      <c r="CDR52" s="63"/>
      <c r="CDS52" s="58"/>
      <c r="CDT52" s="58"/>
      <c r="CDV52" s="40"/>
      <c r="CDW52" s="58"/>
      <c r="CDX52" s="58"/>
      <c r="CDY52" s="107"/>
      <c r="CDZ52" s="107"/>
      <c r="CEA52" s="107"/>
      <c r="CEB52" s="63"/>
      <c r="CEC52" s="58"/>
      <c r="CED52" s="58"/>
      <c r="CEF52" s="40"/>
      <c r="CEG52" s="58"/>
      <c r="CEH52" s="58"/>
      <c r="CEI52" s="107"/>
      <c r="CEJ52" s="107"/>
      <c r="CEK52" s="107"/>
      <c r="CEL52" s="63"/>
      <c r="CEM52" s="58"/>
      <c r="CEN52" s="58"/>
      <c r="CEP52" s="40"/>
      <c r="CEQ52" s="58"/>
      <c r="CER52" s="58"/>
      <c r="CES52" s="107"/>
      <c r="CET52" s="107"/>
      <c r="CEU52" s="107"/>
      <c r="CEV52" s="63"/>
      <c r="CEW52" s="58"/>
      <c r="CEX52" s="58"/>
      <c r="CEZ52" s="40"/>
      <c r="CFA52" s="58"/>
      <c r="CFB52" s="58"/>
      <c r="CFC52" s="107"/>
      <c r="CFD52" s="107"/>
      <c r="CFE52" s="107"/>
      <c r="CFF52" s="63"/>
      <c r="CFG52" s="58"/>
      <c r="CFH52" s="58"/>
      <c r="CFJ52" s="40"/>
      <c r="CFK52" s="58"/>
      <c r="CFL52" s="58"/>
      <c r="CFM52" s="107"/>
      <c r="CFN52" s="107"/>
      <c r="CFO52" s="107"/>
      <c r="CFP52" s="63"/>
      <c r="CFQ52" s="58"/>
      <c r="CFR52" s="58"/>
      <c r="CFT52" s="40"/>
      <c r="CFU52" s="58"/>
      <c r="CFV52" s="58"/>
      <c r="CFW52" s="107"/>
      <c r="CFX52" s="107"/>
      <c r="CFY52" s="107"/>
      <c r="CFZ52" s="63"/>
      <c r="CGA52" s="58"/>
      <c r="CGB52" s="58"/>
      <c r="CGD52" s="40"/>
      <c r="CGE52" s="58"/>
      <c r="CGF52" s="58"/>
      <c r="CGG52" s="107"/>
      <c r="CGH52" s="107"/>
      <c r="CGI52" s="107"/>
      <c r="CGJ52" s="63"/>
      <c r="CGK52" s="58"/>
      <c r="CGL52" s="58"/>
      <c r="CGN52" s="40"/>
      <c r="CGO52" s="58"/>
      <c r="CGP52" s="58"/>
      <c r="CGQ52" s="107"/>
      <c r="CGR52" s="107"/>
      <c r="CGS52" s="107"/>
      <c r="CGT52" s="63"/>
      <c r="CGU52" s="58"/>
      <c r="CGV52" s="58"/>
      <c r="CGX52" s="40"/>
      <c r="CGY52" s="58"/>
      <c r="CGZ52" s="58"/>
      <c r="CHA52" s="107"/>
      <c r="CHB52" s="107"/>
      <c r="CHC52" s="107"/>
      <c r="CHD52" s="63"/>
      <c r="CHE52" s="58"/>
      <c r="CHF52" s="58"/>
      <c r="CHH52" s="40"/>
      <c r="CHI52" s="58"/>
      <c r="CHJ52" s="58"/>
      <c r="CHK52" s="107"/>
      <c r="CHL52" s="107"/>
      <c r="CHM52" s="107"/>
      <c r="CHN52" s="63"/>
      <c r="CHO52" s="58"/>
      <c r="CHP52" s="58"/>
      <c r="CHR52" s="40"/>
      <c r="CHS52" s="58"/>
      <c r="CHT52" s="58"/>
      <c r="CHU52" s="107"/>
      <c r="CHV52" s="107"/>
      <c r="CHW52" s="107"/>
      <c r="CHX52" s="63"/>
      <c r="CHY52" s="58"/>
      <c r="CHZ52" s="58"/>
      <c r="CIB52" s="40"/>
      <c r="CIC52" s="58"/>
      <c r="CID52" s="58"/>
      <c r="CIE52" s="107"/>
      <c r="CIF52" s="107"/>
      <c r="CIG52" s="107"/>
      <c r="CIH52" s="63"/>
      <c r="CII52" s="58"/>
      <c r="CIJ52" s="58"/>
      <c r="CIL52" s="40"/>
      <c r="CIM52" s="58"/>
      <c r="CIN52" s="58"/>
      <c r="CIO52" s="107"/>
      <c r="CIP52" s="107"/>
      <c r="CIQ52" s="107"/>
      <c r="CIR52" s="63"/>
      <c r="CIS52" s="58"/>
      <c r="CIT52" s="58"/>
      <c r="CIV52" s="40"/>
      <c r="CIW52" s="58"/>
      <c r="CIX52" s="58"/>
      <c r="CIY52" s="107"/>
      <c r="CIZ52" s="107"/>
      <c r="CJA52" s="107"/>
      <c r="CJB52" s="63"/>
      <c r="CJC52" s="58"/>
      <c r="CJD52" s="58"/>
      <c r="CJF52" s="40"/>
      <c r="CJG52" s="58"/>
      <c r="CJH52" s="58"/>
      <c r="CJI52" s="107"/>
      <c r="CJJ52" s="107"/>
      <c r="CJK52" s="107"/>
      <c r="CJL52" s="63"/>
      <c r="CJM52" s="58"/>
      <c r="CJN52" s="58"/>
      <c r="CJP52" s="40"/>
      <c r="CJQ52" s="58"/>
      <c r="CJR52" s="58"/>
      <c r="CJS52" s="107"/>
      <c r="CJT52" s="107"/>
      <c r="CJU52" s="107"/>
      <c r="CJV52" s="63"/>
      <c r="CJW52" s="58"/>
      <c r="CJX52" s="58"/>
      <c r="CJZ52" s="40"/>
      <c r="CKA52" s="58"/>
      <c r="CKB52" s="58"/>
      <c r="CKC52" s="107"/>
      <c r="CKD52" s="107"/>
      <c r="CKE52" s="107"/>
      <c r="CKF52" s="63"/>
      <c r="CKG52" s="58"/>
      <c r="CKH52" s="58"/>
      <c r="CKJ52" s="40"/>
      <c r="CKK52" s="58"/>
      <c r="CKL52" s="58"/>
      <c r="CKM52" s="107"/>
      <c r="CKN52" s="107"/>
      <c r="CKO52" s="107"/>
      <c r="CKP52" s="63"/>
      <c r="CKQ52" s="58"/>
      <c r="CKR52" s="58"/>
      <c r="CKT52" s="40"/>
      <c r="CKU52" s="58"/>
      <c r="CKV52" s="58"/>
      <c r="CKW52" s="107"/>
      <c r="CKX52" s="107"/>
      <c r="CKY52" s="107"/>
      <c r="CKZ52" s="63"/>
      <c r="CLA52" s="58"/>
      <c r="CLB52" s="58"/>
      <c r="CLD52" s="40"/>
      <c r="CLE52" s="58"/>
      <c r="CLF52" s="58"/>
      <c r="CLG52" s="107"/>
      <c r="CLH52" s="107"/>
      <c r="CLI52" s="107"/>
      <c r="CLJ52" s="63"/>
      <c r="CLK52" s="58"/>
      <c r="CLL52" s="58"/>
      <c r="CLN52" s="40"/>
      <c r="CLO52" s="58"/>
      <c r="CLP52" s="58"/>
      <c r="CLQ52" s="107"/>
      <c r="CLR52" s="107"/>
      <c r="CLS52" s="107"/>
      <c r="CLT52" s="63"/>
      <c r="CLU52" s="58"/>
      <c r="CLV52" s="58"/>
      <c r="CLX52" s="40"/>
      <c r="CLY52" s="58"/>
      <c r="CLZ52" s="58"/>
      <c r="CMA52" s="107"/>
      <c r="CMB52" s="107"/>
      <c r="CMC52" s="107"/>
      <c r="CMD52" s="63"/>
      <c r="CME52" s="58"/>
      <c r="CMF52" s="58"/>
      <c r="CMH52" s="40"/>
      <c r="CMI52" s="58"/>
      <c r="CMJ52" s="58"/>
      <c r="CMK52" s="107"/>
      <c r="CML52" s="107"/>
      <c r="CMM52" s="107"/>
      <c r="CMN52" s="63"/>
      <c r="CMO52" s="58"/>
      <c r="CMP52" s="58"/>
      <c r="CMR52" s="40"/>
      <c r="CMS52" s="58"/>
      <c r="CMT52" s="58"/>
      <c r="CMU52" s="107"/>
      <c r="CMV52" s="107"/>
      <c r="CMW52" s="107"/>
      <c r="CMX52" s="63"/>
      <c r="CMY52" s="58"/>
      <c r="CMZ52" s="58"/>
      <c r="CNB52" s="40"/>
      <c r="CNC52" s="58"/>
      <c r="CND52" s="58"/>
      <c r="CNE52" s="107"/>
      <c r="CNF52" s="107"/>
      <c r="CNG52" s="107"/>
      <c r="CNH52" s="63"/>
      <c r="CNI52" s="58"/>
      <c r="CNJ52" s="58"/>
      <c r="CNL52" s="40"/>
      <c r="CNM52" s="58"/>
      <c r="CNN52" s="58"/>
      <c r="CNO52" s="107"/>
      <c r="CNP52" s="107"/>
      <c r="CNQ52" s="107"/>
      <c r="CNR52" s="63"/>
      <c r="CNS52" s="58"/>
      <c r="CNT52" s="58"/>
      <c r="CNV52" s="40"/>
      <c r="CNW52" s="58"/>
      <c r="CNX52" s="58"/>
      <c r="CNY52" s="107"/>
      <c r="CNZ52" s="107"/>
      <c r="COA52" s="107"/>
      <c r="COB52" s="63"/>
      <c r="COC52" s="58"/>
      <c r="COD52" s="58"/>
      <c r="COF52" s="40"/>
      <c r="COG52" s="58"/>
      <c r="COH52" s="58"/>
      <c r="COI52" s="107"/>
      <c r="COJ52" s="107"/>
      <c r="COK52" s="107"/>
      <c r="COL52" s="63"/>
      <c r="COM52" s="58"/>
      <c r="CON52" s="58"/>
      <c r="COP52" s="40"/>
      <c r="COQ52" s="58"/>
      <c r="COR52" s="58"/>
      <c r="COS52" s="107"/>
      <c r="COT52" s="107"/>
      <c r="COU52" s="107"/>
      <c r="COV52" s="63"/>
      <c r="COW52" s="58"/>
      <c r="COX52" s="58"/>
      <c r="COZ52" s="40"/>
      <c r="CPA52" s="58"/>
      <c r="CPB52" s="58"/>
      <c r="CPC52" s="107"/>
      <c r="CPD52" s="107"/>
      <c r="CPE52" s="107"/>
      <c r="CPF52" s="63"/>
      <c r="CPG52" s="58"/>
      <c r="CPH52" s="58"/>
      <c r="CPJ52" s="40"/>
      <c r="CPK52" s="58"/>
      <c r="CPL52" s="58"/>
      <c r="CPM52" s="107"/>
      <c r="CPN52" s="107"/>
      <c r="CPO52" s="107"/>
      <c r="CPP52" s="63"/>
      <c r="CPQ52" s="58"/>
      <c r="CPR52" s="58"/>
      <c r="CPT52" s="40"/>
      <c r="CPU52" s="58"/>
      <c r="CPV52" s="58"/>
      <c r="CPW52" s="107"/>
      <c r="CPX52" s="107"/>
      <c r="CPY52" s="107"/>
      <c r="CPZ52" s="63"/>
      <c r="CQA52" s="58"/>
      <c r="CQB52" s="58"/>
      <c r="CQD52" s="40"/>
      <c r="CQE52" s="58"/>
      <c r="CQF52" s="58"/>
      <c r="CQG52" s="107"/>
      <c r="CQH52" s="107"/>
      <c r="CQI52" s="107"/>
      <c r="CQJ52" s="63"/>
      <c r="CQK52" s="58"/>
      <c r="CQL52" s="58"/>
      <c r="CQN52" s="40"/>
      <c r="CQO52" s="58"/>
      <c r="CQP52" s="58"/>
      <c r="CQQ52" s="107"/>
      <c r="CQR52" s="107"/>
      <c r="CQS52" s="107"/>
      <c r="CQT52" s="63"/>
      <c r="CQU52" s="58"/>
      <c r="CQV52" s="58"/>
      <c r="CQX52" s="40"/>
      <c r="CQY52" s="58"/>
      <c r="CQZ52" s="58"/>
      <c r="CRA52" s="107"/>
      <c r="CRB52" s="107"/>
      <c r="CRC52" s="107"/>
      <c r="CRD52" s="63"/>
      <c r="CRE52" s="58"/>
      <c r="CRF52" s="58"/>
      <c r="CRH52" s="40"/>
      <c r="CRI52" s="58"/>
      <c r="CRJ52" s="58"/>
      <c r="CRK52" s="107"/>
      <c r="CRL52" s="107"/>
      <c r="CRM52" s="107"/>
      <c r="CRN52" s="63"/>
      <c r="CRO52" s="58"/>
      <c r="CRP52" s="58"/>
      <c r="CRR52" s="40"/>
      <c r="CRS52" s="58"/>
      <c r="CRT52" s="58"/>
      <c r="CRU52" s="107"/>
      <c r="CRV52" s="107"/>
      <c r="CRW52" s="107"/>
      <c r="CRX52" s="63"/>
      <c r="CRY52" s="58"/>
      <c r="CRZ52" s="58"/>
      <c r="CSB52" s="40"/>
      <c r="CSC52" s="58"/>
      <c r="CSD52" s="58"/>
      <c r="CSE52" s="107"/>
      <c r="CSF52" s="107"/>
      <c r="CSG52" s="107"/>
      <c r="CSH52" s="63"/>
      <c r="CSI52" s="58"/>
      <c r="CSJ52" s="58"/>
      <c r="CSL52" s="40"/>
      <c r="CSM52" s="58"/>
      <c r="CSN52" s="58"/>
      <c r="CSO52" s="107"/>
      <c r="CSP52" s="107"/>
      <c r="CSQ52" s="107"/>
      <c r="CSR52" s="63"/>
      <c r="CSS52" s="58"/>
      <c r="CST52" s="58"/>
      <c r="CSV52" s="40"/>
      <c r="CSW52" s="58"/>
      <c r="CSX52" s="58"/>
      <c r="CSY52" s="107"/>
      <c r="CSZ52" s="107"/>
      <c r="CTA52" s="107"/>
      <c r="CTB52" s="63"/>
      <c r="CTC52" s="58"/>
      <c r="CTD52" s="58"/>
      <c r="CTF52" s="40"/>
      <c r="CTG52" s="58"/>
      <c r="CTH52" s="58"/>
      <c r="CTI52" s="107"/>
      <c r="CTJ52" s="107"/>
      <c r="CTK52" s="107"/>
      <c r="CTL52" s="63"/>
      <c r="CTM52" s="58"/>
      <c r="CTN52" s="58"/>
      <c r="CTP52" s="40"/>
      <c r="CTQ52" s="58"/>
      <c r="CTR52" s="58"/>
      <c r="CTS52" s="107"/>
      <c r="CTT52" s="107"/>
      <c r="CTU52" s="107"/>
      <c r="CTV52" s="63"/>
      <c r="CTW52" s="58"/>
      <c r="CTX52" s="58"/>
      <c r="CTZ52" s="40"/>
      <c r="CUA52" s="58"/>
      <c r="CUB52" s="58"/>
      <c r="CUC52" s="107"/>
      <c r="CUD52" s="107"/>
      <c r="CUE52" s="107"/>
      <c r="CUF52" s="63"/>
      <c r="CUG52" s="58"/>
      <c r="CUH52" s="58"/>
      <c r="CUJ52" s="40"/>
      <c r="CUK52" s="58"/>
      <c r="CUL52" s="58"/>
      <c r="CUM52" s="107"/>
      <c r="CUN52" s="107"/>
      <c r="CUO52" s="107"/>
      <c r="CUP52" s="63"/>
      <c r="CUQ52" s="58"/>
      <c r="CUR52" s="58"/>
      <c r="CUT52" s="40"/>
      <c r="CUU52" s="58"/>
      <c r="CUV52" s="58"/>
      <c r="CUW52" s="107"/>
      <c r="CUX52" s="107"/>
      <c r="CUY52" s="107"/>
      <c r="CUZ52" s="63"/>
      <c r="CVA52" s="58"/>
      <c r="CVB52" s="58"/>
      <c r="CVD52" s="40"/>
      <c r="CVE52" s="58"/>
      <c r="CVF52" s="58"/>
      <c r="CVG52" s="107"/>
      <c r="CVH52" s="107"/>
      <c r="CVI52" s="107"/>
      <c r="CVJ52" s="63"/>
      <c r="CVK52" s="58"/>
      <c r="CVL52" s="58"/>
      <c r="CVN52" s="40"/>
      <c r="CVO52" s="58"/>
      <c r="CVP52" s="58"/>
      <c r="CVQ52" s="107"/>
      <c r="CVR52" s="107"/>
      <c r="CVS52" s="107"/>
      <c r="CVT52" s="63"/>
      <c r="CVU52" s="58"/>
      <c r="CVV52" s="58"/>
      <c r="CVX52" s="40"/>
      <c r="CVY52" s="58"/>
      <c r="CVZ52" s="58"/>
      <c r="CWA52" s="107"/>
      <c r="CWB52" s="107"/>
      <c r="CWC52" s="107"/>
      <c r="CWD52" s="63"/>
      <c r="CWE52" s="58"/>
      <c r="CWF52" s="58"/>
      <c r="CWH52" s="40"/>
      <c r="CWI52" s="58"/>
      <c r="CWJ52" s="58"/>
      <c r="CWK52" s="107"/>
      <c r="CWL52" s="107"/>
      <c r="CWM52" s="107"/>
      <c r="CWN52" s="63"/>
      <c r="CWO52" s="58"/>
      <c r="CWP52" s="58"/>
      <c r="CWR52" s="40"/>
      <c r="CWS52" s="58"/>
      <c r="CWT52" s="58"/>
      <c r="CWU52" s="107"/>
      <c r="CWV52" s="107"/>
      <c r="CWW52" s="107"/>
      <c r="CWX52" s="63"/>
      <c r="CWY52" s="58"/>
      <c r="CWZ52" s="58"/>
      <c r="CXB52" s="40"/>
      <c r="CXC52" s="58"/>
      <c r="CXD52" s="58"/>
      <c r="CXE52" s="107"/>
      <c r="CXF52" s="107"/>
      <c r="CXG52" s="107"/>
      <c r="CXH52" s="63"/>
      <c r="CXI52" s="58"/>
      <c r="CXJ52" s="58"/>
      <c r="CXL52" s="40"/>
      <c r="CXM52" s="58"/>
      <c r="CXN52" s="58"/>
      <c r="CXO52" s="107"/>
      <c r="CXP52" s="107"/>
      <c r="CXQ52" s="107"/>
      <c r="CXR52" s="63"/>
      <c r="CXS52" s="58"/>
      <c r="CXT52" s="58"/>
      <c r="CXV52" s="40"/>
      <c r="CXW52" s="58"/>
      <c r="CXX52" s="58"/>
      <c r="CXY52" s="107"/>
      <c r="CXZ52" s="107"/>
      <c r="CYA52" s="107"/>
      <c r="CYB52" s="63"/>
      <c r="CYC52" s="58"/>
      <c r="CYD52" s="58"/>
      <c r="CYF52" s="40"/>
      <c r="CYG52" s="58"/>
      <c r="CYH52" s="58"/>
      <c r="CYI52" s="107"/>
      <c r="CYJ52" s="107"/>
      <c r="CYK52" s="107"/>
      <c r="CYL52" s="63"/>
      <c r="CYM52" s="58"/>
      <c r="CYN52" s="58"/>
      <c r="CYP52" s="40"/>
      <c r="CYQ52" s="58"/>
      <c r="CYR52" s="58"/>
      <c r="CYS52" s="107"/>
      <c r="CYT52" s="107"/>
      <c r="CYU52" s="107"/>
      <c r="CYV52" s="63"/>
      <c r="CYW52" s="58"/>
      <c r="CYX52" s="58"/>
      <c r="CYZ52" s="40"/>
      <c r="CZA52" s="58"/>
      <c r="CZB52" s="58"/>
      <c r="CZC52" s="107"/>
      <c r="CZD52" s="107"/>
      <c r="CZE52" s="107"/>
      <c r="CZF52" s="63"/>
      <c r="CZG52" s="58"/>
      <c r="CZH52" s="58"/>
      <c r="CZJ52" s="40"/>
      <c r="CZK52" s="58"/>
      <c r="CZL52" s="58"/>
      <c r="CZM52" s="107"/>
      <c r="CZN52" s="107"/>
      <c r="CZO52" s="107"/>
      <c r="CZP52" s="63"/>
      <c r="CZQ52" s="58"/>
      <c r="CZR52" s="58"/>
      <c r="CZT52" s="40"/>
      <c r="CZU52" s="58"/>
      <c r="CZV52" s="58"/>
      <c r="CZW52" s="107"/>
      <c r="CZX52" s="107"/>
      <c r="CZY52" s="107"/>
      <c r="CZZ52" s="63"/>
      <c r="DAA52" s="58"/>
      <c r="DAB52" s="58"/>
      <c r="DAD52" s="40"/>
      <c r="DAE52" s="58"/>
      <c r="DAF52" s="58"/>
      <c r="DAG52" s="107"/>
      <c r="DAH52" s="107"/>
      <c r="DAI52" s="107"/>
      <c r="DAJ52" s="63"/>
      <c r="DAK52" s="58"/>
      <c r="DAL52" s="58"/>
      <c r="DAN52" s="40"/>
      <c r="DAO52" s="58"/>
      <c r="DAP52" s="58"/>
      <c r="DAQ52" s="107"/>
      <c r="DAR52" s="107"/>
      <c r="DAS52" s="107"/>
      <c r="DAT52" s="63"/>
      <c r="DAU52" s="58"/>
      <c r="DAV52" s="58"/>
      <c r="DAX52" s="40"/>
      <c r="DAY52" s="58"/>
      <c r="DAZ52" s="58"/>
      <c r="DBA52" s="107"/>
      <c r="DBB52" s="107"/>
      <c r="DBC52" s="107"/>
      <c r="DBD52" s="63"/>
      <c r="DBE52" s="58"/>
      <c r="DBF52" s="58"/>
      <c r="DBH52" s="40"/>
      <c r="DBI52" s="58"/>
      <c r="DBJ52" s="58"/>
      <c r="DBK52" s="107"/>
      <c r="DBL52" s="107"/>
      <c r="DBM52" s="107"/>
      <c r="DBN52" s="63"/>
      <c r="DBO52" s="58"/>
      <c r="DBP52" s="58"/>
      <c r="DBR52" s="40"/>
      <c r="DBS52" s="58"/>
      <c r="DBT52" s="58"/>
      <c r="DBU52" s="107"/>
      <c r="DBV52" s="107"/>
      <c r="DBW52" s="107"/>
      <c r="DBX52" s="63"/>
      <c r="DBY52" s="58"/>
      <c r="DBZ52" s="58"/>
      <c r="DCB52" s="40"/>
      <c r="DCC52" s="58"/>
      <c r="DCD52" s="58"/>
      <c r="DCE52" s="107"/>
      <c r="DCF52" s="107"/>
      <c r="DCG52" s="107"/>
      <c r="DCH52" s="63"/>
      <c r="DCI52" s="58"/>
      <c r="DCJ52" s="58"/>
      <c r="DCL52" s="40"/>
      <c r="DCM52" s="58"/>
      <c r="DCN52" s="58"/>
      <c r="DCO52" s="107"/>
      <c r="DCP52" s="107"/>
      <c r="DCQ52" s="107"/>
      <c r="DCR52" s="63"/>
      <c r="DCS52" s="58"/>
      <c r="DCT52" s="58"/>
      <c r="DCV52" s="40"/>
      <c r="DCW52" s="58"/>
      <c r="DCX52" s="58"/>
      <c r="DCY52" s="107"/>
      <c r="DCZ52" s="107"/>
      <c r="DDA52" s="107"/>
      <c r="DDB52" s="63"/>
      <c r="DDC52" s="58"/>
      <c r="DDD52" s="58"/>
      <c r="DDF52" s="40"/>
      <c r="DDG52" s="58"/>
      <c r="DDH52" s="58"/>
      <c r="DDI52" s="107"/>
      <c r="DDJ52" s="107"/>
      <c r="DDK52" s="107"/>
      <c r="DDL52" s="63"/>
      <c r="DDM52" s="58"/>
      <c r="DDN52" s="58"/>
      <c r="DDP52" s="40"/>
      <c r="DDQ52" s="58"/>
      <c r="DDR52" s="58"/>
      <c r="DDS52" s="107"/>
      <c r="DDT52" s="107"/>
      <c r="DDU52" s="107"/>
      <c r="DDV52" s="63"/>
      <c r="DDW52" s="58"/>
      <c r="DDX52" s="58"/>
      <c r="DDZ52" s="40"/>
      <c r="DEA52" s="58"/>
      <c r="DEB52" s="58"/>
      <c r="DEC52" s="107"/>
      <c r="DED52" s="107"/>
      <c r="DEE52" s="107"/>
      <c r="DEF52" s="63"/>
      <c r="DEG52" s="58"/>
      <c r="DEH52" s="58"/>
      <c r="DEJ52" s="40"/>
      <c r="DEK52" s="58"/>
      <c r="DEL52" s="58"/>
      <c r="DEM52" s="107"/>
      <c r="DEN52" s="107"/>
      <c r="DEO52" s="107"/>
      <c r="DEP52" s="63"/>
      <c r="DEQ52" s="58"/>
      <c r="DER52" s="58"/>
      <c r="DET52" s="40"/>
      <c r="DEU52" s="58"/>
      <c r="DEV52" s="58"/>
      <c r="DEW52" s="107"/>
      <c r="DEX52" s="107"/>
      <c r="DEY52" s="107"/>
      <c r="DEZ52" s="63"/>
      <c r="DFA52" s="58"/>
      <c r="DFB52" s="58"/>
      <c r="DFD52" s="40"/>
      <c r="DFE52" s="58"/>
      <c r="DFF52" s="58"/>
      <c r="DFG52" s="107"/>
      <c r="DFH52" s="107"/>
      <c r="DFI52" s="107"/>
      <c r="DFJ52" s="63"/>
      <c r="DFK52" s="58"/>
      <c r="DFL52" s="58"/>
      <c r="DFN52" s="40"/>
      <c r="DFO52" s="58"/>
      <c r="DFP52" s="58"/>
      <c r="DFQ52" s="107"/>
      <c r="DFR52" s="107"/>
      <c r="DFS52" s="107"/>
      <c r="DFT52" s="63"/>
      <c r="DFU52" s="58"/>
      <c r="DFV52" s="58"/>
      <c r="DFX52" s="40"/>
      <c r="DFY52" s="58"/>
      <c r="DFZ52" s="58"/>
      <c r="DGA52" s="107"/>
      <c r="DGB52" s="107"/>
      <c r="DGC52" s="107"/>
      <c r="DGD52" s="63"/>
      <c r="DGE52" s="58"/>
      <c r="DGF52" s="58"/>
      <c r="DGH52" s="40"/>
      <c r="DGI52" s="58"/>
      <c r="DGJ52" s="58"/>
      <c r="DGK52" s="107"/>
      <c r="DGL52" s="107"/>
      <c r="DGM52" s="107"/>
      <c r="DGN52" s="63"/>
      <c r="DGO52" s="58"/>
      <c r="DGP52" s="58"/>
      <c r="DGR52" s="40"/>
      <c r="DGS52" s="58"/>
      <c r="DGT52" s="58"/>
      <c r="DGU52" s="107"/>
      <c r="DGV52" s="107"/>
      <c r="DGW52" s="107"/>
      <c r="DGX52" s="63"/>
      <c r="DGY52" s="58"/>
      <c r="DGZ52" s="58"/>
      <c r="DHB52" s="40"/>
      <c r="DHC52" s="58"/>
      <c r="DHD52" s="58"/>
      <c r="DHE52" s="107"/>
      <c r="DHF52" s="107"/>
      <c r="DHG52" s="107"/>
      <c r="DHH52" s="63"/>
      <c r="DHI52" s="58"/>
      <c r="DHJ52" s="58"/>
      <c r="DHL52" s="40"/>
      <c r="DHM52" s="58"/>
      <c r="DHN52" s="58"/>
      <c r="DHO52" s="107"/>
      <c r="DHP52" s="107"/>
      <c r="DHQ52" s="107"/>
      <c r="DHR52" s="63"/>
      <c r="DHS52" s="58"/>
      <c r="DHT52" s="58"/>
      <c r="DHV52" s="40"/>
      <c r="DHW52" s="58"/>
      <c r="DHX52" s="58"/>
      <c r="DHY52" s="107"/>
      <c r="DHZ52" s="107"/>
      <c r="DIA52" s="107"/>
      <c r="DIB52" s="63"/>
      <c r="DIC52" s="58"/>
      <c r="DID52" s="58"/>
      <c r="DIF52" s="40"/>
      <c r="DIG52" s="58"/>
      <c r="DIH52" s="58"/>
      <c r="DII52" s="107"/>
      <c r="DIJ52" s="107"/>
      <c r="DIK52" s="107"/>
      <c r="DIL52" s="63"/>
      <c r="DIM52" s="58"/>
      <c r="DIN52" s="58"/>
      <c r="DIP52" s="40"/>
      <c r="DIQ52" s="58"/>
      <c r="DIR52" s="58"/>
      <c r="DIS52" s="107"/>
      <c r="DIT52" s="107"/>
      <c r="DIU52" s="107"/>
      <c r="DIV52" s="63"/>
      <c r="DIW52" s="58"/>
      <c r="DIX52" s="58"/>
      <c r="DIZ52" s="40"/>
      <c r="DJA52" s="58"/>
      <c r="DJB52" s="58"/>
      <c r="DJC52" s="107"/>
      <c r="DJD52" s="107"/>
      <c r="DJE52" s="107"/>
      <c r="DJF52" s="63"/>
      <c r="DJG52" s="58"/>
      <c r="DJH52" s="58"/>
      <c r="DJJ52" s="40"/>
      <c r="DJK52" s="58"/>
      <c r="DJL52" s="58"/>
      <c r="DJM52" s="107"/>
      <c r="DJN52" s="107"/>
      <c r="DJO52" s="107"/>
      <c r="DJP52" s="63"/>
      <c r="DJQ52" s="58"/>
      <c r="DJR52" s="58"/>
      <c r="DJT52" s="40"/>
      <c r="DJU52" s="58"/>
      <c r="DJV52" s="58"/>
      <c r="DJW52" s="107"/>
      <c r="DJX52" s="107"/>
      <c r="DJY52" s="107"/>
      <c r="DJZ52" s="63"/>
      <c r="DKA52" s="58"/>
      <c r="DKB52" s="58"/>
      <c r="DKD52" s="40"/>
      <c r="DKE52" s="58"/>
      <c r="DKF52" s="58"/>
      <c r="DKG52" s="107"/>
      <c r="DKH52" s="107"/>
      <c r="DKI52" s="107"/>
      <c r="DKJ52" s="63"/>
      <c r="DKK52" s="58"/>
      <c r="DKL52" s="58"/>
      <c r="DKN52" s="40"/>
      <c r="DKO52" s="58"/>
      <c r="DKP52" s="58"/>
      <c r="DKQ52" s="107"/>
      <c r="DKR52" s="107"/>
      <c r="DKS52" s="107"/>
      <c r="DKT52" s="63"/>
      <c r="DKU52" s="58"/>
      <c r="DKV52" s="58"/>
      <c r="DKX52" s="40"/>
      <c r="DKY52" s="58"/>
      <c r="DKZ52" s="58"/>
      <c r="DLA52" s="107"/>
      <c r="DLB52" s="107"/>
      <c r="DLC52" s="107"/>
      <c r="DLD52" s="63"/>
      <c r="DLE52" s="58"/>
      <c r="DLF52" s="58"/>
      <c r="DLH52" s="40"/>
      <c r="DLI52" s="58"/>
      <c r="DLJ52" s="58"/>
      <c r="DLK52" s="107"/>
      <c r="DLL52" s="107"/>
      <c r="DLM52" s="107"/>
      <c r="DLN52" s="63"/>
      <c r="DLO52" s="58"/>
      <c r="DLP52" s="58"/>
      <c r="DLR52" s="40"/>
      <c r="DLS52" s="58"/>
      <c r="DLT52" s="58"/>
      <c r="DLU52" s="107"/>
      <c r="DLV52" s="107"/>
      <c r="DLW52" s="107"/>
      <c r="DLX52" s="63"/>
      <c r="DLY52" s="58"/>
      <c r="DLZ52" s="58"/>
      <c r="DMB52" s="40"/>
      <c r="DMC52" s="58"/>
      <c r="DMD52" s="58"/>
      <c r="DME52" s="107"/>
      <c r="DMF52" s="107"/>
      <c r="DMG52" s="107"/>
      <c r="DMH52" s="63"/>
      <c r="DMI52" s="58"/>
      <c r="DMJ52" s="58"/>
      <c r="DML52" s="40"/>
      <c r="DMM52" s="58"/>
      <c r="DMN52" s="58"/>
      <c r="DMO52" s="107"/>
      <c r="DMP52" s="107"/>
      <c r="DMQ52" s="107"/>
      <c r="DMR52" s="63"/>
      <c r="DMS52" s="58"/>
      <c r="DMT52" s="58"/>
      <c r="DMV52" s="40"/>
      <c r="DMW52" s="58"/>
      <c r="DMX52" s="58"/>
      <c r="DMY52" s="107"/>
      <c r="DMZ52" s="107"/>
      <c r="DNA52" s="107"/>
      <c r="DNB52" s="63"/>
      <c r="DNC52" s="58"/>
      <c r="DND52" s="58"/>
      <c r="DNF52" s="40"/>
      <c r="DNG52" s="58"/>
      <c r="DNH52" s="58"/>
      <c r="DNI52" s="107"/>
      <c r="DNJ52" s="107"/>
      <c r="DNK52" s="107"/>
      <c r="DNL52" s="63"/>
      <c r="DNM52" s="58"/>
      <c r="DNN52" s="58"/>
      <c r="DNP52" s="40"/>
      <c r="DNQ52" s="58"/>
      <c r="DNR52" s="58"/>
      <c r="DNS52" s="107"/>
      <c r="DNT52" s="107"/>
      <c r="DNU52" s="107"/>
      <c r="DNV52" s="63"/>
      <c r="DNW52" s="58"/>
      <c r="DNX52" s="58"/>
      <c r="DNZ52" s="40"/>
      <c r="DOA52" s="58"/>
      <c r="DOB52" s="58"/>
      <c r="DOC52" s="107"/>
      <c r="DOD52" s="107"/>
      <c r="DOE52" s="107"/>
      <c r="DOF52" s="63"/>
      <c r="DOG52" s="58"/>
      <c r="DOH52" s="58"/>
      <c r="DOJ52" s="40"/>
      <c r="DOK52" s="58"/>
      <c r="DOL52" s="58"/>
      <c r="DOM52" s="107"/>
      <c r="DON52" s="107"/>
      <c r="DOO52" s="107"/>
      <c r="DOP52" s="63"/>
      <c r="DOQ52" s="58"/>
      <c r="DOR52" s="58"/>
      <c r="DOT52" s="40"/>
      <c r="DOU52" s="58"/>
      <c r="DOV52" s="58"/>
      <c r="DOW52" s="107"/>
      <c r="DOX52" s="107"/>
      <c r="DOY52" s="107"/>
      <c r="DOZ52" s="63"/>
      <c r="DPA52" s="58"/>
      <c r="DPB52" s="58"/>
      <c r="DPD52" s="40"/>
      <c r="DPE52" s="58"/>
      <c r="DPF52" s="58"/>
      <c r="DPG52" s="107"/>
      <c r="DPH52" s="107"/>
      <c r="DPI52" s="107"/>
      <c r="DPJ52" s="63"/>
      <c r="DPK52" s="58"/>
      <c r="DPL52" s="58"/>
      <c r="DPN52" s="40"/>
      <c r="DPO52" s="58"/>
      <c r="DPP52" s="58"/>
      <c r="DPQ52" s="107"/>
      <c r="DPR52" s="107"/>
      <c r="DPS52" s="107"/>
      <c r="DPT52" s="63"/>
      <c r="DPU52" s="58"/>
      <c r="DPV52" s="58"/>
      <c r="DPX52" s="40"/>
      <c r="DPY52" s="58"/>
      <c r="DPZ52" s="58"/>
      <c r="DQA52" s="107"/>
      <c r="DQB52" s="107"/>
      <c r="DQC52" s="107"/>
      <c r="DQD52" s="63"/>
      <c r="DQE52" s="58"/>
      <c r="DQF52" s="58"/>
      <c r="DQH52" s="40"/>
      <c r="DQI52" s="58"/>
      <c r="DQJ52" s="58"/>
      <c r="DQK52" s="107"/>
      <c r="DQL52" s="107"/>
      <c r="DQM52" s="107"/>
      <c r="DQN52" s="63"/>
      <c r="DQO52" s="58"/>
      <c r="DQP52" s="58"/>
      <c r="DQR52" s="40"/>
      <c r="DQS52" s="58"/>
      <c r="DQT52" s="58"/>
      <c r="DQU52" s="107"/>
      <c r="DQV52" s="107"/>
      <c r="DQW52" s="107"/>
      <c r="DQX52" s="63"/>
      <c r="DQY52" s="58"/>
      <c r="DQZ52" s="58"/>
      <c r="DRB52" s="40"/>
      <c r="DRC52" s="58"/>
      <c r="DRD52" s="58"/>
      <c r="DRE52" s="107"/>
      <c r="DRF52" s="107"/>
      <c r="DRG52" s="107"/>
      <c r="DRH52" s="63"/>
      <c r="DRI52" s="58"/>
      <c r="DRJ52" s="58"/>
      <c r="DRL52" s="40"/>
      <c r="DRM52" s="58"/>
      <c r="DRN52" s="58"/>
      <c r="DRO52" s="107"/>
      <c r="DRP52" s="107"/>
      <c r="DRQ52" s="107"/>
      <c r="DRR52" s="63"/>
      <c r="DRS52" s="58"/>
      <c r="DRT52" s="58"/>
      <c r="DRV52" s="40"/>
      <c r="DRW52" s="58"/>
      <c r="DRX52" s="58"/>
      <c r="DRY52" s="107"/>
      <c r="DRZ52" s="107"/>
      <c r="DSA52" s="107"/>
      <c r="DSB52" s="63"/>
      <c r="DSC52" s="58"/>
      <c r="DSD52" s="58"/>
      <c r="DSF52" s="40"/>
      <c r="DSG52" s="58"/>
      <c r="DSH52" s="58"/>
      <c r="DSI52" s="107"/>
      <c r="DSJ52" s="107"/>
      <c r="DSK52" s="107"/>
      <c r="DSL52" s="63"/>
      <c r="DSM52" s="58"/>
      <c r="DSN52" s="58"/>
      <c r="DSP52" s="40"/>
      <c r="DSQ52" s="58"/>
      <c r="DSR52" s="58"/>
      <c r="DSS52" s="107"/>
      <c r="DST52" s="107"/>
      <c r="DSU52" s="107"/>
      <c r="DSV52" s="63"/>
      <c r="DSW52" s="58"/>
      <c r="DSX52" s="58"/>
      <c r="DSZ52" s="40"/>
      <c r="DTA52" s="58"/>
      <c r="DTB52" s="58"/>
      <c r="DTC52" s="107"/>
      <c r="DTD52" s="107"/>
      <c r="DTE52" s="107"/>
      <c r="DTF52" s="63"/>
      <c r="DTG52" s="58"/>
      <c r="DTH52" s="58"/>
      <c r="DTJ52" s="40"/>
      <c r="DTK52" s="58"/>
      <c r="DTL52" s="58"/>
      <c r="DTM52" s="107"/>
      <c r="DTN52" s="107"/>
      <c r="DTO52" s="107"/>
      <c r="DTP52" s="63"/>
      <c r="DTQ52" s="58"/>
      <c r="DTR52" s="58"/>
      <c r="DTT52" s="40"/>
      <c r="DTU52" s="58"/>
      <c r="DTV52" s="58"/>
      <c r="DTW52" s="107"/>
      <c r="DTX52" s="107"/>
      <c r="DTY52" s="107"/>
      <c r="DTZ52" s="63"/>
      <c r="DUA52" s="58"/>
      <c r="DUB52" s="58"/>
      <c r="DUD52" s="40"/>
      <c r="DUE52" s="58"/>
      <c r="DUF52" s="58"/>
      <c r="DUG52" s="107"/>
      <c r="DUH52" s="107"/>
      <c r="DUI52" s="107"/>
      <c r="DUJ52" s="63"/>
      <c r="DUK52" s="58"/>
      <c r="DUL52" s="58"/>
      <c r="DUN52" s="40"/>
      <c r="DUO52" s="58"/>
      <c r="DUP52" s="58"/>
      <c r="DUQ52" s="107"/>
      <c r="DUR52" s="107"/>
      <c r="DUS52" s="107"/>
      <c r="DUT52" s="63"/>
      <c r="DUU52" s="58"/>
      <c r="DUV52" s="58"/>
      <c r="DUX52" s="40"/>
      <c r="DUY52" s="58"/>
      <c r="DUZ52" s="58"/>
      <c r="DVA52" s="107"/>
      <c r="DVB52" s="107"/>
      <c r="DVC52" s="107"/>
      <c r="DVD52" s="63"/>
      <c r="DVE52" s="58"/>
      <c r="DVF52" s="58"/>
      <c r="DVH52" s="40"/>
      <c r="DVI52" s="58"/>
      <c r="DVJ52" s="58"/>
      <c r="DVK52" s="107"/>
      <c r="DVL52" s="107"/>
      <c r="DVM52" s="107"/>
      <c r="DVN52" s="63"/>
      <c r="DVO52" s="58"/>
      <c r="DVP52" s="58"/>
      <c r="DVR52" s="40"/>
      <c r="DVS52" s="58"/>
      <c r="DVT52" s="58"/>
      <c r="DVU52" s="107"/>
      <c r="DVV52" s="107"/>
      <c r="DVW52" s="107"/>
      <c r="DVX52" s="63"/>
      <c r="DVY52" s="58"/>
      <c r="DVZ52" s="58"/>
      <c r="DWB52" s="40"/>
      <c r="DWC52" s="58"/>
      <c r="DWD52" s="58"/>
      <c r="DWE52" s="107"/>
      <c r="DWF52" s="107"/>
      <c r="DWG52" s="107"/>
      <c r="DWH52" s="63"/>
      <c r="DWI52" s="58"/>
      <c r="DWJ52" s="58"/>
      <c r="DWL52" s="40"/>
      <c r="DWM52" s="58"/>
      <c r="DWN52" s="58"/>
      <c r="DWO52" s="107"/>
      <c r="DWP52" s="107"/>
      <c r="DWQ52" s="107"/>
      <c r="DWR52" s="63"/>
      <c r="DWS52" s="58"/>
      <c r="DWT52" s="58"/>
      <c r="DWV52" s="40"/>
      <c r="DWW52" s="58"/>
      <c r="DWX52" s="58"/>
      <c r="DWY52" s="107"/>
      <c r="DWZ52" s="107"/>
      <c r="DXA52" s="107"/>
      <c r="DXB52" s="63"/>
      <c r="DXC52" s="58"/>
      <c r="DXD52" s="58"/>
      <c r="DXF52" s="40"/>
      <c r="DXG52" s="58"/>
      <c r="DXH52" s="58"/>
      <c r="DXI52" s="107"/>
      <c r="DXJ52" s="107"/>
      <c r="DXK52" s="107"/>
      <c r="DXL52" s="63"/>
      <c r="DXM52" s="58"/>
      <c r="DXN52" s="58"/>
      <c r="DXP52" s="40"/>
      <c r="DXQ52" s="58"/>
      <c r="DXR52" s="58"/>
      <c r="DXS52" s="107"/>
      <c r="DXT52" s="107"/>
      <c r="DXU52" s="107"/>
      <c r="DXV52" s="63"/>
      <c r="DXW52" s="58"/>
      <c r="DXX52" s="58"/>
      <c r="DXZ52" s="40"/>
      <c r="DYA52" s="58"/>
      <c r="DYB52" s="58"/>
      <c r="DYC52" s="107"/>
      <c r="DYD52" s="107"/>
      <c r="DYE52" s="107"/>
      <c r="DYF52" s="63"/>
      <c r="DYG52" s="58"/>
      <c r="DYH52" s="58"/>
      <c r="DYJ52" s="40"/>
      <c r="DYK52" s="58"/>
      <c r="DYL52" s="58"/>
      <c r="DYM52" s="107"/>
      <c r="DYN52" s="107"/>
      <c r="DYO52" s="107"/>
      <c r="DYP52" s="63"/>
      <c r="DYQ52" s="58"/>
      <c r="DYR52" s="58"/>
      <c r="DYT52" s="40"/>
      <c r="DYU52" s="58"/>
      <c r="DYV52" s="58"/>
      <c r="DYW52" s="107"/>
      <c r="DYX52" s="107"/>
      <c r="DYY52" s="107"/>
      <c r="DYZ52" s="63"/>
      <c r="DZA52" s="58"/>
      <c r="DZB52" s="58"/>
      <c r="DZD52" s="40"/>
      <c r="DZE52" s="58"/>
      <c r="DZF52" s="58"/>
      <c r="DZG52" s="107"/>
      <c r="DZH52" s="107"/>
      <c r="DZI52" s="107"/>
      <c r="DZJ52" s="63"/>
      <c r="DZK52" s="58"/>
      <c r="DZL52" s="58"/>
      <c r="DZN52" s="40"/>
      <c r="DZO52" s="58"/>
      <c r="DZP52" s="58"/>
      <c r="DZQ52" s="107"/>
      <c r="DZR52" s="107"/>
      <c r="DZS52" s="107"/>
      <c r="DZT52" s="63"/>
      <c r="DZU52" s="58"/>
      <c r="DZV52" s="58"/>
      <c r="DZX52" s="40"/>
      <c r="DZY52" s="58"/>
      <c r="DZZ52" s="58"/>
      <c r="EAA52" s="107"/>
      <c r="EAB52" s="107"/>
      <c r="EAC52" s="107"/>
      <c r="EAD52" s="63"/>
      <c r="EAE52" s="58"/>
      <c r="EAF52" s="58"/>
      <c r="EAH52" s="40"/>
      <c r="EAI52" s="58"/>
      <c r="EAJ52" s="58"/>
      <c r="EAK52" s="107"/>
      <c r="EAL52" s="107"/>
      <c r="EAM52" s="107"/>
      <c r="EAN52" s="63"/>
      <c r="EAO52" s="58"/>
      <c r="EAP52" s="58"/>
      <c r="EAR52" s="40"/>
      <c r="EAS52" s="58"/>
      <c r="EAT52" s="58"/>
      <c r="EAU52" s="107"/>
      <c r="EAV52" s="107"/>
      <c r="EAW52" s="107"/>
      <c r="EAX52" s="63"/>
      <c r="EAY52" s="58"/>
      <c r="EAZ52" s="58"/>
      <c r="EBB52" s="40"/>
      <c r="EBC52" s="58"/>
      <c r="EBD52" s="58"/>
      <c r="EBE52" s="107"/>
      <c r="EBF52" s="107"/>
      <c r="EBG52" s="107"/>
      <c r="EBH52" s="63"/>
      <c r="EBI52" s="58"/>
      <c r="EBJ52" s="58"/>
      <c r="EBL52" s="40"/>
      <c r="EBM52" s="58"/>
      <c r="EBN52" s="58"/>
      <c r="EBO52" s="107"/>
      <c r="EBP52" s="107"/>
      <c r="EBQ52" s="107"/>
      <c r="EBR52" s="63"/>
      <c r="EBS52" s="58"/>
      <c r="EBT52" s="58"/>
      <c r="EBV52" s="40"/>
      <c r="EBW52" s="58"/>
      <c r="EBX52" s="58"/>
      <c r="EBY52" s="107"/>
      <c r="EBZ52" s="107"/>
      <c r="ECA52" s="107"/>
      <c r="ECB52" s="63"/>
      <c r="ECC52" s="58"/>
      <c r="ECD52" s="58"/>
      <c r="ECF52" s="40"/>
      <c r="ECG52" s="58"/>
      <c r="ECH52" s="58"/>
      <c r="ECI52" s="107"/>
      <c r="ECJ52" s="107"/>
      <c r="ECK52" s="107"/>
      <c r="ECL52" s="63"/>
      <c r="ECM52" s="58"/>
      <c r="ECN52" s="58"/>
      <c r="ECP52" s="40"/>
      <c r="ECQ52" s="58"/>
      <c r="ECR52" s="58"/>
      <c r="ECS52" s="107"/>
      <c r="ECT52" s="107"/>
      <c r="ECU52" s="107"/>
      <c r="ECV52" s="63"/>
      <c r="ECW52" s="58"/>
      <c r="ECX52" s="58"/>
      <c r="ECZ52" s="40"/>
      <c r="EDA52" s="58"/>
      <c r="EDB52" s="58"/>
      <c r="EDC52" s="107"/>
      <c r="EDD52" s="107"/>
      <c r="EDE52" s="107"/>
      <c r="EDF52" s="63"/>
      <c r="EDG52" s="58"/>
      <c r="EDH52" s="58"/>
      <c r="EDJ52" s="40"/>
      <c r="EDK52" s="58"/>
      <c r="EDL52" s="58"/>
      <c r="EDM52" s="107"/>
      <c r="EDN52" s="107"/>
      <c r="EDO52" s="107"/>
      <c r="EDP52" s="63"/>
      <c r="EDQ52" s="58"/>
      <c r="EDR52" s="58"/>
      <c r="EDT52" s="40"/>
      <c r="EDU52" s="58"/>
      <c r="EDV52" s="58"/>
      <c r="EDW52" s="107"/>
      <c r="EDX52" s="107"/>
      <c r="EDY52" s="107"/>
      <c r="EDZ52" s="63"/>
      <c r="EEA52" s="58"/>
      <c r="EEB52" s="58"/>
      <c r="EED52" s="40"/>
      <c r="EEE52" s="58"/>
      <c r="EEF52" s="58"/>
      <c r="EEG52" s="107"/>
      <c r="EEH52" s="107"/>
      <c r="EEI52" s="107"/>
      <c r="EEJ52" s="63"/>
      <c r="EEK52" s="58"/>
      <c r="EEL52" s="58"/>
      <c r="EEN52" s="40"/>
      <c r="EEO52" s="58"/>
      <c r="EEP52" s="58"/>
      <c r="EEQ52" s="107"/>
      <c r="EER52" s="107"/>
      <c r="EES52" s="107"/>
      <c r="EET52" s="63"/>
      <c r="EEU52" s="58"/>
      <c r="EEV52" s="58"/>
      <c r="EEX52" s="40"/>
      <c r="EEY52" s="58"/>
      <c r="EEZ52" s="58"/>
      <c r="EFA52" s="107"/>
      <c r="EFB52" s="107"/>
      <c r="EFC52" s="107"/>
      <c r="EFD52" s="63"/>
      <c r="EFE52" s="58"/>
      <c r="EFF52" s="58"/>
      <c r="EFH52" s="40"/>
      <c r="EFI52" s="58"/>
      <c r="EFJ52" s="58"/>
      <c r="EFK52" s="107"/>
      <c r="EFL52" s="107"/>
      <c r="EFM52" s="107"/>
      <c r="EFN52" s="63"/>
      <c r="EFO52" s="58"/>
      <c r="EFP52" s="58"/>
      <c r="EFR52" s="40"/>
      <c r="EFS52" s="58"/>
      <c r="EFT52" s="58"/>
      <c r="EFU52" s="107"/>
      <c r="EFV52" s="107"/>
      <c r="EFW52" s="107"/>
      <c r="EFX52" s="63"/>
      <c r="EFY52" s="58"/>
      <c r="EFZ52" s="58"/>
      <c r="EGB52" s="40"/>
      <c r="EGC52" s="58"/>
      <c r="EGD52" s="58"/>
      <c r="EGE52" s="107"/>
      <c r="EGF52" s="107"/>
      <c r="EGG52" s="107"/>
      <c r="EGH52" s="63"/>
      <c r="EGI52" s="58"/>
      <c r="EGJ52" s="58"/>
      <c r="EGL52" s="40"/>
      <c r="EGM52" s="58"/>
      <c r="EGN52" s="58"/>
      <c r="EGO52" s="107"/>
      <c r="EGP52" s="107"/>
      <c r="EGQ52" s="107"/>
      <c r="EGR52" s="63"/>
      <c r="EGS52" s="58"/>
      <c r="EGT52" s="58"/>
      <c r="EGV52" s="40"/>
      <c r="EGW52" s="58"/>
      <c r="EGX52" s="58"/>
      <c r="EGY52" s="107"/>
      <c r="EGZ52" s="107"/>
      <c r="EHA52" s="107"/>
      <c r="EHB52" s="63"/>
      <c r="EHC52" s="58"/>
      <c r="EHD52" s="58"/>
      <c r="EHF52" s="40"/>
      <c r="EHG52" s="58"/>
      <c r="EHH52" s="58"/>
      <c r="EHI52" s="107"/>
      <c r="EHJ52" s="107"/>
      <c r="EHK52" s="107"/>
      <c r="EHL52" s="63"/>
      <c r="EHM52" s="58"/>
      <c r="EHN52" s="58"/>
      <c r="EHP52" s="40"/>
      <c r="EHQ52" s="58"/>
      <c r="EHR52" s="58"/>
      <c r="EHS52" s="107"/>
      <c r="EHT52" s="107"/>
      <c r="EHU52" s="107"/>
      <c r="EHV52" s="63"/>
      <c r="EHW52" s="58"/>
      <c r="EHX52" s="58"/>
      <c r="EHZ52" s="40"/>
      <c r="EIA52" s="58"/>
      <c r="EIB52" s="58"/>
      <c r="EIC52" s="107"/>
      <c r="EID52" s="107"/>
      <c r="EIE52" s="107"/>
      <c r="EIF52" s="63"/>
      <c r="EIG52" s="58"/>
      <c r="EIH52" s="58"/>
      <c r="EIJ52" s="40"/>
      <c r="EIK52" s="58"/>
      <c r="EIL52" s="58"/>
      <c r="EIM52" s="107"/>
      <c r="EIN52" s="107"/>
      <c r="EIO52" s="107"/>
      <c r="EIP52" s="63"/>
      <c r="EIQ52" s="58"/>
      <c r="EIR52" s="58"/>
      <c r="EIT52" s="40"/>
      <c r="EIU52" s="58"/>
      <c r="EIV52" s="58"/>
      <c r="EIW52" s="107"/>
      <c r="EIX52" s="107"/>
      <c r="EIY52" s="107"/>
      <c r="EIZ52" s="63"/>
      <c r="EJA52" s="58"/>
      <c r="EJB52" s="58"/>
      <c r="EJD52" s="40"/>
      <c r="EJE52" s="58"/>
      <c r="EJF52" s="58"/>
      <c r="EJG52" s="107"/>
      <c r="EJH52" s="107"/>
      <c r="EJI52" s="107"/>
      <c r="EJJ52" s="63"/>
      <c r="EJK52" s="58"/>
      <c r="EJL52" s="58"/>
      <c r="EJN52" s="40"/>
      <c r="EJO52" s="58"/>
      <c r="EJP52" s="58"/>
      <c r="EJQ52" s="107"/>
      <c r="EJR52" s="107"/>
      <c r="EJS52" s="107"/>
      <c r="EJT52" s="63"/>
      <c r="EJU52" s="58"/>
      <c r="EJV52" s="58"/>
      <c r="EJX52" s="40"/>
      <c r="EJY52" s="58"/>
      <c r="EJZ52" s="58"/>
      <c r="EKA52" s="107"/>
      <c r="EKB52" s="107"/>
      <c r="EKC52" s="107"/>
      <c r="EKD52" s="63"/>
      <c r="EKE52" s="58"/>
      <c r="EKF52" s="58"/>
      <c r="EKH52" s="40"/>
      <c r="EKI52" s="58"/>
      <c r="EKJ52" s="58"/>
      <c r="EKK52" s="107"/>
      <c r="EKL52" s="107"/>
      <c r="EKM52" s="107"/>
      <c r="EKN52" s="63"/>
      <c r="EKO52" s="58"/>
      <c r="EKP52" s="58"/>
      <c r="EKR52" s="40"/>
      <c r="EKS52" s="58"/>
      <c r="EKT52" s="58"/>
      <c r="EKU52" s="107"/>
      <c r="EKV52" s="107"/>
      <c r="EKW52" s="107"/>
      <c r="EKX52" s="63"/>
      <c r="EKY52" s="58"/>
      <c r="EKZ52" s="58"/>
      <c r="ELB52" s="40"/>
      <c r="ELC52" s="58"/>
      <c r="ELD52" s="58"/>
      <c r="ELE52" s="107"/>
      <c r="ELF52" s="107"/>
      <c r="ELG52" s="107"/>
      <c r="ELH52" s="63"/>
      <c r="ELI52" s="58"/>
      <c r="ELJ52" s="58"/>
      <c r="ELL52" s="40"/>
      <c r="ELM52" s="58"/>
      <c r="ELN52" s="58"/>
      <c r="ELO52" s="107"/>
      <c r="ELP52" s="107"/>
      <c r="ELQ52" s="107"/>
      <c r="ELR52" s="63"/>
      <c r="ELS52" s="58"/>
      <c r="ELT52" s="58"/>
      <c r="ELV52" s="40"/>
      <c r="ELW52" s="58"/>
      <c r="ELX52" s="58"/>
      <c r="ELY52" s="107"/>
      <c r="ELZ52" s="107"/>
      <c r="EMA52" s="107"/>
      <c r="EMB52" s="63"/>
      <c r="EMC52" s="58"/>
      <c r="EMD52" s="58"/>
      <c r="EMF52" s="40"/>
      <c r="EMG52" s="58"/>
      <c r="EMH52" s="58"/>
      <c r="EMI52" s="107"/>
      <c r="EMJ52" s="107"/>
      <c r="EMK52" s="107"/>
      <c r="EML52" s="63"/>
      <c r="EMM52" s="58"/>
      <c r="EMN52" s="58"/>
      <c r="EMP52" s="40"/>
      <c r="EMQ52" s="58"/>
      <c r="EMR52" s="58"/>
      <c r="EMS52" s="107"/>
      <c r="EMT52" s="107"/>
      <c r="EMU52" s="107"/>
      <c r="EMV52" s="63"/>
      <c r="EMW52" s="58"/>
      <c r="EMX52" s="58"/>
      <c r="EMZ52" s="40"/>
      <c r="ENA52" s="58"/>
      <c r="ENB52" s="58"/>
      <c r="ENC52" s="107"/>
      <c r="END52" s="107"/>
      <c r="ENE52" s="107"/>
      <c r="ENF52" s="63"/>
      <c r="ENG52" s="58"/>
      <c r="ENH52" s="58"/>
      <c r="ENJ52" s="40"/>
      <c r="ENK52" s="58"/>
      <c r="ENL52" s="58"/>
      <c r="ENM52" s="107"/>
      <c r="ENN52" s="107"/>
      <c r="ENO52" s="107"/>
      <c r="ENP52" s="63"/>
      <c r="ENQ52" s="58"/>
      <c r="ENR52" s="58"/>
      <c r="ENT52" s="40"/>
      <c r="ENU52" s="58"/>
      <c r="ENV52" s="58"/>
      <c r="ENW52" s="107"/>
      <c r="ENX52" s="107"/>
      <c r="ENY52" s="107"/>
      <c r="ENZ52" s="63"/>
      <c r="EOA52" s="58"/>
      <c r="EOB52" s="58"/>
      <c r="EOD52" s="40"/>
      <c r="EOE52" s="58"/>
      <c r="EOF52" s="58"/>
      <c r="EOG52" s="107"/>
      <c r="EOH52" s="107"/>
      <c r="EOI52" s="107"/>
      <c r="EOJ52" s="63"/>
      <c r="EOK52" s="58"/>
      <c r="EOL52" s="58"/>
      <c r="EON52" s="40"/>
      <c r="EOO52" s="58"/>
      <c r="EOP52" s="58"/>
      <c r="EOQ52" s="107"/>
      <c r="EOR52" s="107"/>
      <c r="EOS52" s="107"/>
      <c r="EOT52" s="63"/>
      <c r="EOU52" s="58"/>
      <c r="EOV52" s="58"/>
      <c r="EOX52" s="40"/>
      <c r="EOY52" s="58"/>
      <c r="EOZ52" s="58"/>
      <c r="EPA52" s="107"/>
      <c r="EPB52" s="107"/>
      <c r="EPC52" s="107"/>
      <c r="EPD52" s="63"/>
      <c r="EPE52" s="58"/>
      <c r="EPF52" s="58"/>
      <c r="EPH52" s="40"/>
      <c r="EPI52" s="58"/>
      <c r="EPJ52" s="58"/>
      <c r="EPK52" s="107"/>
      <c r="EPL52" s="107"/>
      <c r="EPM52" s="107"/>
      <c r="EPN52" s="63"/>
      <c r="EPO52" s="58"/>
      <c r="EPP52" s="58"/>
      <c r="EPR52" s="40"/>
      <c r="EPS52" s="58"/>
      <c r="EPT52" s="58"/>
      <c r="EPU52" s="107"/>
      <c r="EPV52" s="107"/>
      <c r="EPW52" s="107"/>
      <c r="EPX52" s="63"/>
      <c r="EPY52" s="58"/>
      <c r="EPZ52" s="58"/>
      <c r="EQB52" s="40"/>
      <c r="EQC52" s="58"/>
      <c r="EQD52" s="58"/>
      <c r="EQE52" s="107"/>
      <c r="EQF52" s="107"/>
      <c r="EQG52" s="107"/>
      <c r="EQH52" s="63"/>
      <c r="EQI52" s="58"/>
      <c r="EQJ52" s="58"/>
      <c r="EQL52" s="40"/>
      <c r="EQM52" s="58"/>
      <c r="EQN52" s="58"/>
      <c r="EQO52" s="107"/>
      <c r="EQP52" s="107"/>
      <c r="EQQ52" s="107"/>
      <c r="EQR52" s="63"/>
      <c r="EQS52" s="58"/>
      <c r="EQT52" s="58"/>
      <c r="EQV52" s="40"/>
      <c r="EQW52" s="58"/>
      <c r="EQX52" s="58"/>
      <c r="EQY52" s="107"/>
      <c r="EQZ52" s="107"/>
      <c r="ERA52" s="107"/>
      <c r="ERB52" s="63"/>
      <c r="ERC52" s="58"/>
      <c r="ERD52" s="58"/>
      <c r="ERF52" s="40"/>
      <c r="ERG52" s="58"/>
      <c r="ERH52" s="58"/>
      <c r="ERI52" s="107"/>
      <c r="ERJ52" s="107"/>
      <c r="ERK52" s="107"/>
      <c r="ERL52" s="63"/>
      <c r="ERM52" s="58"/>
      <c r="ERN52" s="58"/>
      <c r="ERP52" s="40"/>
      <c r="ERQ52" s="58"/>
      <c r="ERR52" s="58"/>
      <c r="ERS52" s="107"/>
      <c r="ERT52" s="107"/>
      <c r="ERU52" s="107"/>
      <c r="ERV52" s="63"/>
      <c r="ERW52" s="58"/>
      <c r="ERX52" s="58"/>
      <c r="ERZ52" s="40"/>
      <c r="ESA52" s="58"/>
      <c r="ESB52" s="58"/>
      <c r="ESC52" s="107"/>
      <c r="ESD52" s="107"/>
      <c r="ESE52" s="107"/>
      <c r="ESF52" s="63"/>
      <c r="ESG52" s="58"/>
      <c r="ESH52" s="58"/>
      <c r="ESJ52" s="40"/>
      <c r="ESK52" s="58"/>
      <c r="ESL52" s="58"/>
      <c r="ESM52" s="107"/>
      <c r="ESN52" s="107"/>
      <c r="ESO52" s="107"/>
      <c r="ESP52" s="63"/>
      <c r="ESQ52" s="58"/>
      <c r="ESR52" s="58"/>
      <c r="EST52" s="40"/>
      <c r="ESU52" s="58"/>
      <c r="ESV52" s="58"/>
      <c r="ESW52" s="107"/>
      <c r="ESX52" s="107"/>
      <c r="ESY52" s="107"/>
      <c r="ESZ52" s="63"/>
      <c r="ETA52" s="58"/>
      <c r="ETB52" s="58"/>
      <c r="ETD52" s="40"/>
      <c r="ETE52" s="58"/>
      <c r="ETF52" s="58"/>
      <c r="ETG52" s="107"/>
      <c r="ETH52" s="107"/>
      <c r="ETI52" s="107"/>
      <c r="ETJ52" s="63"/>
      <c r="ETK52" s="58"/>
      <c r="ETL52" s="58"/>
      <c r="ETN52" s="40"/>
      <c r="ETO52" s="58"/>
      <c r="ETP52" s="58"/>
      <c r="ETQ52" s="107"/>
      <c r="ETR52" s="107"/>
      <c r="ETS52" s="107"/>
      <c r="ETT52" s="63"/>
      <c r="ETU52" s="58"/>
      <c r="ETV52" s="58"/>
      <c r="ETX52" s="40"/>
      <c r="ETY52" s="58"/>
      <c r="ETZ52" s="58"/>
      <c r="EUA52" s="107"/>
      <c r="EUB52" s="107"/>
      <c r="EUC52" s="107"/>
      <c r="EUD52" s="63"/>
      <c r="EUE52" s="58"/>
      <c r="EUF52" s="58"/>
      <c r="EUH52" s="40"/>
      <c r="EUI52" s="58"/>
      <c r="EUJ52" s="58"/>
      <c r="EUK52" s="107"/>
      <c r="EUL52" s="107"/>
      <c r="EUM52" s="107"/>
      <c r="EUN52" s="63"/>
      <c r="EUO52" s="58"/>
      <c r="EUP52" s="58"/>
      <c r="EUR52" s="40"/>
      <c r="EUS52" s="58"/>
      <c r="EUT52" s="58"/>
      <c r="EUU52" s="107"/>
      <c r="EUV52" s="107"/>
      <c r="EUW52" s="107"/>
      <c r="EUX52" s="63"/>
      <c r="EUY52" s="58"/>
      <c r="EUZ52" s="58"/>
      <c r="EVB52" s="40"/>
      <c r="EVC52" s="58"/>
      <c r="EVD52" s="58"/>
      <c r="EVE52" s="107"/>
      <c r="EVF52" s="107"/>
      <c r="EVG52" s="107"/>
      <c r="EVH52" s="63"/>
      <c r="EVI52" s="58"/>
      <c r="EVJ52" s="58"/>
      <c r="EVL52" s="40"/>
      <c r="EVM52" s="58"/>
      <c r="EVN52" s="58"/>
      <c r="EVO52" s="107"/>
      <c r="EVP52" s="107"/>
      <c r="EVQ52" s="107"/>
      <c r="EVR52" s="63"/>
      <c r="EVS52" s="58"/>
      <c r="EVT52" s="58"/>
      <c r="EVV52" s="40"/>
      <c r="EVW52" s="58"/>
      <c r="EVX52" s="58"/>
      <c r="EVY52" s="107"/>
      <c r="EVZ52" s="107"/>
      <c r="EWA52" s="107"/>
      <c r="EWB52" s="63"/>
      <c r="EWC52" s="58"/>
      <c r="EWD52" s="58"/>
      <c r="EWF52" s="40"/>
      <c r="EWG52" s="58"/>
      <c r="EWH52" s="58"/>
      <c r="EWI52" s="107"/>
      <c r="EWJ52" s="107"/>
      <c r="EWK52" s="107"/>
      <c r="EWL52" s="63"/>
      <c r="EWM52" s="58"/>
      <c r="EWN52" s="58"/>
      <c r="EWP52" s="40"/>
      <c r="EWQ52" s="58"/>
      <c r="EWR52" s="58"/>
      <c r="EWS52" s="107"/>
      <c r="EWT52" s="107"/>
      <c r="EWU52" s="107"/>
      <c r="EWV52" s="63"/>
      <c r="EWW52" s="58"/>
      <c r="EWX52" s="58"/>
      <c r="EWZ52" s="40"/>
      <c r="EXA52" s="58"/>
      <c r="EXB52" s="58"/>
      <c r="EXC52" s="107"/>
      <c r="EXD52" s="107"/>
      <c r="EXE52" s="107"/>
      <c r="EXF52" s="63"/>
      <c r="EXG52" s="58"/>
      <c r="EXH52" s="58"/>
      <c r="EXJ52" s="40"/>
      <c r="EXK52" s="58"/>
      <c r="EXL52" s="58"/>
      <c r="EXM52" s="107"/>
      <c r="EXN52" s="107"/>
      <c r="EXO52" s="107"/>
      <c r="EXP52" s="63"/>
      <c r="EXQ52" s="58"/>
      <c r="EXR52" s="58"/>
      <c r="EXT52" s="40"/>
      <c r="EXU52" s="58"/>
      <c r="EXV52" s="58"/>
      <c r="EXW52" s="107"/>
      <c r="EXX52" s="107"/>
      <c r="EXY52" s="107"/>
      <c r="EXZ52" s="63"/>
      <c r="EYA52" s="58"/>
      <c r="EYB52" s="58"/>
      <c r="EYD52" s="40"/>
      <c r="EYE52" s="58"/>
      <c r="EYF52" s="58"/>
      <c r="EYG52" s="107"/>
      <c r="EYH52" s="107"/>
      <c r="EYI52" s="107"/>
      <c r="EYJ52" s="63"/>
      <c r="EYK52" s="58"/>
      <c r="EYL52" s="58"/>
      <c r="EYN52" s="40"/>
      <c r="EYO52" s="58"/>
      <c r="EYP52" s="58"/>
      <c r="EYQ52" s="107"/>
      <c r="EYR52" s="107"/>
      <c r="EYS52" s="107"/>
      <c r="EYT52" s="63"/>
      <c r="EYU52" s="58"/>
      <c r="EYV52" s="58"/>
      <c r="EYX52" s="40"/>
      <c r="EYY52" s="58"/>
      <c r="EYZ52" s="58"/>
      <c r="EZA52" s="107"/>
      <c r="EZB52" s="107"/>
      <c r="EZC52" s="107"/>
      <c r="EZD52" s="63"/>
      <c r="EZE52" s="58"/>
      <c r="EZF52" s="58"/>
      <c r="EZH52" s="40"/>
      <c r="EZI52" s="58"/>
      <c r="EZJ52" s="58"/>
      <c r="EZK52" s="107"/>
      <c r="EZL52" s="107"/>
      <c r="EZM52" s="107"/>
      <c r="EZN52" s="63"/>
      <c r="EZO52" s="58"/>
      <c r="EZP52" s="58"/>
      <c r="EZR52" s="40"/>
      <c r="EZS52" s="58"/>
      <c r="EZT52" s="58"/>
      <c r="EZU52" s="107"/>
      <c r="EZV52" s="107"/>
      <c r="EZW52" s="107"/>
      <c r="EZX52" s="63"/>
      <c r="EZY52" s="58"/>
      <c r="EZZ52" s="58"/>
      <c r="FAB52" s="40"/>
      <c r="FAC52" s="58"/>
      <c r="FAD52" s="58"/>
      <c r="FAE52" s="107"/>
      <c r="FAF52" s="107"/>
      <c r="FAG52" s="107"/>
      <c r="FAH52" s="63"/>
      <c r="FAI52" s="58"/>
      <c r="FAJ52" s="58"/>
      <c r="FAL52" s="40"/>
      <c r="FAM52" s="58"/>
      <c r="FAN52" s="58"/>
      <c r="FAO52" s="107"/>
      <c r="FAP52" s="107"/>
      <c r="FAQ52" s="107"/>
      <c r="FAR52" s="63"/>
      <c r="FAS52" s="58"/>
      <c r="FAT52" s="58"/>
      <c r="FAV52" s="40"/>
      <c r="FAW52" s="58"/>
      <c r="FAX52" s="58"/>
      <c r="FAY52" s="107"/>
      <c r="FAZ52" s="107"/>
      <c r="FBA52" s="107"/>
      <c r="FBB52" s="63"/>
      <c r="FBC52" s="58"/>
      <c r="FBD52" s="58"/>
      <c r="FBF52" s="40"/>
      <c r="FBG52" s="58"/>
      <c r="FBH52" s="58"/>
      <c r="FBI52" s="107"/>
      <c r="FBJ52" s="107"/>
      <c r="FBK52" s="107"/>
      <c r="FBL52" s="63"/>
      <c r="FBM52" s="58"/>
      <c r="FBN52" s="58"/>
      <c r="FBP52" s="40"/>
      <c r="FBQ52" s="58"/>
      <c r="FBR52" s="58"/>
      <c r="FBS52" s="107"/>
      <c r="FBT52" s="107"/>
      <c r="FBU52" s="107"/>
      <c r="FBV52" s="63"/>
      <c r="FBW52" s="58"/>
      <c r="FBX52" s="58"/>
      <c r="FBZ52" s="40"/>
      <c r="FCA52" s="58"/>
      <c r="FCB52" s="58"/>
      <c r="FCC52" s="107"/>
      <c r="FCD52" s="107"/>
      <c r="FCE52" s="107"/>
      <c r="FCF52" s="63"/>
      <c r="FCG52" s="58"/>
      <c r="FCH52" s="58"/>
      <c r="FCJ52" s="40"/>
      <c r="FCK52" s="58"/>
      <c r="FCL52" s="58"/>
      <c r="FCM52" s="107"/>
      <c r="FCN52" s="107"/>
      <c r="FCO52" s="107"/>
      <c r="FCP52" s="63"/>
      <c r="FCQ52" s="58"/>
      <c r="FCR52" s="58"/>
      <c r="FCT52" s="40"/>
      <c r="FCU52" s="58"/>
      <c r="FCV52" s="58"/>
      <c r="FCW52" s="107"/>
      <c r="FCX52" s="107"/>
      <c r="FCY52" s="107"/>
      <c r="FCZ52" s="63"/>
      <c r="FDA52" s="58"/>
      <c r="FDB52" s="58"/>
      <c r="FDD52" s="40"/>
      <c r="FDE52" s="58"/>
      <c r="FDF52" s="58"/>
      <c r="FDG52" s="107"/>
      <c r="FDH52" s="107"/>
      <c r="FDI52" s="107"/>
      <c r="FDJ52" s="63"/>
      <c r="FDK52" s="58"/>
      <c r="FDL52" s="58"/>
      <c r="FDN52" s="40"/>
      <c r="FDO52" s="58"/>
      <c r="FDP52" s="58"/>
      <c r="FDQ52" s="107"/>
      <c r="FDR52" s="107"/>
      <c r="FDS52" s="107"/>
      <c r="FDT52" s="63"/>
      <c r="FDU52" s="58"/>
      <c r="FDV52" s="58"/>
      <c r="FDX52" s="40"/>
      <c r="FDY52" s="58"/>
      <c r="FDZ52" s="58"/>
      <c r="FEA52" s="107"/>
      <c r="FEB52" s="107"/>
      <c r="FEC52" s="107"/>
      <c r="FED52" s="63"/>
      <c r="FEE52" s="58"/>
      <c r="FEF52" s="58"/>
      <c r="FEH52" s="40"/>
      <c r="FEI52" s="58"/>
      <c r="FEJ52" s="58"/>
      <c r="FEK52" s="107"/>
      <c r="FEL52" s="107"/>
      <c r="FEM52" s="107"/>
      <c r="FEN52" s="63"/>
      <c r="FEO52" s="58"/>
      <c r="FEP52" s="58"/>
      <c r="FER52" s="40"/>
      <c r="FES52" s="58"/>
      <c r="FET52" s="58"/>
      <c r="FEU52" s="107"/>
      <c r="FEV52" s="107"/>
      <c r="FEW52" s="107"/>
      <c r="FEX52" s="63"/>
      <c r="FEY52" s="58"/>
      <c r="FEZ52" s="58"/>
      <c r="FFB52" s="40"/>
      <c r="FFC52" s="58"/>
      <c r="FFD52" s="58"/>
      <c r="FFE52" s="107"/>
      <c r="FFF52" s="107"/>
      <c r="FFG52" s="107"/>
      <c r="FFH52" s="63"/>
      <c r="FFI52" s="58"/>
      <c r="FFJ52" s="58"/>
      <c r="FFL52" s="40"/>
      <c r="FFM52" s="58"/>
      <c r="FFN52" s="58"/>
      <c r="FFO52" s="107"/>
      <c r="FFP52" s="107"/>
      <c r="FFQ52" s="107"/>
      <c r="FFR52" s="63"/>
      <c r="FFS52" s="58"/>
      <c r="FFT52" s="58"/>
      <c r="FFV52" s="40"/>
      <c r="FFW52" s="58"/>
      <c r="FFX52" s="58"/>
      <c r="FFY52" s="107"/>
      <c r="FFZ52" s="107"/>
      <c r="FGA52" s="107"/>
      <c r="FGB52" s="63"/>
      <c r="FGC52" s="58"/>
      <c r="FGD52" s="58"/>
      <c r="FGF52" s="40"/>
      <c r="FGG52" s="58"/>
      <c r="FGH52" s="58"/>
      <c r="FGI52" s="107"/>
      <c r="FGJ52" s="107"/>
      <c r="FGK52" s="107"/>
      <c r="FGL52" s="63"/>
      <c r="FGM52" s="58"/>
      <c r="FGN52" s="58"/>
      <c r="FGP52" s="40"/>
      <c r="FGQ52" s="58"/>
      <c r="FGR52" s="58"/>
      <c r="FGS52" s="107"/>
      <c r="FGT52" s="107"/>
      <c r="FGU52" s="107"/>
      <c r="FGV52" s="63"/>
      <c r="FGW52" s="58"/>
      <c r="FGX52" s="58"/>
      <c r="FGZ52" s="40"/>
      <c r="FHA52" s="58"/>
      <c r="FHB52" s="58"/>
      <c r="FHC52" s="107"/>
      <c r="FHD52" s="107"/>
      <c r="FHE52" s="107"/>
      <c r="FHF52" s="63"/>
      <c r="FHG52" s="58"/>
      <c r="FHH52" s="58"/>
      <c r="FHJ52" s="40"/>
      <c r="FHK52" s="58"/>
      <c r="FHL52" s="58"/>
      <c r="FHM52" s="107"/>
      <c r="FHN52" s="107"/>
      <c r="FHO52" s="107"/>
      <c r="FHP52" s="63"/>
      <c r="FHQ52" s="58"/>
      <c r="FHR52" s="58"/>
      <c r="FHT52" s="40"/>
      <c r="FHU52" s="58"/>
      <c r="FHV52" s="58"/>
      <c r="FHW52" s="107"/>
      <c r="FHX52" s="107"/>
      <c r="FHY52" s="107"/>
      <c r="FHZ52" s="63"/>
      <c r="FIA52" s="58"/>
      <c r="FIB52" s="58"/>
      <c r="FID52" s="40"/>
      <c r="FIE52" s="58"/>
      <c r="FIF52" s="58"/>
      <c r="FIG52" s="107"/>
      <c r="FIH52" s="107"/>
      <c r="FII52" s="107"/>
      <c r="FIJ52" s="63"/>
      <c r="FIK52" s="58"/>
      <c r="FIL52" s="58"/>
      <c r="FIN52" s="40"/>
      <c r="FIO52" s="58"/>
      <c r="FIP52" s="58"/>
      <c r="FIQ52" s="107"/>
      <c r="FIR52" s="107"/>
      <c r="FIS52" s="107"/>
      <c r="FIT52" s="63"/>
      <c r="FIU52" s="58"/>
      <c r="FIV52" s="58"/>
      <c r="FIX52" s="40"/>
      <c r="FIY52" s="58"/>
      <c r="FIZ52" s="58"/>
      <c r="FJA52" s="107"/>
      <c r="FJB52" s="107"/>
      <c r="FJC52" s="107"/>
      <c r="FJD52" s="63"/>
      <c r="FJE52" s="58"/>
      <c r="FJF52" s="58"/>
      <c r="FJH52" s="40"/>
      <c r="FJI52" s="58"/>
      <c r="FJJ52" s="58"/>
      <c r="FJK52" s="107"/>
      <c r="FJL52" s="107"/>
      <c r="FJM52" s="107"/>
      <c r="FJN52" s="63"/>
      <c r="FJO52" s="58"/>
      <c r="FJP52" s="58"/>
      <c r="FJR52" s="40"/>
      <c r="FJS52" s="58"/>
      <c r="FJT52" s="58"/>
      <c r="FJU52" s="107"/>
      <c r="FJV52" s="107"/>
      <c r="FJW52" s="107"/>
      <c r="FJX52" s="63"/>
      <c r="FJY52" s="58"/>
      <c r="FJZ52" s="58"/>
      <c r="FKB52" s="40"/>
      <c r="FKC52" s="58"/>
      <c r="FKD52" s="58"/>
      <c r="FKE52" s="107"/>
      <c r="FKF52" s="107"/>
      <c r="FKG52" s="107"/>
      <c r="FKH52" s="63"/>
      <c r="FKI52" s="58"/>
      <c r="FKJ52" s="58"/>
      <c r="FKL52" s="40"/>
      <c r="FKM52" s="58"/>
      <c r="FKN52" s="58"/>
      <c r="FKO52" s="107"/>
      <c r="FKP52" s="107"/>
      <c r="FKQ52" s="107"/>
      <c r="FKR52" s="63"/>
      <c r="FKS52" s="58"/>
      <c r="FKT52" s="58"/>
      <c r="FKV52" s="40"/>
      <c r="FKW52" s="58"/>
      <c r="FKX52" s="58"/>
      <c r="FKY52" s="107"/>
      <c r="FKZ52" s="107"/>
      <c r="FLA52" s="107"/>
      <c r="FLB52" s="63"/>
      <c r="FLC52" s="58"/>
      <c r="FLD52" s="58"/>
      <c r="FLF52" s="40"/>
      <c r="FLG52" s="58"/>
      <c r="FLH52" s="58"/>
      <c r="FLI52" s="107"/>
      <c r="FLJ52" s="107"/>
      <c r="FLK52" s="107"/>
      <c r="FLL52" s="63"/>
      <c r="FLM52" s="58"/>
      <c r="FLN52" s="58"/>
      <c r="FLP52" s="40"/>
      <c r="FLQ52" s="58"/>
      <c r="FLR52" s="58"/>
      <c r="FLS52" s="107"/>
      <c r="FLT52" s="107"/>
      <c r="FLU52" s="107"/>
      <c r="FLV52" s="63"/>
      <c r="FLW52" s="58"/>
      <c r="FLX52" s="58"/>
      <c r="FLZ52" s="40"/>
      <c r="FMA52" s="58"/>
      <c r="FMB52" s="58"/>
      <c r="FMC52" s="107"/>
      <c r="FMD52" s="107"/>
      <c r="FME52" s="107"/>
      <c r="FMF52" s="63"/>
      <c r="FMG52" s="58"/>
      <c r="FMH52" s="58"/>
      <c r="FMJ52" s="40"/>
      <c r="FMK52" s="58"/>
      <c r="FML52" s="58"/>
      <c r="FMM52" s="107"/>
      <c r="FMN52" s="107"/>
      <c r="FMO52" s="107"/>
      <c r="FMP52" s="63"/>
      <c r="FMQ52" s="58"/>
      <c r="FMR52" s="58"/>
      <c r="FMT52" s="40"/>
      <c r="FMU52" s="58"/>
      <c r="FMV52" s="58"/>
      <c r="FMW52" s="107"/>
      <c r="FMX52" s="107"/>
      <c r="FMY52" s="107"/>
      <c r="FMZ52" s="63"/>
      <c r="FNA52" s="58"/>
      <c r="FNB52" s="58"/>
      <c r="FND52" s="40"/>
      <c r="FNE52" s="58"/>
      <c r="FNF52" s="58"/>
      <c r="FNG52" s="107"/>
      <c r="FNH52" s="107"/>
      <c r="FNI52" s="107"/>
      <c r="FNJ52" s="63"/>
      <c r="FNK52" s="58"/>
      <c r="FNL52" s="58"/>
      <c r="FNN52" s="40"/>
      <c r="FNO52" s="58"/>
      <c r="FNP52" s="58"/>
      <c r="FNQ52" s="107"/>
      <c r="FNR52" s="107"/>
      <c r="FNS52" s="107"/>
      <c r="FNT52" s="63"/>
      <c r="FNU52" s="58"/>
      <c r="FNV52" s="58"/>
      <c r="FNX52" s="40"/>
      <c r="FNY52" s="58"/>
      <c r="FNZ52" s="58"/>
      <c r="FOA52" s="107"/>
      <c r="FOB52" s="107"/>
      <c r="FOC52" s="107"/>
      <c r="FOD52" s="63"/>
      <c r="FOE52" s="58"/>
      <c r="FOF52" s="58"/>
      <c r="FOH52" s="40"/>
      <c r="FOI52" s="58"/>
      <c r="FOJ52" s="58"/>
      <c r="FOK52" s="107"/>
      <c r="FOL52" s="107"/>
      <c r="FOM52" s="107"/>
      <c r="FON52" s="63"/>
      <c r="FOO52" s="58"/>
      <c r="FOP52" s="58"/>
      <c r="FOR52" s="40"/>
      <c r="FOS52" s="58"/>
      <c r="FOT52" s="58"/>
      <c r="FOU52" s="107"/>
      <c r="FOV52" s="107"/>
      <c r="FOW52" s="107"/>
      <c r="FOX52" s="63"/>
      <c r="FOY52" s="58"/>
      <c r="FOZ52" s="58"/>
      <c r="FPB52" s="40"/>
      <c r="FPC52" s="58"/>
      <c r="FPD52" s="58"/>
      <c r="FPE52" s="107"/>
      <c r="FPF52" s="107"/>
      <c r="FPG52" s="107"/>
      <c r="FPH52" s="63"/>
      <c r="FPI52" s="58"/>
      <c r="FPJ52" s="58"/>
      <c r="FPL52" s="40"/>
      <c r="FPM52" s="58"/>
      <c r="FPN52" s="58"/>
      <c r="FPO52" s="107"/>
      <c r="FPP52" s="107"/>
      <c r="FPQ52" s="107"/>
      <c r="FPR52" s="63"/>
      <c r="FPS52" s="58"/>
      <c r="FPT52" s="58"/>
      <c r="FPV52" s="40"/>
      <c r="FPW52" s="58"/>
      <c r="FPX52" s="58"/>
      <c r="FPY52" s="107"/>
      <c r="FPZ52" s="107"/>
      <c r="FQA52" s="107"/>
      <c r="FQB52" s="63"/>
      <c r="FQC52" s="58"/>
      <c r="FQD52" s="58"/>
      <c r="FQF52" s="40"/>
      <c r="FQG52" s="58"/>
      <c r="FQH52" s="58"/>
      <c r="FQI52" s="107"/>
      <c r="FQJ52" s="107"/>
      <c r="FQK52" s="107"/>
      <c r="FQL52" s="63"/>
      <c r="FQM52" s="58"/>
      <c r="FQN52" s="58"/>
      <c r="FQP52" s="40"/>
      <c r="FQQ52" s="58"/>
      <c r="FQR52" s="58"/>
      <c r="FQS52" s="107"/>
      <c r="FQT52" s="107"/>
      <c r="FQU52" s="107"/>
      <c r="FQV52" s="63"/>
      <c r="FQW52" s="58"/>
      <c r="FQX52" s="58"/>
      <c r="FQZ52" s="40"/>
      <c r="FRA52" s="58"/>
      <c r="FRB52" s="58"/>
      <c r="FRC52" s="107"/>
      <c r="FRD52" s="107"/>
      <c r="FRE52" s="107"/>
      <c r="FRF52" s="63"/>
      <c r="FRG52" s="58"/>
      <c r="FRH52" s="58"/>
      <c r="FRJ52" s="40"/>
      <c r="FRK52" s="58"/>
      <c r="FRL52" s="58"/>
      <c r="FRM52" s="107"/>
      <c r="FRN52" s="107"/>
      <c r="FRO52" s="107"/>
      <c r="FRP52" s="63"/>
      <c r="FRQ52" s="58"/>
      <c r="FRR52" s="58"/>
      <c r="FRT52" s="40"/>
      <c r="FRU52" s="58"/>
      <c r="FRV52" s="58"/>
      <c r="FRW52" s="107"/>
      <c r="FRX52" s="107"/>
      <c r="FRY52" s="107"/>
      <c r="FRZ52" s="63"/>
      <c r="FSA52" s="58"/>
      <c r="FSB52" s="58"/>
      <c r="FSD52" s="40"/>
      <c r="FSE52" s="58"/>
      <c r="FSF52" s="58"/>
      <c r="FSG52" s="107"/>
      <c r="FSH52" s="107"/>
      <c r="FSI52" s="107"/>
      <c r="FSJ52" s="63"/>
      <c r="FSK52" s="58"/>
      <c r="FSL52" s="58"/>
      <c r="FSN52" s="40"/>
      <c r="FSO52" s="58"/>
      <c r="FSP52" s="58"/>
      <c r="FSQ52" s="107"/>
      <c r="FSR52" s="107"/>
      <c r="FSS52" s="107"/>
      <c r="FST52" s="63"/>
      <c r="FSU52" s="58"/>
      <c r="FSV52" s="58"/>
      <c r="FSX52" s="40"/>
      <c r="FSY52" s="58"/>
      <c r="FSZ52" s="58"/>
      <c r="FTA52" s="107"/>
      <c r="FTB52" s="107"/>
      <c r="FTC52" s="107"/>
      <c r="FTD52" s="63"/>
      <c r="FTE52" s="58"/>
      <c r="FTF52" s="58"/>
      <c r="FTH52" s="40"/>
      <c r="FTI52" s="58"/>
      <c r="FTJ52" s="58"/>
      <c r="FTK52" s="107"/>
      <c r="FTL52" s="107"/>
      <c r="FTM52" s="107"/>
      <c r="FTN52" s="63"/>
      <c r="FTO52" s="58"/>
      <c r="FTP52" s="58"/>
      <c r="FTR52" s="40"/>
      <c r="FTS52" s="58"/>
      <c r="FTT52" s="58"/>
      <c r="FTU52" s="107"/>
      <c r="FTV52" s="107"/>
      <c r="FTW52" s="107"/>
      <c r="FTX52" s="63"/>
      <c r="FTY52" s="58"/>
      <c r="FTZ52" s="58"/>
      <c r="FUB52" s="40"/>
      <c r="FUC52" s="58"/>
      <c r="FUD52" s="58"/>
      <c r="FUE52" s="107"/>
      <c r="FUF52" s="107"/>
      <c r="FUG52" s="107"/>
      <c r="FUH52" s="63"/>
      <c r="FUI52" s="58"/>
      <c r="FUJ52" s="58"/>
      <c r="FUL52" s="40"/>
      <c r="FUM52" s="58"/>
      <c r="FUN52" s="58"/>
      <c r="FUO52" s="107"/>
      <c r="FUP52" s="107"/>
      <c r="FUQ52" s="107"/>
      <c r="FUR52" s="63"/>
      <c r="FUS52" s="58"/>
      <c r="FUT52" s="58"/>
      <c r="FUV52" s="40"/>
      <c r="FUW52" s="58"/>
      <c r="FUX52" s="58"/>
      <c r="FUY52" s="107"/>
      <c r="FUZ52" s="107"/>
      <c r="FVA52" s="107"/>
      <c r="FVB52" s="63"/>
      <c r="FVC52" s="58"/>
      <c r="FVD52" s="58"/>
      <c r="FVF52" s="40"/>
      <c r="FVG52" s="58"/>
      <c r="FVH52" s="58"/>
      <c r="FVI52" s="107"/>
      <c r="FVJ52" s="107"/>
      <c r="FVK52" s="107"/>
      <c r="FVL52" s="63"/>
      <c r="FVM52" s="58"/>
      <c r="FVN52" s="58"/>
      <c r="FVP52" s="40"/>
      <c r="FVQ52" s="58"/>
      <c r="FVR52" s="58"/>
      <c r="FVS52" s="107"/>
      <c r="FVT52" s="107"/>
      <c r="FVU52" s="107"/>
      <c r="FVV52" s="63"/>
      <c r="FVW52" s="58"/>
      <c r="FVX52" s="58"/>
      <c r="FVZ52" s="40"/>
      <c r="FWA52" s="58"/>
      <c r="FWB52" s="58"/>
      <c r="FWC52" s="107"/>
      <c r="FWD52" s="107"/>
      <c r="FWE52" s="107"/>
      <c r="FWF52" s="63"/>
      <c r="FWG52" s="58"/>
      <c r="FWH52" s="58"/>
      <c r="FWJ52" s="40"/>
      <c r="FWK52" s="58"/>
      <c r="FWL52" s="58"/>
      <c r="FWM52" s="107"/>
      <c r="FWN52" s="107"/>
      <c r="FWO52" s="107"/>
      <c r="FWP52" s="63"/>
      <c r="FWQ52" s="58"/>
      <c r="FWR52" s="58"/>
      <c r="FWT52" s="40"/>
      <c r="FWU52" s="58"/>
      <c r="FWV52" s="58"/>
      <c r="FWW52" s="107"/>
      <c r="FWX52" s="107"/>
      <c r="FWY52" s="107"/>
      <c r="FWZ52" s="63"/>
      <c r="FXA52" s="58"/>
      <c r="FXB52" s="58"/>
      <c r="FXD52" s="40"/>
      <c r="FXE52" s="58"/>
      <c r="FXF52" s="58"/>
      <c r="FXG52" s="107"/>
      <c r="FXH52" s="107"/>
      <c r="FXI52" s="107"/>
      <c r="FXJ52" s="63"/>
      <c r="FXK52" s="58"/>
      <c r="FXL52" s="58"/>
      <c r="FXN52" s="40"/>
      <c r="FXO52" s="58"/>
      <c r="FXP52" s="58"/>
      <c r="FXQ52" s="107"/>
      <c r="FXR52" s="107"/>
      <c r="FXS52" s="107"/>
      <c r="FXT52" s="63"/>
      <c r="FXU52" s="58"/>
      <c r="FXV52" s="58"/>
      <c r="FXX52" s="40"/>
      <c r="FXY52" s="58"/>
      <c r="FXZ52" s="58"/>
      <c r="FYA52" s="107"/>
      <c r="FYB52" s="107"/>
      <c r="FYC52" s="107"/>
      <c r="FYD52" s="63"/>
      <c r="FYE52" s="58"/>
      <c r="FYF52" s="58"/>
      <c r="FYH52" s="40"/>
      <c r="FYI52" s="58"/>
      <c r="FYJ52" s="58"/>
      <c r="FYK52" s="107"/>
      <c r="FYL52" s="107"/>
      <c r="FYM52" s="107"/>
      <c r="FYN52" s="63"/>
      <c r="FYO52" s="58"/>
      <c r="FYP52" s="58"/>
      <c r="FYR52" s="40"/>
      <c r="FYS52" s="58"/>
      <c r="FYT52" s="58"/>
      <c r="FYU52" s="107"/>
      <c r="FYV52" s="107"/>
      <c r="FYW52" s="107"/>
      <c r="FYX52" s="63"/>
      <c r="FYY52" s="58"/>
      <c r="FYZ52" s="58"/>
      <c r="FZB52" s="40"/>
      <c r="FZC52" s="58"/>
      <c r="FZD52" s="58"/>
      <c r="FZE52" s="107"/>
      <c r="FZF52" s="107"/>
      <c r="FZG52" s="107"/>
      <c r="FZH52" s="63"/>
      <c r="FZI52" s="58"/>
      <c r="FZJ52" s="58"/>
      <c r="FZL52" s="40"/>
      <c r="FZM52" s="58"/>
      <c r="FZN52" s="58"/>
      <c r="FZO52" s="107"/>
      <c r="FZP52" s="107"/>
      <c r="FZQ52" s="107"/>
      <c r="FZR52" s="63"/>
      <c r="FZS52" s="58"/>
      <c r="FZT52" s="58"/>
      <c r="FZV52" s="40"/>
      <c r="FZW52" s="58"/>
      <c r="FZX52" s="58"/>
      <c r="FZY52" s="107"/>
      <c r="FZZ52" s="107"/>
      <c r="GAA52" s="107"/>
      <c r="GAB52" s="63"/>
      <c r="GAC52" s="58"/>
      <c r="GAD52" s="58"/>
      <c r="GAF52" s="40"/>
      <c r="GAG52" s="58"/>
      <c r="GAH52" s="58"/>
      <c r="GAI52" s="107"/>
      <c r="GAJ52" s="107"/>
      <c r="GAK52" s="107"/>
      <c r="GAL52" s="63"/>
      <c r="GAM52" s="58"/>
      <c r="GAN52" s="58"/>
      <c r="GAP52" s="40"/>
      <c r="GAQ52" s="58"/>
      <c r="GAR52" s="58"/>
      <c r="GAS52" s="107"/>
      <c r="GAT52" s="107"/>
      <c r="GAU52" s="107"/>
      <c r="GAV52" s="63"/>
      <c r="GAW52" s="58"/>
      <c r="GAX52" s="58"/>
      <c r="GAZ52" s="40"/>
      <c r="GBA52" s="58"/>
      <c r="GBB52" s="58"/>
      <c r="GBC52" s="107"/>
      <c r="GBD52" s="107"/>
      <c r="GBE52" s="107"/>
      <c r="GBF52" s="63"/>
      <c r="GBG52" s="58"/>
      <c r="GBH52" s="58"/>
      <c r="GBJ52" s="40"/>
      <c r="GBK52" s="58"/>
      <c r="GBL52" s="58"/>
      <c r="GBM52" s="107"/>
      <c r="GBN52" s="107"/>
      <c r="GBO52" s="107"/>
      <c r="GBP52" s="63"/>
      <c r="GBQ52" s="58"/>
      <c r="GBR52" s="58"/>
      <c r="GBT52" s="40"/>
      <c r="GBU52" s="58"/>
      <c r="GBV52" s="58"/>
      <c r="GBW52" s="107"/>
      <c r="GBX52" s="107"/>
      <c r="GBY52" s="107"/>
      <c r="GBZ52" s="63"/>
      <c r="GCA52" s="58"/>
      <c r="GCB52" s="58"/>
      <c r="GCD52" s="40"/>
      <c r="GCE52" s="58"/>
      <c r="GCF52" s="58"/>
      <c r="GCG52" s="107"/>
      <c r="GCH52" s="107"/>
      <c r="GCI52" s="107"/>
      <c r="GCJ52" s="63"/>
      <c r="GCK52" s="58"/>
      <c r="GCL52" s="58"/>
      <c r="GCN52" s="40"/>
      <c r="GCO52" s="58"/>
      <c r="GCP52" s="58"/>
      <c r="GCQ52" s="107"/>
      <c r="GCR52" s="107"/>
      <c r="GCS52" s="107"/>
      <c r="GCT52" s="63"/>
      <c r="GCU52" s="58"/>
      <c r="GCV52" s="58"/>
      <c r="GCX52" s="40"/>
      <c r="GCY52" s="58"/>
      <c r="GCZ52" s="58"/>
      <c r="GDA52" s="107"/>
      <c r="GDB52" s="107"/>
      <c r="GDC52" s="107"/>
      <c r="GDD52" s="63"/>
      <c r="GDE52" s="58"/>
      <c r="GDF52" s="58"/>
      <c r="GDH52" s="40"/>
      <c r="GDI52" s="58"/>
      <c r="GDJ52" s="58"/>
      <c r="GDK52" s="107"/>
      <c r="GDL52" s="107"/>
      <c r="GDM52" s="107"/>
      <c r="GDN52" s="63"/>
      <c r="GDO52" s="58"/>
      <c r="GDP52" s="58"/>
      <c r="GDR52" s="40"/>
      <c r="GDS52" s="58"/>
      <c r="GDT52" s="58"/>
      <c r="GDU52" s="107"/>
      <c r="GDV52" s="107"/>
      <c r="GDW52" s="107"/>
      <c r="GDX52" s="63"/>
      <c r="GDY52" s="58"/>
      <c r="GDZ52" s="58"/>
      <c r="GEB52" s="40"/>
      <c r="GEC52" s="58"/>
      <c r="GED52" s="58"/>
      <c r="GEE52" s="107"/>
      <c r="GEF52" s="107"/>
      <c r="GEG52" s="107"/>
      <c r="GEH52" s="63"/>
      <c r="GEI52" s="58"/>
      <c r="GEJ52" s="58"/>
      <c r="GEL52" s="40"/>
      <c r="GEM52" s="58"/>
      <c r="GEN52" s="58"/>
      <c r="GEO52" s="107"/>
      <c r="GEP52" s="107"/>
      <c r="GEQ52" s="107"/>
      <c r="GER52" s="63"/>
      <c r="GES52" s="58"/>
      <c r="GET52" s="58"/>
      <c r="GEV52" s="40"/>
      <c r="GEW52" s="58"/>
      <c r="GEX52" s="58"/>
      <c r="GEY52" s="107"/>
      <c r="GEZ52" s="107"/>
      <c r="GFA52" s="107"/>
      <c r="GFB52" s="63"/>
      <c r="GFC52" s="58"/>
      <c r="GFD52" s="58"/>
      <c r="GFF52" s="40"/>
      <c r="GFG52" s="58"/>
      <c r="GFH52" s="58"/>
      <c r="GFI52" s="107"/>
      <c r="GFJ52" s="107"/>
      <c r="GFK52" s="107"/>
      <c r="GFL52" s="63"/>
      <c r="GFM52" s="58"/>
      <c r="GFN52" s="58"/>
      <c r="GFP52" s="40"/>
      <c r="GFQ52" s="58"/>
      <c r="GFR52" s="58"/>
      <c r="GFS52" s="107"/>
      <c r="GFT52" s="107"/>
      <c r="GFU52" s="107"/>
      <c r="GFV52" s="63"/>
      <c r="GFW52" s="58"/>
      <c r="GFX52" s="58"/>
      <c r="GFZ52" s="40"/>
      <c r="GGA52" s="58"/>
      <c r="GGB52" s="58"/>
      <c r="GGC52" s="107"/>
      <c r="GGD52" s="107"/>
      <c r="GGE52" s="107"/>
      <c r="GGF52" s="63"/>
      <c r="GGG52" s="58"/>
      <c r="GGH52" s="58"/>
      <c r="GGJ52" s="40"/>
      <c r="GGK52" s="58"/>
      <c r="GGL52" s="58"/>
      <c r="GGM52" s="107"/>
      <c r="GGN52" s="107"/>
      <c r="GGO52" s="107"/>
      <c r="GGP52" s="63"/>
      <c r="GGQ52" s="58"/>
      <c r="GGR52" s="58"/>
      <c r="GGT52" s="40"/>
      <c r="GGU52" s="58"/>
      <c r="GGV52" s="58"/>
      <c r="GGW52" s="107"/>
      <c r="GGX52" s="107"/>
      <c r="GGY52" s="107"/>
      <c r="GGZ52" s="63"/>
      <c r="GHA52" s="58"/>
      <c r="GHB52" s="58"/>
      <c r="GHD52" s="40"/>
      <c r="GHE52" s="58"/>
      <c r="GHF52" s="58"/>
      <c r="GHG52" s="107"/>
      <c r="GHH52" s="107"/>
      <c r="GHI52" s="107"/>
      <c r="GHJ52" s="63"/>
      <c r="GHK52" s="58"/>
      <c r="GHL52" s="58"/>
      <c r="GHN52" s="40"/>
      <c r="GHO52" s="58"/>
      <c r="GHP52" s="58"/>
      <c r="GHQ52" s="107"/>
      <c r="GHR52" s="107"/>
      <c r="GHS52" s="107"/>
      <c r="GHT52" s="63"/>
      <c r="GHU52" s="58"/>
      <c r="GHV52" s="58"/>
      <c r="GHX52" s="40"/>
      <c r="GHY52" s="58"/>
      <c r="GHZ52" s="58"/>
      <c r="GIA52" s="107"/>
      <c r="GIB52" s="107"/>
      <c r="GIC52" s="107"/>
      <c r="GID52" s="63"/>
      <c r="GIE52" s="58"/>
      <c r="GIF52" s="58"/>
      <c r="GIH52" s="40"/>
      <c r="GII52" s="58"/>
      <c r="GIJ52" s="58"/>
      <c r="GIK52" s="107"/>
      <c r="GIL52" s="107"/>
      <c r="GIM52" s="107"/>
      <c r="GIN52" s="63"/>
      <c r="GIO52" s="58"/>
      <c r="GIP52" s="58"/>
      <c r="GIR52" s="40"/>
      <c r="GIS52" s="58"/>
      <c r="GIT52" s="58"/>
      <c r="GIU52" s="107"/>
      <c r="GIV52" s="107"/>
      <c r="GIW52" s="107"/>
      <c r="GIX52" s="63"/>
      <c r="GIY52" s="58"/>
      <c r="GIZ52" s="58"/>
      <c r="GJB52" s="40"/>
      <c r="GJC52" s="58"/>
      <c r="GJD52" s="58"/>
      <c r="GJE52" s="107"/>
      <c r="GJF52" s="107"/>
      <c r="GJG52" s="107"/>
      <c r="GJH52" s="63"/>
      <c r="GJI52" s="58"/>
      <c r="GJJ52" s="58"/>
      <c r="GJL52" s="40"/>
      <c r="GJM52" s="58"/>
      <c r="GJN52" s="58"/>
      <c r="GJO52" s="107"/>
      <c r="GJP52" s="107"/>
      <c r="GJQ52" s="107"/>
      <c r="GJR52" s="63"/>
      <c r="GJS52" s="58"/>
      <c r="GJT52" s="58"/>
      <c r="GJV52" s="40"/>
      <c r="GJW52" s="58"/>
      <c r="GJX52" s="58"/>
      <c r="GJY52" s="107"/>
      <c r="GJZ52" s="107"/>
      <c r="GKA52" s="107"/>
      <c r="GKB52" s="63"/>
      <c r="GKC52" s="58"/>
      <c r="GKD52" s="58"/>
      <c r="GKF52" s="40"/>
      <c r="GKG52" s="58"/>
      <c r="GKH52" s="58"/>
      <c r="GKI52" s="107"/>
      <c r="GKJ52" s="107"/>
      <c r="GKK52" s="107"/>
      <c r="GKL52" s="63"/>
      <c r="GKM52" s="58"/>
      <c r="GKN52" s="58"/>
      <c r="GKP52" s="40"/>
      <c r="GKQ52" s="58"/>
      <c r="GKR52" s="58"/>
      <c r="GKS52" s="107"/>
      <c r="GKT52" s="107"/>
      <c r="GKU52" s="107"/>
      <c r="GKV52" s="63"/>
      <c r="GKW52" s="58"/>
      <c r="GKX52" s="58"/>
      <c r="GKZ52" s="40"/>
      <c r="GLA52" s="58"/>
      <c r="GLB52" s="58"/>
      <c r="GLC52" s="107"/>
      <c r="GLD52" s="107"/>
      <c r="GLE52" s="107"/>
      <c r="GLF52" s="63"/>
      <c r="GLG52" s="58"/>
      <c r="GLH52" s="58"/>
      <c r="GLJ52" s="40"/>
      <c r="GLK52" s="58"/>
      <c r="GLL52" s="58"/>
      <c r="GLM52" s="107"/>
      <c r="GLN52" s="107"/>
      <c r="GLO52" s="107"/>
      <c r="GLP52" s="63"/>
      <c r="GLQ52" s="58"/>
      <c r="GLR52" s="58"/>
      <c r="GLT52" s="40"/>
      <c r="GLU52" s="58"/>
      <c r="GLV52" s="58"/>
      <c r="GLW52" s="107"/>
      <c r="GLX52" s="107"/>
      <c r="GLY52" s="107"/>
      <c r="GLZ52" s="63"/>
      <c r="GMA52" s="58"/>
      <c r="GMB52" s="58"/>
      <c r="GMD52" s="40"/>
      <c r="GME52" s="58"/>
      <c r="GMF52" s="58"/>
      <c r="GMG52" s="107"/>
      <c r="GMH52" s="107"/>
      <c r="GMI52" s="107"/>
      <c r="GMJ52" s="63"/>
      <c r="GMK52" s="58"/>
      <c r="GML52" s="58"/>
      <c r="GMN52" s="40"/>
      <c r="GMO52" s="58"/>
      <c r="GMP52" s="58"/>
      <c r="GMQ52" s="107"/>
      <c r="GMR52" s="107"/>
      <c r="GMS52" s="107"/>
      <c r="GMT52" s="63"/>
      <c r="GMU52" s="58"/>
      <c r="GMV52" s="58"/>
      <c r="GMX52" s="40"/>
      <c r="GMY52" s="58"/>
      <c r="GMZ52" s="58"/>
      <c r="GNA52" s="107"/>
      <c r="GNB52" s="107"/>
      <c r="GNC52" s="107"/>
      <c r="GND52" s="63"/>
      <c r="GNE52" s="58"/>
      <c r="GNF52" s="58"/>
      <c r="GNH52" s="40"/>
      <c r="GNI52" s="58"/>
      <c r="GNJ52" s="58"/>
      <c r="GNK52" s="107"/>
      <c r="GNL52" s="107"/>
      <c r="GNM52" s="107"/>
      <c r="GNN52" s="63"/>
      <c r="GNO52" s="58"/>
      <c r="GNP52" s="58"/>
      <c r="GNR52" s="40"/>
      <c r="GNS52" s="58"/>
      <c r="GNT52" s="58"/>
      <c r="GNU52" s="107"/>
      <c r="GNV52" s="107"/>
      <c r="GNW52" s="107"/>
      <c r="GNX52" s="63"/>
      <c r="GNY52" s="58"/>
      <c r="GNZ52" s="58"/>
      <c r="GOB52" s="40"/>
      <c r="GOC52" s="58"/>
      <c r="GOD52" s="58"/>
      <c r="GOE52" s="107"/>
      <c r="GOF52" s="107"/>
      <c r="GOG52" s="107"/>
      <c r="GOH52" s="63"/>
      <c r="GOI52" s="58"/>
      <c r="GOJ52" s="58"/>
      <c r="GOL52" s="40"/>
      <c r="GOM52" s="58"/>
      <c r="GON52" s="58"/>
      <c r="GOO52" s="107"/>
      <c r="GOP52" s="107"/>
      <c r="GOQ52" s="107"/>
      <c r="GOR52" s="63"/>
      <c r="GOS52" s="58"/>
      <c r="GOT52" s="58"/>
      <c r="GOV52" s="40"/>
      <c r="GOW52" s="58"/>
      <c r="GOX52" s="58"/>
      <c r="GOY52" s="107"/>
      <c r="GOZ52" s="107"/>
      <c r="GPA52" s="107"/>
      <c r="GPB52" s="63"/>
      <c r="GPC52" s="58"/>
      <c r="GPD52" s="58"/>
      <c r="GPF52" s="40"/>
      <c r="GPG52" s="58"/>
      <c r="GPH52" s="58"/>
      <c r="GPI52" s="107"/>
      <c r="GPJ52" s="107"/>
      <c r="GPK52" s="107"/>
      <c r="GPL52" s="63"/>
      <c r="GPM52" s="58"/>
      <c r="GPN52" s="58"/>
      <c r="GPP52" s="40"/>
      <c r="GPQ52" s="58"/>
      <c r="GPR52" s="58"/>
      <c r="GPS52" s="107"/>
      <c r="GPT52" s="107"/>
      <c r="GPU52" s="107"/>
      <c r="GPV52" s="63"/>
      <c r="GPW52" s="58"/>
      <c r="GPX52" s="58"/>
      <c r="GPZ52" s="40"/>
      <c r="GQA52" s="58"/>
      <c r="GQB52" s="58"/>
      <c r="GQC52" s="107"/>
      <c r="GQD52" s="107"/>
      <c r="GQE52" s="107"/>
      <c r="GQF52" s="63"/>
      <c r="GQG52" s="58"/>
      <c r="GQH52" s="58"/>
      <c r="GQJ52" s="40"/>
      <c r="GQK52" s="58"/>
      <c r="GQL52" s="58"/>
      <c r="GQM52" s="107"/>
      <c r="GQN52" s="107"/>
      <c r="GQO52" s="107"/>
      <c r="GQP52" s="63"/>
      <c r="GQQ52" s="58"/>
      <c r="GQR52" s="58"/>
      <c r="GQT52" s="40"/>
      <c r="GQU52" s="58"/>
      <c r="GQV52" s="58"/>
      <c r="GQW52" s="107"/>
      <c r="GQX52" s="107"/>
      <c r="GQY52" s="107"/>
      <c r="GQZ52" s="63"/>
      <c r="GRA52" s="58"/>
      <c r="GRB52" s="58"/>
      <c r="GRD52" s="40"/>
      <c r="GRE52" s="58"/>
      <c r="GRF52" s="58"/>
      <c r="GRG52" s="107"/>
      <c r="GRH52" s="107"/>
      <c r="GRI52" s="107"/>
      <c r="GRJ52" s="63"/>
      <c r="GRK52" s="58"/>
      <c r="GRL52" s="58"/>
      <c r="GRN52" s="40"/>
      <c r="GRO52" s="58"/>
      <c r="GRP52" s="58"/>
      <c r="GRQ52" s="107"/>
      <c r="GRR52" s="107"/>
      <c r="GRS52" s="107"/>
      <c r="GRT52" s="63"/>
      <c r="GRU52" s="58"/>
      <c r="GRV52" s="58"/>
      <c r="GRX52" s="40"/>
      <c r="GRY52" s="58"/>
      <c r="GRZ52" s="58"/>
      <c r="GSA52" s="107"/>
      <c r="GSB52" s="107"/>
      <c r="GSC52" s="107"/>
      <c r="GSD52" s="63"/>
      <c r="GSE52" s="58"/>
      <c r="GSF52" s="58"/>
      <c r="GSH52" s="40"/>
      <c r="GSI52" s="58"/>
      <c r="GSJ52" s="58"/>
      <c r="GSK52" s="107"/>
      <c r="GSL52" s="107"/>
      <c r="GSM52" s="107"/>
      <c r="GSN52" s="63"/>
      <c r="GSO52" s="58"/>
      <c r="GSP52" s="58"/>
      <c r="GSR52" s="40"/>
      <c r="GSS52" s="58"/>
      <c r="GST52" s="58"/>
      <c r="GSU52" s="107"/>
      <c r="GSV52" s="107"/>
      <c r="GSW52" s="107"/>
      <c r="GSX52" s="63"/>
      <c r="GSY52" s="58"/>
      <c r="GSZ52" s="58"/>
      <c r="GTB52" s="40"/>
      <c r="GTC52" s="58"/>
      <c r="GTD52" s="58"/>
      <c r="GTE52" s="107"/>
      <c r="GTF52" s="107"/>
      <c r="GTG52" s="107"/>
      <c r="GTH52" s="63"/>
      <c r="GTI52" s="58"/>
      <c r="GTJ52" s="58"/>
      <c r="GTL52" s="40"/>
      <c r="GTM52" s="58"/>
      <c r="GTN52" s="58"/>
      <c r="GTO52" s="107"/>
      <c r="GTP52" s="107"/>
      <c r="GTQ52" s="107"/>
      <c r="GTR52" s="63"/>
      <c r="GTS52" s="58"/>
      <c r="GTT52" s="58"/>
      <c r="GTV52" s="40"/>
      <c r="GTW52" s="58"/>
      <c r="GTX52" s="58"/>
      <c r="GTY52" s="107"/>
      <c r="GTZ52" s="107"/>
      <c r="GUA52" s="107"/>
      <c r="GUB52" s="63"/>
      <c r="GUC52" s="58"/>
      <c r="GUD52" s="58"/>
      <c r="GUF52" s="40"/>
      <c r="GUG52" s="58"/>
      <c r="GUH52" s="58"/>
      <c r="GUI52" s="107"/>
      <c r="GUJ52" s="107"/>
      <c r="GUK52" s="107"/>
      <c r="GUL52" s="63"/>
      <c r="GUM52" s="58"/>
      <c r="GUN52" s="58"/>
      <c r="GUP52" s="40"/>
      <c r="GUQ52" s="58"/>
      <c r="GUR52" s="58"/>
      <c r="GUS52" s="107"/>
      <c r="GUT52" s="107"/>
      <c r="GUU52" s="107"/>
      <c r="GUV52" s="63"/>
      <c r="GUW52" s="58"/>
      <c r="GUX52" s="58"/>
      <c r="GUZ52" s="40"/>
      <c r="GVA52" s="58"/>
      <c r="GVB52" s="58"/>
      <c r="GVC52" s="107"/>
      <c r="GVD52" s="107"/>
      <c r="GVE52" s="107"/>
      <c r="GVF52" s="63"/>
      <c r="GVG52" s="58"/>
      <c r="GVH52" s="58"/>
      <c r="GVJ52" s="40"/>
      <c r="GVK52" s="58"/>
      <c r="GVL52" s="58"/>
      <c r="GVM52" s="107"/>
      <c r="GVN52" s="107"/>
      <c r="GVO52" s="107"/>
      <c r="GVP52" s="63"/>
      <c r="GVQ52" s="58"/>
      <c r="GVR52" s="58"/>
      <c r="GVT52" s="40"/>
      <c r="GVU52" s="58"/>
      <c r="GVV52" s="58"/>
      <c r="GVW52" s="107"/>
      <c r="GVX52" s="107"/>
      <c r="GVY52" s="107"/>
      <c r="GVZ52" s="63"/>
      <c r="GWA52" s="58"/>
      <c r="GWB52" s="58"/>
      <c r="GWD52" s="40"/>
      <c r="GWE52" s="58"/>
      <c r="GWF52" s="58"/>
      <c r="GWG52" s="107"/>
      <c r="GWH52" s="107"/>
      <c r="GWI52" s="107"/>
      <c r="GWJ52" s="63"/>
      <c r="GWK52" s="58"/>
      <c r="GWL52" s="58"/>
      <c r="GWN52" s="40"/>
      <c r="GWO52" s="58"/>
      <c r="GWP52" s="58"/>
      <c r="GWQ52" s="107"/>
      <c r="GWR52" s="107"/>
      <c r="GWS52" s="107"/>
      <c r="GWT52" s="63"/>
      <c r="GWU52" s="58"/>
      <c r="GWV52" s="58"/>
      <c r="GWX52" s="40"/>
      <c r="GWY52" s="58"/>
      <c r="GWZ52" s="58"/>
      <c r="GXA52" s="107"/>
      <c r="GXB52" s="107"/>
      <c r="GXC52" s="107"/>
      <c r="GXD52" s="63"/>
      <c r="GXE52" s="58"/>
      <c r="GXF52" s="58"/>
      <c r="GXH52" s="40"/>
      <c r="GXI52" s="58"/>
      <c r="GXJ52" s="58"/>
      <c r="GXK52" s="107"/>
      <c r="GXL52" s="107"/>
      <c r="GXM52" s="107"/>
      <c r="GXN52" s="63"/>
      <c r="GXO52" s="58"/>
      <c r="GXP52" s="58"/>
      <c r="GXR52" s="40"/>
      <c r="GXS52" s="58"/>
      <c r="GXT52" s="58"/>
      <c r="GXU52" s="107"/>
      <c r="GXV52" s="107"/>
      <c r="GXW52" s="107"/>
      <c r="GXX52" s="63"/>
      <c r="GXY52" s="58"/>
      <c r="GXZ52" s="58"/>
      <c r="GYB52" s="40"/>
      <c r="GYC52" s="58"/>
      <c r="GYD52" s="58"/>
      <c r="GYE52" s="107"/>
      <c r="GYF52" s="107"/>
      <c r="GYG52" s="107"/>
      <c r="GYH52" s="63"/>
      <c r="GYI52" s="58"/>
      <c r="GYJ52" s="58"/>
      <c r="GYL52" s="40"/>
      <c r="GYM52" s="58"/>
      <c r="GYN52" s="58"/>
      <c r="GYO52" s="107"/>
      <c r="GYP52" s="107"/>
      <c r="GYQ52" s="107"/>
      <c r="GYR52" s="63"/>
      <c r="GYS52" s="58"/>
      <c r="GYT52" s="58"/>
      <c r="GYV52" s="40"/>
      <c r="GYW52" s="58"/>
      <c r="GYX52" s="58"/>
      <c r="GYY52" s="107"/>
      <c r="GYZ52" s="107"/>
      <c r="GZA52" s="107"/>
      <c r="GZB52" s="63"/>
      <c r="GZC52" s="58"/>
      <c r="GZD52" s="58"/>
      <c r="GZF52" s="40"/>
      <c r="GZG52" s="58"/>
      <c r="GZH52" s="58"/>
      <c r="GZI52" s="107"/>
      <c r="GZJ52" s="107"/>
      <c r="GZK52" s="107"/>
      <c r="GZL52" s="63"/>
      <c r="GZM52" s="58"/>
      <c r="GZN52" s="58"/>
      <c r="GZP52" s="40"/>
      <c r="GZQ52" s="58"/>
      <c r="GZR52" s="58"/>
      <c r="GZS52" s="107"/>
      <c r="GZT52" s="107"/>
      <c r="GZU52" s="107"/>
      <c r="GZV52" s="63"/>
      <c r="GZW52" s="58"/>
      <c r="GZX52" s="58"/>
      <c r="GZZ52" s="40"/>
      <c r="HAA52" s="58"/>
      <c r="HAB52" s="58"/>
      <c r="HAC52" s="107"/>
      <c r="HAD52" s="107"/>
      <c r="HAE52" s="107"/>
      <c r="HAF52" s="63"/>
      <c r="HAG52" s="58"/>
      <c r="HAH52" s="58"/>
      <c r="HAJ52" s="40"/>
      <c r="HAK52" s="58"/>
      <c r="HAL52" s="58"/>
      <c r="HAM52" s="107"/>
      <c r="HAN52" s="107"/>
      <c r="HAO52" s="107"/>
      <c r="HAP52" s="63"/>
      <c r="HAQ52" s="58"/>
      <c r="HAR52" s="58"/>
      <c r="HAT52" s="40"/>
      <c r="HAU52" s="58"/>
      <c r="HAV52" s="58"/>
      <c r="HAW52" s="107"/>
      <c r="HAX52" s="107"/>
      <c r="HAY52" s="107"/>
      <c r="HAZ52" s="63"/>
      <c r="HBA52" s="58"/>
      <c r="HBB52" s="58"/>
      <c r="HBD52" s="40"/>
      <c r="HBE52" s="58"/>
      <c r="HBF52" s="58"/>
      <c r="HBG52" s="107"/>
      <c r="HBH52" s="107"/>
      <c r="HBI52" s="107"/>
      <c r="HBJ52" s="63"/>
      <c r="HBK52" s="58"/>
      <c r="HBL52" s="58"/>
      <c r="HBN52" s="40"/>
      <c r="HBO52" s="58"/>
      <c r="HBP52" s="58"/>
      <c r="HBQ52" s="107"/>
      <c r="HBR52" s="107"/>
      <c r="HBS52" s="107"/>
      <c r="HBT52" s="63"/>
      <c r="HBU52" s="58"/>
      <c r="HBV52" s="58"/>
      <c r="HBX52" s="40"/>
      <c r="HBY52" s="58"/>
      <c r="HBZ52" s="58"/>
      <c r="HCA52" s="107"/>
      <c r="HCB52" s="107"/>
      <c r="HCC52" s="107"/>
      <c r="HCD52" s="63"/>
      <c r="HCE52" s="58"/>
      <c r="HCF52" s="58"/>
      <c r="HCH52" s="40"/>
      <c r="HCI52" s="58"/>
      <c r="HCJ52" s="58"/>
      <c r="HCK52" s="107"/>
      <c r="HCL52" s="107"/>
      <c r="HCM52" s="107"/>
      <c r="HCN52" s="63"/>
      <c r="HCO52" s="58"/>
      <c r="HCP52" s="58"/>
      <c r="HCR52" s="40"/>
      <c r="HCS52" s="58"/>
      <c r="HCT52" s="58"/>
      <c r="HCU52" s="107"/>
      <c r="HCV52" s="107"/>
      <c r="HCW52" s="107"/>
      <c r="HCX52" s="63"/>
      <c r="HCY52" s="58"/>
      <c r="HCZ52" s="58"/>
      <c r="HDB52" s="40"/>
      <c r="HDC52" s="58"/>
      <c r="HDD52" s="58"/>
      <c r="HDE52" s="107"/>
      <c r="HDF52" s="107"/>
      <c r="HDG52" s="107"/>
      <c r="HDH52" s="63"/>
      <c r="HDI52" s="58"/>
      <c r="HDJ52" s="58"/>
      <c r="HDL52" s="40"/>
      <c r="HDM52" s="58"/>
      <c r="HDN52" s="58"/>
      <c r="HDO52" s="107"/>
      <c r="HDP52" s="107"/>
      <c r="HDQ52" s="107"/>
      <c r="HDR52" s="63"/>
      <c r="HDS52" s="58"/>
      <c r="HDT52" s="58"/>
      <c r="HDV52" s="40"/>
      <c r="HDW52" s="58"/>
      <c r="HDX52" s="58"/>
      <c r="HDY52" s="107"/>
      <c r="HDZ52" s="107"/>
      <c r="HEA52" s="107"/>
      <c r="HEB52" s="63"/>
      <c r="HEC52" s="58"/>
      <c r="HED52" s="58"/>
      <c r="HEF52" s="40"/>
      <c r="HEG52" s="58"/>
      <c r="HEH52" s="58"/>
      <c r="HEI52" s="107"/>
      <c r="HEJ52" s="107"/>
      <c r="HEK52" s="107"/>
      <c r="HEL52" s="63"/>
      <c r="HEM52" s="58"/>
      <c r="HEN52" s="58"/>
      <c r="HEP52" s="40"/>
      <c r="HEQ52" s="58"/>
      <c r="HER52" s="58"/>
      <c r="HES52" s="107"/>
      <c r="HET52" s="107"/>
      <c r="HEU52" s="107"/>
      <c r="HEV52" s="63"/>
      <c r="HEW52" s="58"/>
      <c r="HEX52" s="58"/>
      <c r="HEZ52" s="40"/>
      <c r="HFA52" s="58"/>
      <c r="HFB52" s="58"/>
      <c r="HFC52" s="107"/>
      <c r="HFD52" s="107"/>
      <c r="HFE52" s="107"/>
      <c r="HFF52" s="63"/>
      <c r="HFG52" s="58"/>
      <c r="HFH52" s="58"/>
      <c r="HFJ52" s="40"/>
      <c r="HFK52" s="58"/>
      <c r="HFL52" s="58"/>
      <c r="HFM52" s="107"/>
      <c r="HFN52" s="107"/>
      <c r="HFO52" s="107"/>
      <c r="HFP52" s="63"/>
      <c r="HFQ52" s="58"/>
      <c r="HFR52" s="58"/>
      <c r="HFT52" s="40"/>
      <c r="HFU52" s="58"/>
      <c r="HFV52" s="58"/>
      <c r="HFW52" s="107"/>
      <c r="HFX52" s="107"/>
      <c r="HFY52" s="107"/>
      <c r="HFZ52" s="63"/>
      <c r="HGA52" s="58"/>
      <c r="HGB52" s="58"/>
      <c r="HGD52" s="40"/>
      <c r="HGE52" s="58"/>
      <c r="HGF52" s="58"/>
      <c r="HGG52" s="107"/>
      <c r="HGH52" s="107"/>
      <c r="HGI52" s="107"/>
      <c r="HGJ52" s="63"/>
      <c r="HGK52" s="58"/>
      <c r="HGL52" s="58"/>
      <c r="HGN52" s="40"/>
      <c r="HGO52" s="58"/>
      <c r="HGP52" s="58"/>
      <c r="HGQ52" s="107"/>
      <c r="HGR52" s="107"/>
      <c r="HGS52" s="107"/>
      <c r="HGT52" s="63"/>
      <c r="HGU52" s="58"/>
      <c r="HGV52" s="58"/>
      <c r="HGX52" s="40"/>
      <c r="HGY52" s="58"/>
      <c r="HGZ52" s="58"/>
      <c r="HHA52" s="107"/>
      <c r="HHB52" s="107"/>
      <c r="HHC52" s="107"/>
      <c r="HHD52" s="63"/>
      <c r="HHE52" s="58"/>
      <c r="HHF52" s="58"/>
      <c r="HHH52" s="40"/>
      <c r="HHI52" s="58"/>
      <c r="HHJ52" s="58"/>
      <c r="HHK52" s="107"/>
      <c r="HHL52" s="107"/>
      <c r="HHM52" s="107"/>
      <c r="HHN52" s="63"/>
      <c r="HHO52" s="58"/>
      <c r="HHP52" s="58"/>
      <c r="HHR52" s="40"/>
      <c r="HHS52" s="58"/>
      <c r="HHT52" s="58"/>
      <c r="HHU52" s="107"/>
      <c r="HHV52" s="107"/>
      <c r="HHW52" s="107"/>
      <c r="HHX52" s="63"/>
      <c r="HHY52" s="58"/>
      <c r="HHZ52" s="58"/>
      <c r="HIB52" s="40"/>
      <c r="HIC52" s="58"/>
      <c r="HID52" s="58"/>
      <c r="HIE52" s="107"/>
      <c r="HIF52" s="107"/>
      <c r="HIG52" s="107"/>
      <c r="HIH52" s="63"/>
      <c r="HII52" s="58"/>
      <c r="HIJ52" s="58"/>
      <c r="HIL52" s="40"/>
      <c r="HIM52" s="58"/>
      <c r="HIN52" s="58"/>
      <c r="HIO52" s="107"/>
      <c r="HIP52" s="107"/>
      <c r="HIQ52" s="107"/>
      <c r="HIR52" s="63"/>
      <c r="HIS52" s="58"/>
      <c r="HIT52" s="58"/>
      <c r="HIV52" s="40"/>
      <c r="HIW52" s="58"/>
      <c r="HIX52" s="58"/>
      <c r="HIY52" s="107"/>
      <c r="HIZ52" s="107"/>
      <c r="HJA52" s="107"/>
      <c r="HJB52" s="63"/>
      <c r="HJC52" s="58"/>
      <c r="HJD52" s="58"/>
      <c r="HJF52" s="40"/>
      <c r="HJG52" s="58"/>
      <c r="HJH52" s="58"/>
      <c r="HJI52" s="107"/>
      <c r="HJJ52" s="107"/>
      <c r="HJK52" s="107"/>
      <c r="HJL52" s="63"/>
      <c r="HJM52" s="58"/>
      <c r="HJN52" s="58"/>
      <c r="HJP52" s="40"/>
      <c r="HJQ52" s="58"/>
      <c r="HJR52" s="58"/>
      <c r="HJS52" s="107"/>
      <c r="HJT52" s="107"/>
      <c r="HJU52" s="107"/>
      <c r="HJV52" s="63"/>
      <c r="HJW52" s="58"/>
      <c r="HJX52" s="58"/>
      <c r="HJZ52" s="40"/>
      <c r="HKA52" s="58"/>
      <c r="HKB52" s="58"/>
      <c r="HKC52" s="107"/>
      <c r="HKD52" s="107"/>
      <c r="HKE52" s="107"/>
      <c r="HKF52" s="63"/>
      <c r="HKG52" s="58"/>
      <c r="HKH52" s="58"/>
      <c r="HKJ52" s="40"/>
      <c r="HKK52" s="58"/>
      <c r="HKL52" s="58"/>
      <c r="HKM52" s="107"/>
      <c r="HKN52" s="107"/>
      <c r="HKO52" s="107"/>
      <c r="HKP52" s="63"/>
      <c r="HKQ52" s="58"/>
      <c r="HKR52" s="58"/>
      <c r="HKT52" s="40"/>
      <c r="HKU52" s="58"/>
      <c r="HKV52" s="58"/>
      <c r="HKW52" s="107"/>
      <c r="HKX52" s="107"/>
      <c r="HKY52" s="107"/>
      <c r="HKZ52" s="63"/>
      <c r="HLA52" s="58"/>
      <c r="HLB52" s="58"/>
      <c r="HLD52" s="40"/>
      <c r="HLE52" s="58"/>
      <c r="HLF52" s="58"/>
      <c r="HLG52" s="107"/>
      <c r="HLH52" s="107"/>
      <c r="HLI52" s="107"/>
      <c r="HLJ52" s="63"/>
      <c r="HLK52" s="58"/>
      <c r="HLL52" s="58"/>
      <c r="HLN52" s="40"/>
      <c r="HLO52" s="58"/>
      <c r="HLP52" s="58"/>
      <c r="HLQ52" s="107"/>
      <c r="HLR52" s="107"/>
      <c r="HLS52" s="107"/>
      <c r="HLT52" s="63"/>
      <c r="HLU52" s="58"/>
      <c r="HLV52" s="58"/>
      <c r="HLX52" s="40"/>
      <c r="HLY52" s="58"/>
      <c r="HLZ52" s="58"/>
      <c r="HMA52" s="107"/>
      <c r="HMB52" s="107"/>
      <c r="HMC52" s="107"/>
      <c r="HMD52" s="63"/>
      <c r="HME52" s="58"/>
      <c r="HMF52" s="58"/>
      <c r="HMH52" s="40"/>
      <c r="HMI52" s="58"/>
      <c r="HMJ52" s="58"/>
      <c r="HMK52" s="107"/>
      <c r="HML52" s="107"/>
      <c r="HMM52" s="107"/>
      <c r="HMN52" s="63"/>
      <c r="HMO52" s="58"/>
      <c r="HMP52" s="58"/>
      <c r="HMR52" s="40"/>
      <c r="HMS52" s="58"/>
      <c r="HMT52" s="58"/>
      <c r="HMU52" s="107"/>
      <c r="HMV52" s="107"/>
      <c r="HMW52" s="107"/>
      <c r="HMX52" s="63"/>
      <c r="HMY52" s="58"/>
      <c r="HMZ52" s="58"/>
      <c r="HNB52" s="40"/>
      <c r="HNC52" s="58"/>
      <c r="HND52" s="58"/>
      <c r="HNE52" s="107"/>
      <c r="HNF52" s="107"/>
      <c r="HNG52" s="107"/>
      <c r="HNH52" s="63"/>
      <c r="HNI52" s="58"/>
      <c r="HNJ52" s="58"/>
      <c r="HNL52" s="40"/>
      <c r="HNM52" s="58"/>
      <c r="HNN52" s="58"/>
      <c r="HNO52" s="107"/>
      <c r="HNP52" s="107"/>
      <c r="HNQ52" s="107"/>
      <c r="HNR52" s="63"/>
      <c r="HNS52" s="58"/>
      <c r="HNT52" s="58"/>
      <c r="HNV52" s="40"/>
      <c r="HNW52" s="58"/>
      <c r="HNX52" s="58"/>
      <c r="HNY52" s="107"/>
      <c r="HNZ52" s="107"/>
      <c r="HOA52" s="107"/>
      <c r="HOB52" s="63"/>
      <c r="HOC52" s="58"/>
      <c r="HOD52" s="58"/>
      <c r="HOF52" s="40"/>
      <c r="HOG52" s="58"/>
      <c r="HOH52" s="58"/>
      <c r="HOI52" s="107"/>
      <c r="HOJ52" s="107"/>
      <c r="HOK52" s="107"/>
      <c r="HOL52" s="63"/>
      <c r="HOM52" s="58"/>
      <c r="HON52" s="58"/>
      <c r="HOP52" s="40"/>
      <c r="HOQ52" s="58"/>
      <c r="HOR52" s="58"/>
      <c r="HOS52" s="107"/>
      <c r="HOT52" s="107"/>
      <c r="HOU52" s="107"/>
      <c r="HOV52" s="63"/>
      <c r="HOW52" s="58"/>
      <c r="HOX52" s="58"/>
      <c r="HOZ52" s="40"/>
      <c r="HPA52" s="58"/>
      <c r="HPB52" s="58"/>
      <c r="HPC52" s="107"/>
      <c r="HPD52" s="107"/>
      <c r="HPE52" s="107"/>
      <c r="HPF52" s="63"/>
      <c r="HPG52" s="58"/>
      <c r="HPH52" s="58"/>
      <c r="HPJ52" s="40"/>
      <c r="HPK52" s="58"/>
      <c r="HPL52" s="58"/>
      <c r="HPM52" s="107"/>
      <c r="HPN52" s="107"/>
      <c r="HPO52" s="107"/>
      <c r="HPP52" s="63"/>
      <c r="HPQ52" s="58"/>
      <c r="HPR52" s="58"/>
      <c r="HPT52" s="40"/>
      <c r="HPU52" s="58"/>
      <c r="HPV52" s="58"/>
      <c r="HPW52" s="107"/>
      <c r="HPX52" s="107"/>
      <c r="HPY52" s="107"/>
      <c r="HPZ52" s="63"/>
      <c r="HQA52" s="58"/>
      <c r="HQB52" s="58"/>
      <c r="HQD52" s="40"/>
      <c r="HQE52" s="58"/>
      <c r="HQF52" s="58"/>
      <c r="HQG52" s="107"/>
      <c r="HQH52" s="107"/>
      <c r="HQI52" s="107"/>
      <c r="HQJ52" s="63"/>
      <c r="HQK52" s="58"/>
      <c r="HQL52" s="58"/>
      <c r="HQN52" s="40"/>
      <c r="HQO52" s="58"/>
      <c r="HQP52" s="58"/>
      <c r="HQQ52" s="107"/>
      <c r="HQR52" s="107"/>
      <c r="HQS52" s="107"/>
      <c r="HQT52" s="63"/>
      <c r="HQU52" s="58"/>
      <c r="HQV52" s="58"/>
      <c r="HQX52" s="40"/>
      <c r="HQY52" s="58"/>
      <c r="HQZ52" s="58"/>
      <c r="HRA52" s="107"/>
      <c r="HRB52" s="107"/>
      <c r="HRC52" s="107"/>
      <c r="HRD52" s="63"/>
      <c r="HRE52" s="58"/>
      <c r="HRF52" s="58"/>
      <c r="HRH52" s="40"/>
      <c r="HRI52" s="58"/>
      <c r="HRJ52" s="58"/>
      <c r="HRK52" s="107"/>
      <c r="HRL52" s="107"/>
      <c r="HRM52" s="107"/>
      <c r="HRN52" s="63"/>
      <c r="HRO52" s="58"/>
      <c r="HRP52" s="58"/>
      <c r="HRR52" s="40"/>
      <c r="HRS52" s="58"/>
      <c r="HRT52" s="58"/>
      <c r="HRU52" s="107"/>
      <c r="HRV52" s="107"/>
      <c r="HRW52" s="107"/>
      <c r="HRX52" s="63"/>
      <c r="HRY52" s="58"/>
      <c r="HRZ52" s="58"/>
      <c r="HSB52" s="40"/>
      <c r="HSC52" s="58"/>
      <c r="HSD52" s="58"/>
      <c r="HSE52" s="107"/>
      <c r="HSF52" s="107"/>
      <c r="HSG52" s="107"/>
      <c r="HSH52" s="63"/>
      <c r="HSI52" s="58"/>
      <c r="HSJ52" s="58"/>
      <c r="HSL52" s="40"/>
      <c r="HSM52" s="58"/>
      <c r="HSN52" s="58"/>
      <c r="HSO52" s="107"/>
      <c r="HSP52" s="107"/>
      <c r="HSQ52" s="107"/>
      <c r="HSR52" s="63"/>
      <c r="HSS52" s="58"/>
      <c r="HST52" s="58"/>
      <c r="HSV52" s="40"/>
      <c r="HSW52" s="58"/>
      <c r="HSX52" s="58"/>
      <c r="HSY52" s="107"/>
      <c r="HSZ52" s="107"/>
      <c r="HTA52" s="107"/>
      <c r="HTB52" s="63"/>
      <c r="HTC52" s="58"/>
      <c r="HTD52" s="58"/>
      <c r="HTF52" s="40"/>
      <c r="HTG52" s="58"/>
      <c r="HTH52" s="58"/>
      <c r="HTI52" s="107"/>
      <c r="HTJ52" s="107"/>
      <c r="HTK52" s="107"/>
      <c r="HTL52" s="63"/>
      <c r="HTM52" s="58"/>
      <c r="HTN52" s="58"/>
      <c r="HTP52" s="40"/>
      <c r="HTQ52" s="58"/>
      <c r="HTR52" s="58"/>
      <c r="HTS52" s="107"/>
      <c r="HTT52" s="107"/>
      <c r="HTU52" s="107"/>
      <c r="HTV52" s="63"/>
      <c r="HTW52" s="58"/>
      <c r="HTX52" s="58"/>
      <c r="HTZ52" s="40"/>
      <c r="HUA52" s="58"/>
      <c r="HUB52" s="58"/>
      <c r="HUC52" s="107"/>
      <c r="HUD52" s="107"/>
      <c r="HUE52" s="107"/>
      <c r="HUF52" s="63"/>
      <c r="HUG52" s="58"/>
      <c r="HUH52" s="58"/>
      <c r="HUJ52" s="40"/>
      <c r="HUK52" s="58"/>
      <c r="HUL52" s="58"/>
      <c r="HUM52" s="107"/>
      <c r="HUN52" s="107"/>
      <c r="HUO52" s="107"/>
      <c r="HUP52" s="63"/>
      <c r="HUQ52" s="58"/>
      <c r="HUR52" s="58"/>
      <c r="HUT52" s="40"/>
      <c r="HUU52" s="58"/>
      <c r="HUV52" s="58"/>
      <c r="HUW52" s="107"/>
      <c r="HUX52" s="107"/>
      <c r="HUY52" s="107"/>
      <c r="HUZ52" s="63"/>
      <c r="HVA52" s="58"/>
      <c r="HVB52" s="58"/>
      <c r="HVD52" s="40"/>
      <c r="HVE52" s="58"/>
      <c r="HVF52" s="58"/>
      <c r="HVG52" s="107"/>
      <c r="HVH52" s="107"/>
      <c r="HVI52" s="107"/>
      <c r="HVJ52" s="63"/>
      <c r="HVK52" s="58"/>
      <c r="HVL52" s="58"/>
      <c r="HVN52" s="40"/>
      <c r="HVO52" s="58"/>
      <c r="HVP52" s="58"/>
      <c r="HVQ52" s="107"/>
      <c r="HVR52" s="107"/>
      <c r="HVS52" s="107"/>
      <c r="HVT52" s="63"/>
      <c r="HVU52" s="58"/>
      <c r="HVV52" s="58"/>
      <c r="HVX52" s="40"/>
      <c r="HVY52" s="58"/>
      <c r="HVZ52" s="58"/>
      <c r="HWA52" s="107"/>
      <c r="HWB52" s="107"/>
      <c r="HWC52" s="107"/>
      <c r="HWD52" s="63"/>
      <c r="HWE52" s="58"/>
      <c r="HWF52" s="58"/>
      <c r="HWH52" s="40"/>
      <c r="HWI52" s="58"/>
      <c r="HWJ52" s="58"/>
      <c r="HWK52" s="107"/>
      <c r="HWL52" s="107"/>
      <c r="HWM52" s="107"/>
      <c r="HWN52" s="63"/>
      <c r="HWO52" s="58"/>
      <c r="HWP52" s="58"/>
      <c r="HWR52" s="40"/>
      <c r="HWS52" s="58"/>
      <c r="HWT52" s="58"/>
      <c r="HWU52" s="107"/>
      <c r="HWV52" s="107"/>
      <c r="HWW52" s="107"/>
      <c r="HWX52" s="63"/>
      <c r="HWY52" s="58"/>
      <c r="HWZ52" s="58"/>
      <c r="HXB52" s="40"/>
      <c r="HXC52" s="58"/>
      <c r="HXD52" s="58"/>
      <c r="HXE52" s="107"/>
      <c r="HXF52" s="107"/>
      <c r="HXG52" s="107"/>
      <c r="HXH52" s="63"/>
      <c r="HXI52" s="58"/>
      <c r="HXJ52" s="58"/>
      <c r="HXL52" s="40"/>
      <c r="HXM52" s="58"/>
      <c r="HXN52" s="58"/>
      <c r="HXO52" s="107"/>
      <c r="HXP52" s="107"/>
      <c r="HXQ52" s="107"/>
      <c r="HXR52" s="63"/>
      <c r="HXS52" s="58"/>
      <c r="HXT52" s="58"/>
      <c r="HXV52" s="40"/>
      <c r="HXW52" s="58"/>
      <c r="HXX52" s="58"/>
      <c r="HXY52" s="107"/>
      <c r="HXZ52" s="107"/>
      <c r="HYA52" s="107"/>
      <c r="HYB52" s="63"/>
      <c r="HYC52" s="58"/>
      <c r="HYD52" s="58"/>
      <c r="HYF52" s="40"/>
      <c r="HYG52" s="58"/>
      <c r="HYH52" s="58"/>
      <c r="HYI52" s="107"/>
      <c r="HYJ52" s="107"/>
      <c r="HYK52" s="107"/>
      <c r="HYL52" s="63"/>
      <c r="HYM52" s="58"/>
      <c r="HYN52" s="58"/>
      <c r="HYP52" s="40"/>
      <c r="HYQ52" s="58"/>
      <c r="HYR52" s="58"/>
      <c r="HYS52" s="107"/>
      <c r="HYT52" s="107"/>
      <c r="HYU52" s="107"/>
      <c r="HYV52" s="63"/>
      <c r="HYW52" s="58"/>
      <c r="HYX52" s="58"/>
      <c r="HYZ52" s="40"/>
      <c r="HZA52" s="58"/>
      <c r="HZB52" s="58"/>
      <c r="HZC52" s="107"/>
      <c r="HZD52" s="107"/>
      <c r="HZE52" s="107"/>
      <c r="HZF52" s="63"/>
      <c r="HZG52" s="58"/>
      <c r="HZH52" s="58"/>
      <c r="HZJ52" s="40"/>
      <c r="HZK52" s="58"/>
      <c r="HZL52" s="58"/>
      <c r="HZM52" s="107"/>
      <c r="HZN52" s="107"/>
      <c r="HZO52" s="107"/>
      <c r="HZP52" s="63"/>
      <c r="HZQ52" s="58"/>
      <c r="HZR52" s="58"/>
      <c r="HZT52" s="40"/>
      <c r="HZU52" s="58"/>
      <c r="HZV52" s="58"/>
      <c r="HZW52" s="107"/>
      <c r="HZX52" s="107"/>
      <c r="HZY52" s="107"/>
      <c r="HZZ52" s="63"/>
      <c r="IAA52" s="58"/>
      <c r="IAB52" s="58"/>
      <c r="IAD52" s="40"/>
      <c r="IAE52" s="58"/>
      <c r="IAF52" s="58"/>
      <c r="IAG52" s="107"/>
      <c r="IAH52" s="107"/>
      <c r="IAI52" s="107"/>
      <c r="IAJ52" s="63"/>
      <c r="IAK52" s="58"/>
      <c r="IAL52" s="58"/>
      <c r="IAN52" s="40"/>
      <c r="IAO52" s="58"/>
      <c r="IAP52" s="58"/>
      <c r="IAQ52" s="107"/>
      <c r="IAR52" s="107"/>
      <c r="IAS52" s="107"/>
      <c r="IAT52" s="63"/>
      <c r="IAU52" s="58"/>
      <c r="IAV52" s="58"/>
      <c r="IAX52" s="40"/>
      <c r="IAY52" s="58"/>
      <c r="IAZ52" s="58"/>
      <c r="IBA52" s="107"/>
      <c r="IBB52" s="107"/>
      <c r="IBC52" s="107"/>
      <c r="IBD52" s="63"/>
      <c r="IBE52" s="58"/>
      <c r="IBF52" s="58"/>
      <c r="IBH52" s="40"/>
      <c r="IBI52" s="58"/>
      <c r="IBJ52" s="58"/>
      <c r="IBK52" s="107"/>
      <c r="IBL52" s="107"/>
      <c r="IBM52" s="107"/>
      <c r="IBN52" s="63"/>
      <c r="IBO52" s="58"/>
      <c r="IBP52" s="58"/>
      <c r="IBR52" s="40"/>
      <c r="IBS52" s="58"/>
      <c r="IBT52" s="58"/>
      <c r="IBU52" s="107"/>
      <c r="IBV52" s="107"/>
      <c r="IBW52" s="107"/>
      <c r="IBX52" s="63"/>
      <c r="IBY52" s="58"/>
      <c r="IBZ52" s="58"/>
      <c r="ICB52" s="40"/>
      <c r="ICC52" s="58"/>
      <c r="ICD52" s="58"/>
      <c r="ICE52" s="107"/>
      <c r="ICF52" s="107"/>
      <c r="ICG52" s="107"/>
      <c r="ICH52" s="63"/>
      <c r="ICI52" s="58"/>
      <c r="ICJ52" s="58"/>
      <c r="ICL52" s="40"/>
      <c r="ICM52" s="58"/>
      <c r="ICN52" s="58"/>
      <c r="ICO52" s="107"/>
      <c r="ICP52" s="107"/>
      <c r="ICQ52" s="107"/>
      <c r="ICR52" s="63"/>
      <c r="ICS52" s="58"/>
      <c r="ICT52" s="58"/>
      <c r="ICV52" s="40"/>
      <c r="ICW52" s="58"/>
      <c r="ICX52" s="58"/>
      <c r="ICY52" s="107"/>
      <c r="ICZ52" s="107"/>
      <c r="IDA52" s="107"/>
      <c r="IDB52" s="63"/>
      <c r="IDC52" s="58"/>
      <c r="IDD52" s="58"/>
      <c r="IDF52" s="40"/>
      <c r="IDG52" s="58"/>
      <c r="IDH52" s="58"/>
      <c r="IDI52" s="107"/>
      <c r="IDJ52" s="107"/>
      <c r="IDK52" s="107"/>
      <c r="IDL52" s="63"/>
      <c r="IDM52" s="58"/>
      <c r="IDN52" s="58"/>
      <c r="IDP52" s="40"/>
      <c r="IDQ52" s="58"/>
      <c r="IDR52" s="58"/>
      <c r="IDS52" s="107"/>
      <c r="IDT52" s="107"/>
      <c r="IDU52" s="107"/>
      <c r="IDV52" s="63"/>
      <c r="IDW52" s="58"/>
      <c r="IDX52" s="58"/>
      <c r="IDZ52" s="40"/>
      <c r="IEA52" s="58"/>
      <c r="IEB52" s="58"/>
      <c r="IEC52" s="107"/>
      <c r="IED52" s="107"/>
      <c r="IEE52" s="107"/>
      <c r="IEF52" s="63"/>
      <c r="IEG52" s="58"/>
      <c r="IEH52" s="58"/>
      <c r="IEJ52" s="40"/>
      <c r="IEK52" s="58"/>
      <c r="IEL52" s="58"/>
      <c r="IEM52" s="107"/>
      <c r="IEN52" s="107"/>
      <c r="IEO52" s="107"/>
      <c r="IEP52" s="63"/>
      <c r="IEQ52" s="58"/>
      <c r="IER52" s="58"/>
      <c r="IET52" s="40"/>
      <c r="IEU52" s="58"/>
      <c r="IEV52" s="58"/>
      <c r="IEW52" s="107"/>
      <c r="IEX52" s="107"/>
      <c r="IEY52" s="107"/>
      <c r="IEZ52" s="63"/>
      <c r="IFA52" s="58"/>
      <c r="IFB52" s="58"/>
      <c r="IFD52" s="40"/>
      <c r="IFE52" s="58"/>
      <c r="IFF52" s="58"/>
      <c r="IFG52" s="107"/>
      <c r="IFH52" s="107"/>
      <c r="IFI52" s="107"/>
      <c r="IFJ52" s="63"/>
      <c r="IFK52" s="58"/>
      <c r="IFL52" s="58"/>
      <c r="IFN52" s="40"/>
      <c r="IFO52" s="58"/>
      <c r="IFP52" s="58"/>
      <c r="IFQ52" s="107"/>
      <c r="IFR52" s="107"/>
      <c r="IFS52" s="107"/>
      <c r="IFT52" s="63"/>
      <c r="IFU52" s="58"/>
      <c r="IFV52" s="58"/>
      <c r="IFX52" s="40"/>
      <c r="IFY52" s="58"/>
      <c r="IFZ52" s="58"/>
      <c r="IGA52" s="107"/>
      <c r="IGB52" s="107"/>
      <c r="IGC52" s="107"/>
      <c r="IGD52" s="63"/>
      <c r="IGE52" s="58"/>
      <c r="IGF52" s="58"/>
      <c r="IGH52" s="40"/>
      <c r="IGI52" s="58"/>
      <c r="IGJ52" s="58"/>
      <c r="IGK52" s="107"/>
      <c r="IGL52" s="107"/>
      <c r="IGM52" s="107"/>
      <c r="IGN52" s="63"/>
      <c r="IGO52" s="58"/>
      <c r="IGP52" s="58"/>
      <c r="IGR52" s="40"/>
      <c r="IGS52" s="58"/>
      <c r="IGT52" s="58"/>
      <c r="IGU52" s="107"/>
      <c r="IGV52" s="107"/>
      <c r="IGW52" s="107"/>
      <c r="IGX52" s="63"/>
      <c r="IGY52" s="58"/>
      <c r="IGZ52" s="58"/>
      <c r="IHB52" s="40"/>
      <c r="IHC52" s="58"/>
      <c r="IHD52" s="58"/>
      <c r="IHE52" s="107"/>
      <c r="IHF52" s="107"/>
      <c r="IHG52" s="107"/>
      <c r="IHH52" s="63"/>
      <c r="IHI52" s="58"/>
      <c r="IHJ52" s="58"/>
      <c r="IHL52" s="40"/>
      <c r="IHM52" s="58"/>
      <c r="IHN52" s="58"/>
      <c r="IHO52" s="107"/>
      <c r="IHP52" s="107"/>
      <c r="IHQ52" s="107"/>
      <c r="IHR52" s="63"/>
      <c r="IHS52" s="58"/>
      <c r="IHT52" s="58"/>
      <c r="IHV52" s="40"/>
      <c r="IHW52" s="58"/>
      <c r="IHX52" s="58"/>
      <c r="IHY52" s="107"/>
      <c r="IHZ52" s="107"/>
      <c r="IIA52" s="107"/>
      <c r="IIB52" s="63"/>
      <c r="IIC52" s="58"/>
      <c r="IID52" s="58"/>
      <c r="IIF52" s="40"/>
      <c r="IIG52" s="58"/>
      <c r="IIH52" s="58"/>
      <c r="III52" s="107"/>
      <c r="IIJ52" s="107"/>
      <c r="IIK52" s="107"/>
      <c r="IIL52" s="63"/>
      <c r="IIM52" s="58"/>
      <c r="IIN52" s="58"/>
      <c r="IIP52" s="40"/>
      <c r="IIQ52" s="58"/>
      <c r="IIR52" s="58"/>
      <c r="IIS52" s="107"/>
      <c r="IIT52" s="107"/>
      <c r="IIU52" s="107"/>
      <c r="IIV52" s="63"/>
      <c r="IIW52" s="58"/>
      <c r="IIX52" s="58"/>
      <c r="IIZ52" s="40"/>
      <c r="IJA52" s="58"/>
      <c r="IJB52" s="58"/>
      <c r="IJC52" s="107"/>
      <c r="IJD52" s="107"/>
      <c r="IJE52" s="107"/>
      <c r="IJF52" s="63"/>
      <c r="IJG52" s="58"/>
      <c r="IJH52" s="58"/>
      <c r="IJJ52" s="40"/>
      <c r="IJK52" s="58"/>
      <c r="IJL52" s="58"/>
      <c r="IJM52" s="107"/>
      <c r="IJN52" s="107"/>
      <c r="IJO52" s="107"/>
      <c r="IJP52" s="63"/>
      <c r="IJQ52" s="58"/>
      <c r="IJR52" s="58"/>
      <c r="IJT52" s="40"/>
      <c r="IJU52" s="58"/>
      <c r="IJV52" s="58"/>
      <c r="IJW52" s="107"/>
      <c r="IJX52" s="107"/>
      <c r="IJY52" s="107"/>
      <c r="IJZ52" s="63"/>
      <c r="IKA52" s="58"/>
      <c r="IKB52" s="58"/>
      <c r="IKD52" s="40"/>
      <c r="IKE52" s="58"/>
      <c r="IKF52" s="58"/>
      <c r="IKG52" s="107"/>
      <c r="IKH52" s="107"/>
      <c r="IKI52" s="107"/>
      <c r="IKJ52" s="63"/>
      <c r="IKK52" s="58"/>
      <c r="IKL52" s="58"/>
      <c r="IKN52" s="40"/>
      <c r="IKO52" s="58"/>
      <c r="IKP52" s="58"/>
      <c r="IKQ52" s="107"/>
      <c r="IKR52" s="107"/>
      <c r="IKS52" s="107"/>
      <c r="IKT52" s="63"/>
      <c r="IKU52" s="58"/>
      <c r="IKV52" s="58"/>
      <c r="IKX52" s="40"/>
      <c r="IKY52" s="58"/>
      <c r="IKZ52" s="58"/>
      <c r="ILA52" s="107"/>
      <c r="ILB52" s="107"/>
      <c r="ILC52" s="107"/>
      <c r="ILD52" s="63"/>
      <c r="ILE52" s="58"/>
      <c r="ILF52" s="58"/>
      <c r="ILH52" s="40"/>
      <c r="ILI52" s="58"/>
      <c r="ILJ52" s="58"/>
      <c r="ILK52" s="107"/>
      <c r="ILL52" s="107"/>
      <c r="ILM52" s="107"/>
      <c r="ILN52" s="63"/>
      <c r="ILO52" s="58"/>
      <c r="ILP52" s="58"/>
      <c r="ILR52" s="40"/>
      <c r="ILS52" s="58"/>
      <c r="ILT52" s="58"/>
      <c r="ILU52" s="107"/>
      <c r="ILV52" s="107"/>
      <c r="ILW52" s="107"/>
      <c r="ILX52" s="63"/>
      <c r="ILY52" s="58"/>
      <c r="ILZ52" s="58"/>
      <c r="IMB52" s="40"/>
      <c r="IMC52" s="58"/>
      <c r="IMD52" s="58"/>
      <c r="IME52" s="107"/>
      <c r="IMF52" s="107"/>
      <c r="IMG52" s="107"/>
      <c r="IMH52" s="63"/>
      <c r="IMI52" s="58"/>
      <c r="IMJ52" s="58"/>
      <c r="IML52" s="40"/>
      <c r="IMM52" s="58"/>
      <c r="IMN52" s="58"/>
      <c r="IMO52" s="107"/>
      <c r="IMP52" s="107"/>
      <c r="IMQ52" s="107"/>
      <c r="IMR52" s="63"/>
      <c r="IMS52" s="58"/>
      <c r="IMT52" s="58"/>
      <c r="IMV52" s="40"/>
      <c r="IMW52" s="58"/>
      <c r="IMX52" s="58"/>
      <c r="IMY52" s="107"/>
      <c r="IMZ52" s="107"/>
      <c r="INA52" s="107"/>
      <c r="INB52" s="63"/>
      <c r="INC52" s="58"/>
      <c r="IND52" s="58"/>
      <c r="INF52" s="40"/>
      <c r="ING52" s="58"/>
      <c r="INH52" s="58"/>
      <c r="INI52" s="107"/>
      <c r="INJ52" s="107"/>
      <c r="INK52" s="107"/>
      <c r="INL52" s="63"/>
      <c r="INM52" s="58"/>
      <c r="INN52" s="58"/>
      <c r="INP52" s="40"/>
      <c r="INQ52" s="58"/>
      <c r="INR52" s="58"/>
      <c r="INS52" s="107"/>
      <c r="INT52" s="107"/>
      <c r="INU52" s="107"/>
      <c r="INV52" s="63"/>
      <c r="INW52" s="58"/>
      <c r="INX52" s="58"/>
      <c r="INZ52" s="40"/>
      <c r="IOA52" s="58"/>
      <c r="IOB52" s="58"/>
      <c r="IOC52" s="107"/>
      <c r="IOD52" s="107"/>
      <c r="IOE52" s="107"/>
      <c r="IOF52" s="63"/>
      <c r="IOG52" s="58"/>
      <c r="IOH52" s="58"/>
      <c r="IOJ52" s="40"/>
      <c r="IOK52" s="58"/>
      <c r="IOL52" s="58"/>
      <c r="IOM52" s="107"/>
      <c r="ION52" s="107"/>
      <c r="IOO52" s="107"/>
      <c r="IOP52" s="63"/>
      <c r="IOQ52" s="58"/>
      <c r="IOR52" s="58"/>
      <c r="IOT52" s="40"/>
      <c r="IOU52" s="58"/>
      <c r="IOV52" s="58"/>
      <c r="IOW52" s="107"/>
      <c r="IOX52" s="107"/>
      <c r="IOY52" s="107"/>
      <c r="IOZ52" s="63"/>
      <c r="IPA52" s="58"/>
      <c r="IPB52" s="58"/>
      <c r="IPD52" s="40"/>
      <c r="IPE52" s="58"/>
      <c r="IPF52" s="58"/>
      <c r="IPG52" s="107"/>
      <c r="IPH52" s="107"/>
      <c r="IPI52" s="107"/>
      <c r="IPJ52" s="63"/>
      <c r="IPK52" s="58"/>
      <c r="IPL52" s="58"/>
      <c r="IPN52" s="40"/>
      <c r="IPO52" s="58"/>
      <c r="IPP52" s="58"/>
      <c r="IPQ52" s="107"/>
      <c r="IPR52" s="107"/>
      <c r="IPS52" s="107"/>
      <c r="IPT52" s="63"/>
      <c r="IPU52" s="58"/>
      <c r="IPV52" s="58"/>
      <c r="IPX52" s="40"/>
      <c r="IPY52" s="58"/>
      <c r="IPZ52" s="58"/>
      <c r="IQA52" s="107"/>
      <c r="IQB52" s="107"/>
      <c r="IQC52" s="107"/>
      <c r="IQD52" s="63"/>
      <c r="IQE52" s="58"/>
      <c r="IQF52" s="58"/>
      <c r="IQH52" s="40"/>
      <c r="IQI52" s="58"/>
      <c r="IQJ52" s="58"/>
      <c r="IQK52" s="107"/>
      <c r="IQL52" s="107"/>
      <c r="IQM52" s="107"/>
      <c r="IQN52" s="63"/>
      <c r="IQO52" s="58"/>
      <c r="IQP52" s="58"/>
      <c r="IQR52" s="40"/>
      <c r="IQS52" s="58"/>
      <c r="IQT52" s="58"/>
      <c r="IQU52" s="107"/>
      <c r="IQV52" s="107"/>
      <c r="IQW52" s="107"/>
      <c r="IQX52" s="63"/>
      <c r="IQY52" s="58"/>
      <c r="IQZ52" s="58"/>
      <c r="IRB52" s="40"/>
      <c r="IRC52" s="58"/>
      <c r="IRD52" s="58"/>
      <c r="IRE52" s="107"/>
      <c r="IRF52" s="107"/>
      <c r="IRG52" s="107"/>
      <c r="IRH52" s="63"/>
      <c r="IRI52" s="58"/>
      <c r="IRJ52" s="58"/>
      <c r="IRL52" s="40"/>
      <c r="IRM52" s="58"/>
      <c r="IRN52" s="58"/>
      <c r="IRO52" s="107"/>
      <c r="IRP52" s="107"/>
      <c r="IRQ52" s="107"/>
      <c r="IRR52" s="63"/>
      <c r="IRS52" s="58"/>
      <c r="IRT52" s="58"/>
      <c r="IRV52" s="40"/>
      <c r="IRW52" s="58"/>
      <c r="IRX52" s="58"/>
      <c r="IRY52" s="107"/>
      <c r="IRZ52" s="107"/>
      <c r="ISA52" s="107"/>
      <c r="ISB52" s="63"/>
      <c r="ISC52" s="58"/>
      <c r="ISD52" s="58"/>
      <c r="ISF52" s="40"/>
      <c r="ISG52" s="58"/>
      <c r="ISH52" s="58"/>
      <c r="ISI52" s="107"/>
      <c r="ISJ52" s="107"/>
      <c r="ISK52" s="107"/>
      <c r="ISL52" s="63"/>
      <c r="ISM52" s="58"/>
      <c r="ISN52" s="58"/>
      <c r="ISP52" s="40"/>
      <c r="ISQ52" s="58"/>
      <c r="ISR52" s="58"/>
      <c r="ISS52" s="107"/>
      <c r="IST52" s="107"/>
      <c r="ISU52" s="107"/>
      <c r="ISV52" s="63"/>
      <c r="ISW52" s="58"/>
      <c r="ISX52" s="58"/>
      <c r="ISZ52" s="40"/>
      <c r="ITA52" s="58"/>
      <c r="ITB52" s="58"/>
      <c r="ITC52" s="107"/>
      <c r="ITD52" s="107"/>
      <c r="ITE52" s="107"/>
      <c r="ITF52" s="63"/>
      <c r="ITG52" s="58"/>
      <c r="ITH52" s="58"/>
      <c r="ITJ52" s="40"/>
      <c r="ITK52" s="58"/>
      <c r="ITL52" s="58"/>
      <c r="ITM52" s="107"/>
      <c r="ITN52" s="107"/>
      <c r="ITO52" s="107"/>
      <c r="ITP52" s="63"/>
      <c r="ITQ52" s="58"/>
      <c r="ITR52" s="58"/>
      <c r="ITT52" s="40"/>
      <c r="ITU52" s="58"/>
      <c r="ITV52" s="58"/>
      <c r="ITW52" s="107"/>
      <c r="ITX52" s="107"/>
      <c r="ITY52" s="107"/>
      <c r="ITZ52" s="63"/>
      <c r="IUA52" s="58"/>
      <c r="IUB52" s="58"/>
      <c r="IUD52" s="40"/>
      <c r="IUE52" s="58"/>
      <c r="IUF52" s="58"/>
      <c r="IUG52" s="107"/>
      <c r="IUH52" s="107"/>
      <c r="IUI52" s="107"/>
      <c r="IUJ52" s="63"/>
      <c r="IUK52" s="58"/>
      <c r="IUL52" s="58"/>
      <c r="IUN52" s="40"/>
      <c r="IUO52" s="58"/>
      <c r="IUP52" s="58"/>
      <c r="IUQ52" s="107"/>
      <c r="IUR52" s="107"/>
      <c r="IUS52" s="107"/>
      <c r="IUT52" s="63"/>
      <c r="IUU52" s="58"/>
      <c r="IUV52" s="58"/>
      <c r="IUX52" s="40"/>
      <c r="IUY52" s="58"/>
      <c r="IUZ52" s="58"/>
      <c r="IVA52" s="107"/>
      <c r="IVB52" s="107"/>
      <c r="IVC52" s="107"/>
      <c r="IVD52" s="63"/>
      <c r="IVE52" s="58"/>
      <c r="IVF52" s="58"/>
      <c r="IVH52" s="40"/>
      <c r="IVI52" s="58"/>
      <c r="IVJ52" s="58"/>
      <c r="IVK52" s="107"/>
      <c r="IVL52" s="107"/>
      <c r="IVM52" s="107"/>
      <c r="IVN52" s="63"/>
      <c r="IVO52" s="58"/>
      <c r="IVP52" s="58"/>
      <c r="IVR52" s="40"/>
      <c r="IVS52" s="58"/>
      <c r="IVT52" s="58"/>
      <c r="IVU52" s="107"/>
      <c r="IVV52" s="107"/>
      <c r="IVW52" s="107"/>
      <c r="IVX52" s="63"/>
      <c r="IVY52" s="58"/>
      <c r="IVZ52" s="58"/>
      <c r="IWB52" s="40"/>
      <c r="IWC52" s="58"/>
      <c r="IWD52" s="58"/>
      <c r="IWE52" s="107"/>
      <c r="IWF52" s="107"/>
      <c r="IWG52" s="107"/>
      <c r="IWH52" s="63"/>
      <c r="IWI52" s="58"/>
      <c r="IWJ52" s="58"/>
      <c r="IWL52" s="40"/>
      <c r="IWM52" s="58"/>
      <c r="IWN52" s="58"/>
      <c r="IWO52" s="107"/>
      <c r="IWP52" s="107"/>
      <c r="IWQ52" s="107"/>
      <c r="IWR52" s="63"/>
      <c r="IWS52" s="58"/>
      <c r="IWT52" s="58"/>
      <c r="IWV52" s="40"/>
      <c r="IWW52" s="58"/>
      <c r="IWX52" s="58"/>
      <c r="IWY52" s="107"/>
      <c r="IWZ52" s="107"/>
      <c r="IXA52" s="107"/>
      <c r="IXB52" s="63"/>
      <c r="IXC52" s="58"/>
      <c r="IXD52" s="58"/>
      <c r="IXF52" s="40"/>
      <c r="IXG52" s="58"/>
      <c r="IXH52" s="58"/>
      <c r="IXI52" s="107"/>
      <c r="IXJ52" s="107"/>
      <c r="IXK52" s="107"/>
      <c r="IXL52" s="63"/>
      <c r="IXM52" s="58"/>
      <c r="IXN52" s="58"/>
      <c r="IXP52" s="40"/>
      <c r="IXQ52" s="58"/>
      <c r="IXR52" s="58"/>
      <c r="IXS52" s="107"/>
      <c r="IXT52" s="107"/>
      <c r="IXU52" s="107"/>
      <c r="IXV52" s="63"/>
      <c r="IXW52" s="58"/>
      <c r="IXX52" s="58"/>
      <c r="IXZ52" s="40"/>
      <c r="IYA52" s="58"/>
      <c r="IYB52" s="58"/>
      <c r="IYC52" s="107"/>
      <c r="IYD52" s="107"/>
      <c r="IYE52" s="107"/>
      <c r="IYF52" s="63"/>
      <c r="IYG52" s="58"/>
      <c r="IYH52" s="58"/>
      <c r="IYJ52" s="40"/>
      <c r="IYK52" s="58"/>
      <c r="IYL52" s="58"/>
      <c r="IYM52" s="107"/>
      <c r="IYN52" s="107"/>
      <c r="IYO52" s="107"/>
      <c r="IYP52" s="63"/>
      <c r="IYQ52" s="58"/>
      <c r="IYR52" s="58"/>
      <c r="IYT52" s="40"/>
      <c r="IYU52" s="58"/>
      <c r="IYV52" s="58"/>
      <c r="IYW52" s="107"/>
      <c r="IYX52" s="107"/>
      <c r="IYY52" s="107"/>
      <c r="IYZ52" s="63"/>
      <c r="IZA52" s="58"/>
      <c r="IZB52" s="58"/>
      <c r="IZD52" s="40"/>
      <c r="IZE52" s="58"/>
      <c r="IZF52" s="58"/>
      <c r="IZG52" s="107"/>
      <c r="IZH52" s="107"/>
      <c r="IZI52" s="107"/>
      <c r="IZJ52" s="63"/>
      <c r="IZK52" s="58"/>
      <c r="IZL52" s="58"/>
      <c r="IZN52" s="40"/>
      <c r="IZO52" s="58"/>
      <c r="IZP52" s="58"/>
      <c r="IZQ52" s="107"/>
      <c r="IZR52" s="107"/>
      <c r="IZS52" s="107"/>
      <c r="IZT52" s="63"/>
      <c r="IZU52" s="58"/>
      <c r="IZV52" s="58"/>
      <c r="IZX52" s="40"/>
      <c r="IZY52" s="58"/>
      <c r="IZZ52" s="58"/>
      <c r="JAA52" s="107"/>
      <c r="JAB52" s="107"/>
      <c r="JAC52" s="107"/>
      <c r="JAD52" s="63"/>
      <c r="JAE52" s="58"/>
      <c r="JAF52" s="58"/>
      <c r="JAH52" s="40"/>
      <c r="JAI52" s="58"/>
      <c r="JAJ52" s="58"/>
      <c r="JAK52" s="107"/>
      <c r="JAL52" s="107"/>
      <c r="JAM52" s="107"/>
      <c r="JAN52" s="63"/>
      <c r="JAO52" s="58"/>
      <c r="JAP52" s="58"/>
      <c r="JAR52" s="40"/>
      <c r="JAS52" s="58"/>
      <c r="JAT52" s="58"/>
      <c r="JAU52" s="107"/>
      <c r="JAV52" s="107"/>
      <c r="JAW52" s="107"/>
      <c r="JAX52" s="63"/>
      <c r="JAY52" s="58"/>
      <c r="JAZ52" s="58"/>
      <c r="JBB52" s="40"/>
      <c r="JBC52" s="58"/>
      <c r="JBD52" s="58"/>
      <c r="JBE52" s="107"/>
      <c r="JBF52" s="107"/>
      <c r="JBG52" s="107"/>
      <c r="JBH52" s="63"/>
      <c r="JBI52" s="58"/>
      <c r="JBJ52" s="58"/>
      <c r="JBL52" s="40"/>
      <c r="JBM52" s="58"/>
      <c r="JBN52" s="58"/>
      <c r="JBO52" s="107"/>
      <c r="JBP52" s="107"/>
      <c r="JBQ52" s="107"/>
      <c r="JBR52" s="63"/>
      <c r="JBS52" s="58"/>
      <c r="JBT52" s="58"/>
      <c r="JBV52" s="40"/>
      <c r="JBW52" s="58"/>
      <c r="JBX52" s="58"/>
      <c r="JBY52" s="107"/>
      <c r="JBZ52" s="107"/>
      <c r="JCA52" s="107"/>
      <c r="JCB52" s="63"/>
      <c r="JCC52" s="58"/>
      <c r="JCD52" s="58"/>
      <c r="JCF52" s="40"/>
      <c r="JCG52" s="58"/>
      <c r="JCH52" s="58"/>
      <c r="JCI52" s="107"/>
      <c r="JCJ52" s="107"/>
      <c r="JCK52" s="107"/>
      <c r="JCL52" s="63"/>
      <c r="JCM52" s="58"/>
      <c r="JCN52" s="58"/>
      <c r="JCP52" s="40"/>
      <c r="JCQ52" s="58"/>
      <c r="JCR52" s="58"/>
      <c r="JCS52" s="107"/>
      <c r="JCT52" s="107"/>
      <c r="JCU52" s="107"/>
      <c r="JCV52" s="63"/>
      <c r="JCW52" s="58"/>
      <c r="JCX52" s="58"/>
      <c r="JCZ52" s="40"/>
      <c r="JDA52" s="58"/>
      <c r="JDB52" s="58"/>
      <c r="JDC52" s="107"/>
      <c r="JDD52" s="107"/>
      <c r="JDE52" s="107"/>
      <c r="JDF52" s="63"/>
      <c r="JDG52" s="58"/>
      <c r="JDH52" s="58"/>
      <c r="JDJ52" s="40"/>
      <c r="JDK52" s="58"/>
      <c r="JDL52" s="58"/>
      <c r="JDM52" s="107"/>
      <c r="JDN52" s="107"/>
      <c r="JDO52" s="107"/>
      <c r="JDP52" s="63"/>
      <c r="JDQ52" s="58"/>
      <c r="JDR52" s="58"/>
      <c r="JDT52" s="40"/>
      <c r="JDU52" s="58"/>
      <c r="JDV52" s="58"/>
      <c r="JDW52" s="107"/>
      <c r="JDX52" s="107"/>
      <c r="JDY52" s="107"/>
      <c r="JDZ52" s="63"/>
      <c r="JEA52" s="58"/>
      <c r="JEB52" s="58"/>
      <c r="JED52" s="40"/>
      <c r="JEE52" s="58"/>
      <c r="JEF52" s="58"/>
      <c r="JEG52" s="107"/>
      <c r="JEH52" s="107"/>
      <c r="JEI52" s="107"/>
      <c r="JEJ52" s="63"/>
      <c r="JEK52" s="58"/>
      <c r="JEL52" s="58"/>
      <c r="JEN52" s="40"/>
      <c r="JEO52" s="58"/>
      <c r="JEP52" s="58"/>
      <c r="JEQ52" s="107"/>
      <c r="JER52" s="107"/>
      <c r="JES52" s="107"/>
      <c r="JET52" s="63"/>
      <c r="JEU52" s="58"/>
      <c r="JEV52" s="58"/>
      <c r="JEX52" s="40"/>
      <c r="JEY52" s="58"/>
      <c r="JEZ52" s="58"/>
      <c r="JFA52" s="107"/>
      <c r="JFB52" s="107"/>
      <c r="JFC52" s="107"/>
      <c r="JFD52" s="63"/>
      <c r="JFE52" s="58"/>
      <c r="JFF52" s="58"/>
      <c r="JFH52" s="40"/>
      <c r="JFI52" s="58"/>
      <c r="JFJ52" s="58"/>
      <c r="JFK52" s="107"/>
      <c r="JFL52" s="107"/>
      <c r="JFM52" s="107"/>
      <c r="JFN52" s="63"/>
      <c r="JFO52" s="58"/>
      <c r="JFP52" s="58"/>
      <c r="JFR52" s="40"/>
      <c r="JFS52" s="58"/>
      <c r="JFT52" s="58"/>
      <c r="JFU52" s="107"/>
      <c r="JFV52" s="107"/>
      <c r="JFW52" s="107"/>
      <c r="JFX52" s="63"/>
      <c r="JFY52" s="58"/>
      <c r="JFZ52" s="58"/>
      <c r="JGB52" s="40"/>
      <c r="JGC52" s="58"/>
      <c r="JGD52" s="58"/>
      <c r="JGE52" s="107"/>
      <c r="JGF52" s="107"/>
      <c r="JGG52" s="107"/>
      <c r="JGH52" s="63"/>
      <c r="JGI52" s="58"/>
      <c r="JGJ52" s="58"/>
      <c r="JGL52" s="40"/>
      <c r="JGM52" s="58"/>
      <c r="JGN52" s="58"/>
      <c r="JGO52" s="107"/>
      <c r="JGP52" s="107"/>
      <c r="JGQ52" s="107"/>
      <c r="JGR52" s="63"/>
      <c r="JGS52" s="58"/>
      <c r="JGT52" s="58"/>
      <c r="JGV52" s="40"/>
      <c r="JGW52" s="58"/>
      <c r="JGX52" s="58"/>
      <c r="JGY52" s="107"/>
      <c r="JGZ52" s="107"/>
      <c r="JHA52" s="107"/>
      <c r="JHB52" s="63"/>
      <c r="JHC52" s="58"/>
      <c r="JHD52" s="58"/>
      <c r="JHF52" s="40"/>
      <c r="JHG52" s="58"/>
      <c r="JHH52" s="58"/>
      <c r="JHI52" s="107"/>
      <c r="JHJ52" s="107"/>
      <c r="JHK52" s="107"/>
      <c r="JHL52" s="63"/>
      <c r="JHM52" s="58"/>
      <c r="JHN52" s="58"/>
      <c r="JHP52" s="40"/>
      <c r="JHQ52" s="58"/>
      <c r="JHR52" s="58"/>
      <c r="JHS52" s="107"/>
      <c r="JHT52" s="107"/>
      <c r="JHU52" s="107"/>
      <c r="JHV52" s="63"/>
      <c r="JHW52" s="58"/>
      <c r="JHX52" s="58"/>
      <c r="JHZ52" s="40"/>
      <c r="JIA52" s="58"/>
      <c r="JIB52" s="58"/>
      <c r="JIC52" s="107"/>
      <c r="JID52" s="107"/>
      <c r="JIE52" s="107"/>
      <c r="JIF52" s="63"/>
      <c r="JIG52" s="58"/>
      <c r="JIH52" s="58"/>
      <c r="JIJ52" s="40"/>
      <c r="JIK52" s="58"/>
      <c r="JIL52" s="58"/>
      <c r="JIM52" s="107"/>
      <c r="JIN52" s="107"/>
      <c r="JIO52" s="107"/>
      <c r="JIP52" s="63"/>
      <c r="JIQ52" s="58"/>
      <c r="JIR52" s="58"/>
      <c r="JIT52" s="40"/>
      <c r="JIU52" s="58"/>
      <c r="JIV52" s="58"/>
      <c r="JIW52" s="107"/>
      <c r="JIX52" s="107"/>
      <c r="JIY52" s="107"/>
      <c r="JIZ52" s="63"/>
      <c r="JJA52" s="58"/>
      <c r="JJB52" s="58"/>
      <c r="JJD52" s="40"/>
      <c r="JJE52" s="58"/>
      <c r="JJF52" s="58"/>
      <c r="JJG52" s="107"/>
      <c r="JJH52" s="107"/>
      <c r="JJI52" s="107"/>
      <c r="JJJ52" s="63"/>
      <c r="JJK52" s="58"/>
      <c r="JJL52" s="58"/>
      <c r="JJN52" s="40"/>
      <c r="JJO52" s="58"/>
      <c r="JJP52" s="58"/>
      <c r="JJQ52" s="107"/>
      <c r="JJR52" s="107"/>
      <c r="JJS52" s="107"/>
      <c r="JJT52" s="63"/>
      <c r="JJU52" s="58"/>
      <c r="JJV52" s="58"/>
      <c r="JJX52" s="40"/>
      <c r="JJY52" s="58"/>
      <c r="JJZ52" s="58"/>
      <c r="JKA52" s="107"/>
      <c r="JKB52" s="107"/>
      <c r="JKC52" s="107"/>
      <c r="JKD52" s="63"/>
      <c r="JKE52" s="58"/>
      <c r="JKF52" s="58"/>
      <c r="JKH52" s="40"/>
      <c r="JKI52" s="58"/>
      <c r="JKJ52" s="58"/>
      <c r="JKK52" s="107"/>
      <c r="JKL52" s="107"/>
      <c r="JKM52" s="107"/>
      <c r="JKN52" s="63"/>
      <c r="JKO52" s="58"/>
      <c r="JKP52" s="58"/>
      <c r="JKR52" s="40"/>
      <c r="JKS52" s="58"/>
      <c r="JKT52" s="58"/>
      <c r="JKU52" s="107"/>
      <c r="JKV52" s="107"/>
      <c r="JKW52" s="107"/>
      <c r="JKX52" s="63"/>
      <c r="JKY52" s="58"/>
      <c r="JKZ52" s="58"/>
      <c r="JLB52" s="40"/>
      <c r="JLC52" s="58"/>
      <c r="JLD52" s="58"/>
      <c r="JLE52" s="107"/>
      <c r="JLF52" s="107"/>
      <c r="JLG52" s="107"/>
      <c r="JLH52" s="63"/>
      <c r="JLI52" s="58"/>
      <c r="JLJ52" s="58"/>
      <c r="JLL52" s="40"/>
      <c r="JLM52" s="58"/>
      <c r="JLN52" s="58"/>
      <c r="JLO52" s="107"/>
      <c r="JLP52" s="107"/>
      <c r="JLQ52" s="107"/>
      <c r="JLR52" s="63"/>
      <c r="JLS52" s="58"/>
      <c r="JLT52" s="58"/>
      <c r="JLV52" s="40"/>
      <c r="JLW52" s="58"/>
      <c r="JLX52" s="58"/>
      <c r="JLY52" s="107"/>
      <c r="JLZ52" s="107"/>
      <c r="JMA52" s="107"/>
      <c r="JMB52" s="63"/>
      <c r="JMC52" s="58"/>
      <c r="JMD52" s="58"/>
      <c r="JMF52" s="40"/>
      <c r="JMG52" s="58"/>
      <c r="JMH52" s="58"/>
      <c r="JMI52" s="107"/>
      <c r="JMJ52" s="107"/>
      <c r="JMK52" s="107"/>
      <c r="JML52" s="63"/>
      <c r="JMM52" s="58"/>
      <c r="JMN52" s="58"/>
      <c r="JMP52" s="40"/>
      <c r="JMQ52" s="58"/>
      <c r="JMR52" s="58"/>
      <c r="JMS52" s="107"/>
      <c r="JMT52" s="107"/>
      <c r="JMU52" s="107"/>
      <c r="JMV52" s="63"/>
      <c r="JMW52" s="58"/>
      <c r="JMX52" s="58"/>
      <c r="JMZ52" s="40"/>
      <c r="JNA52" s="58"/>
      <c r="JNB52" s="58"/>
      <c r="JNC52" s="107"/>
      <c r="JND52" s="107"/>
      <c r="JNE52" s="107"/>
      <c r="JNF52" s="63"/>
      <c r="JNG52" s="58"/>
      <c r="JNH52" s="58"/>
      <c r="JNJ52" s="40"/>
      <c r="JNK52" s="58"/>
      <c r="JNL52" s="58"/>
      <c r="JNM52" s="107"/>
      <c r="JNN52" s="107"/>
      <c r="JNO52" s="107"/>
      <c r="JNP52" s="63"/>
      <c r="JNQ52" s="58"/>
      <c r="JNR52" s="58"/>
      <c r="JNT52" s="40"/>
      <c r="JNU52" s="58"/>
      <c r="JNV52" s="58"/>
      <c r="JNW52" s="107"/>
      <c r="JNX52" s="107"/>
      <c r="JNY52" s="107"/>
      <c r="JNZ52" s="63"/>
      <c r="JOA52" s="58"/>
      <c r="JOB52" s="58"/>
      <c r="JOD52" s="40"/>
      <c r="JOE52" s="58"/>
      <c r="JOF52" s="58"/>
      <c r="JOG52" s="107"/>
      <c r="JOH52" s="107"/>
      <c r="JOI52" s="107"/>
      <c r="JOJ52" s="63"/>
      <c r="JOK52" s="58"/>
      <c r="JOL52" s="58"/>
      <c r="JON52" s="40"/>
      <c r="JOO52" s="58"/>
      <c r="JOP52" s="58"/>
      <c r="JOQ52" s="107"/>
      <c r="JOR52" s="107"/>
      <c r="JOS52" s="107"/>
      <c r="JOT52" s="63"/>
      <c r="JOU52" s="58"/>
      <c r="JOV52" s="58"/>
      <c r="JOX52" s="40"/>
      <c r="JOY52" s="58"/>
      <c r="JOZ52" s="58"/>
      <c r="JPA52" s="107"/>
      <c r="JPB52" s="107"/>
      <c r="JPC52" s="107"/>
      <c r="JPD52" s="63"/>
      <c r="JPE52" s="58"/>
      <c r="JPF52" s="58"/>
      <c r="JPH52" s="40"/>
      <c r="JPI52" s="58"/>
      <c r="JPJ52" s="58"/>
      <c r="JPK52" s="107"/>
      <c r="JPL52" s="107"/>
      <c r="JPM52" s="107"/>
      <c r="JPN52" s="63"/>
      <c r="JPO52" s="58"/>
      <c r="JPP52" s="58"/>
      <c r="JPR52" s="40"/>
      <c r="JPS52" s="58"/>
      <c r="JPT52" s="58"/>
      <c r="JPU52" s="107"/>
      <c r="JPV52" s="107"/>
      <c r="JPW52" s="107"/>
      <c r="JPX52" s="63"/>
      <c r="JPY52" s="58"/>
      <c r="JPZ52" s="58"/>
      <c r="JQB52" s="40"/>
      <c r="JQC52" s="58"/>
      <c r="JQD52" s="58"/>
      <c r="JQE52" s="107"/>
      <c r="JQF52" s="107"/>
      <c r="JQG52" s="107"/>
      <c r="JQH52" s="63"/>
      <c r="JQI52" s="58"/>
      <c r="JQJ52" s="58"/>
      <c r="JQL52" s="40"/>
      <c r="JQM52" s="58"/>
      <c r="JQN52" s="58"/>
      <c r="JQO52" s="107"/>
      <c r="JQP52" s="107"/>
      <c r="JQQ52" s="107"/>
      <c r="JQR52" s="63"/>
      <c r="JQS52" s="58"/>
      <c r="JQT52" s="58"/>
      <c r="JQV52" s="40"/>
      <c r="JQW52" s="58"/>
      <c r="JQX52" s="58"/>
      <c r="JQY52" s="107"/>
      <c r="JQZ52" s="107"/>
      <c r="JRA52" s="107"/>
      <c r="JRB52" s="63"/>
      <c r="JRC52" s="58"/>
      <c r="JRD52" s="58"/>
      <c r="JRF52" s="40"/>
      <c r="JRG52" s="58"/>
      <c r="JRH52" s="58"/>
      <c r="JRI52" s="107"/>
      <c r="JRJ52" s="107"/>
      <c r="JRK52" s="107"/>
      <c r="JRL52" s="63"/>
      <c r="JRM52" s="58"/>
      <c r="JRN52" s="58"/>
      <c r="JRP52" s="40"/>
      <c r="JRQ52" s="58"/>
      <c r="JRR52" s="58"/>
      <c r="JRS52" s="107"/>
      <c r="JRT52" s="107"/>
      <c r="JRU52" s="107"/>
      <c r="JRV52" s="63"/>
      <c r="JRW52" s="58"/>
      <c r="JRX52" s="58"/>
      <c r="JRZ52" s="40"/>
      <c r="JSA52" s="58"/>
      <c r="JSB52" s="58"/>
      <c r="JSC52" s="107"/>
      <c r="JSD52" s="107"/>
      <c r="JSE52" s="107"/>
      <c r="JSF52" s="63"/>
      <c r="JSG52" s="58"/>
      <c r="JSH52" s="58"/>
      <c r="JSJ52" s="40"/>
      <c r="JSK52" s="58"/>
      <c r="JSL52" s="58"/>
      <c r="JSM52" s="107"/>
      <c r="JSN52" s="107"/>
      <c r="JSO52" s="107"/>
      <c r="JSP52" s="63"/>
      <c r="JSQ52" s="58"/>
      <c r="JSR52" s="58"/>
      <c r="JST52" s="40"/>
      <c r="JSU52" s="58"/>
      <c r="JSV52" s="58"/>
      <c r="JSW52" s="107"/>
      <c r="JSX52" s="107"/>
      <c r="JSY52" s="107"/>
      <c r="JSZ52" s="63"/>
      <c r="JTA52" s="58"/>
      <c r="JTB52" s="58"/>
      <c r="JTD52" s="40"/>
      <c r="JTE52" s="58"/>
      <c r="JTF52" s="58"/>
      <c r="JTG52" s="107"/>
      <c r="JTH52" s="107"/>
      <c r="JTI52" s="107"/>
      <c r="JTJ52" s="63"/>
      <c r="JTK52" s="58"/>
      <c r="JTL52" s="58"/>
      <c r="JTN52" s="40"/>
      <c r="JTO52" s="58"/>
      <c r="JTP52" s="58"/>
      <c r="JTQ52" s="107"/>
      <c r="JTR52" s="107"/>
      <c r="JTS52" s="107"/>
      <c r="JTT52" s="63"/>
      <c r="JTU52" s="58"/>
      <c r="JTV52" s="58"/>
      <c r="JTX52" s="40"/>
      <c r="JTY52" s="58"/>
      <c r="JTZ52" s="58"/>
      <c r="JUA52" s="107"/>
      <c r="JUB52" s="107"/>
      <c r="JUC52" s="107"/>
      <c r="JUD52" s="63"/>
      <c r="JUE52" s="58"/>
      <c r="JUF52" s="58"/>
      <c r="JUH52" s="40"/>
      <c r="JUI52" s="58"/>
      <c r="JUJ52" s="58"/>
      <c r="JUK52" s="107"/>
      <c r="JUL52" s="107"/>
      <c r="JUM52" s="107"/>
      <c r="JUN52" s="63"/>
      <c r="JUO52" s="58"/>
      <c r="JUP52" s="58"/>
      <c r="JUR52" s="40"/>
      <c r="JUS52" s="58"/>
      <c r="JUT52" s="58"/>
      <c r="JUU52" s="107"/>
      <c r="JUV52" s="107"/>
      <c r="JUW52" s="107"/>
      <c r="JUX52" s="63"/>
      <c r="JUY52" s="58"/>
      <c r="JUZ52" s="58"/>
      <c r="JVB52" s="40"/>
      <c r="JVC52" s="58"/>
      <c r="JVD52" s="58"/>
      <c r="JVE52" s="107"/>
      <c r="JVF52" s="107"/>
      <c r="JVG52" s="107"/>
      <c r="JVH52" s="63"/>
      <c r="JVI52" s="58"/>
      <c r="JVJ52" s="58"/>
      <c r="JVL52" s="40"/>
      <c r="JVM52" s="58"/>
      <c r="JVN52" s="58"/>
      <c r="JVO52" s="107"/>
      <c r="JVP52" s="107"/>
      <c r="JVQ52" s="107"/>
      <c r="JVR52" s="63"/>
      <c r="JVS52" s="58"/>
      <c r="JVT52" s="58"/>
      <c r="JVV52" s="40"/>
      <c r="JVW52" s="58"/>
      <c r="JVX52" s="58"/>
      <c r="JVY52" s="107"/>
      <c r="JVZ52" s="107"/>
      <c r="JWA52" s="107"/>
      <c r="JWB52" s="63"/>
      <c r="JWC52" s="58"/>
      <c r="JWD52" s="58"/>
      <c r="JWF52" s="40"/>
      <c r="JWG52" s="58"/>
      <c r="JWH52" s="58"/>
      <c r="JWI52" s="107"/>
      <c r="JWJ52" s="107"/>
      <c r="JWK52" s="107"/>
      <c r="JWL52" s="63"/>
      <c r="JWM52" s="58"/>
      <c r="JWN52" s="58"/>
      <c r="JWP52" s="40"/>
      <c r="JWQ52" s="58"/>
      <c r="JWR52" s="58"/>
      <c r="JWS52" s="107"/>
      <c r="JWT52" s="107"/>
      <c r="JWU52" s="107"/>
      <c r="JWV52" s="63"/>
      <c r="JWW52" s="58"/>
      <c r="JWX52" s="58"/>
      <c r="JWZ52" s="40"/>
      <c r="JXA52" s="58"/>
      <c r="JXB52" s="58"/>
      <c r="JXC52" s="107"/>
      <c r="JXD52" s="107"/>
      <c r="JXE52" s="107"/>
      <c r="JXF52" s="63"/>
      <c r="JXG52" s="58"/>
      <c r="JXH52" s="58"/>
      <c r="JXJ52" s="40"/>
      <c r="JXK52" s="58"/>
      <c r="JXL52" s="58"/>
      <c r="JXM52" s="107"/>
      <c r="JXN52" s="107"/>
      <c r="JXO52" s="107"/>
      <c r="JXP52" s="63"/>
      <c r="JXQ52" s="58"/>
      <c r="JXR52" s="58"/>
      <c r="JXT52" s="40"/>
      <c r="JXU52" s="58"/>
      <c r="JXV52" s="58"/>
      <c r="JXW52" s="107"/>
      <c r="JXX52" s="107"/>
      <c r="JXY52" s="107"/>
      <c r="JXZ52" s="63"/>
      <c r="JYA52" s="58"/>
      <c r="JYB52" s="58"/>
      <c r="JYD52" s="40"/>
      <c r="JYE52" s="58"/>
      <c r="JYF52" s="58"/>
      <c r="JYG52" s="107"/>
      <c r="JYH52" s="107"/>
      <c r="JYI52" s="107"/>
      <c r="JYJ52" s="63"/>
      <c r="JYK52" s="58"/>
      <c r="JYL52" s="58"/>
      <c r="JYN52" s="40"/>
      <c r="JYO52" s="58"/>
      <c r="JYP52" s="58"/>
      <c r="JYQ52" s="107"/>
      <c r="JYR52" s="107"/>
      <c r="JYS52" s="107"/>
      <c r="JYT52" s="63"/>
      <c r="JYU52" s="58"/>
      <c r="JYV52" s="58"/>
      <c r="JYX52" s="40"/>
      <c r="JYY52" s="58"/>
      <c r="JYZ52" s="58"/>
      <c r="JZA52" s="107"/>
      <c r="JZB52" s="107"/>
      <c r="JZC52" s="107"/>
      <c r="JZD52" s="63"/>
      <c r="JZE52" s="58"/>
      <c r="JZF52" s="58"/>
      <c r="JZH52" s="40"/>
      <c r="JZI52" s="58"/>
      <c r="JZJ52" s="58"/>
      <c r="JZK52" s="107"/>
      <c r="JZL52" s="107"/>
      <c r="JZM52" s="107"/>
      <c r="JZN52" s="63"/>
      <c r="JZO52" s="58"/>
      <c r="JZP52" s="58"/>
      <c r="JZR52" s="40"/>
      <c r="JZS52" s="58"/>
      <c r="JZT52" s="58"/>
      <c r="JZU52" s="107"/>
      <c r="JZV52" s="107"/>
      <c r="JZW52" s="107"/>
      <c r="JZX52" s="63"/>
      <c r="JZY52" s="58"/>
      <c r="JZZ52" s="58"/>
      <c r="KAB52" s="40"/>
      <c r="KAC52" s="58"/>
      <c r="KAD52" s="58"/>
      <c r="KAE52" s="107"/>
      <c r="KAF52" s="107"/>
      <c r="KAG52" s="107"/>
      <c r="KAH52" s="63"/>
      <c r="KAI52" s="58"/>
      <c r="KAJ52" s="58"/>
      <c r="KAL52" s="40"/>
      <c r="KAM52" s="58"/>
      <c r="KAN52" s="58"/>
      <c r="KAO52" s="107"/>
      <c r="KAP52" s="107"/>
      <c r="KAQ52" s="107"/>
      <c r="KAR52" s="63"/>
      <c r="KAS52" s="58"/>
      <c r="KAT52" s="58"/>
      <c r="KAV52" s="40"/>
      <c r="KAW52" s="58"/>
      <c r="KAX52" s="58"/>
      <c r="KAY52" s="107"/>
      <c r="KAZ52" s="107"/>
      <c r="KBA52" s="107"/>
      <c r="KBB52" s="63"/>
      <c r="KBC52" s="58"/>
      <c r="KBD52" s="58"/>
      <c r="KBF52" s="40"/>
      <c r="KBG52" s="58"/>
      <c r="KBH52" s="58"/>
      <c r="KBI52" s="107"/>
      <c r="KBJ52" s="107"/>
      <c r="KBK52" s="107"/>
      <c r="KBL52" s="63"/>
      <c r="KBM52" s="58"/>
      <c r="KBN52" s="58"/>
      <c r="KBP52" s="40"/>
      <c r="KBQ52" s="58"/>
      <c r="KBR52" s="58"/>
      <c r="KBS52" s="107"/>
      <c r="KBT52" s="107"/>
      <c r="KBU52" s="107"/>
      <c r="KBV52" s="63"/>
      <c r="KBW52" s="58"/>
      <c r="KBX52" s="58"/>
      <c r="KBZ52" s="40"/>
      <c r="KCA52" s="58"/>
      <c r="KCB52" s="58"/>
      <c r="KCC52" s="107"/>
      <c r="KCD52" s="107"/>
      <c r="KCE52" s="107"/>
      <c r="KCF52" s="63"/>
      <c r="KCG52" s="58"/>
      <c r="KCH52" s="58"/>
      <c r="KCJ52" s="40"/>
      <c r="KCK52" s="58"/>
      <c r="KCL52" s="58"/>
      <c r="KCM52" s="107"/>
      <c r="KCN52" s="107"/>
      <c r="KCO52" s="107"/>
      <c r="KCP52" s="63"/>
      <c r="KCQ52" s="58"/>
      <c r="KCR52" s="58"/>
      <c r="KCT52" s="40"/>
      <c r="KCU52" s="58"/>
      <c r="KCV52" s="58"/>
      <c r="KCW52" s="107"/>
      <c r="KCX52" s="107"/>
      <c r="KCY52" s="107"/>
      <c r="KCZ52" s="63"/>
      <c r="KDA52" s="58"/>
      <c r="KDB52" s="58"/>
      <c r="KDD52" s="40"/>
      <c r="KDE52" s="58"/>
      <c r="KDF52" s="58"/>
      <c r="KDG52" s="107"/>
      <c r="KDH52" s="107"/>
      <c r="KDI52" s="107"/>
      <c r="KDJ52" s="63"/>
      <c r="KDK52" s="58"/>
      <c r="KDL52" s="58"/>
      <c r="KDN52" s="40"/>
      <c r="KDO52" s="58"/>
      <c r="KDP52" s="58"/>
      <c r="KDQ52" s="107"/>
      <c r="KDR52" s="107"/>
      <c r="KDS52" s="107"/>
      <c r="KDT52" s="63"/>
      <c r="KDU52" s="58"/>
      <c r="KDV52" s="58"/>
      <c r="KDX52" s="40"/>
      <c r="KDY52" s="58"/>
      <c r="KDZ52" s="58"/>
      <c r="KEA52" s="107"/>
      <c r="KEB52" s="107"/>
      <c r="KEC52" s="107"/>
      <c r="KED52" s="63"/>
      <c r="KEE52" s="58"/>
      <c r="KEF52" s="58"/>
      <c r="KEH52" s="40"/>
      <c r="KEI52" s="58"/>
      <c r="KEJ52" s="58"/>
      <c r="KEK52" s="107"/>
      <c r="KEL52" s="107"/>
      <c r="KEM52" s="107"/>
      <c r="KEN52" s="63"/>
      <c r="KEO52" s="58"/>
      <c r="KEP52" s="58"/>
      <c r="KER52" s="40"/>
      <c r="KES52" s="58"/>
      <c r="KET52" s="58"/>
      <c r="KEU52" s="107"/>
      <c r="KEV52" s="107"/>
      <c r="KEW52" s="107"/>
      <c r="KEX52" s="63"/>
      <c r="KEY52" s="58"/>
      <c r="KEZ52" s="58"/>
      <c r="KFB52" s="40"/>
      <c r="KFC52" s="58"/>
      <c r="KFD52" s="58"/>
      <c r="KFE52" s="107"/>
      <c r="KFF52" s="107"/>
      <c r="KFG52" s="107"/>
      <c r="KFH52" s="63"/>
      <c r="KFI52" s="58"/>
      <c r="KFJ52" s="58"/>
      <c r="KFL52" s="40"/>
      <c r="KFM52" s="58"/>
      <c r="KFN52" s="58"/>
      <c r="KFO52" s="107"/>
      <c r="KFP52" s="107"/>
      <c r="KFQ52" s="107"/>
      <c r="KFR52" s="63"/>
      <c r="KFS52" s="58"/>
      <c r="KFT52" s="58"/>
      <c r="KFV52" s="40"/>
      <c r="KFW52" s="58"/>
      <c r="KFX52" s="58"/>
      <c r="KFY52" s="107"/>
      <c r="KFZ52" s="107"/>
      <c r="KGA52" s="107"/>
      <c r="KGB52" s="63"/>
      <c r="KGC52" s="58"/>
      <c r="KGD52" s="58"/>
      <c r="KGF52" s="40"/>
      <c r="KGG52" s="58"/>
      <c r="KGH52" s="58"/>
      <c r="KGI52" s="107"/>
      <c r="KGJ52" s="107"/>
      <c r="KGK52" s="107"/>
      <c r="KGL52" s="63"/>
      <c r="KGM52" s="58"/>
      <c r="KGN52" s="58"/>
      <c r="KGP52" s="40"/>
      <c r="KGQ52" s="58"/>
      <c r="KGR52" s="58"/>
      <c r="KGS52" s="107"/>
      <c r="KGT52" s="107"/>
      <c r="KGU52" s="107"/>
      <c r="KGV52" s="63"/>
      <c r="KGW52" s="58"/>
      <c r="KGX52" s="58"/>
      <c r="KGZ52" s="40"/>
      <c r="KHA52" s="58"/>
      <c r="KHB52" s="58"/>
      <c r="KHC52" s="107"/>
      <c r="KHD52" s="107"/>
      <c r="KHE52" s="107"/>
      <c r="KHF52" s="63"/>
      <c r="KHG52" s="58"/>
      <c r="KHH52" s="58"/>
      <c r="KHJ52" s="40"/>
      <c r="KHK52" s="58"/>
      <c r="KHL52" s="58"/>
      <c r="KHM52" s="107"/>
      <c r="KHN52" s="107"/>
      <c r="KHO52" s="107"/>
      <c r="KHP52" s="63"/>
      <c r="KHQ52" s="58"/>
      <c r="KHR52" s="58"/>
      <c r="KHT52" s="40"/>
      <c r="KHU52" s="58"/>
      <c r="KHV52" s="58"/>
      <c r="KHW52" s="107"/>
      <c r="KHX52" s="107"/>
      <c r="KHY52" s="107"/>
      <c r="KHZ52" s="63"/>
      <c r="KIA52" s="58"/>
      <c r="KIB52" s="58"/>
      <c r="KID52" s="40"/>
      <c r="KIE52" s="58"/>
      <c r="KIF52" s="58"/>
      <c r="KIG52" s="107"/>
      <c r="KIH52" s="107"/>
      <c r="KII52" s="107"/>
      <c r="KIJ52" s="63"/>
      <c r="KIK52" s="58"/>
      <c r="KIL52" s="58"/>
      <c r="KIN52" s="40"/>
      <c r="KIO52" s="58"/>
      <c r="KIP52" s="58"/>
      <c r="KIQ52" s="107"/>
      <c r="KIR52" s="107"/>
      <c r="KIS52" s="107"/>
      <c r="KIT52" s="63"/>
      <c r="KIU52" s="58"/>
      <c r="KIV52" s="58"/>
      <c r="KIX52" s="40"/>
      <c r="KIY52" s="58"/>
      <c r="KIZ52" s="58"/>
      <c r="KJA52" s="107"/>
      <c r="KJB52" s="107"/>
      <c r="KJC52" s="107"/>
      <c r="KJD52" s="63"/>
      <c r="KJE52" s="58"/>
      <c r="KJF52" s="58"/>
      <c r="KJH52" s="40"/>
      <c r="KJI52" s="58"/>
      <c r="KJJ52" s="58"/>
      <c r="KJK52" s="107"/>
      <c r="KJL52" s="107"/>
      <c r="KJM52" s="107"/>
      <c r="KJN52" s="63"/>
      <c r="KJO52" s="58"/>
      <c r="KJP52" s="58"/>
      <c r="KJR52" s="40"/>
      <c r="KJS52" s="58"/>
      <c r="KJT52" s="58"/>
      <c r="KJU52" s="107"/>
      <c r="KJV52" s="107"/>
      <c r="KJW52" s="107"/>
      <c r="KJX52" s="63"/>
      <c r="KJY52" s="58"/>
      <c r="KJZ52" s="58"/>
      <c r="KKB52" s="40"/>
      <c r="KKC52" s="58"/>
      <c r="KKD52" s="58"/>
      <c r="KKE52" s="107"/>
      <c r="KKF52" s="107"/>
      <c r="KKG52" s="107"/>
      <c r="KKH52" s="63"/>
      <c r="KKI52" s="58"/>
      <c r="KKJ52" s="58"/>
      <c r="KKL52" s="40"/>
      <c r="KKM52" s="58"/>
      <c r="KKN52" s="58"/>
      <c r="KKO52" s="107"/>
      <c r="KKP52" s="107"/>
      <c r="KKQ52" s="107"/>
      <c r="KKR52" s="63"/>
      <c r="KKS52" s="58"/>
      <c r="KKT52" s="58"/>
      <c r="KKV52" s="40"/>
      <c r="KKW52" s="58"/>
      <c r="KKX52" s="58"/>
      <c r="KKY52" s="107"/>
      <c r="KKZ52" s="107"/>
      <c r="KLA52" s="107"/>
      <c r="KLB52" s="63"/>
      <c r="KLC52" s="58"/>
      <c r="KLD52" s="58"/>
      <c r="KLF52" s="40"/>
      <c r="KLG52" s="58"/>
      <c r="KLH52" s="58"/>
      <c r="KLI52" s="107"/>
      <c r="KLJ52" s="107"/>
      <c r="KLK52" s="107"/>
      <c r="KLL52" s="63"/>
      <c r="KLM52" s="58"/>
      <c r="KLN52" s="58"/>
      <c r="KLP52" s="40"/>
      <c r="KLQ52" s="58"/>
      <c r="KLR52" s="58"/>
      <c r="KLS52" s="107"/>
      <c r="KLT52" s="107"/>
      <c r="KLU52" s="107"/>
      <c r="KLV52" s="63"/>
      <c r="KLW52" s="58"/>
      <c r="KLX52" s="58"/>
      <c r="KLZ52" s="40"/>
      <c r="KMA52" s="58"/>
      <c r="KMB52" s="58"/>
      <c r="KMC52" s="107"/>
      <c r="KMD52" s="107"/>
      <c r="KME52" s="107"/>
      <c r="KMF52" s="63"/>
      <c r="KMG52" s="58"/>
      <c r="KMH52" s="58"/>
      <c r="KMJ52" s="40"/>
      <c r="KMK52" s="58"/>
      <c r="KML52" s="58"/>
      <c r="KMM52" s="107"/>
      <c r="KMN52" s="107"/>
      <c r="KMO52" s="107"/>
      <c r="KMP52" s="63"/>
      <c r="KMQ52" s="58"/>
      <c r="KMR52" s="58"/>
      <c r="KMT52" s="40"/>
      <c r="KMU52" s="58"/>
      <c r="KMV52" s="58"/>
      <c r="KMW52" s="107"/>
      <c r="KMX52" s="107"/>
      <c r="KMY52" s="107"/>
      <c r="KMZ52" s="63"/>
      <c r="KNA52" s="58"/>
      <c r="KNB52" s="58"/>
      <c r="KND52" s="40"/>
      <c r="KNE52" s="58"/>
      <c r="KNF52" s="58"/>
      <c r="KNG52" s="107"/>
      <c r="KNH52" s="107"/>
      <c r="KNI52" s="107"/>
      <c r="KNJ52" s="63"/>
      <c r="KNK52" s="58"/>
      <c r="KNL52" s="58"/>
      <c r="KNN52" s="40"/>
      <c r="KNO52" s="58"/>
      <c r="KNP52" s="58"/>
      <c r="KNQ52" s="107"/>
      <c r="KNR52" s="107"/>
      <c r="KNS52" s="107"/>
      <c r="KNT52" s="63"/>
      <c r="KNU52" s="58"/>
      <c r="KNV52" s="58"/>
      <c r="KNX52" s="40"/>
      <c r="KNY52" s="58"/>
      <c r="KNZ52" s="58"/>
      <c r="KOA52" s="107"/>
      <c r="KOB52" s="107"/>
      <c r="KOC52" s="107"/>
      <c r="KOD52" s="63"/>
      <c r="KOE52" s="58"/>
      <c r="KOF52" s="58"/>
      <c r="KOH52" s="40"/>
      <c r="KOI52" s="58"/>
      <c r="KOJ52" s="58"/>
      <c r="KOK52" s="107"/>
      <c r="KOL52" s="107"/>
      <c r="KOM52" s="107"/>
      <c r="KON52" s="63"/>
      <c r="KOO52" s="58"/>
      <c r="KOP52" s="58"/>
      <c r="KOR52" s="40"/>
      <c r="KOS52" s="58"/>
      <c r="KOT52" s="58"/>
      <c r="KOU52" s="107"/>
      <c r="KOV52" s="107"/>
      <c r="KOW52" s="107"/>
      <c r="KOX52" s="63"/>
      <c r="KOY52" s="58"/>
      <c r="KOZ52" s="58"/>
      <c r="KPB52" s="40"/>
      <c r="KPC52" s="58"/>
      <c r="KPD52" s="58"/>
      <c r="KPE52" s="107"/>
      <c r="KPF52" s="107"/>
      <c r="KPG52" s="107"/>
      <c r="KPH52" s="63"/>
      <c r="KPI52" s="58"/>
      <c r="KPJ52" s="58"/>
      <c r="KPL52" s="40"/>
      <c r="KPM52" s="58"/>
      <c r="KPN52" s="58"/>
      <c r="KPO52" s="107"/>
      <c r="KPP52" s="107"/>
      <c r="KPQ52" s="107"/>
      <c r="KPR52" s="63"/>
      <c r="KPS52" s="58"/>
      <c r="KPT52" s="58"/>
      <c r="KPV52" s="40"/>
      <c r="KPW52" s="58"/>
      <c r="KPX52" s="58"/>
      <c r="KPY52" s="107"/>
      <c r="KPZ52" s="107"/>
      <c r="KQA52" s="107"/>
      <c r="KQB52" s="63"/>
      <c r="KQC52" s="58"/>
      <c r="KQD52" s="58"/>
      <c r="KQF52" s="40"/>
      <c r="KQG52" s="58"/>
      <c r="KQH52" s="58"/>
      <c r="KQI52" s="107"/>
      <c r="KQJ52" s="107"/>
      <c r="KQK52" s="107"/>
      <c r="KQL52" s="63"/>
      <c r="KQM52" s="58"/>
      <c r="KQN52" s="58"/>
      <c r="KQP52" s="40"/>
      <c r="KQQ52" s="58"/>
      <c r="KQR52" s="58"/>
      <c r="KQS52" s="107"/>
      <c r="KQT52" s="107"/>
      <c r="KQU52" s="107"/>
      <c r="KQV52" s="63"/>
      <c r="KQW52" s="58"/>
      <c r="KQX52" s="58"/>
      <c r="KQZ52" s="40"/>
      <c r="KRA52" s="58"/>
      <c r="KRB52" s="58"/>
      <c r="KRC52" s="107"/>
      <c r="KRD52" s="107"/>
      <c r="KRE52" s="107"/>
      <c r="KRF52" s="63"/>
      <c r="KRG52" s="58"/>
      <c r="KRH52" s="58"/>
      <c r="KRJ52" s="40"/>
      <c r="KRK52" s="58"/>
      <c r="KRL52" s="58"/>
      <c r="KRM52" s="107"/>
      <c r="KRN52" s="107"/>
      <c r="KRO52" s="107"/>
      <c r="KRP52" s="63"/>
      <c r="KRQ52" s="58"/>
      <c r="KRR52" s="58"/>
      <c r="KRT52" s="40"/>
      <c r="KRU52" s="58"/>
      <c r="KRV52" s="58"/>
      <c r="KRW52" s="107"/>
      <c r="KRX52" s="107"/>
      <c r="KRY52" s="107"/>
      <c r="KRZ52" s="63"/>
      <c r="KSA52" s="58"/>
      <c r="KSB52" s="58"/>
      <c r="KSD52" s="40"/>
      <c r="KSE52" s="58"/>
      <c r="KSF52" s="58"/>
      <c r="KSG52" s="107"/>
      <c r="KSH52" s="107"/>
      <c r="KSI52" s="107"/>
      <c r="KSJ52" s="63"/>
      <c r="KSK52" s="58"/>
      <c r="KSL52" s="58"/>
      <c r="KSN52" s="40"/>
      <c r="KSO52" s="58"/>
      <c r="KSP52" s="58"/>
      <c r="KSQ52" s="107"/>
      <c r="KSR52" s="107"/>
      <c r="KSS52" s="107"/>
      <c r="KST52" s="63"/>
      <c r="KSU52" s="58"/>
      <c r="KSV52" s="58"/>
      <c r="KSX52" s="40"/>
      <c r="KSY52" s="58"/>
      <c r="KSZ52" s="58"/>
      <c r="KTA52" s="107"/>
      <c r="KTB52" s="107"/>
      <c r="KTC52" s="107"/>
      <c r="KTD52" s="63"/>
      <c r="KTE52" s="58"/>
      <c r="KTF52" s="58"/>
      <c r="KTH52" s="40"/>
      <c r="KTI52" s="58"/>
      <c r="KTJ52" s="58"/>
      <c r="KTK52" s="107"/>
      <c r="KTL52" s="107"/>
      <c r="KTM52" s="107"/>
      <c r="KTN52" s="63"/>
      <c r="KTO52" s="58"/>
      <c r="KTP52" s="58"/>
      <c r="KTR52" s="40"/>
      <c r="KTS52" s="58"/>
      <c r="KTT52" s="58"/>
      <c r="KTU52" s="107"/>
      <c r="KTV52" s="107"/>
      <c r="KTW52" s="107"/>
      <c r="KTX52" s="63"/>
      <c r="KTY52" s="58"/>
      <c r="KTZ52" s="58"/>
      <c r="KUB52" s="40"/>
      <c r="KUC52" s="58"/>
      <c r="KUD52" s="58"/>
      <c r="KUE52" s="107"/>
      <c r="KUF52" s="107"/>
      <c r="KUG52" s="107"/>
      <c r="KUH52" s="63"/>
      <c r="KUI52" s="58"/>
      <c r="KUJ52" s="58"/>
      <c r="KUL52" s="40"/>
      <c r="KUM52" s="58"/>
      <c r="KUN52" s="58"/>
      <c r="KUO52" s="107"/>
      <c r="KUP52" s="107"/>
      <c r="KUQ52" s="107"/>
      <c r="KUR52" s="63"/>
      <c r="KUS52" s="58"/>
      <c r="KUT52" s="58"/>
      <c r="KUV52" s="40"/>
      <c r="KUW52" s="58"/>
      <c r="KUX52" s="58"/>
      <c r="KUY52" s="107"/>
      <c r="KUZ52" s="107"/>
      <c r="KVA52" s="107"/>
      <c r="KVB52" s="63"/>
      <c r="KVC52" s="58"/>
      <c r="KVD52" s="58"/>
      <c r="KVF52" s="40"/>
      <c r="KVG52" s="58"/>
      <c r="KVH52" s="58"/>
      <c r="KVI52" s="107"/>
      <c r="KVJ52" s="107"/>
      <c r="KVK52" s="107"/>
      <c r="KVL52" s="63"/>
      <c r="KVM52" s="58"/>
      <c r="KVN52" s="58"/>
      <c r="KVP52" s="40"/>
      <c r="KVQ52" s="58"/>
      <c r="KVR52" s="58"/>
      <c r="KVS52" s="107"/>
      <c r="KVT52" s="107"/>
      <c r="KVU52" s="107"/>
      <c r="KVV52" s="63"/>
      <c r="KVW52" s="58"/>
      <c r="KVX52" s="58"/>
      <c r="KVZ52" s="40"/>
      <c r="KWA52" s="58"/>
      <c r="KWB52" s="58"/>
      <c r="KWC52" s="107"/>
      <c r="KWD52" s="107"/>
      <c r="KWE52" s="107"/>
      <c r="KWF52" s="63"/>
      <c r="KWG52" s="58"/>
      <c r="KWH52" s="58"/>
      <c r="KWJ52" s="40"/>
      <c r="KWK52" s="58"/>
      <c r="KWL52" s="58"/>
      <c r="KWM52" s="107"/>
      <c r="KWN52" s="107"/>
      <c r="KWO52" s="107"/>
      <c r="KWP52" s="63"/>
      <c r="KWQ52" s="58"/>
      <c r="KWR52" s="58"/>
      <c r="KWT52" s="40"/>
      <c r="KWU52" s="58"/>
      <c r="KWV52" s="58"/>
      <c r="KWW52" s="107"/>
      <c r="KWX52" s="107"/>
      <c r="KWY52" s="107"/>
      <c r="KWZ52" s="63"/>
      <c r="KXA52" s="58"/>
      <c r="KXB52" s="58"/>
      <c r="KXD52" s="40"/>
      <c r="KXE52" s="58"/>
      <c r="KXF52" s="58"/>
      <c r="KXG52" s="107"/>
      <c r="KXH52" s="107"/>
      <c r="KXI52" s="107"/>
      <c r="KXJ52" s="63"/>
      <c r="KXK52" s="58"/>
      <c r="KXL52" s="58"/>
      <c r="KXN52" s="40"/>
      <c r="KXO52" s="58"/>
      <c r="KXP52" s="58"/>
      <c r="KXQ52" s="107"/>
      <c r="KXR52" s="107"/>
      <c r="KXS52" s="107"/>
      <c r="KXT52" s="63"/>
      <c r="KXU52" s="58"/>
      <c r="KXV52" s="58"/>
      <c r="KXX52" s="40"/>
      <c r="KXY52" s="58"/>
      <c r="KXZ52" s="58"/>
      <c r="KYA52" s="107"/>
      <c r="KYB52" s="107"/>
      <c r="KYC52" s="107"/>
      <c r="KYD52" s="63"/>
      <c r="KYE52" s="58"/>
      <c r="KYF52" s="58"/>
      <c r="KYH52" s="40"/>
      <c r="KYI52" s="58"/>
      <c r="KYJ52" s="58"/>
      <c r="KYK52" s="107"/>
      <c r="KYL52" s="107"/>
      <c r="KYM52" s="107"/>
      <c r="KYN52" s="63"/>
      <c r="KYO52" s="58"/>
      <c r="KYP52" s="58"/>
      <c r="KYR52" s="40"/>
      <c r="KYS52" s="58"/>
      <c r="KYT52" s="58"/>
      <c r="KYU52" s="107"/>
      <c r="KYV52" s="107"/>
      <c r="KYW52" s="107"/>
      <c r="KYX52" s="63"/>
      <c r="KYY52" s="58"/>
      <c r="KYZ52" s="58"/>
      <c r="KZB52" s="40"/>
      <c r="KZC52" s="58"/>
      <c r="KZD52" s="58"/>
      <c r="KZE52" s="107"/>
      <c r="KZF52" s="107"/>
      <c r="KZG52" s="107"/>
      <c r="KZH52" s="63"/>
      <c r="KZI52" s="58"/>
      <c r="KZJ52" s="58"/>
      <c r="KZL52" s="40"/>
      <c r="KZM52" s="58"/>
      <c r="KZN52" s="58"/>
      <c r="KZO52" s="107"/>
      <c r="KZP52" s="107"/>
      <c r="KZQ52" s="107"/>
      <c r="KZR52" s="63"/>
      <c r="KZS52" s="58"/>
      <c r="KZT52" s="58"/>
      <c r="KZV52" s="40"/>
      <c r="KZW52" s="58"/>
      <c r="KZX52" s="58"/>
      <c r="KZY52" s="107"/>
      <c r="KZZ52" s="107"/>
      <c r="LAA52" s="107"/>
      <c r="LAB52" s="63"/>
      <c r="LAC52" s="58"/>
      <c r="LAD52" s="58"/>
      <c r="LAF52" s="40"/>
      <c r="LAG52" s="58"/>
      <c r="LAH52" s="58"/>
      <c r="LAI52" s="107"/>
      <c r="LAJ52" s="107"/>
      <c r="LAK52" s="107"/>
      <c r="LAL52" s="63"/>
      <c r="LAM52" s="58"/>
      <c r="LAN52" s="58"/>
      <c r="LAP52" s="40"/>
      <c r="LAQ52" s="58"/>
      <c r="LAR52" s="58"/>
      <c r="LAS52" s="107"/>
      <c r="LAT52" s="107"/>
      <c r="LAU52" s="107"/>
      <c r="LAV52" s="63"/>
      <c r="LAW52" s="58"/>
      <c r="LAX52" s="58"/>
      <c r="LAZ52" s="40"/>
      <c r="LBA52" s="58"/>
      <c r="LBB52" s="58"/>
      <c r="LBC52" s="107"/>
      <c r="LBD52" s="107"/>
      <c r="LBE52" s="107"/>
      <c r="LBF52" s="63"/>
      <c r="LBG52" s="58"/>
      <c r="LBH52" s="58"/>
      <c r="LBJ52" s="40"/>
      <c r="LBK52" s="58"/>
      <c r="LBL52" s="58"/>
      <c r="LBM52" s="107"/>
      <c r="LBN52" s="107"/>
      <c r="LBO52" s="107"/>
      <c r="LBP52" s="63"/>
      <c r="LBQ52" s="58"/>
      <c r="LBR52" s="58"/>
      <c r="LBT52" s="40"/>
      <c r="LBU52" s="58"/>
      <c r="LBV52" s="58"/>
      <c r="LBW52" s="107"/>
      <c r="LBX52" s="107"/>
      <c r="LBY52" s="107"/>
      <c r="LBZ52" s="63"/>
      <c r="LCA52" s="58"/>
      <c r="LCB52" s="58"/>
      <c r="LCD52" s="40"/>
      <c r="LCE52" s="58"/>
      <c r="LCF52" s="58"/>
      <c r="LCG52" s="107"/>
      <c r="LCH52" s="107"/>
      <c r="LCI52" s="107"/>
      <c r="LCJ52" s="63"/>
      <c r="LCK52" s="58"/>
      <c r="LCL52" s="58"/>
      <c r="LCN52" s="40"/>
      <c r="LCO52" s="58"/>
      <c r="LCP52" s="58"/>
      <c r="LCQ52" s="107"/>
      <c r="LCR52" s="107"/>
      <c r="LCS52" s="107"/>
      <c r="LCT52" s="63"/>
      <c r="LCU52" s="58"/>
      <c r="LCV52" s="58"/>
      <c r="LCX52" s="40"/>
      <c r="LCY52" s="58"/>
      <c r="LCZ52" s="58"/>
      <c r="LDA52" s="107"/>
      <c r="LDB52" s="107"/>
      <c r="LDC52" s="107"/>
      <c r="LDD52" s="63"/>
      <c r="LDE52" s="58"/>
      <c r="LDF52" s="58"/>
      <c r="LDH52" s="40"/>
      <c r="LDI52" s="58"/>
      <c r="LDJ52" s="58"/>
      <c r="LDK52" s="107"/>
      <c r="LDL52" s="107"/>
      <c r="LDM52" s="107"/>
      <c r="LDN52" s="63"/>
      <c r="LDO52" s="58"/>
      <c r="LDP52" s="58"/>
      <c r="LDR52" s="40"/>
      <c r="LDS52" s="58"/>
      <c r="LDT52" s="58"/>
      <c r="LDU52" s="107"/>
      <c r="LDV52" s="107"/>
      <c r="LDW52" s="107"/>
      <c r="LDX52" s="63"/>
      <c r="LDY52" s="58"/>
      <c r="LDZ52" s="58"/>
      <c r="LEB52" s="40"/>
      <c r="LEC52" s="58"/>
      <c r="LED52" s="58"/>
      <c r="LEE52" s="107"/>
      <c r="LEF52" s="107"/>
      <c r="LEG52" s="107"/>
      <c r="LEH52" s="63"/>
      <c r="LEI52" s="58"/>
      <c r="LEJ52" s="58"/>
      <c r="LEL52" s="40"/>
      <c r="LEM52" s="58"/>
      <c r="LEN52" s="58"/>
      <c r="LEO52" s="107"/>
      <c r="LEP52" s="107"/>
      <c r="LEQ52" s="107"/>
      <c r="LER52" s="63"/>
      <c r="LES52" s="58"/>
      <c r="LET52" s="58"/>
      <c r="LEV52" s="40"/>
      <c r="LEW52" s="58"/>
      <c r="LEX52" s="58"/>
      <c r="LEY52" s="107"/>
      <c r="LEZ52" s="107"/>
      <c r="LFA52" s="107"/>
      <c r="LFB52" s="63"/>
      <c r="LFC52" s="58"/>
      <c r="LFD52" s="58"/>
      <c r="LFF52" s="40"/>
      <c r="LFG52" s="58"/>
      <c r="LFH52" s="58"/>
      <c r="LFI52" s="107"/>
      <c r="LFJ52" s="107"/>
      <c r="LFK52" s="107"/>
      <c r="LFL52" s="63"/>
      <c r="LFM52" s="58"/>
      <c r="LFN52" s="58"/>
      <c r="LFP52" s="40"/>
      <c r="LFQ52" s="58"/>
      <c r="LFR52" s="58"/>
      <c r="LFS52" s="107"/>
      <c r="LFT52" s="107"/>
      <c r="LFU52" s="107"/>
      <c r="LFV52" s="63"/>
      <c r="LFW52" s="58"/>
      <c r="LFX52" s="58"/>
      <c r="LFZ52" s="40"/>
      <c r="LGA52" s="58"/>
      <c r="LGB52" s="58"/>
      <c r="LGC52" s="107"/>
      <c r="LGD52" s="107"/>
      <c r="LGE52" s="107"/>
      <c r="LGF52" s="63"/>
      <c r="LGG52" s="58"/>
      <c r="LGH52" s="58"/>
      <c r="LGJ52" s="40"/>
      <c r="LGK52" s="58"/>
      <c r="LGL52" s="58"/>
      <c r="LGM52" s="107"/>
      <c r="LGN52" s="107"/>
      <c r="LGO52" s="107"/>
      <c r="LGP52" s="63"/>
      <c r="LGQ52" s="58"/>
      <c r="LGR52" s="58"/>
      <c r="LGT52" s="40"/>
      <c r="LGU52" s="58"/>
      <c r="LGV52" s="58"/>
      <c r="LGW52" s="107"/>
      <c r="LGX52" s="107"/>
      <c r="LGY52" s="107"/>
      <c r="LGZ52" s="63"/>
      <c r="LHA52" s="58"/>
      <c r="LHB52" s="58"/>
      <c r="LHD52" s="40"/>
      <c r="LHE52" s="58"/>
      <c r="LHF52" s="58"/>
      <c r="LHG52" s="107"/>
      <c r="LHH52" s="107"/>
      <c r="LHI52" s="107"/>
      <c r="LHJ52" s="63"/>
      <c r="LHK52" s="58"/>
      <c r="LHL52" s="58"/>
      <c r="LHN52" s="40"/>
      <c r="LHO52" s="58"/>
      <c r="LHP52" s="58"/>
      <c r="LHQ52" s="107"/>
      <c r="LHR52" s="107"/>
      <c r="LHS52" s="107"/>
      <c r="LHT52" s="63"/>
      <c r="LHU52" s="58"/>
      <c r="LHV52" s="58"/>
      <c r="LHX52" s="40"/>
      <c r="LHY52" s="58"/>
      <c r="LHZ52" s="58"/>
      <c r="LIA52" s="107"/>
      <c r="LIB52" s="107"/>
      <c r="LIC52" s="107"/>
      <c r="LID52" s="63"/>
      <c r="LIE52" s="58"/>
      <c r="LIF52" s="58"/>
      <c r="LIH52" s="40"/>
      <c r="LII52" s="58"/>
      <c r="LIJ52" s="58"/>
      <c r="LIK52" s="107"/>
      <c r="LIL52" s="107"/>
      <c r="LIM52" s="107"/>
      <c r="LIN52" s="63"/>
      <c r="LIO52" s="58"/>
      <c r="LIP52" s="58"/>
      <c r="LIR52" s="40"/>
      <c r="LIS52" s="58"/>
      <c r="LIT52" s="58"/>
      <c r="LIU52" s="107"/>
      <c r="LIV52" s="107"/>
      <c r="LIW52" s="107"/>
      <c r="LIX52" s="63"/>
      <c r="LIY52" s="58"/>
      <c r="LIZ52" s="58"/>
      <c r="LJB52" s="40"/>
      <c r="LJC52" s="58"/>
      <c r="LJD52" s="58"/>
      <c r="LJE52" s="107"/>
      <c r="LJF52" s="107"/>
      <c r="LJG52" s="107"/>
      <c r="LJH52" s="63"/>
      <c r="LJI52" s="58"/>
      <c r="LJJ52" s="58"/>
      <c r="LJL52" s="40"/>
      <c r="LJM52" s="58"/>
      <c r="LJN52" s="58"/>
      <c r="LJO52" s="107"/>
      <c r="LJP52" s="107"/>
      <c r="LJQ52" s="107"/>
      <c r="LJR52" s="63"/>
      <c r="LJS52" s="58"/>
      <c r="LJT52" s="58"/>
      <c r="LJV52" s="40"/>
      <c r="LJW52" s="58"/>
      <c r="LJX52" s="58"/>
      <c r="LJY52" s="107"/>
      <c r="LJZ52" s="107"/>
      <c r="LKA52" s="107"/>
      <c r="LKB52" s="63"/>
      <c r="LKC52" s="58"/>
      <c r="LKD52" s="58"/>
      <c r="LKF52" s="40"/>
      <c r="LKG52" s="58"/>
      <c r="LKH52" s="58"/>
      <c r="LKI52" s="107"/>
      <c r="LKJ52" s="107"/>
      <c r="LKK52" s="107"/>
      <c r="LKL52" s="63"/>
      <c r="LKM52" s="58"/>
      <c r="LKN52" s="58"/>
      <c r="LKP52" s="40"/>
      <c r="LKQ52" s="58"/>
      <c r="LKR52" s="58"/>
      <c r="LKS52" s="107"/>
      <c r="LKT52" s="107"/>
      <c r="LKU52" s="107"/>
      <c r="LKV52" s="63"/>
      <c r="LKW52" s="58"/>
      <c r="LKX52" s="58"/>
      <c r="LKZ52" s="40"/>
      <c r="LLA52" s="58"/>
      <c r="LLB52" s="58"/>
      <c r="LLC52" s="107"/>
      <c r="LLD52" s="107"/>
      <c r="LLE52" s="107"/>
      <c r="LLF52" s="63"/>
      <c r="LLG52" s="58"/>
      <c r="LLH52" s="58"/>
      <c r="LLJ52" s="40"/>
      <c r="LLK52" s="58"/>
      <c r="LLL52" s="58"/>
      <c r="LLM52" s="107"/>
      <c r="LLN52" s="107"/>
      <c r="LLO52" s="107"/>
      <c r="LLP52" s="63"/>
      <c r="LLQ52" s="58"/>
      <c r="LLR52" s="58"/>
      <c r="LLT52" s="40"/>
      <c r="LLU52" s="58"/>
      <c r="LLV52" s="58"/>
      <c r="LLW52" s="107"/>
      <c r="LLX52" s="107"/>
      <c r="LLY52" s="107"/>
      <c r="LLZ52" s="63"/>
      <c r="LMA52" s="58"/>
      <c r="LMB52" s="58"/>
      <c r="LMD52" s="40"/>
      <c r="LME52" s="58"/>
      <c r="LMF52" s="58"/>
      <c r="LMG52" s="107"/>
      <c r="LMH52" s="107"/>
      <c r="LMI52" s="107"/>
      <c r="LMJ52" s="63"/>
      <c r="LMK52" s="58"/>
      <c r="LML52" s="58"/>
      <c r="LMN52" s="40"/>
      <c r="LMO52" s="58"/>
      <c r="LMP52" s="58"/>
      <c r="LMQ52" s="107"/>
      <c r="LMR52" s="107"/>
      <c r="LMS52" s="107"/>
      <c r="LMT52" s="63"/>
      <c r="LMU52" s="58"/>
      <c r="LMV52" s="58"/>
      <c r="LMX52" s="40"/>
      <c r="LMY52" s="58"/>
      <c r="LMZ52" s="58"/>
      <c r="LNA52" s="107"/>
      <c r="LNB52" s="107"/>
      <c r="LNC52" s="107"/>
      <c r="LND52" s="63"/>
      <c r="LNE52" s="58"/>
      <c r="LNF52" s="58"/>
      <c r="LNH52" s="40"/>
      <c r="LNI52" s="58"/>
      <c r="LNJ52" s="58"/>
      <c r="LNK52" s="107"/>
      <c r="LNL52" s="107"/>
      <c r="LNM52" s="107"/>
      <c r="LNN52" s="63"/>
      <c r="LNO52" s="58"/>
      <c r="LNP52" s="58"/>
      <c r="LNR52" s="40"/>
      <c r="LNS52" s="58"/>
      <c r="LNT52" s="58"/>
      <c r="LNU52" s="107"/>
      <c r="LNV52" s="107"/>
      <c r="LNW52" s="107"/>
      <c r="LNX52" s="63"/>
      <c r="LNY52" s="58"/>
      <c r="LNZ52" s="58"/>
      <c r="LOB52" s="40"/>
      <c r="LOC52" s="58"/>
      <c r="LOD52" s="58"/>
      <c r="LOE52" s="107"/>
      <c r="LOF52" s="107"/>
      <c r="LOG52" s="107"/>
      <c r="LOH52" s="63"/>
      <c r="LOI52" s="58"/>
      <c r="LOJ52" s="58"/>
      <c r="LOL52" s="40"/>
      <c r="LOM52" s="58"/>
      <c r="LON52" s="58"/>
      <c r="LOO52" s="107"/>
      <c r="LOP52" s="107"/>
      <c r="LOQ52" s="107"/>
      <c r="LOR52" s="63"/>
      <c r="LOS52" s="58"/>
      <c r="LOT52" s="58"/>
      <c r="LOV52" s="40"/>
      <c r="LOW52" s="58"/>
      <c r="LOX52" s="58"/>
      <c r="LOY52" s="107"/>
      <c r="LOZ52" s="107"/>
      <c r="LPA52" s="107"/>
      <c r="LPB52" s="63"/>
      <c r="LPC52" s="58"/>
      <c r="LPD52" s="58"/>
      <c r="LPF52" s="40"/>
      <c r="LPG52" s="58"/>
      <c r="LPH52" s="58"/>
      <c r="LPI52" s="107"/>
      <c r="LPJ52" s="107"/>
      <c r="LPK52" s="107"/>
      <c r="LPL52" s="63"/>
      <c r="LPM52" s="58"/>
      <c r="LPN52" s="58"/>
      <c r="LPP52" s="40"/>
      <c r="LPQ52" s="58"/>
      <c r="LPR52" s="58"/>
      <c r="LPS52" s="107"/>
      <c r="LPT52" s="107"/>
      <c r="LPU52" s="107"/>
      <c r="LPV52" s="63"/>
      <c r="LPW52" s="58"/>
      <c r="LPX52" s="58"/>
      <c r="LPZ52" s="40"/>
      <c r="LQA52" s="58"/>
      <c r="LQB52" s="58"/>
      <c r="LQC52" s="107"/>
      <c r="LQD52" s="107"/>
      <c r="LQE52" s="107"/>
      <c r="LQF52" s="63"/>
      <c r="LQG52" s="58"/>
      <c r="LQH52" s="58"/>
      <c r="LQJ52" s="40"/>
      <c r="LQK52" s="58"/>
      <c r="LQL52" s="58"/>
      <c r="LQM52" s="107"/>
      <c r="LQN52" s="107"/>
      <c r="LQO52" s="107"/>
      <c r="LQP52" s="63"/>
      <c r="LQQ52" s="58"/>
      <c r="LQR52" s="58"/>
      <c r="LQT52" s="40"/>
      <c r="LQU52" s="58"/>
      <c r="LQV52" s="58"/>
      <c r="LQW52" s="107"/>
      <c r="LQX52" s="107"/>
      <c r="LQY52" s="107"/>
      <c r="LQZ52" s="63"/>
      <c r="LRA52" s="58"/>
      <c r="LRB52" s="58"/>
      <c r="LRD52" s="40"/>
      <c r="LRE52" s="58"/>
      <c r="LRF52" s="58"/>
      <c r="LRG52" s="107"/>
      <c r="LRH52" s="107"/>
      <c r="LRI52" s="107"/>
      <c r="LRJ52" s="63"/>
      <c r="LRK52" s="58"/>
      <c r="LRL52" s="58"/>
      <c r="LRN52" s="40"/>
      <c r="LRO52" s="58"/>
      <c r="LRP52" s="58"/>
      <c r="LRQ52" s="107"/>
      <c r="LRR52" s="107"/>
      <c r="LRS52" s="107"/>
      <c r="LRT52" s="63"/>
      <c r="LRU52" s="58"/>
      <c r="LRV52" s="58"/>
      <c r="LRX52" s="40"/>
      <c r="LRY52" s="58"/>
      <c r="LRZ52" s="58"/>
      <c r="LSA52" s="107"/>
      <c r="LSB52" s="107"/>
      <c r="LSC52" s="107"/>
      <c r="LSD52" s="63"/>
      <c r="LSE52" s="58"/>
      <c r="LSF52" s="58"/>
      <c r="LSH52" s="40"/>
      <c r="LSI52" s="58"/>
      <c r="LSJ52" s="58"/>
      <c r="LSK52" s="107"/>
      <c r="LSL52" s="107"/>
      <c r="LSM52" s="107"/>
      <c r="LSN52" s="63"/>
      <c r="LSO52" s="58"/>
      <c r="LSP52" s="58"/>
      <c r="LSR52" s="40"/>
      <c r="LSS52" s="58"/>
      <c r="LST52" s="58"/>
      <c r="LSU52" s="107"/>
      <c r="LSV52" s="107"/>
      <c r="LSW52" s="107"/>
      <c r="LSX52" s="63"/>
      <c r="LSY52" s="58"/>
      <c r="LSZ52" s="58"/>
      <c r="LTB52" s="40"/>
      <c r="LTC52" s="58"/>
      <c r="LTD52" s="58"/>
      <c r="LTE52" s="107"/>
      <c r="LTF52" s="107"/>
      <c r="LTG52" s="107"/>
      <c r="LTH52" s="63"/>
      <c r="LTI52" s="58"/>
      <c r="LTJ52" s="58"/>
      <c r="LTL52" s="40"/>
      <c r="LTM52" s="58"/>
      <c r="LTN52" s="58"/>
      <c r="LTO52" s="107"/>
      <c r="LTP52" s="107"/>
      <c r="LTQ52" s="107"/>
      <c r="LTR52" s="63"/>
      <c r="LTS52" s="58"/>
      <c r="LTT52" s="58"/>
      <c r="LTV52" s="40"/>
      <c r="LTW52" s="58"/>
      <c r="LTX52" s="58"/>
      <c r="LTY52" s="107"/>
      <c r="LTZ52" s="107"/>
      <c r="LUA52" s="107"/>
      <c r="LUB52" s="63"/>
      <c r="LUC52" s="58"/>
      <c r="LUD52" s="58"/>
      <c r="LUF52" s="40"/>
      <c r="LUG52" s="58"/>
      <c r="LUH52" s="58"/>
      <c r="LUI52" s="107"/>
      <c r="LUJ52" s="107"/>
      <c r="LUK52" s="107"/>
      <c r="LUL52" s="63"/>
      <c r="LUM52" s="58"/>
      <c r="LUN52" s="58"/>
      <c r="LUP52" s="40"/>
      <c r="LUQ52" s="58"/>
      <c r="LUR52" s="58"/>
      <c r="LUS52" s="107"/>
      <c r="LUT52" s="107"/>
      <c r="LUU52" s="107"/>
      <c r="LUV52" s="63"/>
      <c r="LUW52" s="58"/>
      <c r="LUX52" s="58"/>
      <c r="LUZ52" s="40"/>
      <c r="LVA52" s="58"/>
      <c r="LVB52" s="58"/>
      <c r="LVC52" s="107"/>
      <c r="LVD52" s="107"/>
      <c r="LVE52" s="107"/>
      <c r="LVF52" s="63"/>
      <c r="LVG52" s="58"/>
      <c r="LVH52" s="58"/>
      <c r="LVJ52" s="40"/>
      <c r="LVK52" s="58"/>
      <c r="LVL52" s="58"/>
      <c r="LVM52" s="107"/>
      <c r="LVN52" s="107"/>
      <c r="LVO52" s="107"/>
      <c r="LVP52" s="63"/>
      <c r="LVQ52" s="58"/>
      <c r="LVR52" s="58"/>
      <c r="LVT52" s="40"/>
      <c r="LVU52" s="58"/>
      <c r="LVV52" s="58"/>
      <c r="LVW52" s="107"/>
      <c r="LVX52" s="107"/>
      <c r="LVY52" s="107"/>
      <c r="LVZ52" s="63"/>
      <c r="LWA52" s="58"/>
      <c r="LWB52" s="58"/>
      <c r="LWD52" s="40"/>
      <c r="LWE52" s="58"/>
      <c r="LWF52" s="58"/>
      <c r="LWG52" s="107"/>
      <c r="LWH52" s="107"/>
      <c r="LWI52" s="107"/>
      <c r="LWJ52" s="63"/>
      <c r="LWK52" s="58"/>
      <c r="LWL52" s="58"/>
      <c r="LWN52" s="40"/>
      <c r="LWO52" s="58"/>
      <c r="LWP52" s="58"/>
      <c r="LWQ52" s="107"/>
      <c r="LWR52" s="107"/>
      <c r="LWS52" s="107"/>
      <c r="LWT52" s="63"/>
      <c r="LWU52" s="58"/>
      <c r="LWV52" s="58"/>
      <c r="LWX52" s="40"/>
      <c r="LWY52" s="58"/>
      <c r="LWZ52" s="58"/>
      <c r="LXA52" s="107"/>
      <c r="LXB52" s="107"/>
      <c r="LXC52" s="107"/>
      <c r="LXD52" s="63"/>
      <c r="LXE52" s="58"/>
      <c r="LXF52" s="58"/>
      <c r="LXH52" s="40"/>
      <c r="LXI52" s="58"/>
      <c r="LXJ52" s="58"/>
      <c r="LXK52" s="107"/>
      <c r="LXL52" s="107"/>
      <c r="LXM52" s="107"/>
      <c r="LXN52" s="63"/>
      <c r="LXO52" s="58"/>
      <c r="LXP52" s="58"/>
      <c r="LXR52" s="40"/>
      <c r="LXS52" s="58"/>
      <c r="LXT52" s="58"/>
      <c r="LXU52" s="107"/>
      <c r="LXV52" s="107"/>
      <c r="LXW52" s="107"/>
      <c r="LXX52" s="63"/>
      <c r="LXY52" s="58"/>
      <c r="LXZ52" s="58"/>
      <c r="LYB52" s="40"/>
      <c r="LYC52" s="58"/>
      <c r="LYD52" s="58"/>
      <c r="LYE52" s="107"/>
      <c r="LYF52" s="107"/>
      <c r="LYG52" s="107"/>
      <c r="LYH52" s="63"/>
      <c r="LYI52" s="58"/>
      <c r="LYJ52" s="58"/>
      <c r="LYL52" s="40"/>
      <c r="LYM52" s="58"/>
      <c r="LYN52" s="58"/>
      <c r="LYO52" s="107"/>
      <c r="LYP52" s="107"/>
      <c r="LYQ52" s="107"/>
      <c r="LYR52" s="63"/>
      <c r="LYS52" s="58"/>
      <c r="LYT52" s="58"/>
      <c r="LYV52" s="40"/>
      <c r="LYW52" s="58"/>
      <c r="LYX52" s="58"/>
      <c r="LYY52" s="107"/>
      <c r="LYZ52" s="107"/>
      <c r="LZA52" s="107"/>
      <c r="LZB52" s="63"/>
      <c r="LZC52" s="58"/>
      <c r="LZD52" s="58"/>
      <c r="LZF52" s="40"/>
      <c r="LZG52" s="58"/>
      <c r="LZH52" s="58"/>
      <c r="LZI52" s="107"/>
      <c r="LZJ52" s="107"/>
      <c r="LZK52" s="107"/>
      <c r="LZL52" s="63"/>
      <c r="LZM52" s="58"/>
      <c r="LZN52" s="58"/>
      <c r="LZP52" s="40"/>
      <c r="LZQ52" s="58"/>
      <c r="LZR52" s="58"/>
      <c r="LZS52" s="107"/>
      <c r="LZT52" s="107"/>
      <c r="LZU52" s="107"/>
      <c r="LZV52" s="63"/>
      <c r="LZW52" s="58"/>
      <c r="LZX52" s="58"/>
      <c r="LZZ52" s="40"/>
      <c r="MAA52" s="58"/>
      <c r="MAB52" s="58"/>
      <c r="MAC52" s="107"/>
      <c r="MAD52" s="107"/>
      <c r="MAE52" s="107"/>
      <c r="MAF52" s="63"/>
      <c r="MAG52" s="58"/>
      <c r="MAH52" s="58"/>
      <c r="MAJ52" s="40"/>
      <c r="MAK52" s="58"/>
      <c r="MAL52" s="58"/>
      <c r="MAM52" s="107"/>
      <c r="MAN52" s="107"/>
      <c r="MAO52" s="107"/>
      <c r="MAP52" s="63"/>
      <c r="MAQ52" s="58"/>
      <c r="MAR52" s="58"/>
      <c r="MAT52" s="40"/>
      <c r="MAU52" s="58"/>
      <c r="MAV52" s="58"/>
      <c r="MAW52" s="107"/>
      <c r="MAX52" s="107"/>
      <c r="MAY52" s="107"/>
      <c r="MAZ52" s="63"/>
      <c r="MBA52" s="58"/>
      <c r="MBB52" s="58"/>
      <c r="MBD52" s="40"/>
      <c r="MBE52" s="58"/>
      <c r="MBF52" s="58"/>
      <c r="MBG52" s="107"/>
      <c r="MBH52" s="107"/>
      <c r="MBI52" s="107"/>
      <c r="MBJ52" s="63"/>
      <c r="MBK52" s="58"/>
      <c r="MBL52" s="58"/>
      <c r="MBN52" s="40"/>
      <c r="MBO52" s="58"/>
      <c r="MBP52" s="58"/>
      <c r="MBQ52" s="107"/>
      <c r="MBR52" s="107"/>
      <c r="MBS52" s="107"/>
      <c r="MBT52" s="63"/>
      <c r="MBU52" s="58"/>
      <c r="MBV52" s="58"/>
      <c r="MBX52" s="40"/>
      <c r="MBY52" s="58"/>
      <c r="MBZ52" s="58"/>
      <c r="MCA52" s="107"/>
      <c r="MCB52" s="107"/>
      <c r="MCC52" s="107"/>
      <c r="MCD52" s="63"/>
      <c r="MCE52" s="58"/>
      <c r="MCF52" s="58"/>
      <c r="MCH52" s="40"/>
      <c r="MCI52" s="58"/>
      <c r="MCJ52" s="58"/>
      <c r="MCK52" s="107"/>
      <c r="MCL52" s="107"/>
      <c r="MCM52" s="107"/>
      <c r="MCN52" s="63"/>
      <c r="MCO52" s="58"/>
      <c r="MCP52" s="58"/>
      <c r="MCR52" s="40"/>
      <c r="MCS52" s="58"/>
      <c r="MCT52" s="58"/>
      <c r="MCU52" s="107"/>
      <c r="MCV52" s="107"/>
      <c r="MCW52" s="107"/>
      <c r="MCX52" s="63"/>
      <c r="MCY52" s="58"/>
      <c r="MCZ52" s="58"/>
      <c r="MDB52" s="40"/>
      <c r="MDC52" s="58"/>
      <c r="MDD52" s="58"/>
      <c r="MDE52" s="107"/>
      <c r="MDF52" s="107"/>
      <c r="MDG52" s="107"/>
      <c r="MDH52" s="63"/>
      <c r="MDI52" s="58"/>
      <c r="MDJ52" s="58"/>
      <c r="MDL52" s="40"/>
      <c r="MDM52" s="58"/>
      <c r="MDN52" s="58"/>
      <c r="MDO52" s="107"/>
      <c r="MDP52" s="107"/>
      <c r="MDQ52" s="107"/>
      <c r="MDR52" s="63"/>
      <c r="MDS52" s="58"/>
      <c r="MDT52" s="58"/>
      <c r="MDV52" s="40"/>
      <c r="MDW52" s="58"/>
      <c r="MDX52" s="58"/>
      <c r="MDY52" s="107"/>
      <c r="MDZ52" s="107"/>
      <c r="MEA52" s="107"/>
      <c r="MEB52" s="63"/>
      <c r="MEC52" s="58"/>
      <c r="MED52" s="58"/>
      <c r="MEF52" s="40"/>
      <c r="MEG52" s="58"/>
      <c r="MEH52" s="58"/>
      <c r="MEI52" s="107"/>
      <c r="MEJ52" s="107"/>
      <c r="MEK52" s="107"/>
      <c r="MEL52" s="63"/>
      <c r="MEM52" s="58"/>
      <c r="MEN52" s="58"/>
      <c r="MEP52" s="40"/>
      <c r="MEQ52" s="58"/>
      <c r="MER52" s="58"/>
      <c r="MES52" s="107"/>
      <c r="MET52" s="107"/>
      <c r="MEU52" s="107"/>
      <c r="MEV52" s="63"/>
      <c r="MEW52" s="58"/>
      <c r="MEX52" s="58"/>
      <c r="MEZ52" s="40"/>
      <c r="MFA52" s="58"/>
      <c r="MFB52" s="58"/>
      <c r="MFC52" s="107"/>
      <c r="MFD52" s="107"/>
      <c r="MFE52" s="107"/>
      <c r="MFF52" s="63"/>
      <c r="MFG52" s="58"/>
      <c r="MFH52" s="58"/>
      <c r="MFJ52" s="40"/>
      <c r="MFK52" s="58"/>
      <c r="MFL52" s="58"/>
      <c r="MFM52" s="107"/>
      <c r="MFN52" s="107"/>
      <c r="MFO52" s="107"/>
      <c r="MFP52" s="63"/>
      <c r="MFQ52" s="58"/>
      <c r="MFR52" s="58"/>
      <c r="MFT52" s="40"/>
      <c r="MFU52" s="58"/>
      <c r="MFV52" s="58"/>
      <c r="MFW52" s="107"/>
      <c r="MFX52" s="107"/>
      <c r="MFY52" s="107"/>
      <c r="MFZ52" s="63"/>
      <c r="MGA52" s="58"/>
      <c r="MGB52" s="58"/>
      <c r="MGD52" s="40"/>
      <c r="MGE52" s="58"/>
      <c r="MGF52" s="58"/>
      <c r="MGG52" s="107"/>
      <c r="MGH52" s="107"/>
      <c r="MGI52" s="107"/>
      <c r="MGJ52" s="63"/>
      <c r="MGK52" s="58"/>
      <c r="MGL52" s="58"/>
      <c r="MGN52" s="40"/>
      <c r="MGO52" s="58"/>
      <c r="MGP52" s="58"/>
      <c r="MGQ52" s="107"/>
      <c r="MGR52" s="107"/>
      <c r="MGS52" s="107"/>
      <c r="MGT52" s="63"/>
      <c r="MGU52" s="58"/>
      <c r="MGV52" s="58"/>
      <c r="MGX52" s="40"/>
      <c r="MGY52" s="58"/>
      <c r="MGZ52" s="58"/>
      <c r="MHA52" s="107"/>
      <c r="MHB52" s="107"/>
      <c r="MHC52" s="107"/>
      <c r="MHD52" s="63"/>
      <c r="MHE52" s="58"/>
      <c r="MHF52" s="58"/>
      <c r="MHH52" s="40"/>
      <c r="MHI52" s="58"/>
      <c r="MHJ52" s="58"/>
      <c r="MHK52" s="107"/>
      <c r="MHL52" s="107"/>
      <c r="MHM52" s="107"/>
      <c r="MHN52" s="63"/>
      <c r="MHO52" s="58"/>
      <c r="MHP52" s="58"/>
      <c r="MHR52" s="40"/>
      <c r="MHS52" s="58"/>
      <c r="MHT52" s="58"/>
      <c r="MHU52" s="107"/>
      <c r="MHV52" s="107"/>
      <c r="MHW52" s="107"/>
      <c r="MHX52" s="63"/>
      <c r="MHY52" s="58"/>
      <c r="MHZ52" s="58"/>
      <c r="MIB52" s="40"/>
      <c r="MIC52" s="58"/>
      <c r="MID52" s="58"/>
      <c r="MIE52" s="107"/>
      <c r="MIF52" s="107"/>
      <c r="MIG52" s="107"/>
      <c r="MIH52" s="63"/>
      <c r="MII52" s="58"/>
      <c r="MIJ52" s="58"/>
      <c r="MIL52" s="40"/>
      <c r="MIM52" s="58"/>
      <c r="MIN52" s="58"/>
      <c r="MIO52" s="107"/>
      <c r="MIP52" s="107"/>
      <c r="MIQ52" s="107"/>
      <c r="MIR52" s="63"/>
      <c r="MIS52" s="58"/>
      <c r="MIT52" s="58"/>
      <c r="MIV52" s="40"/>
      <c r="MIW52" s="58"/>
      <c r="MIX52" s="58"/>
      <c r="MIY52" s="107"/>
      <c r="MIZ52" s="107"/>
      <c r="MJA52" s="107"/>
      <c r="MJB52" s="63"/>
      <c r="MJC52" s="58"/>
      <c r="MJD52" s="58"/>
      <c r="MJF52" s="40"/>
      <c r="MJG52" s="58"/>
      <c r="MJH52" s="58"/>
      <c r="MJI52" s="107"/>
      <c r="MJJ52" s="107"/>
      <c r="MJK52" s="107"/>
      <c r="MJL52" s="63"/>
      <c r="MJM52" s="58"/>
      <c r="MJN52" s="58"/>
      <c r="MJP52" s="40"/>
      <c r="MJQ52" s="58"/>
      <c r="MJR52" s="58"/>
      <c r="MJS52" s="107"/>
      <c r="MJT52" s="107"/>
      <c r="MJU52" s="107"/>
      <c r="MJV52" s="63"/>
      <c r="MJW52" s="58"/>
      <c r="MJX52" s="58"/>
      <c r="MJZ52" s="40"/>
      <c r="MKA52" s="58"/>
      <c r="MKB52" s="58"/>
      <c r="MKC52" s="107"/>
      <c r="MKD52" s="107"/>
      <c r="MKE52" s="107"/>
      <c r="MKF52" s="63"/>
      <c r="MKG52" s="58"/>
      <c r="MKH52" s="58"/>
      <c r="MKJ52" s="40"/>
      <c r="MKK52" s="58"/>
      <c r="MKL52" s="58"/>
      <c r="MKM52" s="107"/>
      <c r="MKN52" s="107"/>
      <c r="MKO52" s="107"/>
      <c r="MKP52" s="63"/>
      <c r="MKQ52" s="58"/>
      <c r="MKR52" s="58"/>
      <c r="MKT52" s="40"/>
      <c r="MKU52" s="58"/>
      <c r="MKV52" s="58"/>
      <c r="MKW52" s="107"/>
      <c r="MKX52" s="107"/>
      <c r="MKY52" s="107"/>
      <c r="MKZ52" s="63"/>
      <c r="MLA52" s="58"/>
      <c r="MLB52" s="58"/>
      <c r="MLD52" s="40"/>
      <c r="MLE52" s="58"/>
      <c r="MLF52" s="58"/>
      <c r="MLG52" s="107"/>
      <c r="MLH52" s="107"/>
      <c r="MLI52" s="107"/>
      <c r="MLJ52" s="63"/>
      <c r="MLK52" s="58"/>
      <c r="MLL52" s="58"/>
      <c r="MLN52" s="40"/>
      <c r="MLO52" s="58"/>
      <c r="MLP52" s="58"/>
      <c r="MLQ52" s="107"/>
      <c r="MLR52" s="107"/>
      <c r="MLS52" s="107"/>
      <c r="MLT52" s="63"/>
      <c r="MLU52" s="58"/>
      <c r="MLV52" s="58"/>
      <c r="MLX52" s="40"/>
      <c r="MLY52" s="58"/>
      <c r="MLZ52" s="58"/>
      <c r="MMA52" s="107"/>
      <c r="MMB52" s="107"/>
      <c r="MMC52" s="107"/>
      <c r="MMD52" s="63"/>
      <c r="MME52" s="58"/>
      <c r="MMF52" s="58"/>
      <c r="MMH52" s="40"/>
      <c r="MMI52" s="58"/>
      <c r="MMJ52" s="58"/>
      <c r="MMK52" s="107"/>
      <c r="MML52" s="107"/>
      <c r="MMM52" s="107"/>
      <c r="MMN52" s="63"/>
      <c r="MMO52" s="58"/>
      <c r="MMP52" s="58"/>
      <c r="MMR52" s="40"/>
      <c r="MMS52" s="58"/>
      <c r="MMT52" s="58"/>
      <c r="MMU52" s="107"/>
      <c r="MMV52" s="107"/>
      <c r="MMW52" s="107"/>
      <c r="MMX52" s="63"/>
      <c r="MMY52" s="58"/>
      <c r="MMZ52" s="58"/>
      <c r="MNB52" s="40"/>
      <c r="MNC52" s="58"/>
      <c r="MND52" s="58"/>
      <c r="MNE52" s="107"/>
      <c r="MNF52" s="107"/>
      <c r="MNG52" s="107"/>
      <c r="MNH52" s="63"/>
      <c r="MNI52" s="58"/>
      <c r="MNJ52" s="58"/>
      <c r="MNL52" s="40"/>
      <c r="MNM52" s="58"/>
      <c r="MNN52" s="58"/>
      <c r="MNO52" s="107"/>
      <c r="MNP52" s="107"/>
      <c r="MNQ52" s="107"/>
      <c r="MNR52" s="63"/>
      <c r="MNS52" s="58"/>
      <c r="MNT52" s="58"/>
      <c r="MNV52" s="40"/>
      <c r="MNW52" s="58"/>
      <c r="MNX52" s="58"/>
      <c r="MNY52" s="107"/>
      <c r="MNZ52" s="107"/>
      <c r="MOA52" s="107"/>
      <c r="MOB52" s="63"/>
      <c r="MOC52" s="58"/>
      <c r="MOD52" s="58"/>
      <c r="MOF52" s="40"/>
      <c r="MOG52" s="58"/>
      <c r="MOH52" s="58"/>
      <c r="MOI52" s="107"/>
      <c r="MOJ52" s="107"/>
      <c r="MOK52" s="107"/>
      <c r="MOL52" s="63"/>
      <c r="MOM52" s="58"/>
      <c r="MON52" s="58"/>
      <c r="MOP52" s="40"/>
      <c r="MOQ52" s="58"/>
      <c r="MOR52" s="58"/>
      <c r="MOS52" s="107"/>
      <c r="MOT52" s="107"/>
      <c r="MOU52" s="107"/>
      <c r="MOV52" s="63"/>
      <c r="MOW52" s="58"/>
      <c r="MOX52" s="58"/>
      <c r="MOZ52" s="40"/>
      <c r="MPA52" s="58"/>
      <c r="MPB52" s="58"/>
      <c r="MPC52" s="107"/>
      <c r="MPD52" s="107"/>
      <c r="MPE52" s="107"/>
      <c r="MPF52" s="63"/>
      <c r="MPG52" s="58"/>
      <c r="MPH52" s="58"/>
      <c r="MPJ52" s="40"/>
      <c r="MPK52" s="58"/>
      <c r="MPL52" s="58"/>
      <c r="MPM52" s="107"/>
      <c r="MPN52" s="107"/>
      <c r="MPO52" s="107"/>
      <c r="MPP52" s="63"/>
      <c r="MPQ52" s="58"/>
      <c r="MPR52" s="58"/>
      <c r="MPT52" s="40"/>
      <c r="MPU52" s="58"/>
      <c r="MPV52" s="58"/>
      <c r="MPW52" s="107"/>
      <c r="MPX52" s="107"/>
      <c r="MPY52" s="107"/>
      <c r="MPZ52" s="63"/>
      <c r="MQA52" s="58"/>
      <c r="MQB52" s="58"/>
      <c r="MQD52" s="40"/>
      <c r="MQE52" s="58"/>
      <c r="MQF52" s="58"/>
      <c r="MQG52" s="107"/>
      <c r="MQH52" s="107"/>
      <c r="MQI52" s="107"/>
      <c r="MQJ52" s="63"/>
      <c r="MQK52" s="58"/>
      <c r="MQL52" s="58"/>
      <c r="MQN52" s="40"/>
      <c r="MQO52" s="58"/>
      <c r="MQP52" s="58"/>
      <c r="MQQ52" s="107"/>
      <c r="MQR52" s="107"/>
      <c r="MQS52" s="107"/>
      <c r="MQT52" s="63"/>
      <c r="MQU52" s="58"/>
      <c r="MQV52" s="58"/>
      <c r="MQX52" s="40"/>
      <c r="MQY52" s="58"/>
      <c r="MQZ52" s="58"/>
      <c r="MRA52" s="107"/>
      <c r="MRB52" s="107"/>
      <c r="MRC52" s="107"/>
      <c r="MRD52" s="63"/>
      <c r="MRE52" s="58"/>
      <c r="MRF52" s="58"/>
      <c r="MRH52" s="40"/>
      <c r="MRI52" s="58"/>
      <c r="MRJ52" s="58"/>
      <c r="MRK52" s="107"/>
      <c r="MRL52" s="107"/>
      <c r="MRM52" s="107"/>
      <c r="MRN52" s="63"/>
      <c r="MRO52" s="58"/>
      <c r="MRP52" s="58"/>
      <c r="MRR52" s="40"/>
      <c r="MRS52" s="58"/>
      <c r="MRT52" s="58"/>
      <c r="MRU52" s="107"/>
      <c r="MRV52" s="107"/>
      <c r="MRW52" s="107"/>
      <c r="MRX52" s="63"/>
      <c r="MRY52" s="58"/>
      <c r="MRZ52" s="58"/>
      <c r="MSB52" s="40"/>
      <c r="MSC52" s="58"/>
      <c r="MSD52" s="58"/>
      <c r="MSE52" s="107"/>
      <c r="MSF52" s="107"/>
      <c r="MSG52" s="107"/>
      <c r="MSH52" s="63"/>
      <c r="MSI52" s="58"/>
      <c r="MSJ52" s="58"/>
      <c r="MSL52" s="40"/>
      <c r="MSM52" s="58"/>
      <c r="MSN52" s="58"/>
      <c r="MSO52" s="107"/>
      <c r="MSP52" s="107"/>
      <c r="MSQ52" s="107"/>
      <c r="MSR52" s="63"/>
      <c r="MSS52" s="58"/>
      <c r="MST52" s="58"/>
      <c r="MSV52" s="40"/>
      <c r="MSW52" s="58"/>
      <c r="MSX52" s="58"/>
      <c r="MSY52" s="107"/>
      <c r="MSZ52" s="107"/>
      <c r="MTA52" s="107"/>
      <c r="MTB52" s="63"/>
      <c r="MTC52" s="58"/>
      <c r="MTD52" s="58"/>
      <c r="MTF52" s="40"/>
      <c r="MTG52" s="58"/>
      <c r="MTH52" s="58"/>
      <c r="MTI52" s="107"/>
      <c r="MTJ52" s="107"/>
      <c r="MTK52" s="107"/>
      <c r="MTL52" s="63"/>
      <c r="MTM52" s="58"/>
      <c r="MTN52" s="58"/>
      <c r="MTP52" s="40"/>
      <c r="MTQ52" s="58"/>
      <c r="MTR52" s="58"/>
      <c r="MTS52" s="107"/>
      <c r="MTT52" s="107"/>
      <c r="MTU52" s="107"/>
      <c r="MTV52" s="63"/>
      <c r="MTW52" s="58"/>
      <c r="MTX52" s="58"/>
      <c r="MTZ52" s="40"/>
      <c r="MUA52" s="58"/>
      <c r="MUB52" s="58"/>
      <c r="MUC52" s="107"/>
      <c r="MUD52" s="107"/>
      <c r="MUE52" s="107"/>
      <c r="MUF52" s="63"/>
      <c r="MUG52" s="58"/>
      <c r="MUH52" s="58"/>
      <c r="MUJ52" s="40"/>
      <c r="MUK52" s="58"/>
      <c r="MUL52" s="58"/>
      <c r="MUM52" s="107"/>
      <c r="MUN52" s="107"/>
      <c r="MUO52" s="107"/>
      <c r="MUP52" s="63"/>
      <c r="MUQ52" s="58"/>
      <c r="MUR52" s="58"/>
      <c r="MUT52" s="40"/>
      <c r="MUU52" s="58"/>
      <c r="MUV52" s="58"/>
      <c r="MUW52" s="107"/>
      <c r="MUX52" s="107"/>
      <c r="MUY52" s="107"/>
      <c r="MUZ52" s="63"/>
      <c r="MVA52" s="58"/>
      <c r="MVB52" s="58"/>
      <c r="MVD52" s="40"/>
      <c r="MVE52" s="58"/>
      <c r="MVF52" s="58"/>
      <c r="MVG52" s="107"/>
      <c r="MVH52" s="107"/>
      <c r="MVI52" s="107"/>
      <c r="MVJ52" s="63"/>
      <c r="MVK52" s="58"/>
      <c r="MVL52" s="58"/>
      <c r="MVN52" s="40"/>
      <c r="MVO52" s="58"/>
      <c r="MVP52" s="58"/>
      <c r="MVQ52" s="107"/>
      <c r="MVR52" s="107"/>
      <c r="MVS52" s="107"/>
      <c r="MVT52" s="63"/>
      <c r="MVU52" s="58"/>
      <c r="MVV52" s="58"/>
      <c r="MVX52" s="40"/>
      <c r="MVY52" s="58"/>
      <c r="MVZ52" s="58"/>
      <c r="MWA52" s="107"/>
      <c r="MWB52" s="107"/>
      <c r="MWC52" s="107"/>
      <c r="MWD52" s="63"/>
      <c r="MWE52" s="58"/>
      <c r="MWF52" s="58"/>
      <c r="MWH52" s="40"/>
      <c r="MWI52" s="58"/>
      <c r="MWJ52" s="58"/>
      <c r="MWK52" s="107"/>
      <c r="MWL52" s="107"/>
      <c r="MWM52" s="107"/>
      <c r="MWN52" s="63"/>
      <c r="MWO52" s="58"/>
      <c r="MWP52" s="58"/>
      <c r="MWR52" s="40"/>
      <c r="MWS52" s="58"/>
      <c r="MWT52" s="58"/>
      <c r="MWU52" s="107"/>
      <c r="MWV52" s="107"/>
      <c r="MWW52" s="107"/>
      <c r="MWX52" s="63"/>
      <c r="MWY52" s="58"/>
      <c r="MWZ52" s="58"/>
      <c r="MXB52" s="40"/>
      <c r="MXC52" s="58"/>
      <c r="MXD52" s="58"/>
      <c r="MXE52" s="107"/>
      <c r="MXF52" s="107"/>
      <c r="MXG52" s="107"/>
      <c r="MXH52" s="63"/>
      <c r="MXI52" s="58"/>
      <c r="MXJ52" s="58"/>
      <c r="MXL52" s="40"/>
      <c r="MXM52" s="58"/>
      <c r="MXN52" s="58"/>
      <c r="MXO52" s="107"/>
      <c r="MXP52" s="107"/>
      <c r="MXQ52" s="107"/>
      <c r="MXR52" s="63"/>
      <c r="MXS52" s="58"/>
      <c r="MXT52" s="58"/>
      <c r="MXV52" s="40"/>
      <c r="MXW52" s="58"/>
      <c r="MXX52" s="58"/>
      <c r="MXY52" s="107"/>
      <c r="MXZ52" s="107"/>
      <c r="MYA52" s="107"/>
      <c r="MYB52" s="63"/>
      <c r="MYC52" s="58"/>
      <c r="MYD52" s="58"/>
      <c r="MYF52" s="40"/>
      <c r="MYG52" s="58"/>
      <c r="MYH52" s="58"/>
      <c r="MYI52" s="107"/>
      <c r="MYJ52" s="107"/>
      <c r="MYK52" s="107"/>
      <c r="MYL52" s="63"/>
      <c r="MYM52" s="58"/>
      <c r="MYN52" s="58"/>
      <c r="MYP52" s="40"/>
      <c r="MYQ52" s="58"/>
      <c r="MYR52" s="58"/>
      <c r="MYS52" s="107"/>
      <c r="MYT52" s="107"/>
      <c r="MYU52" s="107"/>
      <c r="MYV52" s="63"/>
      <c r="MYW52" s="58"/>
      <c r="MYX52" s="58"/>
      <c r="MYZ52" s="40"/>
      <c r="MZA52" s="58"/>
      <c r="MZB52" s="58"/>
      <c r="MZC52" s="107"/>
      <c r="MZD52" s="107"/>
      <c r="MZE52" s="107"/>
      <c r="MZF52" s="63"/>
      <c r="MZG52" s="58"/>
      <c r="MZH52" s="58"/>
      <c r="MZJ52" s="40"/>
      <c r="MZK52" s="58"/>
      <c r="MZL52" s="58"/>
      <c r="MZM52" s="107"/>
      <c r="MZN52" s="107"/>
      <c r="MZO52" s="107"/>
      <c r="MZP52" s="63"/>
      <c r="MZQ52" s="58"/>
      <c r="MZR52" s="58"/>
      <c r="MZT52" s="40"/>
      <c r="MZU52" s="58"/>
      <c r="MZV52" s="58"/>
      <c r="MZW52" s="107"/>
      <c r="MZX52" s="107"/>
      <c r="MZY52" s="107"/>
      <c r="MZZ52" s="63"/>
      <c r="NAA52" s="58"/>
      <c r="NAB52" s="58"/>
      <c r="NAD52" s="40"/>
      <c r="NAE52" s="58"/>
      <c r="NAF52" s="58"/>
      <c r="NAG52" s="107"/>
      <c r="NAH52" s="107"/>
      <c r="NAI52" s="107"/>
      <c r="NAJ52" s="63"/>
      <c r="NAK52" s="58"/>
      <c r="NAL52" s="58"/>
      <c r="NAN52" s="40"/>
      <c r="NAO52" s="58"/>
      <c r="NAP52" s="58"/>
      <c r="NAQ52" s="107"/>
      <c r="NAR52" s="107"/>
      <c r="NAS52" s="107"/>
      <c r="NAT52" s="63"/>
      <c r="NAU52" s="58"/>
      <c r="NAV52" s="58"/>
      <c r="NAX52" s="40"/>
      <c r="NAY52" s="58"/>
      <c r="NAZ52" s="58"/>
      <c r="NBA52" s="107"/>
      <c r="NBB52" s="107"/>
      <c r="NBC52" s="107"/>
      <c r="NBD52" s="63"/>
      <c r="NBE52" s="58"/>
      <c r="NBF52" s="58"/>
      <c r="NBH52" s="40"/>
      <c r="NBI52" s="58"/>
      <c r="NBJ52" s="58"/>
      <c r="NBK52" s="107"/>
      <c r="NBL52" s="107"/>
      <c r="NBM52" s="107"/>
      <c r="NBN52" s="63"/>
      <c r="NBO52" s="58"/>
      <c r="NBP52" s="58"/>
      <c r="NBR52" s="40"/>
      <c r="NBS52" s="58"/>
      <c r="NBT52" s="58"/>
      <c r="NBU52" s="107"/>
      <c r="NBV52" s="107"/>
      <c r="NBW52" s="107"/>
      <c r="NBX52" s="63"/>
      <c r="NBY52" s="58"/>
      <c r="NBZ52" s="58"/>
      <c r="NCB52" s="40"/>
      <c r="NCC52" s="58"/>
      <c r="NCD52" s="58"/>
      <c r="NCE52" s="107"/>
      <c r="NCF52" s="107"/>
      <c r="NCG52" s="107"/>
      <c r="NCH52" s="63"/>
      <c r="NCI52" s="58"/>
      <c r="NCJ52" s="58"/>
      <c r="NCL52" s="40"/>
      <c r="NCM52" s="58"/>
      <c r="NCN52" s="58"/>
      <c r="NCO52" s="107"/>
      <c r="NCP52" s="107"/>
      <c r="NCQ52" s="107"/>
      <c r="NCR52" s="63"/>
      <c r="NCS52" s="58"/>
      <c r="NCT52" s="58"/>
      <c r="NCV52" s="40"/>
      <c r="NCW52" s="58"/>
      <c r="NCX52" s="58"/>
      <c r="NCY52" s="107"/>
      <c r="NCZ52" s="107"/>
      <c r="NDA52" s="107"/>
      <c r="NDB52" s="63"/>
      <c r="NDC52" s="58"/>
      <c r="NDD52" s="58"/>
      <c r="NDF52" s="40"/>
      <c r="NDG52" s="58"/>
      <c r="NDH52" s="58"/>
      <c r="NDI52" s="107"/>
      <c r="NDJ52" s="107"/>
      <c r="NDK52" s="107"/>
      <c r="NDL52" s="63"/>
      <c r="NDM52" s="58"/>
      <c r="NDN52" s="58"/>
      <c r="NDP52" s="40"/>
      <c r="NDQ52" s="58"/>
      <c r="NDR52" s="58"/>
      <c r="NDS52" s="107"/>
      <c r="NDT52" s="107"/>
      <c r="NDU52" s="107"/>
      <c r="NDV52" s="63"/>
      <c r="NDW52" s="58"/>
      <c r="NDX52" s="58"/>
      <c r="NDZ52" s="40"/>
      <c r="NEA52" s="58"/>
      <c r="NEB52" s="58"/>
      <c r="NEC52" s="107"/>
      <c r="NED52" s="107"/>
      <c r="NEE52" s="107"/>
      <c r="NEF52" s="63"/>
      <c r="NEG52" s="58"/>
      <c r="NEH52" s="58"/>
      <c r="NEJ52" s="40"/>
      <c r="NEK52" s="58"/>
      <c r="NEL52" s="58"/>
      <c r="NEM52" s="107"/>
      <c r="NEN52" s="107"/>
      <c r="NEO52" s="107"/>
      <c r="NEP52" s="63"/>
      <c r="NEQ52" s="58"/>
      <c r="NER52" s="58"/>
      <c r="NET52" s="40"/>
      <c r="NEU52" s="58"/>
      <c r="NEV52" s="58"/>
      <c r="NEW52" s="107"/>
      <c r="NEX52" s="107"/>
      <c r="NEY52" s="107"/>
      <c r="NEZ52" s="63"/>
      <c r="NFA52" s="58"/>
      <c r="NFB52" s="58"/>
      <c r="NFD52" s="40"/>
      <c r="NFE52" s="58"/>
      <c r="NFF52" s="58"/>
      <c r="NFG52" s="107"/>
      <c r="NFH52" s="107"/>
      <c r="NFI52" s="107"/>
      <c r="NFJ52" s="63"/>
      <c r="NFK52" s="58"/>
      <c r="NFL52" s="58"/>
      <c r="NFN52" s="40"/>
      <c r="NFO52" s="58"/>
      <c r="NFP52" s="58"/>
      <c r="NFQ52" s="107"/>
      <c r="NFR52" s="107"/>
      <c r="NFS52" s="107"/>
      <c r="NFT52" s="63"/>
      <c r="NFU52" s="58"/>
      <c r="NFV52" s="58"/>
      <c r="NFX52" s="40"/>
      <c r="NFY52" s="58"/>
      <c r="NFZ52" s="58"/>
      <c r="NGA52" s="107"/>
      <c r="NGB52" s="107"/>
      <c r="NGC52" s="107"/>
      <c r="NGD52" s="63"/>
      <c r="NGE52" s="58"/>
      <c r="NGF52" s="58"/>
      <c r="NGH52" s="40"/>
      <c r="NGI52" s="58"/>
      <c r="NGJ52" s="58"/>
      <c r="NGK52" s="107"/>
      <c r="NGL52" s="107"/>
      <c r="NGM52" s="107"/>
      <c r="NGN52" s="63"/>
      <c r="NGO52" s="58"/>
      <c r="NGP52" s="58"/>
      <c r="NGR52" s="40"/>
      <c r="NGS52" s="58"/>
      <c r="NGT52" s="58"/>
      <c r="NGU52" s="107"/>
      <c r="NGV52" s="107"/>
      <c r="NGW52" s="107"/>
      <c r="NGX52" s="63"/>
      <c r="NGY52" s="58"/>
      <c r="NGZ52" s="58"/>
      <c r="NHB52" s="40"/>
      <c r="NHC52" s="58"/>
      <c r="NHD52" s="58"/>
      <c r="NHE52" s="107"/>
      <c r="NHF52" s="107"/>
      <c r="NHG52" s="107"/>
      <c r="NHH52" s="63"/>
      <c r="NHI52" s="58"/>
      <c r="NHJ52" s="58"/>
      <c r="NHL52" s="40"/>
      <c r="NHM52" s="58"/>
      <c r="NHN52" s="58"/>
      <c r="NHO52" s="107"/>
      <c r="NHP52" s="107"/>
      <c r="NHQ52" s="107"/>
      <c r="NHR52" s="63"/>
      <c r="NHS52" s="58"/>
      <c r="NHT52" s="58"/>
      <c r="NHV52" s="40"/>
      <c r="NHW52" s="58"/>
      <c r="NHX52" s="58"/>
      <c r="NHY52" s="107"/>
      <c r="NHZ52" s="107"/>
      <c r="NIA52" s="107"/>
      <c r="NIB52" s="63"/>
      <c r="NIC52" s="58"/>
      <c r="NID52" s="58"/>
      <c r="NIF52" s="40"/>
      <c r="NIG52" s="58"/>
      <c r="NIH52" s="58"/>
      <c r="NII52" s="107"/>
      <c r="NIJ52" s="107"/>
      <c r="NIK52" s="107"/>
      <c r="NIL52" s="63"/>
      <c r="NIM52" s="58"/>
      <c r="NIN52" s="58"/>
      <c r="NIP52" s="40"/>
      <c r="NIQ52" s="58"/>
      <c r="NIR52" s="58"/>
      <c r="NIS52" s="107"/>
      <c r="NIT52" s="107"/>
      <c r="NIU52" s="107"/>
      <c r="NIV52" s="63"/>
      <c r="NIW52" s="58"/>
      <c r="NIX52" s="58"/>
      <c r="NIZ52" s="40"/>
      <c r="NJA52" s="58"/>
      <c r="NJB52" s="58"/>
      <c r="NJC52" s="107"/>
      <c r="NJD52" s="107"/>
      <c r="NJE52" s="107"/>
      <c r="NJF52" s="63"/>
      <c r="NJG52" s="58"/>
      <c r="NJH52" s="58"/>
      <c r="NJJ52" s="40"/>
      <c r="NJK52" s="58"/>
      <c r="NJL52" s="58"/>
      <c r="NJM52" s="107"/>
      <c r="NJN52" s="107"/>
      <c r="NJO52" s="107"/>
      <c r="NJP52" s="63"/>
      <c r="NJQ52" s="58"/>
      <c r="NJR52" s="58"/>
      <c r="NJT52" s="40"/>
      <c r="NJU52" s="58"/>
      <c r="NJV52" s="58"/>
      <c r="NJW52" s="107"/>
      <c r="NJX52" s="107"/>
      <c r="NJY52" s="107"/>
      <c r="NJZ52" s="63"/>
      <c r="NKA52" s="58"/>
      <c r="NKB52" s="58"/>
      <c r="NKD52" s="40"/>
      <c r="NKE52" s="58"/>
      <c r="NKF52" s="58"/>
      <c r="NKG52" s="107"/>
      <c r="NKH52" s="107"/>
      <c r="NKI52" s="107"/>
      <c r="NKJ52" s="63"/>
      <c r="NKK52" s="58"/>
      <c r="NKL52" s="58"/>
      <c r="NKN52" s="40"/>
      <c r="NKO52" s="58"/>
      <c r="NKP52" s="58"/>
      <c r="NKQ52" s="107"/>
      <c r="NKR52" s="107"/>
      <c r="NKS52" s="107"/>
      <c r="NKT52" s="63"/>
      <c r="NKU52" s="58"/>
      <c r="NKV52" s="58"/>
      <c r="NKX52" s="40"/>
      <c r="NKY52" s="58"/>
      <c r="NKZ52" s="58"/>
      <c r="NLA52" s="107"/>
      <c r="NLB52" s="107"/>
      <c r="NLC52" s="107"/>
      <c r="NLD52" s="63"/>
      <c r="NLE52" s="58"/>
      <c r="NLF52" s="58"/>
      <c r="NLH52" s="40"/>
      <c r="NLI52" s="58"/>
      <c r="NLJ52" s="58"/>
      <c r="NLK52" s="107"/>
      <c r="NLL52" s="107"/>
      <c r="NLM52" s="107"/>
      <c r="NLN52" s="63"/>
      <c r="NLO52" s="58"/>
      <c r="NLP52" s="58"/>
      <c r="NLR52" s="40"/>
      <c r="NLS52" s="58"/>
      <c r="NLT52" s="58"/>
      <c r="NLU52" s="107"/>
      <c r="NLV52" s="107"/>
      <c r="NLW52" s="107"/>
      <c r="NLX52" s="63"/>
      <c r="NLY52" s="58"/>
      <c r="NLZ52" s="58"/>
      <c r="NMB52" s="40"/>
      <c r="NMC52" s="58"/>
      <c r="NMD52" s="58"/>
      <c r="NME52" s="107"/>
      <c r="NMF52" s="107"/>
      <c r="NMG52" s="107"/>
      <c r="NMH52" s="63"/>
      <c r="NMI52" s="58"/>
      <c r="NMJ52" s="58"/>
      <c r="NML52" s="40"/>
      <c r="NMM52" s="58"/>
      <c r="NMN52" s="58"/>
      <c r="NMO52" s="107"/>
      <c r="NMP52" s="107"/>
      <c r="NMQ52" s="107"/>
      <c r="NMR52" s="63"/>
      <c r="NMS52" s="58"/>
      <c r="NMT52" s="58"/>
      <c r="NMV52" s="40"/>
      <c r="NMW52" s="58"/>
      <c r="NMX52" s="58"/>
      <c r="NMY52" s="107"/>
      <c r="NMZ52" s="107"/>
      <c r="NNA52" s="107"/>
      <c r="NNB52" s="63"/>
      <c r="NNC52" s="58"/>
      <c r="NND52" s="58"/>
      <c r="NNF52" s="40"/>
      <c r="NNG52" s="58"/>
      <c r="NNH52" s="58"/>
      <c r="NNI52" s="107"/>
      <c r="NNJ52" s="107"/>
      <c r="NNK52" s="107"/>
      <c r="NNL52" s="63"/>
      <c r="NNM52" s="58"/>
      <c r="NNN52" s="58"/>
      <c r="NNP52" s="40"/>
      <c r="NNQ52" s="58"/>
      <c r="NNR52" s="58"/>
      <c r="NNS52" s="107"/>
      <c r="NNT52" s="107"/>
      <c r="NNU52" s="107"/>
      <c r="NNV52" s="63"/>
      <c r="NNW52" s="58"/>
      <c r="NNX52" s="58"/>
      <c r="NNZ52" s="40"/>
      <c r="NOA52" s="58"/>
      <c r="NOB52" s="58"/>
      <c r="NOC52" s="107"/>
      <c r="NOD52" s="107"/>
      <c r="NOE52" s="107"/>
      <c r="NOF52" s="63"/>
      <c r="NOG52" s="58"/>
      <c r="NOH52" s="58"/>
      <c r="NOJ52" s="40"/>
      <c r="NOK52" s="58"/>
      <c r="NOL52" s="58"/>
      <c r="NOM52" s="107"/>
      <c r="NON52" s="107"/>
      <c r="NOO52" s="107"/>
      <c r="NOP52" s="63"/>
      <c r="NOQ52" s="58"/>
      <c r="NOR52" s="58"/>
      <c r="NOT52" s="40"/>
      <c r="NOU52" s="58"/>
      <c r="NOV52" s="58"/>
      <c r="NOW52" s="107"/>
      <c r="NOX52" s="107"/>
      <c r="NOY52" s="107"/>
      <c r="NOZ52" s="63"/>
      <c r="NPA52" s="58"/>
      <c r="NPB52" s="58"/>
      <c r="NPD52" s="40"/>
      <c r="NPE52" s="58"/>
      <c r="NPF52" s="58"/>
      <c r="NPG52" s="107"/>
      <c r="NPH52" s="107"/>
      <c r="NPI52" s="107"/>
      <c r="NPJ52" s="63"/>
      <c r="NPK52" s="58"/>
      <c r="NPL52" s="58"/>
      <c r="NPN52" s="40"/>
      <c r="NPO52" s="58"/>
      <c r="NPP52" s="58"/>
      <c r="NPQ52" s="107"/>
      <c r="NPR52" s="107"/>
      <c r="NPS52" s="107"/>
      <c r="NPT52" s="63"/>
      <c r="NPU52" s="58"/>
      <c r="NPV52" s="58"/>
      <c r="NPX52" s="40"/>
      <c r="NPY52" s="58"/>
      <c r="NPZ52" s="58"/>
      <c r="NQA52" s="107"/>
      <c r="NQB52" s="107"/>
      <c r="NQC52" s="107"/>
      <c r="NQD52" s="63"/>
      <c r="NQE52" s="58"/>
      <c r="NQF52" s="58"/>
      <c r="NQH52" s="40"/>
      <c r="NQI52" s="58"/>
      <c r="NQJ52" s="58"/>
      <c r="NQK52" s="107"/>
      <c r="NQL52" s="107"/>
      <c r="NQM52" s="107"/>
      <c r="NQN52" s="63"/>
      <c r="NQO52" s="58"/>
      <c r="NQP52" s="58"/>
      <c r="NQR52" s="40"/>
      <c r="NQS52" s="58"/>
      <c r="NQT52" s="58"/>
      <c r="NQU52" s="107"/>
      <c r="NQV52" s="107"/>
      <c r="NQW52" s="107"/>
      <c r="NQX52" s="63"/>
      <c r="NQY52" s="58"/>
      <c r="NQZ52" s="58"/>
      <c r="NRB52" s="40"/>
      <c r="NRC52" s="58"/>
      <c r="NRD52" s="58"/>
      <c r="NRE52" s="107"/>
      <c r="NRF52" s="107"/>
      <c r="NRG52" s="107"/>
      <c r="NRH52" s="63"/>
      <c r="NRI52" s="58"/>
      <c r="NRJ52" s="58"/>
      <c r="NRL52" s="40"/>
      <c r="NRM52" s="58"/>
      <c r="NRN52" s="58"/>
      <c r="NRO52" s="107"/>
      <c r="NRP52" s="107"/>
      <c r="NRQ52" s="107"/>
      <c r="NRR52" s="63"/>
      <c r="NRS52" s="58"/>
      <c r="NRT52" s="58"/>
      <c r="NRV52" s="40"/>
      <c r="NRW52" s="58"/>
      <c r="NRX52" s="58"/>
      <c r="NRY52" s="107"/>
      <c r="NRZ52" s="107"/>
      <c r="NSA52" s="107"/>
      <c r="NSB52" s="63"/>
      <c r="NSC52" s="58"/>
      <c r="NSD52" s="58"/>
      <c r="NSF52" s="40"/>
      <c r="NSG52" s="58"/>
      <c r="NSH52" s="58"/>
      <c r="NSI52" s="107"/>
      <c r="NSJ52" s="107"/>
      <c r="NSK52" s="107"/>
      <c r="NSL52" s="63"/>
      <c r="NSM52" s="58"/>
      <c r="NSN52" s="58"/>
      <c r="NSP52" s="40"/>
      <c r="NSQ52" s="58"/>
      <c r="NSR52" s="58"/>
      <c r="NSS52" s="107"/>
      <c r="NST52" s="107"/>
      <c r="NSU52" s="107"/>
      <c r="NSV52" s="63"/>
      <c r="NSW52" s="58"/>
      <c r="NSX52" s="58"/>
      <c r="NSZ52" s="40"/>
      <c r="NTA52" s="58"/>
      <c r="NTB52" s="58"/>
      <c r="NTC52" s="107"/>
      <c r="NTD52" s="107"/>
      <c r="NTE52" s="107"/>
      <c r="NTF52" s="63"/>
      <c r="NTG52" s="58"/>
      <c r="NTH52" s="58"/>
      <c r="NTJ52" s="40"/>
      <c r="NTK52" s="58"/>
      <c r="NTL52" s="58"/>
      <c r="NTM52" s="107"/>
      <c r="NTN52" s="107"/>
      <c r="NTO52" s="107"/>
      <c r="NTP52" s="63"/>
      <c r="NTQ52" s="58"/>
      <c r="NTR52" s="58"/>
      <c r="NTT52" s="40"/>
      <c r="NTU52" s="58"/>
      <c r="NTV52" s="58"/>
      <c r="NTW52" s="107"/>
      <c r="NTX52" s="107"/>
      <c r="NTY52" s="107"/>
      <c r="NTZ52" s="63"/>
      <c r="NUA52" s="58"/>
      <c r="NUB52" s="58"/>
      <c r="NUD52" s="40"/>
      <c r="NUE52" s="58"/>
      <c r="NUF52" s="58"/>
      <c r="NUG52" s="107"/>
      <c r="NUH52" s="107"/>
      <c r="NUI52" s="107"/>
      <c r="NUJ52" s="63"/>
      <c r="NUK52" s="58"/>
      <c r="NUL52" s="58"/>
      <c r="NUN52" s="40"/>
      <c r="NUO52" s="58"/>
      <c r="NUP52" s="58"/>
      <c r="NUQ52" s="107"/>
      <c r="NUR52" s="107"/>
      <c r="NUS52" s="107"/>
      <c r="NUT52" s="63"/>
      <c r="NUU52" s="58"/>
      <c r="NUV52" s="58"/>
      <c r="NUX52" s="40"/>
      <c r="NUY52" s="58"/>
      <c r="NUZ52" s="58"/>
      <c r="NVA52" s="107"/>
      <c r="NVB52" s="107"/>
      <c r="NVC52" s="107"/>
      <c r="NVD52" s="63"/>
      <c r="NVE52" s="58"/>
      <c r="NVF52" s="58"/>
      <c r="NVH52" s="40"/>
      <c r="NVI52" s="58"/>
      <c r="NVJ52" s="58"/>
      <c r="NVK52" s="107"/>
      <c r="NVL52" s="107"/>
      <c r="NVM52" s="107"/>
      <c r="NVN52" s="63"/>
      <c r="NVO52" s="58"/>
      <c r="NVP52" s="58"/>
      <c r="NVR52" s="40"/>
      <c r="NVS52" s="58"/>
      <c r="NVT52" s="58"/>
      <c r="NVU52" s="107"/>
      <c r="NVV52" s="107"/>
      <c r="NVW52" s="107"/>
      <c r="NVX52" s="63"/>
      <c r="NVY52" s="58"/>
      <c r="NVZ52" s="58"/>
      <c r="NWB52" s="40"/>
      <c r="NWC52" s="58"/>
      <c r="NWD52" s="58"/>
      <c r="NWE52" s="107"/>
      <c r="NWF52" s="107"/>
      <c r="NWG52" s="107"/>
      <c r="NWH52" s="63"/>
      <c r="NWI52" s="58"/>
      <c r="NWJ52" s="58"/>
      <c r="NWL52" s="40"/>
      <c r="NWM52" s="58"/>
      <c r="NWN52" s="58"/>
      <c r="NWO52" s="107"/>
      <c r="NWP52" s="107"/>
      <c r="NWQ52" s="107"/>
      <c r="NWR52" s="63"/>
      <c r="NWS52" s="58"/>
      <c r="NWT52" s="58"/>
      <c r="NWV52" s="40"/>
      <c r="NWW52" s="58"/>
      <c r="NWX52" s="58"/>
      <c r="NWY52" s="107"/>
      <c r="NWZ52" s="107"/>
      <c r="NXA52" s="107"/>
      <c r="NXB52" s="63"/>
      <c r="NXC52" s="58"/>
      <c r="NXD52" s="58"/>
      <c r="NXF52" s="40"/>
      <c r="NXG52" s="58"/>
      <c r="NXH52" s="58"/>
      <c r="NXI52" s="107"/>
      <c r="NXJ52" s="107"/>
      <c r="NXK52" s="107"/>
      <c r="NXL52" s="63"/>
      <c r="NXM52" s="58"/>
      <c r="NXN52" s="58"/>
      <c r="NXP52" s="40"/>
      <c r="NXQ52" s="58"/>
      <c r="NXR52" s="58"/>
      <c r="NXS52" s="107"/>
      <c r="NXT52" s="107"/>
      <c r="NXU52" s="107"/>
      <c r="NXV52" s="63"/>
      <c r="NXW52" s="58"/>
      <c r="NXX52" s="58"/>
      <c r="NXZ52" s="40"/>
      <c r="NYA52" s="58"/>
      <c r="NYB52" s="58"/>
      <c r="NYC52" s="107"/>
      <c r="NYD52" s="107"/>
      <c r="NYE52" s="107"/>
      <c r="NYF52" s="63"/>
      <c r="NYG52" s="58"/>
      <c r="NYH52" s="58"/>
      <c r="NYJ52" s="40"/>
      <c r="NYK52" s="58"/>
      <c r="NYL52" s="58"/>
      <c r="NYM52" s="107"/>
      <c r="NYN52" s="107"/>
      <c r="NYO52" s="107"/>
      <c r="NYP52" s="63"/>
      <c r="NYQ52" s="58"/>
      <c r="NYR52" s="58"/>
      <c r="NYT52" s="40"/>
      <c r="NYU52" s="58"/>
      <c r="NYV52" s="58"/>
      <c r="NYW52" s="107"/>
      <c r="NYX52" s="107"/>
      <c r="NYY52" s="107"/>
      <c r="NYZ52" s="63"/>
      <c r="NZA52" s="58"/>
      <c r="NZB52" s="58"/>
      <c r="NZD52" s="40"/>
      <c r="NZE52" s="58"/>
      <c r="NZF52" s="58"/>
      <c r="NZG52" s="107"/>
      <c r="NZH52" s="107"/>
      <c r="NZI52" s="107"/>
      <c r="NZJ52" s="63"/>
      <c r="NZK52" s="58"/>
      <c r="NZL52" s="58"/>
      <c r="NZN52" s="40"/>
      <c r="NZO52" s="58"/>
      <c r="NZP52" s="58"/>
      <c r="NZQ52" s="107"/>
      <c r="NZR52" s="107"/>
      <c r="NZS52" s="107"/>
      <c r="NZT52" s="63"/>
      <c r="NZU52" s="58"/>
      <c r="NZV52" s="58"/>
      <c r="NZX52" s="40"/>
      <c r="NZY52" s="58"/>
      <c r="NZZ52" s="58"/>
      <c r="OAA52" s="107"/>
      <c r="OAB52" s="107"/>
      <c r="OAC52" s="107"/>
      <c r="OAD52" s="63"/>
      <c r="OAE52" s="58"/>
      <c r="OAF52" s="58"/>
      <c r="OAH52" s="40"/>
      <c r="OAI52" s="58"/>
      <c r="OAJ52" s="58"/>
      <c r="OAK52" s="107"/>
      <c r="OAL52" s="107"/>
      <c r="OAM52" s="107"/>
      <c r="OAN52" s="63"/>
      <c r="OAO52" s="58"/>
      <c r="OAP52" s="58"/>
      <c r="OAR52" s="40"/>
      <c r="OAS52" s="58"/>
      <c r="OAT52" s="58"/>
      <c r="OAU52" s="107"/>
      <c r="OAV52" s="107"/>
      <c r="OAW52" s="107"/>
      <c r="OAX52" s="63"/>
      <c r="OAY52" s="58"/>
      <c r="OAZ52" s="58"/>
      <c r="OBB52" s="40"/>
      <c r="OBC52" s="58"/>
      <c r="OBD52" s="58"/>
      <c r="OBE52" s="107"/>
      <c r="OBF52" s="107"/>
      <c r="OBG52" s="107"/>
      <c r="OBH52" s="63"/>
      <c r="OBI52" s="58"/>
      <c r="OBJ52" s="58"/>
      <c r="OBL52" s="40"/>
      <c r="OBM52" s="58"/>
      <c r="OBN52" s="58"/>
      <c r="OBO52" s="107"/>
      <c r="OBP52" s="107"/>
      <c r="OBQ52" s="107"/>
      <c r="OBR52" s="63"/>
      <c r="OBS52" s="58"/>
      <c r="OBT52" s="58"/>
      <c r="OBV52" s="40"/>
      <c r="OBW52" s="58"/>
      <c r="OBX52" s="58"/>
      <c r="OBY52" s="107"/>
      <c r="OBZ52" s="107"/>
      <c r="OCA52" s="107"/>
      <c r="OCB52" s="63"/>
      <c r="OCC52" s="58"/>
      <c r="OCD52" s="58"/>
      <c r="OCF52" s="40"/>
      <c r="OCG52" s="58"/>
      <c r="OCH52" s="58"/>
      <c r="OCI52" s="107"/>
      <c r="OCJ52" s="107"/>
      <c r="OCK52" s="107"/>
      <c r="OCL52" s="63"/>
      <c r="OCM52" s="58"/>
      <c r="OCN52" s="58"/>
      <c r="OCP52" s="40"/>
      <c r="OCQ52" s="58"/>
      <c r="OCR52" s="58"/>
      <c r="OCS52" s="107"/>
      <c r="OCT52" s="107"/>
      <c r="OCU52" s="107"/>
      <c r="OCV52" s="63"/>
      <c r="OCW52" s="58"/>
      <c r="OCX52" s="58"/>
      <c r="OCZ52" s="40"/>
      <c r="ODA52" s="58"/>
      <c r="ODB52" s="58"/>
      <c r="ODC52" s="107"/>
      <c r="ODD52" s="107"/>
      <c r="ODE52" s="107"/>
      <c r="ODF52" s="63"/>
      <c r="ODG52" s="58"/>
      <c r="ODH52" s="58"/>
      <c r="ODJ52" s="40"/>
      <c r="ODK52" s="58"/>
      <c r="ODL52" s="58"/>
      <c r="ODM52" s="107"/>
      <c r="ODN52" s="107"/>
      <c r="ODO52" s="107"/>
      <c r="ODP52" s="63"/>
      <c r="ODQ52" s="58"/>
      <c r="ODR52" s="58"/>
      <c r="ODT52" s="40"/>
      <c r="ODU52" s="58"/>
      <c r="ODV52" s="58"/>
      <c r="ODW52" s="107"/>
      <c r="ODX52" s="107"/>
      <c r="ODY52" s="107"/>
      <c r="ODZ52" s="63"/>
      <c r="OEA52" s="58"/>
      <c r="OEB52" s="58"/>
      <c r="OED52" s="40"/>
      <c r="OEE52" s="58"/>
      <c r="OEF52" s="58"/>
      <c r="OEG52" s="107"/>
      <c r="OEH52" s="107"/>
      <c r="OEI52" s="107"/>
      <c r="OEJ52" s="63"/>
      <c r="OEK52" s="58"/>
      <c r="OEL52" s="58"/>
      <c r="OEN52" s="40"/>
      <c r="OEO52" s="58"/>
      <c r="OEP52" s="58"/>
      <c r="OEQ52" s="107"/>
      <c r="OER52" s="107"/>
      <c r="OES52" s="107"/>
      <c r="OET52" s="63"/>
      <c r="OEU52" s="58"/>
      <c r="OEV52" s="58"/>
      <c r="OEX52" s="40"/>
      <c r="OEY52" s="58"/>
      <c r="OEZ52" s="58"/>
      <c r="OFA52" s="107"/>
      <c r="OFB52" s="107"/>
      <c r="OFC52" s="107"/>
      <c r="OFD52" s="63"/>
      <c r="OFE52" s="58"/>
      <c r="OFF52" s="58"/>
      <c r="OFH52" s="40"/>
      <c r="OFI52" s="58"/>
      <c r="OFJ52" s="58"/>
      <c r="OFK52" s="107"/>
      <c r="OFL52" s="107"/>
      <c r="OFM52" s="107"/>
      <c r="OFN52" s="63"/>
      <c r="OFO52" s="58"/>
      <c r="OFP52" s="58"/>
      <c r="OFR52" s="40"/>
      <c r="OFS52" s="58"/>
      <c r="OFT52" s="58"/>
      <c r="OFU52" s="107"/>
      <c r="OFV52" s="107"/>
      <c r="OFW52" s="107"/>
      <c r="OFX52" s="63"/>
      <c r="OFY52" s="58"/>
      <c r="OFZ52" s="58"/>
      <c r="OGB52" s="40"/>
      <c r="OGC52" s="58"/>
      <c r="OGD52" s="58"/>
      <c r="OGE52" s="107"/>
      <c r="OGF52" s="107"/>
      <c r="OGG52" s="107"/>
      <c r="OGH52" s="63"/>
      <c r="OGI52" s="58"/>
      <c r="OGJ52" s="58"/>
      <c r="OGL52" s="40"/>
      <c r="OGM52" s="58"/>
      <c r="OGN52" s="58"/>
      <c r="OGO52" s="107"/>
      <c r="OGP52" s="107"/>
      <c r="OGQ52" s="107"/>
      <c r="OGR52" s="63"/>
      <c r="OGS52" s="58"/>
      <c r="OGT52" s="58"/>
      <c r="OGV52" s="40"/>
      <c r="OGW52" s="58"/>
      <c r="OGX52" s="58"/>
      <c r="OGY52" s="107"/>
      <c r="OGZ52" s="107"/>
      <c r="OHA52" s="107"/>
      <c r="OHB52" s="63"/>
      <c r="OHC52" s="58"/>
      <c r="OHD52" s="58"/>
      <c r="OHF52" s="40"/>
      <c r="OHG52" s="58"/>
      <c r="OHH52" s="58"/>
      <c r="OHI52" s="107"/>
      <c r="OHJ52" s="107"/>
      <c r="OHK52" s="107"/>
      <c r="OHL52" s="63"/>
      <c r="OHM52" s="58"/>
      <c r="OHN52" s="58"/>
      <c r="OHP52" s="40"/>
      <c r="OHQ52" s="58"/>
      <c r="OHR52" s="58"/>
      <c r="OHS52" s="107"/>
      <c r="OHT52" s="107"/>
      <c r="OHU52" s="107"/>
      <c r="OHV52" s="63"/>
      <c r="OHW52" s="58"/>
      <c r="OHX52" s="58"/>
      <c r="OHZ52" s="40"/>
      <c r="OIA52" s="58"/>
      <c r="OIB52" s="58"/>
      <c r="OIC52" s="107"/>
      <c r="OID52" s="107"/>
      <c r="OIE52" s="107"/>
      <c r="OIF52" s="63"/>
      <c r="OIG52" s="58"/>
      <c r="OIH52" s="58"/>
      <c r="OIJ52" s="40"/>
      <c r="OIK52" s="58"/>
      <c r="OIL52" s="58"/>
      <c r="OIM52" s="107"/>
      <c r="OIN52" s="107"/>
      <c r="OIO52" s="107"/>
      <c r="OIP52" s="63"/>
      <c r="OIQ52" s="58"/>
      <c r="OIR52" s="58"/>
      <c r="OIT52" s="40"/>
      <c r="OIU52" s="58"/>
      <c r="OIV52" s="58"/>
      <c r="OIW52" s="107"/>
      <c r="OIX52" s="107"/>
      <c r="OIY52" s="107"/>
      <c r="OIZ52" s="63"/>
      <c r="OJA52" s="58"/>
      <c r="OJB52" s="58"/>
      <c r="OJD52" s="40"/>
      <c r="OJE52" s="58"/>
      <c r="OJF52" s="58"/>
      <c r="OJG52" s="107"/>
      <c r="OJH52" s="107"/>
      <c r="OJI52" s="107"/>
      <c r="OJJ52" s="63"/>
      <c r="OJK52" s="58"/>
      <c r="OJL52" s="58"/>
      <c r="OJN52" s="40"/>
      <c r="OJO52" s="58"/>
      <c r="OJP52" s="58"/>
      <c r="OJQ52" s="107"/>
      <c r="OJR52" s="107"/>
      <c r="OJS52" s="107"/>
      <c r="OJT52" s="63"/>
      <c r="OJU52" s="58"/>
      <c r="OJV52" s="58"/>
      <c r="OJX52" s="40"/>
      <c r="OJY52" s="58"/>
      <c r="OJZ52" s="58"/>
      <c r="OKA52" s="107"/>
      <c r="OKB52" s="107"/>
      <c r="OKC52" s="107"/>
      <c r="OKD52" s="63"/>
      <c r="OKE52" s="58"/>
      <c r="OKF52" s="58"/>
      <c r="OKH52" s="40"/>
      <c r="OKI52" s="58"/>
      <c r="OKJ52" s="58"/>
      <c r="OKK52" s="107"/>
      <c r="OKL52" s="107"/>
      <c r="OKM52" s="107"/>
      <c r="OKN52" s="63"/>
      <c r="OKO52" s="58"/>
      <c r="OKP52" s="58"/>
      <c r="OKR52" s="40"/>
      <c r="OKS52" s="58"/>
      <c r="OKT52" s="58"/>
      <c r="OKU52" s="107"/>
      <c r="OKV52" s="107"/>
      <c r="OKW52" s="107"/>
      <c r="OKX52" s="63"/>
      <c r="OKY52" s="58"/>
      <c r="OKZ52" s="58"/>
      <c r="OLB52" s="40"/>
      <c r="OLC52" s="58"/>
      <c r="OLD52" s="58"/>
      <c r="OLE52" s="107"/>
      <c r="OLF52" s="107"/>
      <c r="OLG52" s="107"/>
      <c r="OLH52" s="63"/>
      <c r="OLI52" s="58"/>
      <c r="OLJ52" s="58"/>
      <c r="OLL52" s="40"/>
      <c r="OLM52" s="58"/>
      <c r="OLN52" s="58"/>
      <c r="OLO52" s="107"/>
      <c r="OLP52" s="107"/>
      <c r="OLQ52" s="107"/>
      <c r="OLR52" s="63"/>
      <c r="OLS52" s="58"/>
      <c r="OLT52" s="58"/>
      <c r="OLV52" s="40"/>
      <c r="OLW52" s="58"/>
      <c r="OLX52" s="58"/>
      <c r="OLY52" s="107"/>
      <c r="OLZ52" s="107"/>
      <c r="OMA52" s="107"/>
      <c r="OMB52" s="63"/>
      <c r="OMC52" s="58"/>
      <c r="OMD52" s="58"/>
      <c r="OMF52" s="40"/>
      <c r="OMG52" s="58"/>
      <c r="OMH52" s="58"/>
      <c r="OMI52" s="107"/>
      <c r="OMJ52" s="107"/>
      <c r="OMK52" s="107"/>
      <c r="OML52" s="63"/>
      <c r="OMM52" s="58"/>
      <c r="OMN52" s="58"/>
      <c r="OMP52" s="40"/>
      <c r="OMQ52" s="58"/>
      <c r="OMR52" s="58"/>
      <c r="OMS52" s="107"/>
      <c r="OMT52" s="107"/>
      <c r="OMU52" s="107"/>
      <c r="OMV52" s="63"/>
      <c r="OMW52" s="58"/>
      <c r="OMX52" s="58"/>
      <c r="OMZ52" s="40"/>
      <c r="ONA52" s="58"/>
      <c r="ONB52" s="58"/>
      <c r="ONC52" s="107"/>
      <c r="OND52" s="107"/>
      <c r="ONE52" s="107"/>
      <c r="ONF52" s="63"/>
      <c r="ONG52" s="58"/>
      <c r="ONH52" s="58"/>
      <c r="ONJ52" s="40"/>
      <c r="ONK52" s="58"/>
      <c r="ONL52" s="58"/>
      <c r="ONM52" s="107"/>
      <c r="ONN52" s="107"/>
      <c r="ONO52" s="107"/>
      <c r="ONP52" s="63"/>
      <c r="ONQ52" s="58"/>
      <c r="ONR52" s="58"/>
      <c r="ONT52" s="40"/>
      <c r="ONU52" s="58"/>
      <c r="ONV52" s="58"/>
      <c r="ONW52" s="107"/>
      <c r="ONX52" s="107"/>
      <c r="ONY52" s="107"/>
      <c r="ONZ52" s="63"/>
      <c r="OOA52" s="58"/>
      <c r="OOB52" s="58"/>
      <c r="OOD52" s="40"/>
      <c r="OOE52" s="58"/>
      <c r="OOF52" s="58"/>
      <c r="OOG52" s="107"/>
      <c r="OOH52" s="107"/>
      <c r="OOI52" s="107"/>
      <c r="OOJ52" s="63"/>
      <c r="OOK52" s="58"/>
      <c r="OOL52" s="58"/>
      <c r="OON52" s="40"/>
      <c r="OOO52" s="58"/>
      <c r="OOP52" s="58"/>
      <c r="OOQ52" s="107"/>
      <c r="OOR52" s="107"/>
      <c r="OOS52" s="107"/>
      <c r="OOT52" s="63"/>
      <c r="OOU52" s="58"/>
      <c r="OOV52" s="58"/>
      <c r="OOX52" s="40"/>
      <c r="OOY52" s="58"/>
      <c r="OOZ52" s="58"/>
      <c r="OPA52" s="107"/>
      <c r="OPB52" s="107"/>
      <c r="OPC52" s="107"/>
      <c r="OPD52" s="63"/>
      <c r="OPE52" s="58"/>
      <c r="OPF52" s="58"/>
      <c r="OPH52" s="40"/>
      <c r="OPI52" s="58"/>
      <c r="OPJ52" s="58"/>
      <c r="OPK52" s="107"/>
      <c r="OPL52" s="107"/>
      <c r="OPM52" s="107"/>
      <c r="OPN52" s="63"/>
      <c r="OPO52" s="58"/>
      <c r="OPP52" s="58"/>
      <c r="OPR52" s="40"/>
      <c r="OPS52" s="58"/>
      <c r="OPT52" s="58"/>
      <c r="OPU52" s="107"/>
      <c r="OPV52" s="107"/>
      <c r="OPW52" s="107"/>
      <c r="OPX52" s="63"/>
      <c r="OPY52" s="58"/>
      <c r="OPZ52" s="58"/>
      <c r="OQB52" s="40"/>
      <c r="OQC52" s="58"/>
      <c r="OQD52" s="58"/>
      <c r="OQE52" s="107"/>
      <c r="OQF52" s="107"/>
      <c r="OQG52" s="107"/>
      <c r="OQH52" s="63"/>
      <c r="OQI52" s="58"/>
      <c r="OQJ52" s="58"/>
      <c r="OQL52" s="40"/>
      <c r="OQM52" s="58"/>
      <c r="OQN52" s="58"/>
      <c r="OQO52" s="107"/>
      <c r="OQP52" s="107"/>
      <c r="OQQ52" s="107"/>
      <c r="OQR52" s="63"/>
      <c r="OQS52" s="58"/>
      <c r="OQT52" s="58"/>
      <c r="OQV52" s="40"/>
      <c r="OQW52" s="58"/>
      <c r="OQX52" s="58"/>
      <c r="OQY52" s="107"/>
      <c r="OQZ52" s="107"/>
      <c r="ORA52" s="107"/>
      <c r="ORB52" s="63"/>
      <c r="ORC52" s="58"/>
      <c r="ORD52" s="58"/>
      <c r="ORF52" s="40"/>
      <c r="ORG52" s="58"/>
      <c r="ORH52" s="58"/>
      <c r="ORI52" s="107"/>
      <c r="ORJ52" s="107"/>
      <c r="ORK52" s="107"/>
      <c r="ORL52" s="63"/>
      <c r="ORM52" s="58"/>
      <c r="ORN52" s="58"/>
      <c r="ORP52" s="40"/>
      <c r="ORQ52" s="58"/>
      <c r="ORR52" s="58"/>
      <c r="ORS52" s="107"/>
      <c r="ORT52" s="107"/>
      <c r="ORU52" s="107"/>
      <c r="ORV52" s="63"/>
      <c r="ORW52" s="58"/>
      <c r="ORX52" s="58"/>
      <c r="ORZ52" s="40"/>
      <c r="OSA52" s="58"/>
      <c r="OSB52" s="58"/>
      <c r="OSC52" s="107"/>
      <c r="OSD52" s="107"/>
      <c r="OSE52" s="107"/>
      <c r="OSF52" s="63"/>
      <c r="OSG52" s="58"/>
      <c r="OSH52" s="58"/>
      <c r="OSJ52" s="40"/>
      <c r="OSK52" s="58"/>
      <c r="OSL52" s="58"/>
      <c r="OSM52" s="107"/>
      <c r="OSN52" s="107"/>
      <c r="OSO52" s="107"/>
      <c r="OSP52" s="63"/>
      <c r="OSQ52" s="58"/>
      <c r="OSR52" s="58"/>
      <c r="OST52" s="40"/>
      <c r="OSU52" s="58"/>
      <c r="OSV52" s="58"/>
      <c r="OSW52" s="107"/>
      <c r="OSX52" s="107"/>
      <c r="OSY52" s="107"/>
      <c r="OSZ52" s="63"/>
      <c r="OTA52" s="58"/>
      <c r="OTB52" s="58"/>
      <c r="OTD52" s="40"/>
      <c r="OTE52" s="58"/>
      <c r="OTF52" s="58"/>
      <c r="OTG52" s="107"/>
      <c r="OTH52" s="107"/>
      <c r="OTI52" s="107"/>
      <c r="OTJ52" s="63"/>
      <c r="OTK52" s="58"/>
      <c r="OTL52" s="58"/>
      <c r="OTN52" s="40"/>
      <c r="OTO52" s="58"/>
      <c r="OTP52" s="58"/>
      <c r="OTQ52" s="107"/>
      <c r="OTR52" s="107"/>
      <c r="OTS52" s="107"/>
      <c r="OTT52" s="63"/>
      <c r="OTU52" s="58"/>
      <c r="OTV52" s="58"/>
      <c r="OTX52" s="40"/>
      <c r="OTY52" s="58"/>
      <c r="OTZ52" s="58"/>
      <c r="OUA52" s="107"/>
      <c r="OUB52" s="107"/>
      <c r="OUC52" s="107"/>
      <c r="OUD52" s="63"/>
      <c r="OUE52" s="58"/>
      <c r="OUF52" s="58"/>
      <c r="OUH52" s="40"/>
      <c r="OUI52" s="58"/>
      <c r="OUJ52" s="58"/>
      <c r="OUK52" s="107"/>
      <c r="OUL52" s="107"/>
      <c r="OUM52" s="107"/>
      <c r="OUN52" s="63"/>
      <c r="OUO52" s="58"/>
      <c r="OUP52" s="58"/>
      <c r="OUR52" s="40"/>
      <c r="OUS52" s="58"/>
      <c r="OUT52" s="58"/>
      <c r="OUU52" s="107"/>
      <c r="OUV52" s="107"/>
      <c r="OUW52" s="107"/>
      <c r="OUX52" s="63"/>
      <c r="OUY52" s="58"/>
      <c r="OUZ52" s="58"/>
      <c r="OVB52" s="40"/>
      <c r="OVC52" s="58"/>
      <c r="OVD52" s="58"/>
      <c r="OVE52" s="107"/>
      <c r="OVF52" s="107"/>
      <c r="OVG52" s="107"/>
      <c r="OVH52" s="63"/>
      <c r="OVI52" s="58"/>
      <c r="OVJ52" s="58"/>
      <c r="OVL52" s="40"/>
      <c r="OVM52" s="58"/>
      <c r="OVN52" s="58"/>
      <c r="OVO52" s="107"/>
      <c r="OVP52" s="107"/>
      <c r="OVQ52" s="107"/>
      <c r="OVR52" s="63"/>
      <c r="OVS52" s="58"/>
      <c r="OVT52" s="58"/>
      <c r="OVV52" s="40"/>
      <c r="OVW52" s="58"/>
      <c r="OVX52" s="58"/>
      <c r="OVY52" s="107"/>
      <c r="OVZ52" s="107"/>
      <c r="OWA52" s="107"/>
      <c r="OWB52" s="63"/>
      <c r="OWC52" s="58"/>
      <c r="OWD52" s="58"/>
      <c r="OWF52" s="40"/>
      <c r="OWG52" s="58"/>
      <c r="OWH52" s="58"/>
      <c r="OWI52" s="107"/>
      <c r="OWJ52" s="107"/>
      <c r="OWK52" s="107"/>
      <c r="OWL52" s="63"/>
      <c r="OWM52" s="58"/>
      <c r="OWN52" s="58"/>
      <c r="OWP52" s="40"/>
      <c r="OWQ52" s="58"/>
      <c r="OWR52" s="58"/>
      <c r="OWS52" s="107"/>
      <c r="OWT52" s="107"/>
      <c r="OWU52" s="107"/>
      <c r="OWV52" s="63"/>
      <c r="OWW52" s="58"/>
      <c r="OWX52" s="58"/>
      <c r="OWZ52" s="40"/>
      <c r="OXA52" s="58"/>
      <c r="OXB52" s="58"/>
      <c r="OXC52" s="107"/>
      <c r="OXD52" s="107"/>
      <c r="OXE52" s="107"/>
      <c r="OXF52" s="63"/>
      <c r="OXG52" s="58"/>
      <c r="OXH52" s="58"/>
      <c r="OXJ52" s="40"/>
      <c r="OXK52" s="58"/>
      <c r="OXL52" s="58"/>
      <c r="OXM52" s="107"/>
      <c r="OXN52" s="107"/>
      <c r="OXO52" s="107"/>
      <c r="OXP52" s="63"/>
      <c r="OXQ52" s="58"/>
      <c r="OXR52" s="58"/>
      <c r="OXT52" s="40"/>
      <c r="OXU52" s="58"/>
      <c r="OXV52" s="58"/>
      <c r="OXW52" s="107"/>
      <c r="OXX52" s="107"/>
      <c r="OXY52" s="107"/>
      <c r="OXZ52" s="63"/>
      <c r="OYA52" s="58"/>
      <c r="OYB52" s="58"/>
      <c r="OYD52" s="40"/>
      <c r="OYE52" s="58"/>
      <c r="OYF52" s="58"/>
      <c r="OYG52" s="107"/>
      <c r="OYH52" s="107"/>
      <c r="OYI52" s="107"/>
      <c r="OYJ52" s="63"/>
      <c r="OYK52" s="58"/>
      <c r="OYL52" s="58"/>
      <c r="OYN52" s="40"/>
      <c r="OYO52" s="58"/>
      <c r="OYP52" s="58"/>
      <c r="OYQ52" s="107"/>
      <c r="OYR52" s="107"/>
      <c r="OYS52" s="107"/>
      <c r="OYT52" s="63"/>
      <c r="OYU52" s="58"/>
      <c r="OYV52" s="58"/>
      <c r="OYX52" s="40"/>
      <c r="OYY52" s="58"/>
      <c r="OYZ52" s="58"/>
      <c r="OZA52" s="107"/>
      <c r="OZB52" s="107"/>
      <c r="OZC52" s="107"/>
      <c r="OZD52" s="63"/>
      <c r="OZE52" s="58"/>
      <c r="OZF52" s="58"/>
      <c r="OZH52" s="40"/>
      <c r="OZI52" s="58"/>
      <c r="OZJ52" s="58"/>
      <c r="OZK52" s="107"/>
      <c r="OZL52" s="107"/>
      <c r="OZM52" s="107"/>
      <c r="OZN52" s="63"/>
      <c r="OZO52" s="58"/>
      <c r="OZP52" s="58"/>
      <c r="OZR52" s="40"/>
      <c r="OZS52" s="58"/>
      <c r="OZT52" s="58"/>
      <c r="OZU52" s="107"/>
      <c r="OZV52" s="107"/>
      <c r="OZW52" s="107"/>
      <c r="OZX52" s="63"/>
      <c r="OZY52" s="58"/>
      <c r="OZZ52" s="58"/>
      <c r="PAB52" s="40"/>
      <c r="PAC52" s="58"/>
      <c r="PAD52" s="58"/>
      <c r="PAE52" s="107"/>
      <c r="PAF52" s="107"/>
      <c r="PAG52" s="107"/>
      <c r="PAH52" s="63"/>
      <c r="PAI52" s="58"/>
      <c r="PAJ52" s="58"/>
      <c r="PAL52" s="40"/>
      <c r="PAM52" s="58"/>
      <c r="PAN52" s="58"/>
      <c r="PAO52" s="107"/>
      <c r="PAP52" s="107"/>
      <c r="PAQ52" s="107"/>
      <c r="PAR52" s="63"/>
      <c r="PAS52" s="58"/>
      <c r="PAT52" s="58"/>
      <c r="PAV52" s="40"/>
      <c r="PAW52" s="58"/>
      <c r="PAX52" s="58"/>
      <c r="PAY52" s="107"/>
      <c r="PAZ52" s="107"/>
      <c r="PBA52" s="107"/>
      <c r="PBB52" s="63"/>
      <c r="PBC52" s="58"/>
      <c r="PBD52" s="58"/>
      <c r="PBF52" s="40"/>
      <c r="PBG52" s="58"/>
      <c r="PBH52" s="58"/>
      <c r="PBI52" s="107"/>
      <c r="PBJ52" s="107"/>
      <c r="PBK52" s="107"/>
      <c r="PBL52" s="63"/>
      <c r="PBM52" s="58"/>
      <c r="PBN52" s="58"/>
      <c r="PBP52" s="40"/>
      <c r="PBQ52" s="58"/>
      <c r="PBR52" s="58"/>
      <c r="PBS52" s="107"/>
      <c r="PBT52" s="107"/>
      <c r="PBU52" s="107"/>
      <c r="PBV52" s="63"/>
      <c r="PBW52" s="58"/>
      <c r="PBX52" s="58"/>
      <c r="PBZ52" s="40"/>
      <c r="PCA52" s="58"/>
      <c r="PCB52" s="58"/>
      <c r="PCC52" s="107"/>
      <c r="PCD52" s="107"/>
      <c r="PCE52" s="107"/>
      <c r="PCF52" s="63"/>
      <c r="PCG52" s="58"/>
      <c r="PCH52" s="58"/>
      <c r="PCJ52" s="40"/>
      <c r="PCK52" s="58"/>
      <c r="PCL52" s="58"/>
      <c r="PCM52" s="107"/>
      <c r="PCN52" s="107"/>
      <c r="PCO52" s="107"/>
      <c r="PCP52" s="63"/>
      <c r="PCQ52" s="58"/>
      <c r="PCR52" s="58"/>
      <c r="PCT52" s="40"/>
      <c r="PCU52" s="58"/>
      <c r="PCV52" s="58"/>
      <c r="PCW52" s="107"/>
      <c r="PCX52" s="107"/>
      <c r="PCY52" s="107"/>
      <c r="PCZ52" s="63"/>
      <c r="PDA52" s="58"/>
      <c r="PDB52" s="58"/>
      <c r="PDD52" s="40"/>
      <c r="PDE52" s="58"/>
      <c r="PDF52" s="58"/>
      <c r="PDG52" s="107"/>
      <c r="PDH52" s="107"/>
      <c r="PDI52" s="107"/>
      <c r="PDJ52" s="63"/>
      <c r="PDK52" s="58"/>
      <c r="PDL52" s="58"/>
      <c r="PDN52" s="40"/>
      <c r="PDO52" s="58"/>
      <c r="PDP52" s="58"/>
      <c r="PDQ52" s="107"/>
      <c r="PDR52" s="107"/>
      <c r="PDS52" s="107"/>
      <c r="PDT52" s="63"/>
      <c r="PDU52" s="58"/>
      <c r="PDV52" s="58"/>
      <c r="PDX52" s="40"/>
      <c r="PDY52" s="58"/>
      <c r="PDZ52" s="58"/>
      <c r="PEA52" s="107"/>
      <c r="PEB52" s="107"/>
      <c r="PEC52" s="107"/>
      <c r="PED52" s="63"/>
      <c r="PEE52" s="58"/>
      <c r="PEF52" s="58"/>
      <c r="PEH52" s="40"/>
      <c r="PEI52" s="58"/>
      <c r="PEJ52" s="58"/>
      <c r="PEK52" s="107"/>
      <c r="PEL52" s="107"/>
      <c r="PEM52" s="107"/>
      <c r="PEN52" s="63"/>
      <c r="PEO52" s="58"/>
      <c r="PEP52" s="58"/>
      <c r="PER52" s="40"/>
      <c r="PES52" s="58"/>
      <c r="PET52" s="58"/>
      <c r="PEU52" s="107"/>
      <c r="PEV52" s="107"/>
      <c r="PEW52" s="107"/>
      <c r="PEX52" s="63"/>
      <c r="PEY52" s="58"/>
      <c r="PEZ52" s="58"/>
      <c r="PFB52" s="40"/>
      <c r="PFC52" s="58"/>
      <c r="PFD52" s="58"/>
      <c r="PFE52" s="107"/>
      <c r="PFF52" s="107"/>
      <c r="PFG52" s="107"/>
      <c r="PFH52" s="63"/>
      <c r="PFI52" s="58"/>
      <c r="PFJ52" s="58"/>
      <c r="PFL52" s="40"/>
      <c r="PFM52" s="58"/>
      <c r="PFN52" s="58"/>
      <c r="PFO52" s="107"/>
      <c r="PFP52" s="107"/>
      <c r="PFQ52" s="107"/>
      <c r="PFR52" s="63"/>
      <c r="PFS52" s="58"/>
      <c r="PFT52" s="58"/>
      <c r="PFV52" s="40"/>
      <c r="PFW52" s="58"/>
      <c r="PFX52" s="58"/>
      <c r="PFY52" s="107"/>
      <c r="PFZ52" s="107"/>
      <c r="PGA52" s="107"/>
      <c r="PGB52" s="63"/>
      <c r="PGC52" s="58"/>
      <c r="PGD52" s="58"/>
      <c r="PGF52" s="40"/>
      <c r="PGG52" s="58"/>
      <c r="PGH52" s="58"/>
      <c r="PGI52" s="107"/>
      <c r="PGJ52" s="107"/>
      <c r="PGK52" s="107"/>
      <c r="PGL52" s="63"/>
      <c r="PGM52" s="58"/>
      <c r="PGN52" s="58"/>
      <c r="PGP52" s="40"/>
      <c r="PGQ52" s="58"/>
      <c r="PGR52" s="58"/>
      <c r="PGS52" s="107"/>
      <c r="PGT52" s="107"/>
      <c r="PGU52" s="107"/>
      <c r="PGV52" s="63"/>
      <c r="PGW52" s="58"/>
      <c r="PGX52" s="58"/>
      <c r="PGZ52" s="40"/>
      <c r="PHA52" s="58"/>
      <c r="PHB52" s="58"/>
      <c r="PHC52" s="107"/>
      <c r="PHD52" s="107"/>
      <c r="PHE52" s="107"/>
      <c r="PHF52" s="63"/>
      <c r="PHG52" s="58"/>
      <c r="PHH52" s="58"/>
      <c r="PHJ52" s="40"/>
      <c r="PHK52" s="58"/>
      <c r="PHL52" s="58"/>
      <c r="PHM52" s="107"/>
      <c r="PHN52" s="107"/>
      <c r="PHO52" s="107"/>
      <c r="PHP52" s="63"/>
      <c r="PHQ52" s="58"/>
      <c r="PHR52" s="58"/>
      <c r="PHT52" s="40"/>
      <c r="PHU52" s="58"/>
      <c r="PHV52" s="58"/>
      <c r="PHW52" s="107"/>
      <c r="PHX52" s="107"/>
      <c r="PHY52" s="107"/>
      <c r="PHZ52" s="63"/>
      <c r="PIA52" s="58"/>
      <c r="PIB52" s="58"/>
      <c r="PID52" s="40"/>
      <c r="PIE52" s="58"/>
      <c r="PIF52" s="58"/>
      <c r="PIG52" s="107"/>
      <c r="PIH52" s="107"/>
      <c r="PII52" s="107"/>
      <c r="PIJ52" s="63"/>
      <c r="PIK52" s="58"/>
      <c r="PIL52" s="58"/>
      <c r="PIN52" s="40"/>
      <c r="PIO52" s="58"/>
      <c r="PIP52" s="58"/>
      <c r="PIQ52" s="107"/>
      <c r="PIR52" s="107"/>
      <c r="PIS52" s="107"/>
      <c r="PIT52" s="63"/>
      <c r="PIU52" s="58"/>
      <c r="PIV52" s="58"/>
      <c r="PIX52" s="40"/>
      <c r="PIY52" s="58"/>
      <c r="PIZ52" s="58"/>
      <c r="PJA52" s="107"/>
      <c r="PJB52" s="107"/>
      <c r="PJC52" s="107"/>
      <c r="PJD52" s="63"/>
      <c r="PJE52" s="58"/>
      <c r="PJF52" s="58"/>
      <c r="PJH52" s="40"/>
      <c r="PJI52" s="58"/>
      <c r="PJJ52" s="58"/>
      <c r="PJK52" s="107"/>
      <c r="PJL52" s="107"/>
      <c r="PJM52" s="107"/>
      <c r="PJN52" s="63"/>
      <c r="PJO52" s="58"/>
      <c r="PJP52" s="58"/>
      <c r="PJR52" s="40"/>
      <c r="PJS52" s="58"/>
      <c r="PJT52" s="58"/>
      <c r="PJU52" s="107"/>
      <c r="PJV52" s="107"/>
      <c r="PJW52" s="107"/>
      <c r="PJX52" s="63"/>
      <c r="PJY52" s="58"/>
      <c r="PJZ52" s="58"/>
      <c r="PKB52" s="40"/>
      <c r="PKC52" s="58"/>
      <c r="PKD52" s="58"/>
      <c r="PKE52" s="107"/>
      <c r="PKF52" s="107"/>
      <c r="PKG52" s="107"/>
      <c r="PKH52" s="63"/>
      <c r="PKI52" s="58"/>
      <c r="PKJ52" s="58"/>
      <c r="PKL52" s="40"/>
      <c r="PKM52" s="58"/>
      <c r="PKN52" s="58"/>
      <c r="PKO52" s="107"/>
      <c r="PKP52" s="107"/>
      <c r="PKQ52" s="107"/>
      <c r="PKR52" s="63"/>
      <c r="PKS52" s="58"/>
      <c r="PKT52" s="58"/>
      <c r="PKV52" s="40"/>
      <c r="PKW52" s="58"/>
      <c r="PKX52" s="58"/>
      <c r="PKY52" s="107"/>
      <c r="PKZ52" s="107"/>
      <c r="PLA52" s="107"/>
      <c r="PLB52" s="63"/>
      <c r="PLC52" s="58"/>
      <c r="PLD52" s="58"/>
      <c r="PLF52" s="40"/>
      <c r="PLG52" s="58"/>
      <c r="PLH52" s="58"/>
      <c r="PLI52" s="107"/>
      <c r="PLJ52" s="107"/>
      <c r="PLK52" s="107"/>
      <c r="PLL52" s="63"/>
      <c r="PLM52" s="58"/>
      <c r="PLN52" s="58"/>
      <c r="PLP52" s="40"/>
      <c r="PLQ52" s="58"/>
      <c r="PLR52" s="58"/>
      <c r="PLS52" s="107"/>
      <c r="PLT52" s="107"/>
      <c r="PLU52" s="107"/>
      <c r="PLV52" s="63"/>
      <c r="PLW52" s="58"/>
      <c r="PLX52" s="58"/>
      <c r="PLZ52" s="40"/>
      <c r="PMA52" s="58"/>
      <c r="PMB52" s="58"/>
      <c r="PMC52" s="107"/>
      <c r="PMD52" s="107"/>
      <c r="PME52" s="107"/>
      <c r="PMF52" s="63"/>
      <c r="PMG52" s="58"/>
      <c r="PMH52" s="58"/>
      <c r="PMJ52" s="40"/>
      <c r="PMK52" s="58"/>
      <c r="PML52" s="58"/>
      <c r="PMM52" s="107"/>
      <c r="PMN52" s="107"/>
      <c r="PMO52" s="107"/>
      <c r="PMP52" s="63"/>
      <c r="PMQ52" s="58"/>
      <c r="PMR52" s="58"/>
      <c r="PMT52" s="40"/>
      <c r="PMU52" s="58"/>
      <c r="PMV52" s="58"/>
      <c r="PMW52" s="107"/>
      <c r="PMX52" s="107"/>
      <c r="PMY52" s="107"/>
      <c r="PMZ52" s="63"/>
      <c r="PNA52" s="58"/>
      <c r="PNB52" s="58"/>
      <c r="PND52" s="40"/>
      <c r="PNE52" s="58"/>
      <c r="PNF52" s="58"/>
      <c r="PNG52" s="107"/>
      <c r="PNH52" s="107"/>
      <c r="PNI52" s="107"/>
      <c r="PNJ52" s="63"/>
      <c r="PNK52" s="58"/>
      <c r="PNL52" s="58"/>
      <c r="PNN52" s="40"/>
      <c r="PNO52" s="58"/>
      <c r="PNP52" s="58"/>
      <c r="PNQ52" s="107"/>
      <c r="PNR52" s="107"/>
      <c r="PNS52" s="107"/>
      <c r="PNT52" s="63"/>
      <c r="PNU52" s="58"/>
      <c r="PNV52" s="58"/>
      <c r="PNX52" s="40"/>
      <c r="PNY52" s="58"/>
      <c r="PNZ52" s="58"/>
      <c r="POA52" s="107"/>
      <c r="POB52" s="107"/>
      <c r="POC52" s="107"/>
      <c r="POD52" s="63"/>
      <c r="POE52" s="58"/>
      <c r="POF52" s="58"/>
      <c r="POH52" s="40"/>
      <c r="POI52" s="58"/>
      <c r="POJ52" s="58"/>
      <c r="POK52" s="107"/>
      <c r="POL52" s="107"/>
      <c r="POM52" s="107"/>
      <c r="PON52" s="63"/>
      <c r="POO52" s="58"/>
      <c r="POP52" s="58"/>
      <c r="POR52" s="40"/>
      <c r="POS52" s="58"/>
      <c r="POT52" s="58"/>
      <c r="POU52" s="107"/>
      <c r="POV52" s="107"/>
      <c r="POW52" s="107"/>
      <c r="POX52" s="63"/>
      <c r="POY52" s="58"/>
      <c r="POZ52" s="58"/>
      <c r="PPB52" s="40"/>
      <c r="PPC52" s="58"/>
      <c r="PPD52" s="58"/>
      <c r="PPE52" s="107"/>
      <c r="PPF52" s="107"/>
      <c r="PPG52" s="107"/>
      <c r="PPH52" s="63"/>
      <c r="PPI52" s="58"/>
      <c r="PPJ52" s="58"/>
      <c r="PPL52" s="40"/>
      <c r="PPM52" s="58"/>
      <c r="PPN52" s="58"/>
      <c r="PPO52" s="107"/>
      <c r="PPP52" s="107"/>
      <c r="PPQ52" s="107"/>
      <c r="PPR52" s="63"/>
      <c r="PPS52" s="58"/>
      <c r="PPT52" s="58"/>
      <c r="PPV52" s="40"/>
      <c r="PPW52" s="58"/>
      <c r="PPX52" s="58"/>
      <c r="PPY52" s="107"/>
      <c r="PPZ52" s="107"/>
      <c r="PQA52" s="107"/>
      <c r="PQB52" s="63"/>
      <c r="PQC52" s="58"/>
      <c r="PQD52" s="58"/>
      <c r="PQF52" s="40"/>
      <c r="PQG52" s="58"/>
      <c r="PQH52" s="58"/>
      <c r="PQI52" s="107"/>
      <c r="PQJ52" s="107"/>
      <c r="PQK52" s="107"/>
      <c r="PQL52" s="63"/>
      <c r="PQM52" s="58"/>
      <c r="PQN52" s="58"/>
      <c r="PQP52" s="40"/>
      <c r="PQQ52" s="58"/>
      <c r="PQR52" s="58"/>
      <c r="PQS52" s="107"/>
      <c r="PQT52" s="107"/>
      <c r="PQU52" s="107"/>
      <c r="PQV52" s="63"/>
      <c r="PQW52" s="58"/>
      <c r="PQX52" s="58"/>
      <c r="PQZ52" s="40"/>
      <c r="PRA52" s="58"/>
      <c r="PRB52" s="58"/>
      <c r="PRC52" s="107"/>
      <c r="PRD52" s="107"/>
      <c r="PRE52" s="107"/>
      <c r="PRF52" s="63"/>
      <c r="PRG52" s="58"/>
      <c r="PRH52" s="58"/>
      <c r="PRJ52" s="40"/>
      <c r="PRK52" s="58"/>
      <c r="PRL52" s="58"/>
      <c r="PRM52" s="107"/>
      <c r="PRN52" s="107"/>
      <c r="PRO52" s="107"/>
      <c r="PRP52" s="63"/>
      <c r="PRQ52" s="58"/>
      <c r="PRR52" s="58"/>
      <c r="PRT52" s="40"/>
      <c r="PRU52" s="58"/>
      <c r="PRV52" s="58"/>
      <c r="PRW52" s="107"/>
      <c r="PRX52" s="107"/>
      <c r="PRY52" s="107"/>
      <c r="PRZ52" s="63"/>
      <c r="PSA52" s="58"/>
      <c r="PSB52" s="58"/>
      <c r="PSD52" s="40"/>
      <c r="PSE52" s="58"/>
      <c r="PSF52" s="58"/>
      <c r="PSG52" s="107"/>
      <c r="PSH52" s="107"/>
      <c r="PSI52" s="107"/>
      <c r="PSJ52" s="63"/>
      <c r="PSK52" s="58"/>
      <c r="PSL52" s="58"/>
      <c r="PSN52" s="40"/>
      <c r="PSO52" s="58"/>
      <c r="PSP52" s="58"/>
      <c r="PSQ52" s="107"/>
      <c r="PSR52" s="107"/>
      <c r="PSS52" s="107"/>
      <c r="PST52" s="63"/>
      <c r="PSU52" s="58"/>
      <c r="PSV52" s="58"/>
      <c r="PSX52" s="40"/>
      <c r="PSY52" s="58"/>
      <c r="PSZ52" s="58"/>
      <c r="PTA52" s="107"/>
      <c r="PTB52" s="107"/>
      <c r="PTC52" s="107"/>
      <c r="PTD52" s="63"/>
      <c r="PTE52" s="58"/>
      <c r="PTF52" s="58"/>
      <c r="PTH52" s="40"/>
      <c r="PTI52" s="58"/>
      <c r="PTJ52" s="58"/>
      <c r="PTK52" s="107"/>
      <c r="PTL52" s="107"/>
      <c r="PTM52" s="107"/>
      <c r="PTN52" s="63"/>
      <c r="PTO52" s="58"/>
      <c r="PTP52" s="58"/>
      <c r="PTR52" s="40"/>
      <c r="PTS52" s="58"/>
      <c r="PTT52" s="58"/>
      <c r="PTU52" s="107"/>
      <c r="PTV52" s="107"/>
      <c r="PTW52" s="107"/>
      <c r="PTX52" s="63"/>
      <c r="PTY52" s="58"/>
      <c r="PTZ52" s="58"/>
      <c r="PUB52" s="40"/>
      <c r="PUC52" s="58"/>
      <c r="PUD52" s="58"/>
      <c r="PUE52" s="107"/>
      <c r="PUF52" s="107"/>
      <c r="PUG52" s="107"/>
      <c r="PUH52" s="63"/>
      <c r="PUI52" s="58"/>
      <c r="PUJ52" s="58"/>
      <c r="PUL52" s="40"/>
      <c r="PUM52" s="58"/>
      <c r="PUN52" s="58"/>
      <c r="PUO52" s="107"/>
      <c r="PUP52" s="107"/>
      <c r="PUQ52" s="107"/>
      <c r="PUR52" s="63"/>
      <c r="PUS52" s="58"/>
      <c r="PUT52" s="58"/>
      <c r="PUV52" s="40"/>
      <c r="PUW52" s="58"/>
      <c r="PUX52" s="58"/>
      <c r="PUY52" s="107"/>
      <c r="PUZ52" s="107"/>
      <c r="PVA52" s="107"/>
      <c r="PVB52" s="63"/>
      <c r="PVC52" s="58"/>
      <c r="PVD52" s="58"/>
      <c r="PVF52" s="40"/>
      <c r="PVG52" s="58"/>
      <c r="PVH52" s="58"/>
      <c r="PVI52" s="107"/>
      <c r="PVJ52" s="107"/>
      <c r="PVK52" s="107"/>
      <c r="PVL52" s="63"/>
      <c r="PVM52" s="58"/>
      <c r="PVN52" s="58"/>
      <c r="PVP52" s="40"/>
      <c r="PVQ52" s="58"/>
      <c r="PVR52" s="58"/>
      <c r="PVS52" s="107"/>
      <c r="PVT52" s="107"/>
      <c r="PVU52" s="107"/>
      <c r="PVV52" s="63"/>
      <c r="PVW52" s="58"/>
      <c r="PVX52" s="58"/>
      <c r="PVZ52" s="40"/>
      <c r="PWA52" s="58"/>
      <c r="PWB52" s="58"/>
      <c r="PWC52" s="107"/>
      <c r="PWD52" s="107"/>
      <c r="PWE52" s="107"/>
      <c r="PWF52" s="63"/>
      <c r="PWG52" s="58"/>
      <c r="PWH52" s="58"/>
      <c r="PWJ52" s="40"/>
      <c r="PWK52" s="58"/>
      <c r="PWL52" s="58"/>
      <c r="PWM52" s="107"/>
      <c r="PWN52" s="107"/>
      <c r="PWO52" s="107"/>
      <c r="PWP52" s="63"/>
      <c r="PWQ52" s="58"/>
      <c r="PWR52" s="58"/>
      <c r="PWT52" s="40"/>
      <c r="PWU52" s="58"/>
      <c r="PWV52" s="58"/>
      <c r="PWW52" s="107"/>
      <c r="PWX52" s="107"/>
      <c r="PWY52" s="107"/>
      <c r="PWZ52" s="63"/>
      <c r="PXA52" s="58"/>
      <c r="PXB52" s="58"/>
      <c r="PXD52" s="40"/>
      <c r="PXE52" s="58"/>
      <c r="PXF52" s="58"/>
      <c r="PXG52" s="107"/>
      <c r="PXH52" s="107"/>
      <c r="PXI52" s="107"/>
      <c r="PXJ52" s="63"/>
      <c r="PXK52" s="58"/>
      <c r="PXL52" s="58"/>
      <c r="PXN52" s="40"/>
      <c r="PXO52" s="58"/>
      <c r="PXP52" s="58"/>
      <c r="PXQ52" s="107"/>
      <c r="PXR52" s="107"/>
      <c r="PXS52" s="107"/>
      <c r="PXT52" s="63"/>
      <c r="PXU52" s="58"/>
      <c r="PXV52" s="58"/>
      <c r="PXX52" s="40"/>
      <c r="PXY52" s="58"/>
      <c r="PXZ52" s="58"/>
      <c r="PYA52" s="107"/>
      <c r="PYB52" s="107"/>
      <c r="PYC52" s="107"/>
      <c r="PYD52" s="63"/>
      <c r="PYE52" s="58"/>
      <c r="PYF52" s="58"/>
      <c r="PYH52" s="40"/>
      <c r="PYI52" s="58"/>
      <c r="PYJ52" s="58"/>
      <c r="PYK52" s="107"/>
      <c r="PYL52" s="107"/>
      <c r="PYM52" s="107"/>
      <c r="PYN52" s="63"/>
      <c r="PYO52" s="58"/>
      <c r="PYP52" s="58"/>
      <c r="PYR52" s="40"/>
      <c r="PYS52" s="58"/>
      <c r="PYT52" s="58"/>
      <c r="PYU52" s="107"/>
      <c r="PYV52" s="107"/>
      <c r="PYW52" s="107"/>
      <c r="PYX52" s="63"/>
      <c r="PYY52" s="58"/>
      <c r="PYZ52" s="58"/>
      <c r="PZB52" s="40"/>
      <c r="PZC52" s="58"/>
      <c r="PZD52" s="58"/>
      <c r="PZE52" s="107"/>
      <c r="PZF52" s="107"/>
      <c r="PZG52" s="107"/>
      <c r="PZH52" s="63"/>
      <c r="PZI52" s="58"/>
      <c r="PZJ52" s="58"/>
      <c r="PZL52" s="40"/>
      <c r="PZM52" s="58"/>
      <c r="PZN52" s="58"/>
      <c r="PZO52" s="107"/>
      <c r="PZP52" s="107"/>
      <c r="PZQ52" s="107"/>
      <c r="PZR52" s="63"/>
      <c r="PZS52" s="58"/>
      <c r="PZT52" s="58"/>
      <c r="PZV52" s="40"/>
      <c r="PZW52" s="58"/>
      <c r="PZX52" s="58"/>
      <c r="PZY52" s="107"/>
      <c r="PZZ52" s="107"/>
      <c r="QAA52" s="107"/>
      <c r="QAB52" s="63"/>
      <c r="QAC52" s="58"/>
      <c r="QAD52" s="58"/>
      <c r="QAF52" s="40"/>
      <c r="QAG52" s="58"/>
      <c r="QAH52" s="58"/>
      <c r="QAI52" s="107"/>
      <c r="QAJ52" s="107"/>
      <c r="QAK52" s="107"/>
      <c r="QAL52" s="63"/>
      <c r="QAM52" s="58"/>
      <c r="QAN52" s="58"/>
      <c r="QAP52" s="40"/>
      <c r="QAQ52" s="58"/>
      <c r="QAR52" s="58"/>
      <c r="QAS52" s="107"/>
      <c r="QAT52" s="107"/>
      <c r="QAU52" s="107"/>
      <c r="QAV52" s="63"/>
      <c r="QAW52" s="58"/>
      <c r="QAX52" s="58"/>
      <c r="QAZ52" s="40"/>
      <c r="QBA52" s="58"/>
      <c r="QBB52" s="58"/>
      <c r="QBC52" s="107"/>
      <c r="QBD52" s="107"/>
      <c r="QBE52" s="107"/>
      <c r="QBF52" s="63"/>
      <c r="QBG52" s="58"/>
      <c r="QBH52" s="58"/>
      <c r="QBJ52" s="40"/>
      <c r="QBK52" s="58"/>
      <c r="QBL52" s="58"/>
      <c r="QBM52" s="107"/>
      <c r="QBN52" s="107"/>
      <c r="QBO52" s="107"/>
      <c r="QBP52" s="63"/>
      <c r="QBQ52" s="58"/>
      <c r="QBR52" s="58"/>
      <c r="QBT52" s="40"/>
      <c r="QBU52" s="58"/>
      <c r="QBV52" s="58"/>
      <c r="QBW52" s="107"/>
      <c r="QBX52" s="107"/>
      <c r="QBY52" s="107"/>
      <c r="QBZ52" s="63"/>
      <c r="QCA52" s="58"/>
      <c r="QCB52" s="58"/>
      <c r="QCD52" s="40"/>
      <c r="QCE52" s="58"/>
      <c r="QCF52" s="58"/>
      <c r="QCG52" s="107"/>
      <c r="QCH52" s="107"/>
      <c r="QCI52" s="107"/>
      <c r="QCJ52" s="63"/>
      <c r="QCK52" s="58"/>
      <c r="QCL52" s="58"/>
      <c r="QCN52" s="40"/>
      <c r="QCO52" s="58"/>
      <c r="QCP52" s="58"/>
      <c r="QCQ52" s="107"/>
      <c r="QCR52" s="107"/>
      <c r="QCS52" s="107"/>
      <c r="QCT52" s="63"/>
      <c r="QCU52" s="58"/>
      <c r="QCV52" s="58"/>
      <c r="QCX52" s="40"/>
      <c r="QCY52" s="58"/>
      <c r="QCZ52" s="58"/>
      <c r="QDA52" s="107"/>
      <c r="QDB52" s="107"/>
      <c r="QDC52" s="107"/>
      <c r="QDD52" s="63"/>
      <c r="QDE52" s="58"/>
      <c r="QDF52" s="58"/>
      <c r="QDH52" s="40"/>
      <c r="QDI52" s="58"/>
      <c r="QDJ52" s="58"/>
      <c r="QDK52" s="107"/>
      <c r="QDL52" s="107"/>
      <c r="QDM52" s="107"/>
      <c r="QDN52" s="63"/>
      <c r="QDO52" s="58"/>
      <c r="QDP52" s="58"/>
      <c r="QDR52" s="40"/>
      <c r="QDS52" s="58"/>
      <c r="QDT52" s="58"/>
      <c r="QDU52" s="107"/>
      <c r="QDV52" s="107"/>
      <c r="QDW52" s="107"/>
      <c r="QDX52" s="63"/>
      <c r="QDY52" s="58"/>
      <c r="QDZ52" s="58"/>
      <c r="QEB52" s="40"/>
      <c r="QEC52" s="58"/>
      <c r="QED52" s="58"/>
      <c r="QEE52" s="107"/>
      <c r="QEF52" s="107"/>
      <c r="QEG52" s="107"/>
      <c r="QEH52" s="63"/>
      <c r="QEI52" s="58"/>
      <c r="QEJ52" s="58"/>
      <c r="QEL52" s="40"/>
      <c r="QEM52" s="58"/>
      <c r="QEN52" s="58"/>
      <c r="QEO52" s="107"/>
      <c r="QEP52" s="107"/>
      <c r="QEQ52" s="107"/>
      <c r="QER52" s="63"/>
      <c r="QES52" s="58"/>
      <c r="QET52" s="58"/>
      <c r="QEV52" s="40"/>
      <c r="QEW52" s="58"/>
      <c r="QEX52" s="58"/>
      <c r="QEY52" s="107"/>
      <c r="QEZ52" s="107"/>
      <c r="QFA52" s="107"/>
      <c r="QFB52" s="63"/>
      <c r="QFC52" s="58"/>
      <c r="QFD52" s="58"/>
      <c r="QFF52" s="40"/>
      <c r="QFG52" s="58"/>
      <c r="QFH52" s="58"/>
      <c r="QFI52" s="107"/>
      <c r="QFJ52" s="107"/>
      <c r="QFK52" s="107"/>
      <c r="QFL52" s="63"/>
      <c r="QFM52" s="58"/>
      <c r="QFN52" s="58"/>
      <c r="QFP52" s="40"/>
      <c r="QFQ52" s="58"/>
      <c r="QFR52" s="58"/>
      <c r="QFS52" s="107"/>
      <c r="QFT52" s="107"/>
      <c r="QFU52" s="107"/>
      <c r="QFV52" s="63"/>
      <c r="QFW52" s="58"/>
      <c r="QFX52" s="58"/>
      <c r="QFZ52" s="40"/>
      <c r="QGA52" s="58"/>
      <c r="QGB52" s="58"/>
      <c r="QGC52" s="107"/>
      <c r="QGD52" s="107"/>
      <c r="QGE52" s="107"/>
      <c r="QGF52" s="63"/>
      <c r="QGG52" s="58"/>
      <c r="QGH52" s="58"/>
      <c r="QGJ52" s="40"/>
      <c r="QGK52" s="58"/>
      <c r="QGL52" s="58"/>
      <c r="QGM52" s="107"/>
      <c r="QGN52" s="107"/>
      <c r="QGO52" s="107"/>
      <c r="QGP52" s="63"/>
      <c r="QGQ52" s="58"/>
      <c r="QGR52" s="58"/>
      <c r="QGT52" s="40"/>
      <c r="QGU52" s="58"/>
      <c r="QGV52" s="58"/>
      <c r="QGW52" s="107"/>
      <c r="QGX52" s="107"/>
      <c r="QGY52" s="107"/>
      <c r="QGZ52" s="63"/>
      <c r="QHA52" s="58"/>
      <c r="QHB52" s="58"/>
      <c r="QHD52" s="40"/>
      <c r="QHE52" s="58"/>
      <c r="QHF52" s="58"/>
      <c r="QHG52" s="107"/>
      <c r="QHH52" s="107"/>
      <c r="QHI52" s="107"/>
      <c r="QHJ52" s="63"/>
      <c r="QHK52" s="58"/>
      <c r="QHL52" s="58"/>
      <c r="QHN52" s="40"/>
      <c r="QHO52" s="58"/>
      <c r="QHP52" s="58"/>
      <c r="QHQ52" s="107"/>
      <c r="QHR52" s="107"/>
      <c r="QHS52" s="107"/>
      <c r="QHT52" s="63"/>
      <c r="QHU52" s="58"/>
      <c r="QHV52" s="58"/>
      <c r="QHX52" s="40"/>
      <c r="QHY52" s="58"/>
      <c r="QHZ52" s="58"/>
      <c r="QIA52" s="107"/>
      <c r="QIB52" s="107"/>
      <c r="QIC52" s="107"/>
      <c r="QID52" s="63"/>
      <c r="QIE52" s="58"/>
      <c r="QIF52" s="58"/>
      <c r="QIH52" s="40"/>
      <c r="QII52" s="58"/>
      <c r="QIJ52" s="58"/>
      <c r="QIK52" s="107"/>
      <c r="QIL52" s="107"/>
      <c r="QIM52" s="107"/>
      <c r="QIN52" s="63"/>
      <c r="QIO52" s="58"/>
      <c r="QIP52" s="58"/>
      <c r="QIR52" s="40"/>
      <c r="QIS52" s="58"/>
      <c r="QIT52" s="58"/>
      <c r="QIU52" s="107"/>
      <c r="QIV52" s="107"/>
      <c r="QIW52" s="107"/>
      <c r="QIX52" s="63"/>
      <c r="QIY52" s="58"/>
      <c r="QIZ52" s="58"/>
      <c r="QJB52" s="40"/>
      <c r="QJC52" s="58"/>
      <c r="QJD52" s="58"/>
      <c r="QJE52" s="107"/>
      <c r="QJF52" s="107"/>
      <c r="QJG52" s="107"/>
      <c r="QJH52" s="63"/>
      <c r="QJI52" s="58"/>
      <c r="QJJ52" s="58"/>
      <c r="QJL52" s="40"/>
      <c r="QJM52" s="58"/>
      <c r="QJN52" s="58"/>
      <c r="QJO52" s="107"/>
      <c r="QJP52" s="107"/>
      <c r="QJQ52" s="107"/>
      <c r="QJR52" s="63"/>
      <c r="QJS52" s="58"/>
      <c r="QJT52" s="58"/>
      <c r="QJV52" s="40"/>
      <c r="QJW52" s="58"/>
      <c r="QJX52" s="58"/>
      <c r="QJY52" s="107"/>
      <c r="QJZ52" s="107"/>
      <c r="QKA52" s="107"/>
      <c r="QKB52" s="63"/>
      <c r="QKC52" s="58"/>
      <c r="QKD52" s="58"/>
      <c r="QKF52" s="40"/>
      <c r="QKG52" s="58"/>
      <c r="QKH52" s="58"/>
      <c r="QKI52" s="107"/>
      <c r="QKJ52" s="107"/>
      <c r="QKK52" s="107"/>
      <c r="QKL52" s="63"/>
      <c r="QKM52" s="58"/>
      <c r="QKN52" s="58"/>
      <c r="QKP52" s="40"/>
      <c r="QKQ52" s="58"/>
      <c r="QKR52" s="58"/>
      <c r="QKS52" s="107"/>
      <c r="QKT52" s="107"/>
      <c r="QKU52" s="107"/>
      <c r="QKV52" s="63"/>
      <c r="QKW52" s="58"/>
      <c r="QKX52" s="58"/>
      <c r="QKZ52" s="40"/>
      <c r="QLA52" s="58"/>
      <c r="QLB52" s="58"/>
      <c r="QLC52" s="107"/>
      <c r="QLD52" s="107"/>
      <c r="QLE52" s="107"/>
      <c r="QLF52" s="63"/>
      <c r="QLG52" s="58"/>
      <c r="QLH52" s="58"/>
      <c r="QLJ52" s="40"/>
      <c r="QLK52" s="58"/>
      <c r="QLL52" s="58"/>
      <c r="QLM52" s="107"/>
      <c r="QLN52" s="107"/>
      <c r="QLO52" s="107"/>
      <c r="QLP52" s="63"/>
      <c r="QLQ52" s="58"/>
      <c r="QLR52" s="58"/>
      <c r="QLT52" s="40"/>
      <c r="QLU52" s="58"/>
      <c r="QLV52" s="58"/>
      <c r="QLW52" s="107"/>
      <c r="QLX52" s="107"/>
      <c r="QLY52" s="107"/>
      <c r="QLZ52" s="63"/>
      <c r="QMA52" s="58"/>
      <c r="QMB52" s="58"/>
      <c r="QMD52" s="40"/>
      <c r="QME52" s="58"/>
      <c r="QMF52" s="58"/>
      <c r="QMG52" s="107"/>
      <c r="QMH52" s="107"/>
      <c r="QMI52" s="107"/>
      <c r="QMJ52" s="63"/>
      <c r="QMK52" s="58"/>
      <c r="QML52" s="58"/>
      <c r="QMN52" s="40"/>
      <c r="QMO52" s="58"/>
      <c r="QMP52" s="58"/>
      <c r="QMQ52" s="107"/>
      <c r="QMR52" s="107"/>
      <c r="QMS52" s="107"/>
      <c r="QMT52" s="63"/>
      <c r="QMU52" s="58"/>
      <c r="QMV52" s="58"/>
      <c r="QMX52" s="40"/>
      <c r="QMY52" s="58"/>
      <c r="QMZ52" s="58"/>
      <c r="QNA52" s="107"/>
      <c r="QNB52" s="107"/>
      <c r="QNC52" s="107"/>
      <c r="QND52" s="63"/>
      <c r="QNE52" s="58"/>
      <c r="QNF52" s="58"/>
      <c r="QNH52" s="40"/>
      <c r="QNI52" s="58"/>
      <c r="QNJ52" s="58"/>
      <c r="QNK52" s="107"/>
      <c r="QNL52" s="107"/>
      <c r="QNM52" s="107"/>
      <c r="QNN52" s="63"/>
      <c r="QNO52" s="58"/>
      <c r="QNP52" s="58"/>
      <c r="QNR52" s="40"/>
      <c r="QNS52" s="58"/>
      <c r="QNT52" s="58"/>
      <c r="QNU52" s="107"/>
      <c r="QNV52" s="107"/>
      <c r="QNW52" s="107"/>
      <c r="QNX52" s="63"/>
      <c r="QNY52" s="58"/>
      <c r="QNZ52" s="58"/>
      <c r="QOB52" s="40"/>
      <c r="QOC52" s="58"/>
      <c r="QOD52" s="58"/>
      <c r="QOE52" s="107"/>
      <c r="QOF52" s="107"/>
      <c r="QOG52" s="107"/>
      <c r="QOH52" s="63"/>
      <c r="QOI52" s="58"/>
      <c r="QOJ52" s="58"/>
      <c r="QOL52" s="40"/>
      <c r="QOM52" s="58"/>
      <c r="QON52" s="58"/>
      <c r="QOO52" s="107"/>
      <c r="QOP52" s="107"/>
      <c r="QOQ52" s="107"/>
      <c r="QOR52" s="63"/>
      <c r="QOS52" s="58"/>
      <c r="QOT52" s="58"/>
      <c r="QOV52" s="40"/>
      <c r="QOW52" s="58"/>
      <c r="QOX52" s="58"/>
      <c r="QOY52" s="107"/>
      <c r="QOZ52" s="107"/>
      <c r="QPA52" s="107"/>
      <c r="QPB52" s="63"/>
      <c r="QPC52" s="58"/>
      <c r="QPD52" s="58"/>
      <c r="QPF52" s="40"/>
      <c r="QPG52" s="58"/>
      <c r="QPH52" s="58"/>
      <c r="QPI52" s="107"/>
      <c r="QPJ52" s="107"/>
      <c r="QPK52" s="107"/>
      <c r="QPL52" s="63"/>
      <c r="QPM52" s="58"/>
      <c r="QPN52" s="58"/>
      <c r="QPP52" s="40"/>
      <c r="QPQ52" s="58"/>
      <c r="QPR52" s="58"/>
      <c r="QPS52" s="107"/>
      <c r="QPT52" s="107"/>
      <c r="QPU52" s="107"/>
      <c r="QPV52" s="63"/>
      <c r="QPW52" s="58"/>
      <c r="QPX52" s="58"/>
      <c r="QPZ52" s="40"/>
      <c r="QQA52" s="58"/>
      <c r="QQB52" s="58"/>
      <c r="QQC52" s="107"/>
      <c r="QQD52" s="107"/>
      <c r="QQE52" s="107"/>
      <c r="QQF52" s="63"/>
      <c r="QQG52" s="58"/>
      <c r="QQH52" s="58"/>
      <c r="QQJ52" s="40"/>
      <c r="QQK52" s="58"/>
      <c r="QQL52" s="58"/>
      <c r="QQM52" s="107"/>
      <c r="QQN52" s="107"/>
      <c r="QQO52" s="107"/>
      <c r="QQP52" s="63"/>
      <c r="QQQ52" s="58"/>
      <c r="QQR52" s="58"/>
      <c r="QQT52" s="40"/>
      <c r="QQU52" s="58"/>
      <c r="QQV52" s="58"/>
      <c r="QQW52" s="107"/>
      <c r="QQX52" s="107"/>
      <c r="QQY52" s="107"/>
      <c r="QQZ52" s="63"/>
      <c r="QRA52" s="58"/>
      <c r="QRB52" s="58"/>
      <c r="QRD52" s="40"/>
      <c r="QRE52" s="58"/>
      <c r="QRF52" s="58"/>
      <c r="QRG52" s="107"/>
      <c r="QRH52" s="107"/>
      <c r="QRI52" s="107"/>
      <c r="QRJ52" s="63"/>
      <c r="QRK52" s="58"/>
      <c r="QRL52" s="58"/>
      <c r="QRN52" s="40"/>
      <c r="QRO52" s="58"/>
      <c r="QRP52" s="58"/>
      <c r="QRQ52" s="107"/>
      <c r="QRR52" s="107"/>
      <c r="QRS52" s="107"/>
      <c r="QRT52" s="63"/>
      <c r="QRU52" s="58"/>
      <c r="QRV52" s="58"/>
      <c r="QRX52" s="40"/>
      <c r="QRY52" s="58"/>
      <c r="QRZ52" s="58"/>
      <c r="QSA52" s="107"/>
      <c r="QSB52" s="107"/>
      <c r="QSC52" s="107"/>
      <c r="QSD52" s="63"/>
      <c r="QSE52" s="58"/>
      <c r="QSF52" s="58"/>
      <c r="QSH52" s="40"/>
      <c r="QSI52" s="58"/>
      <c r="QSJ52" s="58"/>
      <c r="QSK52" s="107"/>
      <c r="QSL52" s="107"/>
      <c r="QSM52" s="107"/>
      <c r="QSN52" s="63"/>
      <c r="QSO52" s="58"/>
      <c r="QSP52" s="58"/>
      <c r="QSR52" s="40"/>
      <c r="QSS52" s="58"/>
      <c r="QST52" s="58"/>
      <c r="QSU52" s="107"/>
      <c r="QSV52" s="107"/>
      <c r="QSW52" s="107"/>
      <c r="QSX52" s="63"/>
      <c r="QSY52" s="58"/>
      <c r="QSZ52" s="58"/>
      <c r="QTB52" s="40"/>
      <c r="QTC52" s="58"/>
      <c r="QTD52" s="58"/>
      <c r="QTE52" s="107"/>
      <c r="QTF52" s="107"/>
      <c r="QTG52" s="107"/>
      <c r="QTH52" s="63"/>
      <c r="QTI52" s="58"/>
      <c r="QTJ52" s="58"/>
      <c r="QTL52" s="40"/>
      <c r="QTM52" s="58"/>
      <c r="QTN52" s="58"/>
      <c r="QTO52" s="107"/>
      <c r="QTP52" s="107"/>
      <c r="QTQ52" s="107"/>
      <c r="QTR52" s="63"/>
      <c r="QTS52" s="58"/>
      <c r="QTT52" s="58"/>
      <c r="QTV52" s="40"/>
      <c r="QTW52" s="58"/>
      <c r="QTX52" s="58"/>
      <c r="QTY52" s="107"/>
      <c r="QTZ52" s="107"/>
      <c r="QUA52" s="107"/>
      <c r="QUB52" s="63"/>
      <c r="QUC52" s="58"/>
      <c r="QUD52" s="58"/>
      <c r="QUF52" s="40"/>
      <c r="QUG52" s="58"/>
      <c r="QUH52" s="58"/>
      <c r="QUI52" s="107"/>
      <c r="QUJ52" s="107"/>
      <c r="QUK52" s="107"/>
      <c r="QUL52" s="63"/>
      <c r="QUM52" s="58"/>
      <c r="QUN52" s="58"/>
      <c r="QUP52" s="40"/>
      <c r="QUQ52" s="58"/>
      <c r="QUR52" s="58"/>
      <c r="QUS52" s="107"/>
      <c r="QUT52" s="107"/>
      <c r="QUU52" s="107"/>
      <c r="QUV52" s="63"/>
      <c r="QUW52" s="58"/>
      <c r="QUX52" s="58"/>
      <c r="QUZ52" s="40"/>
      <c r="QVA52" s="58"/>
      <c r="QVB52" s="58"/>
      <c r="QVC52" s="107"/>
      <c r="QVD52" s="107"/>
      <c r="QVE52" s="107"/>
      <c r="QVF52" s="63"/>
      <c r="QVG52" s="58"/>
      <c r="QVH52" s="58"/>
      <c r="QVJ52" s="40"/>
      <c r="QVK52" s="58"/>
      <c r="QVL52" s="58"/>
      <c r="QVM52" s="107"/>
      <c r="QVN52" s="107"/>
      <c r="QVO52" s="107"/>
      <c r="QVP52" s="63"/>
      <c r="QVQ52" s="58"/>
      <c r="QVR52" s="58"/>
      <c r="QVT52" s="40"/>
      <c r="QVU52" s="58"/>
      <c r="QVV52" s="58"/>
      <c r="QVW52" s="107"/>
      <c r="QVX52" s="107"/>
      <c r="QVY52" s="107"/>
      <c r="QVZ52" s="63"/>
      <c r="QWA52" s="58"/>
      <c r="QWB52" s="58"/>
      <c r="QWD52" s="40"/>
      <c r="QWE52" s="58"/>
      <c r="QWF52" s="58"/>
      <c r="QWG52" s="107"/>
      <c r="QWH52" s="107"/>
      <c r="QWI52" s="107"/>
      <c r="QWJ52" s="63"/>
      <c r="QWK52" s="58"/>
      <c r="QWL52" s="58"/>
      <c r="QWN52" s="40"/>
      <c r="QWO52" s="58"/>
      <c r="QWP52" s="58"/>
      <c r="QWQ52" s="107"/>
      <c r="QWR52" s="107"/>
      <c r="QWS52" s="107"/>
      <c r="QWT52" s="63"/>
      <c r="QWU52" s="58"/>
      <c r="QWV52" s="58"/>
      <c r="QWX52" s="40"/>
      <c r="QWY52" s="58"/>
      <c r="QWZ52" s="58"/>
      <c r="QXA52" s="107"/>
      <c r="QXB52" s="107"/>
      <c r="QXC52" s="107"/>
      <c r="QXD52" s="63"/>
      <c r="QXE52" s="58"/>
      <c r="QXF52" s="58"/>
      <c r="QXH52" s="40"/>
      <c r="QXI52" s="58"/>
      <c r="QXJ52" s="58"/>
      <c r="QXK52" s="107"/>
      <c r="QXL52" s="107"/>
      <c r="QXM52" s="107"/>
      <c r="QXN52" s="63"/>
      <c r="QXO52" s="58"/>
      <c r="QXP52" s="58"/>
      <c r="QXR52" s="40"/>
      <c r="QXS52" s="58"/>
      <c r="QXT52" s="58"/>
      <c r="QXU52" s="107"/>
      <c r="QXV52" s="107"/>
      <c r="QXW52" s="107"/>
      <c r="QXX52" s="63"/>
      <c r="QXY52" s="58"/>
      <c r="QXZ52" s="58"/>
      <c r="QYB52" s="40"/>
      <c r="QYC52" s="58"/>
      <c r="QYD52" s="58"/>
      <c r="QYE52" s="107"/>
      <c r="QYF52" s="107"/>
      <c r="QYG52" s="107"/>
      <c r="QYH52" s="63"/>
      <c r="QYI52" s="58"/>
      <c r="QYJ52" s="58"/>
      <c r="QYL52" s="40"/>
      <c r="QYM52" s="58"/>
      <c r="QYN52" s="58"/>
      <c r="QYO52" s="107"/>
      <c r="QYP52" s="107"/>
      <c r="QYQ52" s="107"/>
      <c r="QYR52" s="63"/>
      <c r="QYS52" s="58"/>
      <c r="QYT52" s="58"/>
      <c r="QYV52" s="40"/>
      <c r="QYW52" s="58"/>
      <c r="QYX52" s="58"/>
      <c r="QYY52" s="107"/>
      <c r="QYZ52" s="107"/>
      <c r="QZA52" s="107"/>
      <c r="QZB52" s="63"/>
      <c r="QZC52" s="58"/>
      <c r="QZD52" s="58"/>
      <c r="QZF52" s="40"/>
      <c r="QZG52" s="58"/>
      <c r="QZH52" s="58"/>
      <c r="QZI52" s="107"/>
      <c r="QZJ52" s="107"/>
      <c r="QZK52" s="107"/>
      <c r="QZL52" s="63"/>
      <c r="QZM52" s="58"/>
      <c r="QZN52" s="58"/>
      <c r="QZP52" s="40"/>
      <c r="QZQ52" s="58"/>
      <c r="QZR52" s="58"/>
      <c r="QZS52" s="107"/>
      <c r="QZT52" s="107"/>
      <c r="QZU52" s="107"/>
      <c r="QZV52" s="63"/>
      <c r="QZW52" s="58"/>
      <c r="QZX52" s="58"/>
      <c r="QZZ52" s="40"/>
      <c r="RAA52" s="58"/>
      <c r="RAB52" s="58"/>
      <c r="RAC52" s="107"/>
      <c r="RAD52" s="107"/>
      <c r="RAE52" s="107"/>
      <c r="RAF52" s="63"/>
      <c r="RAG52" s="58"/>
      <c r="RAH52" s="58"/>
      <c r="RAJ52" s="40"/>
      <c r="RAK52" s="58"/>
      <c r="RAL52" s="58"/>
      <c r="RAM52" s="107"/>
      <c r="RAN52" s="107"/>
      <c r="RAO52" s="107"/>
      <c r="RAP52" s="63"/>
      <c r="RAQ52" s="58"/>
      <c r="RAR52" s="58"/>
      <c r="RAT52" s="40"/>
      <c r="RAU52" s="58"/>
      <c r="RAV52" s="58"/>
      <c r="RAW52" s="107"/>
      <c r="RAX52" s="107"/>
      <c r="RAY52" s="107"/>
      <c r="RAZ52" s="63"/>
      <c r="RBA52" s="58"/>
      <c r="RBB52" s="58"/>
      <c r="RBD52" s="40"/>
      <c r="RBE52" s="58"/>
      <c r="RBF52" s="58"/>
      <c r="RBG52" s="107"/>
      <c r="RBH52" s="107"/>
      <c r="RBI52" s="107"/>
      <c r="RBJ52" s="63"/>
      <c r="RBK52" s="58"/>
      <c r="RBL52" s="58"/>
      <c r="RBN52" s="40"/>
      <c r="RBO52" s="58"/>
      <c r="RBP52" s="58"/>
      <c r="RBQ52" s="107"/>
      <c r="RBR52" s="107"/>
      <c r="RBS52" s="107"/>
      <c r="RBT52" s="63"/>
      <c r="RBU52" s="58"/>
      <c r="RBV52" s="58"/>
      <c r="RBX52" s="40"/>
      <c r="RBY52" s="58"/>
      <c r="RBZ52" s="58"/>
      <c r="RCA52" s="107"/>
      <c r="RCB52" s="107"/>
      <c r="RCC52" s="107"/>
      <c r="RCD52" s="63"/>
      <c r="RCE52" s="58"/>
      <c r="RCF52" s="58"/>
      <c r="RCH52" s="40"/>
      <c r="RCI52" s="58"/>
      <c r="RCJ52" s="58"/>
      <c r="RCK52" s="107"/>
      <c r="RCL52" s="107"/>
      <c r="RCM52" s="107"/>
      <c r="RCN52" s="63"/>
      <c r="RCO52" s="58"/>
      <c r="RCP52" s="58"/>
      <c r="RCR52" s="40"/>
      <c r="RCS52" s="58"/>
      <c r="RCT52" s="58"/>
      <c r="RCU52" s="107"/>
      <c r="RCV52" s="107"/>
      <c r="RCW52" s="107"/>
      <c r="RCX52" s="63"/>
      <c r="RCY52" s="58"/>
      <c r="RCZ52" s="58"/>
      <c r="RDB52" s="40"/>
      <c r="RDC52" s="58"/>
      <c r="RDD52" s="58"/>
      <c r="RDE52" s="107"/>
      <c r="RDF52" s="107"/>
      <c r="RDG52" s="107"/>
      <c r="RDH52" s="63"/>
      <c r="RDI52" s="58"/>
      <c r="RDJ52" s="58"/>
      <c r="RDL52" s="40"/>
      <c r="RDM52" s="58"/>
      <c r="RDN52" s="58"/>
      <c r="RDO52" s="107"/>
      <c r="RDP52" s="107"/>
      <c r="RDQ52" s="107"/>
      <c r="RDR52" s="63"/>
      <c r="RDS52" s="58"/>
      <c r="RDT52" s="58"/>
      <c r="RDV52" s="40"/>
      <c r="RDW52" s="58"/>
      <c r="RDX52" s="58"/>
      <c r="RDY52" s="107"/>
      <c r="RDZ52" s="107"/>
      <c r="REA52" s="107"/>
      <c r="REB52" s="63"/>
      <c r="REC52" s="58"/>
      <c r="RED52" s="58"/>
      <c r="REF52" s="40"/>
      <c r="REG52" s="58"/>
      <c r="REH52" s="58"/>
      <c r="REI52" s="107"/>
      <c r="REJ52" s="107"/>
      <c r="REK52" s="107"/>
      <c r="REL52" s="63"/>
      <c r="REM52" s="58"/>
      <c r="REN52" s="58"/>
      <c r="REP52" s="40"/>
      <c r="REQ52" s="58"/>
      <c r="RER52" s="58"/>
      <c r="RES52" s="107"/>
      <c r="RET52" s="107"/>
      <c r="REU52" s="107"/>
      <c r="REV52" s="63"/>
      <c r="REW52" s="58"/>
      <c r="REX52" s="58"/>
      <c r="REZ52" s="40"/>
      <c r="RFA52" s="58"/>
      <c r="RFB52" s="58"/>
      <c r="RFC52" s="107"/>
      <c r="RFD52" s="107"/>
      <c r="RFE52" s="107"/>
      <c r="RFF52" s="63"/>
      <c r="RFG52" s="58"/>
      <c r="RFH52" s="58"/>
      <c r="RFJ52" s="40"/>
      <c r="RFK52" s="58"/>
      <c r="RFL52" s="58"/>
      <c r="RFM52" s="107"/>
      <c r="RFN52" s="107"/>
      <c r="RFO52" s="107"/>
      <c r="RFP52" s="63"/>
      <c r="RFQ52" s="58"/>
      <c r="RFR52" s="58"/>
      <c r="RFT52" s="40"/>
      <c r="RFU52" s="58"/>
      <c r="RFV52" s="58"/>
      <c r="RFW52" s="107"/>
      <c r="RFX52" s="107"/>
      <c r="RFY52" s="107"/>
      <c r="RFZ52" s="63"/>
      <c r="RGA52" s="58"/>
      <c r="RGB52" s="58"/>
      <c r="RGD52" s="40"/>
      <c r="RGE52" s="58"/>
      <c r="RGF52" s="58"/>
      <c r="RGG52" s="107"/>
      <c r="RGH52" s="107"/>
      <c r="RGI52" s="107"/>
      <c r="RGJ52" s="63"/>
      <c r="RGK52" s="58"/>
      <c r="RGL52" s="58"/>
      <c r="RGN52" s="40"/>
      <c r="RGO52" s="58"/>
      <c r="RGP52" s="58"/>
      <c r="RGQ52" s="107"/>
      <c r="RGR52" s="107"/>
      <c r="RGS52" s="107"/>
      <c r="RGT52" s="63"/>
      <c r="RGU52" s="58"/>
      <c r="RGV52" s="58"/>
      <c r="RGX52" s="40"/>
      <c r="RGY52" s="58"/>
      <c r="RGZ52" s="58"/>
      <c r="RHA52" s="107"/>
      <c r="RHB52" s="107"/>
      <c r="RHC52" s="107"/>
      <c r="RHD52" s="63"/>
      <c r="RHE52" s="58"/>
      <c r="RHF52" s="58"/>
      <c r="RHH52" s="40"/>
      <c r="RHI52" s="58"/>
      <c r="RHJ52" s="58"/>
      <c r="RHK52" s="107"/>
      <c r="RHL52" s="107"/>
      <c r="RHM52" s="107"/>
      <c r="RHN52" s="63"/>
      <c r="RHO52" s="58"/>
      <c r="RHP52" s="58"/>
      <c r="RHR52" s="40"/>
      <c r="RHS52" s="58"/>
      <c r="RHT52" s="58"/>
      <c r="RHU52" s="107"/>
      <c r="RHV52" s="107"/>
      <c r="RHW52" s="107"/>
      <c r="RHX52" s="63"/>
      <c r="RHY52" s="58"/>
      <c r="RHZ52" s="58"/>
      <c r="RIB52" s="40"/>
      <c r="RIC52" s="58"/>
      <c r="RID52" s="58"/>
      <c r="RIE52" s="107"/>
      <c r="RIF52" s="107"/>
      <c r="RIG52" s="107"/>
      <c r="RIH52" s="63"/>
      <c r="RII52" s="58"/>
      <c r="RIJ52" s="58"/>
      <c r="RIL52" s="40"/>
      <c r="RIM52" s="58"/>
      <c r="RIN52" s="58"/>
      <c r="RIO52" s="107"/>
      <c r="RIP52" s="107"/>
      <c r="RIQ52" s="107"/>
      <c r="RIR52" s="63"/>
      <c r="RIS52" s="58"/>
      <c r="RIT52" s="58"/>
      <c r="RIV52" s="40"/>
      <c r="RIW52" s="58"/>
      <c r="RIX52" s="58"/>
      <c r="RIY52" s="107"/>
      <c r="RIZ52" s="107"/>
      <c r="RJA52" s="107"/>
      <c r="RJB52" s="63"/>
      <c r="RJC52" s="58"/>
      <c r="RJD52" s="58"/>
      <c r="RJF52" s="40"/>
      <c r="RJG52" s="58"/>
      <c r="RJH52" s="58"/>
      <c r="RJI52" s="107"/>
      <c r="RJJ52" s="107"/>
      <c r="RJK52" s="107"/>
      <c r="RJL52" s="63"/>
      <c r="RJM52" s="58"/>
      <c r="RJN52" s="58"/>
      <c r="RJP52" s="40"/>
      <c r="RJQ52" s="58"/>
      <c r="RJR52" s="58"/>
      <c r="RJS52" s="107"/>
      <c r="RJT52" s="107"/>
      <c r="RJU52" s="107"/>
      <c r="RJV52" s="63"/>
      <c r="RJW52" s="58"/>
      <c r="RJX52" s="58"/>
      <c r="RJZ52" s="40"/>
      <c r="RKA52" s="58"/>
      <c r="RKB52" s="58"/>
      <c r="RKC52" s="107"/>
      <c r="RKD52" s="107"/>
      <c r="RKE52" s="107"/>
      <c r="RKF52" s="63"/>
      <c r="RKG52" s="58"/>
      <c r="RKH52" s="58"/>
      <c r="RKJ52" s="40"/>
      <c r="RKK52" s="58"/>
      <c r="RKL52" s="58"/>
      <c r="RKM52" s="107"/>
      <c r="RKN52" s="107"/>
      <c r="RKO52" s="107"/>
      <c r="RKP52" s="63"/>
      <c r="RKQ52" s="58"/>
      <c r="RKR52" s="58"/>
      <c r="RKT52" s="40"/>
      <c r="RKU52" s="58"/>
      <c r="RKV52" s="58"/>
      <c r="RKW52" s="107"/>
      <c r="RKX52" s="107"/>
      <c r="RKY52" s="107"/>
      <c r="RKZ52" s="63"/>
      <c r="RLA52" s="58"/>
      <c r="RLB52" s="58"/>
      <c r="RLD52" s="40"/>
      <c r="RLE52" s="58"/>
      <c r="RLF52" s="58"/>
      <c r="RLG52" s="107"/>
      <c r="RLH52" s="107"/>
      <c r="RLI52" s="107"/>
      <c r="RLJ52" s="63"/>
      <c r="RLK52" s="58"/>
      <c r="RLL52" s="58"/>
      <c r="RLN52" s="40"/>
      <c r="RLO52" s="58"/>
      <c r="RLP52" s="58"/>
      <c r="RLQ52" s="107"/>
      <c r="RLR52" s="107"/>
      <c r="RLS52" s="107"/>
      <c r="RLT52" s="63"/>
      <c r="RLU52" s="58"/>
      <c r="RLV52" s="58"/>
      <c r="RLX52" s="40"/>
      <c r="RLY52" s="58"/>
      <c r="RLZ52" s="58"/>
      <c r="RMA52" s="107"/>
      <c r="RMB52" s="107"/>
      <c r="RMC52" s="107"/>
      <c r="RMD52" s="63"/>
      <c r="RME52" s="58"/>
      <c r="RMF52" s="58"/>
      <c r="RMH52" s="40"/>
      <c r="RMI52" s="58"/>
      <c r="RMJ52" s="58"/>
      <c r="RMK52" s="107"/>
      <c r="RML52" s="107"/>
      <c r="RMM52" s="107"/>
      <c r="RMN52" s="63"/>
      <c r="RMO52" s="58"/>
      <c r="RMP52" s="58"/>
      <c r="RMR52" s="40"/>
      <c r="RMS52" s="58"/>
      <c r="RMT52" s="58"/>
      <c r="RMU52" s="107"/>
      <c r="RMV52" s="107"/>
      <c r="RMW52" s="107"/>
      <c r="RMX52" s="63"/>
      <c r="RMY52" s="58"/>
      <c r="RMZ52" s="58"/>
      <c r="RNB52" s="40"/>
      <c r="RNC52" s="58"/>
      <c r="RND52" s="58"/>
      <c r="RNE52" s="107"/>
      <c r="RNF52" s="107"/>
      <c r="RNG52" s="107"/>
      <c r="RNH52" s="63"/>
      <c r="RNI52" s="58"/>
      <c r="RNJ52" s="58"/>
      <c r="RNL52" s="40"/>
      <c r="RNM52" s="58"/>
      <c r="RNN52" s="58"/>
      <c r="RNO52" s="107"/>
      <c r="RNP52" s="107"/>
      <c r="RNQ52" s="107"/>
      <c r="RNR52" s="63"/>
      <c r="RNS52" s="58"/>
      <c r="RNT52" s="58"/>
      <c r="RNV52" s="40"/>
      <c r="RNW52" s="58"/>
      <c r="RNX52" s="58"/>
      <c r="RNY52" s="107"/>
      <c r="RNZ52" s="107"/>
      <c r="ROA52" s="107"/>
      <c r="ROB52" s="63"/>
      <c r="ROC52" s="58"/>
      <c r="ROD52" s="58"/>
      <c r="ROF52" s="40"/>
      <c r="ROG52" s="58"/>
      <c r="ROH52" s="58"/>
      <c r="ROI52" s="107"/>
      <c r="ROJ52" s="107"/>
      <c r="ROK52" s="107"/>
      <c r="ROL52" s="63"/>
      <c r="ROM52" s="58"/>
      <c r="RON52" s="58"/>
      <c r="ROP52" s="40"/>
      <c r="ROQ52" s="58"/>
      <c r="ROR52" s="58"/>
      <c r="ROS52" s="107"/>
      <c r="ROT52" s="107"/>
      <c r="ROU52" s="107"/>
      <c r="ROV52" s="63"/>
      <c r="ROW52" s="58"/>
      <c r="ROX52" s="58"/>
      <c r="ROZ52" s="40"/>
      <c r="RPA52" s="58"/>
      <c r="RPB52" s="58"/>
      <c r="RPC52" s="107"/>
      <c r="RPD52" s="107"/>
      <c r="RPE52" s="107"/>
      <c r="RPF52" s="63"/>
      <c r="RPG52" s="58"/>
      <c r="RPH52" s="58"/>
      <c r="RPJ52" s="40"/>
      <c r="RPK52" s="58"/>
      <c r="RPL52" s="58"/>
      <c r="RPM52" s="107"/>
      <c r="RPN52" s="107"/>
      <c r="RPO52" s="107"/>
      <c r="RPP52" s="63"/>
      <c r="RPQ52" s="58"/>
      <c r="RPR52" s="58"/>
      <c r="RPT52" s="40"/>
      <c r="RPU52" s="58"/>
      <c r="RPV52" s="58"/>
      <c r="RPW52" s="107"/>
      <c r="RPX52" s="107"/>
      <c r="RPY52" s="107"/>
      <c r="RPZ52" s="63"/>
      <c r="RQA52" s="58"/>
      <c r="RQB52" s="58"/>
      <c r="RQD52" s="40"/>
      <c r="RQE52" s="58"/>
      <c r="RQF52" s="58"/>
      <c r="RQG52" s="107"/>
      <c r="RQH52" s="107"/>
      <c r="RQI52" s="107"/>
      <c r="RQJ52" s="63"/>
      <c r="RQK52" s="58"/>
      <c r="RQL52" s="58"/>
      <c r="RQN52" s="40"/>
      <c r="RQO52" s="58"/>
      <c r="RQP52" s="58"/>
      <c r="RQQ52" s="107"/>
      <c r="RQR52" s="107"/>
      <c r="RQS52" s="107"/>
      <c r="RQT52" s="63"/>
      <c r="RQU52" s="58"/>
      <c r="RQV52" s="58"/>
      <c r="RQX52" s="40"/>
      <c r="RQY52" s="58"/>
      <c r="RQZ52" s="58"/>
      <c r="RRA52" s="107"/>
      <c r="RRB52" s="107"/>
      <c r="RRC52" s="107"/>
      <c r="RRD52" s="63"/>
      <c r="RRE52" s="58"/>
      <c r="RRF52" s="58"/>
      <c r="RRH52" s="40"/>
      <c r="RRI52" s="58"/>
      <c r="RRJ52" s="58"/>
      <c r="RRK52" s="107"/>
      <c r="RRL52" s="107"/>
      <c r="RRM52" s="107"/>
      <c r="RRN52" s="63"/>
      <c r="RRO52" s="58"/>
      <c r="RRP52" s="58"/>
      <c r="RRR52" s="40"/>
      <c r="RRS52" s="58"/>
      <c r="RRT52" s="58"/>
      <c r="RRU52" s="107"/>
      <c r="RRV52" s="107"/>
      <c r="RRW52" s="107"/>
      <c r="RRX52" s="63"/>
      <c r="RRY52" s="58"/>
      <c r="RRZ52" s="58"/>
      <c r="RSB52" s="40"/>
      <c r="RSC52" s="58"/>
      <c r="RSD52" s="58"/>
      <c r="RSE52" s="107"/>
      <c r="RSF52" s="107"/>
      <c r="RSG52" s="107"/>
      <c r="RSH52" s="63"/>
      <c r="RSI52" s="58"/>
      <c r="RSJ52" s="58"/>
      <c r="RSL52" s="40"/>
      <c r="RSM52" s="58"/>
      <c r="RSN52" s="58"/>
      <c r="RSO52" s="107"/>
      <c r="RSP52" s="107"/>
      <c r="RSQ52" s="107"/>
      <c r="RSR52" s="63"/>
      <c r="RSS52" s="58"/>
      <c r="RST52" s="58"/>
      <c r="RSV52" s="40"/>
      <c r="RSW52" s="58"/>
      <c r="RSX52" s="58"/>
      <c r="RSY52" s="107"/>
      <c r="RSZ52" s="107"/>
      <c r="RTA52" s="107"/>
      <c r="RTB52" s="63"/>
      <c r="RTC52" s="58"/>
      <c r="RTD52" s="58"/>
      <c r="RTF52" s="40"/>
      <c r="RTG52" s="58"/>
      <c r="RTH52" s="58"/>
      <c r="RTI52" s="107"/>
      <c r="RTJ52" s="107"/>
      <c r="RTK52" s="107"/>
      <c r="RTL52" s="63"/>
      <c r="RTM52" s="58"/>
      <c r="RTN52" s="58"/>
      <c r="RTP52" s="40"/>
      <c r="RTQ52" s="58"/>
      <c r="RTR52" s="58"/>
      <c r="RTS52" s="107"/>
      <c r="RTT52" s="107"/>
      <c r="RTU52" s="107"/>
      <c r="RTV52" s="63"/>
      <c r="RTW52" s="58"/>
      <c r="RTX52" s="58"/>
      <c r="RTZ52" s="40"/>
      <c r="RUA52" s="58"/>
      <c r="RUB52" s="58"/>
      <c r="RUC52" s="107"/>
      <c r="RUD52" s="107"/>
      <c r="RUE52" s="107"/>
      <c r="RUF52" s="63"/>
      <c r="RUG52" s="58"/>
      <c r="RUH52" s="58"/>
      <c r="RUJ52" s="40"/>
      <c r="RUK52" s="58"/>
      <c r="RUL52" s="58"/>
      <c r="RUM52" s="107"/>
      <c r="RUN52" s="107"/>
      <c r="RUO52" s="107"/>
      <c r="RUP52" s="63"/>
      <c r="RUQ52" s="58"/>
      <c r="RUR52" s="58"/>
      <c r="RUT52" s="40"/>
      <c r="RUU52" s="58"/>
      <c r="RUV52" s="58"/>
      <c r="RUW52" s="107"/>
      <c r="RUX52" s="107"/>
      <c r="RUY52" s="107"/>
      <c r="RUZ52" s="63"/>
      <c r="RVA52" s="58"/>
      <c r="RVB52" s="58"/>
      <c r="RVD52" s="40"/>
      <c r="RVE52" s="58"/>
      <c r="RVF52" s="58"/>
      <c r="RVG52" s="107"/>
      <c r="RVH52" s="107"/>
      <c r="RVI52" s="107"/>
      <c r="RVJ52" s="63"/>
      <c r="RVK52" s="58"/>
      <c r="RVL52" s="58"/>
      <c r="RVN52" s="40"/>
      <c r="RVO52" s="58"/>
      <c r="RVP52" s="58"/>
      <c r="RVQ52" s="107"/>
      <c r="RVR52" s="107"/>
      <c r="RVS52" s="107"/>
      <c r="RVT52" s="63"/>
      <c r="RVU52" s="58"/>
      <c r="RVV52" s="58"/>
      <c r="RVX52" s="40"/>
      <c r="RVY52" s="58"/>
      <c r="RVZ52" s="58"/>
      <c r="RWA52" s="107"/>
      <c r="RWB52" s="107"/>
      <c r="RWC52" s="107"/>
      <c r="RWD52" s="63"/>
      <c r="RWE52" s="58"/>
      <c r="RWF52" s="58"/>
      <c r="RWH52" s="40"/>
      <c r="RWI52" s="58"/>
      <c r="RWJ52" s="58"/>
      <c r="RWK52" s="107"/>
      <c r="RWL52" s="107"/>
      <c r="RWM52" s="107"/>
      <c r="RWN52" s="63"/>
      <c r="RWO52" s="58"/>
      <c r="RWP52" s="58"/>
      <c r="RWR52" s="40"/>
      <c r="RWS52" s="58"/>
      <c r="RWT52" s="58"/>
      <c r="RWU52" s="107"/>
      <c r="RWV52" s="107"/>
      <c r="RWW52" s="107"/>
      <c r="RWX52" s="63"/>
      <c r="RWY52" s="58"/>
      <c r="RWZ52" s="58"/>
      <c r="RXB52" s="40"/>
      <c r="RXC52" s="58"/>
      <c r="RXD52" s="58"/>
      <c r="RXE52" s="107"/>
      <c r="RXF52" s="107"/>
      <c r="RXG52" s="107"/>
      <c r="RXH52" s="63"/>
      <c r="RXI52" s="58"/>
      <c r="RXJ52" s="58"/>
      <c r="RXL52" s="40"/>
      <c r="RXM52" s="58"/>
      <c r="RXN52" s="58"/>
      <c r="RXO52" s="107"/>
      <c r="RXP52" s="107"/>
      <c r="RXQ52" s="107"/>
      <c r="RXR52" s="63"/>
      <c r="RXS52" s="58"/>
      <c r="RXT52" s="58"/>
      <c r="RXV52" s="40"/>
      <c r="RXW52" s="58"/>
      <c r="RXX52" s="58"/>
      <c r="RXY52" s="107"/>
      <c r="RXZ52" s="107"/>
      <c r="RYA52" s="107"/>
      <c r="RYB52" s="63"/>
      <c r="RYC52" s="58"/>
      <c r="RYD52" s="58"/>
      <c r="RYF52" s="40"/>
      <c r="RYG52" s="58"/>
      <c r="RYH52" s="58"/>
      <c r="RYI52" s="107"/>
      <c r="RYJ52" s="107"/>
      <c r="RYK52" s="107"/>
      <c r="RYL52" s="63"/>
      <c r="RYM52" s="58"/>
      <c r="RYN52" s="58"/>
      <c r="RYP52" s="40"/>
      <c r="RYQ52" s="58"/>
      <c r="RYR52" s="58"/>
      <c r="RYS52" s="107"/>
      <c r="RYT52" s="107"/>
      <c r="RYU52" s="107"/>
      <c r="RYV52" s="63"/>
      <c r="RYW52" s="58"/>
      <c r="RYX52" s="58"/>
      <c r="RYZ52" s="40"/>
      <c r="RZA52" s="58"/>
      <c r="RZB52" s="58"/>
      <c r="RZC52" s="107"/>
      <c r="RZD52" s="107"/>
      <c r="RZE52" s="107"/>
      <c r="RZF52" s="63"/>
      <c r="RZG52" s="58"/>
      <c r="RZH52" s="58"/>
      <c r="RZJ52" s="40"/>
      <c r="RZK52" s="58"/>
      <c r="RZL52" s="58"/>
      <c r="RZM52" s="107"/>
      <c r="RZN52" s="107"/>
      <c r="RZO52" s="107"/>
      <c r="RZP52" s="63"/>
      <c r="RZQ52" s="58"/>
      <c r="RZR52" s="58"/>
      <c r="RZT52" s="40"/>
      <c r="RZU52" s="58"/>
      <c r="RZV52" s="58"/>
      <c r="RZW52" s="107"/>
      <c r="RZX52" s="107"/>
      <c r="RZY52" s="107"/>
      <c r="RZZ52" s="63"/>
      <c r="SAA52" s="58"/>
      <c r="SAB52" s="58"/>
      <c r="SAD52" s="40"/>
      <c r="SAE52" s="58"/>
      <c r="SAF52" s="58"/>
      <c r="SAG52" s="107"/>
      <c r="SAH52" s="107"/>
      <c r="SAI52" s="107"/>
      <c r="SAJ52" s="63"/>
      <c r="SAK52" s="58"/>
      <c r="SAL52" s="58"/>
      <c r="SAN52" s="40"/>
      <c r="SAO52" s="58"/>
      <c r="SAP52" s="58"/>
      <c r="SAQ52" s="107"/>
      <c r="SAR52" s="107"/>
      <c r="SAS52" s="107"/>
      <c r="SAT52" s="63"/>
      <c r="SAU52" s="58"/>
      <c r="SAV52" s="58"/>
      <c r="SAX52" s="40"/>
      <c r="SAY52" s="58"/>
      <c r="SAZ52" s="58"/>
      <c r="SBA52" s="107"/>
      <c r="SBB52" s="107"/>
      <c r="SBC52" s="107"/>
      <c r="SBD52" s="63"/>
      <c r="SBE52" s="58"/>
      <c r="SBF52" s="58"/>
      <c r="SBH52" s="40"/>
      <c r="SBI52" s="58"/>
      <c r="SBJ52" s="58"/>
      <c r="SBK52" s="107"/>
      <c r="SBL52" s="107"/>
      <c r="SBM52" s="107"/>
      <c r="SBN52" s="63"/>
      <c r="SBO52" s="58"/>
      <c r="SBP52" s="58"/>
      <c r="SBR52" s="40"/>
      <c r="SBS52" s="58"/>
      <c r="SBT52" s="58"/>
      <c r="SBU52" s="107"/>
      <c r="SBV52" s="107"/>
      <c r="SBW52" s="107"/>
      <c r="SBX52" s="63"/>
      <c r="SBY52" s="58"/>
      <c r="SBZ52" s="58"/>
      <c r="SCB52" s="40"/>
      <c r="SCC52" s="58"/>
      <c r="SCD52" s="58"/>
      <c r="SCE52" s="107"/>
      <c r="SCF52" s="107"/>
      <c r="SCG52" s="107"/>
      <c r="SCH52" s="63"/>
      <c r="SCI52" s="58"/>
      <c r="SCJ52" s="58"/>
      <c r="SCL52" s="40"/>
      <c r="SCM52" s="58"/>
      <c r="SCN52" s="58"/>
      <c r="SCO52" s="107"/>
      <c r="SCP52" s="107"/>
      <c r="SCQ52" s="107"/>
      <c r="SCR52" s="63"/>
      <c r="SCS52" s="58"/>
      <c r="SCT52" s="58"/>
      <c r="SCV52" s="40"/>
      <c r="SCW52" s="58"/>
      <c r="SCX52" s="58"/>
      <c r="SCY52" s="107"/>
      <c r="SCZ52" s="107"/>
      <c r="SDA52" s="107"/>
      <c r="SDB52" s="63"/>
      <c r="SDC52" s="58"/>
      <c r="SDD52" s="58"/>
      <c r="SDF52" s="40"/>
      <c r="SDG52" s="58"/>
      <c r="SDH52" s="58"/>
      <c r="SDI52" s="107"/>
      <c r="SDJ52" s="107"/>
      <c r="SDK52" s="107"/>
      <c r="SDL52" s="63"/>
      <c r="SDM52" s="58"/>
      <c r="SDN52" s="58"/>
      <c r="SDP52" s="40"/>
      <c r="SDQ52" s="58"/>
      <c r="SDR52" s="58"/>
      <c r="SDS52" s="107"/>
      <c r="SDT52" s="107"/>
      <c r="SDU52" s="107"/>
      <c r="SDV52" s="63"/>
      <c r="SDW52" s="58"/>
      <c r="SDX52" s="58"/>
      <c r="SDZ52" s="40"/>
      <c r="SEA52" s="58"/>
      <c r="SEB52" s="58"/>
      <c r="SEC52" s="107"/>
      <c r="SED52" s="107"/>
      <c r="SEE52" s="107"/>
      <c r="SEF52" s="63"/>
      <c r="SEG52" s="58"/>
      <c r="SEH52" s="58"/>
      <c r="SEJ52" s="40"/>
      <c r="SEK52" s="58"/>
      <c r="SEL52" s="58"/>
      <c r="SEM52" s="107"/>
      <c r="SEN52" s="107"/>
      <c r="SEO52" s="107"/>
      <c r="SEP52" s="63"/>
      <c r="SEQ52" s="58"/>
      <c r="SER52" s="58"/>
      <c r="SET52" s="40"/>
      <c r="SEU52" s="58"/>
      <c r="SEV52" s="58"/>
      <c r="SEW52" s="107"/>
      <c r="SEX52" s="107"/>
      <c r="SEY52" s="107"/>
      <c r="SEZ52" s="63"/>
      <c r="SFA52" s="58"/>
      <c r="SFB52" s="58"/>
      <c r="SFD52" s="40"/>
      <c r="SFE52" s="58"/>
      <c r="SFF52" s="58"/>
      <c r="SFG52" s="107"/>
      <c r="SFH52" s="107"/>
      <c r="SFI52" s="107"/>
      <c r="SFJ52" s="63"/>
      <c r="SFK52" s="58"/>
      <c r="SFL52" s="58"/>
      <c r="SFN52" s="40"/>
      <c r="SFO52" s="58"/>
      <c r="SFP52" s="58"/>
      <c r="SFQ52" s="107"/>
      <c r="SFR52" s="107"/>
      <c r="SFS52" s="107"/>
      <c r="SFT52" s="63"/>
      <c r="SFU52" s="58"/>
      <c r="SFV52" s="58"/>
      <c r="SFX52" s="40"/>
      <c r="SFY52" s="58"/>
      <c r="SFZ52" s="58"/>
      <c r="SGA52" s="107"/>
      <c r="SGB52" s="107"/>
      <c r="SGC52" s="107"/>
      <c r="SGD52" s="63"/>
      <c r="SGE52" s="58"/>
      <c r="SGF52" s="58"/>
      <c r="SGH52" s="40"/>
      <c r="SGI52" s="58"/>
      <c r="SGJ52" s="58"/>
      <c r="SGK52" s="107"/>
      <c r="SGL52" s="107"/>
      <c r="SGM52" s="107"/>
      <c r="SGN52" s="63"/>
      <c r="SGO52" s="58"/>
      <c r="SGP52" s="58"/>
      <c r="SGR52" s="40"/>
      <c r="SGS52" s="58"/>
      <c r="SGT52" s="58"/>
      <c r="SGU52" s="107"/>
      <c r="SGV52" s="107"/>
      <c r="SGW52" s="107"/>
      <c r="SGX52" s="63"/>
      <c r="SGY52" s="58"/>
      <c r="SGZ52" s="58"/>
      <c r="SHB52" s="40"/>
      <c r="SHC52" s="58"/>
      <c r="SHD52" s="58"/>
      <c r="SHE52" s="107"/>
      <c r="SHF52" s="107"/>
      <c r="SHG52" s="107"/>
      <c r="SHH52" s="63"/>
      <c r="SHI52" s="58"/>
      <c r="SHJ52" s="58"/>
      <c r="SHL52" s="40"/>
      <c r="SHM52" s="58"/>
      <c r="SHN52" s="58"/>
      <c r="SHO52" s="107"/>
      <c r="SHP52" s="107"/>
      <c r="SHQ52" s="107"/>
      <c r="SHR52" s="63"/>
      <c r="SHS52" s="58"/>
      <c r="SHT52" s="58"/>
      <c r="SHV52" s="40"/>
      <c r="SHW52" s="58"/>
      <c r="SHX52" s="58"/>
      <c r="SHY52" s="107"/>
      <c r="SHZ52" s="107"/>
      <c r="SIA52" s="107"/>
      <c r="SIB52" s="63"/>
      <c r="SIC52" s="58"/>
      <c r="SID52" s="58"/>
      <c r="SIF52" s="40"/>
      <c r="SIG52" s="58"/>
      <c r="SIH52" s="58"/>
      <c r="SII52" s="107"/>
      <c r="SIJ52" s="107"/>
      <c r="SIK52" s="107"/>
      <c r="SIL52" s="63"/>
      <c r="SIM52" s="58"/>
      <c r="SIN52" s="58"/>
      <c r="SIP52" s="40"/>
      <c r="SIQ52" s="58"/>
      <c r="SIR52" s="58"/>
      <c r="SIS52" s="107"/>
      <c r="SIT52" s="107"/>
      <c r="SIU52" s="107"/>
      <c r="SIV52" s="63"/>
      <c r="SIW52" s="58"/>
      <c r="SIX52" s="58"/>
      <c r="SIZ52" s="40"/>
      <c r="SJA52" s="58"/>
      <c r="SJB52" s="58"/>
      <c r="SJC52" s="107"/>
      <c r="SJD52" s="107"/>
      <c r="SJE52" s="107"/>
      <c r="SJF52" s="63"/>
      <c r="SJG52" s="58"/>
      <c r="SJH52" s="58"/>
      <c r="SJJ52" s="40"/>
      <c r="SJK52" s="58"/>
      <c r="SJL52" s="58"/>
      <c r="SJM52" s="107"/>
      <c r="SJN52" s="107"/>
      <c r="SJO52" s="107"/>
      <c r="SJP52" s="63"/>
      <c r="SJQ52" s="58"/>
      <c r="SJR52" s="58"/>
      <c r="SJT52" s="40"/>
      <c r="SJU52" s="58"/>
      <c r="SJV52" s="58"/>
      <c r="SJW52" s="107"/>
      <c r="SJX52" s="107"/>
      <c r="SJY52" s="107"/>
      <c r="SJZ52" s="63"/>
      <c r="SKA52" s="58"/>
      <c r="SKB52" s="58"/>
      <c r="SKD52" s="40"/>
      <c r="SKE52" s="58"/>
      <c r="SKF52" s="58"/>
      <c r="SKG52" s="107"/>
      <c r="SKH52" s="107"/>
      <c r="SKI52" s="107"/>
      <c r="SKJ52" s="63"/>
      <c r="SKK52" s="58"/>
      <c r="SKL52" s="58"/>
      <c r="SKN52" s="40"/>
      <c r="SKO52" s="58"/>
      <c r="SKP52" s="58"/>
      <c r="SKQ52" s="107"/>
      <c r="SKR52" s="107"/>
      <c r="SKS52" s="107"/>
      <c r="SKT52" s="63"/>
      <c r="SKU52" s="58"/>
      <c r="SKV52" s="58"/>
      <c r="SKX52" s="40"/>
      <c r="SKY52" s="58"/>
      <c r="SKZ52" s="58"/>
      <c r="SLA52" s="107"/>
      <c r="SLB52" s="107"/>
      <c r="SLC52" s="107"/>
      <c r="SLD52" s="63"/>
      <c r="SLE52" s="58"/>
      <c r="SLF52" s="58"/>
      <c r="SLH52" s="40"/>
      <c r="SLI52" s="58"/>
      <c r="SLJ52" s="58"/>
      <c r="SLK52" s="107"/>
      <c r="SLL52" s="107"/>
      <c r="SLM52" s="107"/>
      <c r="SLN52" s="63"/>
      <c r="SLO52" s="58"/>
      <c r="SLP52" s="58"/>
      <c r="SLR52" s="40"/>
      <c r="SLS52" s="58"/>
      <c r="SLT52" s="58"/>
      <c r="SLU52" s="107"/>
      <c r="SLV52" s="107"/>
      <c r="SLW52" s="107"/>
      <c r="SLX52" s="63"/>
      <c r="SLY52" s="58"/>
      <c r="SLZ52" s="58"/>
      <c r="SMB52" s="40"/>
      <c r="SMC52" s="58"/>
      <c r="SMD52" s="58"/>
      <c r="SME52" s="107"/>
      <c r="SMF52" s="107"/>
      <c r="SMG52" s="107"/>
      <c r="SMH52" s="63"/>
      <c r="SMI52" s="58"/>
      <c r="SMJ52" s="58"/>
      <c r="SML52" s="40"/>
      <c r="SMM52" s="58"/>
      <c r="SMN52" s="58"/>
      <c r="SMO52" s="107"/>
      <c r="SMP52" s="107"/>
      <c r="SMQ52" s="107"/>
      <c r="SMR52" s="63"/>
      <c r="SMS52" s="58"/>
      <c r="SMT52" s="58"/>
      <c r="SMV52" s="40"/>
      <c r="SMW52" s="58"/>
      <c r="SMX52" s="58"/>
      <c r="SMY52" s="107"/>
      <c r="SMZ52" s="107"/>
      <c r="SNA52" s="107"/>
      <c r="SNB52" s="63"/>
      <c r="SNC52" s="58"/>
      <c r="SND52" s="58"/>
      <c r="SNF52" s="40"/>
      <c r="SNG52" s="58"/>
      <c r="SNH52" s="58"/>
      <c r="SNI52" s="107"/>
      <c r="SNJ52" s="107"/>
      <c r="SNK52" s="107"/>
      <c r="SNL52" s="63"/>
      <c r="SNM52" s="58"/>
      <c r="SNN52" s="58"/>
      <c r="SNP52" s="40"/>
      <c r="SNQ52" s="58"/>
      <c r="SNR52" s="58"/>
      <c r="SNS52" s="107"/>
      <c r="SNT52" s="107"/>
      <c r="SNU52" s="107"/>
      <c r="SNV52" s="63"/>
      <c r="SNW52" s="58"/>
      <c r="SNX52" s="58"/>
      <c r="SNZ52" s="40"/>
      <c r="SOA52" s="58"/>
      <c r="SOB52" s="58"/>
      <c r="SOC52" s="107"/>
      <c r="SOD52" s="107"/>
      <c r="SOE52" s="107"/>
      <c r="SOF52" s="63"/>
      <c r="SOG52" s="58"/>
      <c r="SOH52" s="58"/>
      <c r="SOJ52" s="40"/>
      <c r="SOK52" s="58"/>
      <c r="SOL52" s="58"/>
      <c r="SOM52" s="107"/>
      <c r="SON52" s="107"/>
      <c r="SOO52" s="107"/>
      <c r="SOP52" s="63"/>
      <c r="SOQ52" s="58"/>
      <c r="SOR52" s="58"/>
      <c r="SOT52" s="40"/>
      <c r="SOU52" s="58"/>
      <c r="SOV52" s="58"/>
      <c r="SOW52" s="107"/>
      <c r="SOX52" s="107"/>
      <c r="SOY52" s="107"/>
      <c r="SOZ52" s="63"/>
      <c r="SPA52" s="58"/>
      <c r="SPB52" s="58"/>
      <c r="SPD52" s="40"/>
      <c r="SPE52" s="58"/>
      <c r="SPF52" s="58"/>
      <c r="SPG52" s="107"/>
      <c r="SPH52" s="107"/>
      <c r="SPI52" s="107"/>
      <c r="SPJ52" s="63"/>
      <c r="SPK52" s="58"/>
      <c r="SPL52" s="58"/>
      <c r="SPN52" s="40"/>
      <c r="SPO52" s="58"/>
      <c r="SPP52" s="58"/>
      <c r="SPQ52" s="107"/>
      <c r="SPR52" s="107"/>
      <c r="SPS52" s="107"/>
      <c r="SPT52" s="63"/>
      <c r="SPU52" s="58"/>
      <c r="SPV52" s="58"/>
      <c r="SPX52" s="40"/>
      <c r="SPY52" s="58"/>
      <c r="SPZ52" s="58"/>
      <c r="SQA52" s="107"/>
      <c r="SQB52" s="107"/>
      <c r="SQC52" s="107"/>
      <c r="SQD52" s="63"/>
      <c r="SQE52" s="58"/>
      <c r="SQF52" s="58"/>
      <c r="SQH52" s="40"/>
      <c r="SQI52" s="58"/>
      <c r="SQJ52" s="58"/>
      <c r="SQK52" s="107"/>
      <c r="SQL52" s="107"/>
      <c r="SQM52" s="107"/>
      <c r="SQN52" s="63"/>
      <c r="SQO52" s="58"/>
      <c r="SQP52" s="58"/>
      <c r="SQR52" s="40"/>
      <c r="SQS52" s="58"/>
      <c r="SQT52" s="58"/>
      <c r="SQU52" s="107"/>
      <c r="SQV52" s="107"/>
      <c r="SQW52" s="107"/>
      <c r="SQX52" s="63"/>
      <c r="SQY52" s="58"/>
      <c r="SQZ52" s="58"/>
      <c r="SRB52" s="40"/>
      <c r="SRC52" s="58"/>
      <c r="SRD52" s="58"/>
      <c r="SRE52" s="107"/>
      <c r="SRF52" s="107"/>
      <c r="SRG52" s="107"/>
      <c r="SRH52" s="63"/>
      <c r="SRI52" s="58"/>
      <c r="SRJ52" s="58"/>
      <c r="SRL52" s="40"/>
      <c r="SRM52" s="58"/>
      <c r="SRN52" s="58"/>
      <c r="SRO52" s="107"/>
      <c r="SRP52" s="107"/>
      <c r="SRQ52" s="107"/>
      <c r="SRR52" s="63"/>
      <c r="SRS52" s="58"/>
      <c r="SRT52" s="58"/>
      <c r="SRV52" s="40"/>
      <c r="SRW52" s="58"/>
      <c r="SRX52" s="58"/>
      <c r="SRY52" s="107"/>
      <c r="SRZ52" s="107"/>
      <c r="SSA52" s="107"/>
      <c r="SSB52" s="63"/>
      <c r="SSC52" s="58"/>
      <c r="SSD52" s="58"/>
      <c r="SSF52" s="40"/>
      <c r="SSG52" s="58"/>
      <c r="SSH52" s="58"/>
      <c r="SSI52" s="107"/>
      <c r="SSJ52" s="107"/>
      <c r="SSK52" s="107"/>
      <c r="SSL52" s="63"/>
      <c r="SSM52" s="58"/>
      <c r="SSN52" s="58"/>
      <c r="SSP52" s="40"/>
      <c r="SSQ52" s="58"/>
      <c r="SSR52" s="58"/>
      <c r="SSS52" s="107"/>
      <c r="SST52" s="107"/>
      <c r="SSU52" s="107"/>
      <c r="SSV52" s="63"/>
      <c r="SSW52" s="58"/>
      <c r="SSX52" s="58"/>
      <c r="SSZ52" s="40"/>
      <c r="STA52" s="58"/>
      <c r="STB52" s="58"/>
      <c r="STC52" s="107"/>
      <c r="STD52" s="107"/>
      <c r="STE52" s="107"/>
      <c r="STF52" s="63"/>
      <c r="STG52" s="58"/>
      <c r="STH52" s="58"/>
      <c r="STJ52" s="40"/>
      <c r="STK52" s="58"/>
      <c r="STL52" s="58"/>
      <c r="STM52" s="107"/>
      <c r="STN52" s="107"/>
      <c r="STO52" s="107"/>
      <c r="STP52" s="63"/>
      <c r="STQ52" s="58"/>
      <c r="STR52" s="58"/>
      <c r="STT52" s="40"/>
      <c r="STU52" s="58"/>
      <c r="STV52" s="58"/>
      <c r="STW52" s="107"/>
      <c r="STX52" s="107"/>
      <c r="STY52" s="107"/>
      <c r="STZ52" s="63"/>
      <c r="SUA52" s="58"/>
      <c r="SUB52" s="58"/>
      <c r="SUD52" s="40"/>
      <c r="SUE52" s="58"/>
      <c r="SUF52" s="58"/>
      <c r="SUG52" s="107"/>
      <c r="SUH52" s="107"/>
      <c r="SUI52" s="107"/>
      <c r="SUJ52" s="63"/>
      <c r="SUK52" s="58"/>
      <c r="SUL52" s="58"/>
      <c r="SUN52" s="40"/>
      <c r="SUO52" s="58"/>
      <c r="SUP52" s="58"/>
      <c r="SUQ52" s="107"/>
      <c r="SUR52" s="107"/>
      <c r="SUS52" s="107"/>
      <c r="SUT52" s="63"/>
      <c r="SUU52" s="58"/>
      <c r="SUV52" s="58"/>
      <c r="SUX52" s="40"/>
      <c r="SUY52" s="58"/>
      <c r="SUZ52" s="58"/>
      <c r="SVA52" s="107"/>
      <c r="SVB52" s="107"/>
      <c r="SVC52" s="107"/>
      <c r="SVD52" s="63"/>
      <c r="SVE52" s="58"/>
      <c r="SVF52" s="58"/>
      <c r="SVH52" s="40"/>
      <c r="SVI52" s="58"/>
      <c r="SVJ52" s="58"/>
      <c r="SVK52" s="107"/>
      <c r="SVL52" s="107"/>
      <c r="SVM52" s="107"/>
      <c r="SVN52" s="63"/>
      <c r="SVO52" s="58"/>
      <c r="SVP52" s="58"/>
      <c r="SVR52" s="40"/>
      <c r="SVS52" s="58"/>
      <c r="SVT52" s="58"/>
      <c r="SVU52" s="107"/>
      <c r="SVV52" s="107"/>
      <c r="SVW52" s="107"/>
      <c r="SVX52" s="63"/>
      <c r="SVY52" s="58"/>
      <c r="SVZ52" s="58"/>
      <c r="SWB52" s="40"/>
      <c r="SWC52" s="58"/>
      <c r="SWD52" s="58"/>
      <c r="SWE52" s="107"/>
      <c r="SWF52" s="107"/>
      <c r="SWG52" s="107"/>
      <c r="SWH52" s="63"/>
      <c r="SWI52" s="58"/>
      <c r="SWJ52" s="58"/>
      <c r="SWL52" s="40"/>
      <c r="SWM52" s="58"/>
      <c r="SWN52" s="58"/>
      <c r="SWO52" s="107"/>
      <c r="SWP52" s="107"/>
      <c r="SWQ52" s="107"/>
      <c r="SWR52" s="63"/>
      <c r="SWS52" s="58"/>
      <c r="SWT52" s="58"/>
      <c r="SWV52" s="40"/>
      <c r="SWW52" s="58"/>
      <c r="SWX52" s="58"/>
      <c r="SWY52" s="107"/>
      <c r="SWZ52" s="107"/>
      <c r="SXA52" s="107"/>
      <c r="SXB52" s="63"/>
      <c r="SXC52" s="58"/>
      <c r="SXD52" s="58"/>
      <c r="SXF52" s="40"/>
      <c r="SXG52" s="58"/>
      <c r="SXH52" s="58"/>
      <c r="SXI52" s="107"/>
      <c r="SXJ52" s="107"/>
      <c r="SXK52" s="107"/>
      <c r="SXL52" s="63"/>
      <c r="SXM52" s="58"/>
      <c r="SXN52" s="58"/>
      <c r="SXP52" s="40"/>
      <c r="SXQ52" s="58"/>
      <c r="SXR52" s="58"/>
      <c r="SXS52" s="107"/>
      <c r="SXT52" s="107"/>
      <c r="SXU52" s="107"/>
      <c r="SXV52" s="63"/>
      <c r="SXW52" s="58"/>
      <c r="SXX52" s="58"/>
      <c r="SXZ52" s="40"/>
      <c r="SYA52" s="58"/>
      <c r="SYB52" s="58"/>
      <c r="SYC52" s="107"/>
      <c r="SYD52" s="107"/>
      <c r="SYE52" s="107"/>
      <c r="SYF52" s="63"/>
      <c r="SYG52" s="58"/>
      <c r="SYH52" s="58"/>
      <c r="SYJ52" s="40"/>
      <c r="SYK52" s="58"/>
      <c r="SYL52" s="58"/>
      <c r="SYM52" s="107"/>
      <c r="SYN52" s="107"/>
      <c r="SYO52" s="107"/>
      <c r="SYP52" s="63"/>
      <c r="SYQ52" s="58"/>
      <c r="SYR52" s="58"/>
      <c r="SYT52" s="40"/>
      <c r="SYU52" s="58"/>
      <c r="SYV52" s="58"/>
      <c r="SYW52" s="107"/>
      <c r="SYX52" s="107"/>
      <c r="SYY52" s="107"/>
      <c r="SYZ52" s="63"/>
      <c r="SZA52" s="58"/>
      <c r="SZB52" s="58"/>
      <c r="SZD52" s="40"/>
      <c r="SZE52" s="58"/>
      <c r="SZF52" s="58"/>
      <c r="SZG52" s="107"/>
      <c r="SZH52" s="107"/>
      <c r="SZI52" s="107"/>
      <c r="SZJ52" s="63"/>
      <c r="SZK52" s="58"/>
      <c r="SZL52" s="58"/>
      <c r="SZN52" s="40"/>
      <c r="SZO52" s="58"/>
      <c r="SZP52" s="58"/>
      <c r="SZQ52" s="107"/>
      <c r="SZR52" s="107"/>
      <c r="SZS52" s="107"/>
      <c r="SZT52" s="63"/>
      <c r="SZU52" s="58"/>
      <c r="SZV52" s="58"/>
      <c r="SZX52" s="40"/>
      <c r="SZY52" s="58"/>
      <c r="SZZ52" s="58"/>
      <c r="TAA52" s="107"/>
      <c r="TAB52" s="107"/>
      <c r="TAC52" s="107"/>
      <c r="TAD52" s="63"/>
      <c r="TAE52" s="58"/>
      <c r="TAF52" s="58"/>
      <c r="TAH52" s="40"/>
      <c r="TAI52" s="58"/>
      <c r="TAJ52" s="58"/>
      <c r="TAK52" s="107"/>
      <c r="TAL52" s="107"/>
      <c r="TAM52" s="107"/>
      <c r="TAN52" s="63"/>
      <c r="TAO52" s="58"/>
      <c r="TAP52" s="58"/>
      <c r="TAR52" s="40"/>
      <c r="TAS52" s="58"/>
      <c r="TAT52" s="58"/>
      <c r="TAU52" s="107"/>
      <c r="TAV52" s="107"/>
      <c r="TAW52" s="107"/>
      <c r="TAX52" s="63"/>
      <c r="TAY52" s="58"/>
      <c r="TAZ52" s="58"/>
      <c r="TBB52" s="40"/>
      <c r="TBC52" s="58"/>
      <c r="TBD52" s="58"/>
      <c r="TBE52" s="107"/>
      <c r="TBF52" s="107"/>
      <c r="TBG52" s="107"/>
      <c r="TBH52" s="63"/>
      <c r="TBI52" s="58"/>
      <c r="TBJ52" s="58"/>
      <c r="TBL52" s="40"/>
      <c r="TBM52" s="58"/>
      <c r="TBN52" s="58"/>
      <c r="TBO52" s="107"/>
      <c r="TBP52" s="107"/>
      <c r="TBQ52" s="107"/>
      <c r="TBR52" s="63"/>
      <c r="TBS52" s="58"/>
      <c r="TBT52" s="58"/>
      <c r="TBV52" s="40"/>
      <c r="TBW52" s="58"/>
      <c r="TBX52" s="58"/>
      <c r="TBY52" s="107"/>
      <c r="TBZ52" s="107"/>
      <c r="TCA52" s="107"/>
      <c r="TCB52" s="63"/>
      <c r="TCC52" s="58"/>
      <c r="TCD52" s="58"/>
      <c r="TCF52" s="40"/>
      <c r="TCG52" s="58"/>
      <c r="TCH52" s="58"/>
      <c r="TCI52" s="107"/>
      <c r="TCJ52" s="107"/>
      <c r="TCK52" s="107"/>
      <c r="TCL52" s="63"/>
      <c r="TCM52" s="58"/>
      <c r="TCN52" s="58"/>
      <c r="TCP52" s="40"/>
      <c r="TCQ52" s="58"/>
      <c r="TCR52" s="58"/>
      <c r="TCS52" s="107"/>
      <c r="TCT52" s="107"/>
      <c r="TCU52" s="107"/>
      <c r="TCV52" s="63"/>
      <c r="TCW52" s="58"/>
      <c r="TCX52" s="58"/>
      <c r="TCZ52" s="40"/>
      <c r="TDA52" s="58"/>
      <c r="TDB52" s="58"/>
      <c r="TDC52" s="107"/>
      <c r="TDD52" s="107"/>
      <c r="TDE52" s="107"/>
      <c r="TDF52" s="63"/>
      <c r="TDG52" s="58"/>
      <c r="TDH52" s="58"/>
      <c r="TDJ52" s="40"/>
      <c r="TDK52" s="58"/>
      <c r="TDL52" s="58"/>
      <c r="TDM52" s="107"/>
      <c r="TDN52" s="107"/>
      <c r="TDO52" s="107"/>
      <c r="TDP52" s="63"/>
      <c r="TDQ52" s="58"/>
      <c r="TDR52" s="58"/>
      <c r="TDT52" s="40"/>
      <c r="TDU52" s="58"/>
      <c r="TDV52" s="58"/>
      <c r="TDW52" s="107"/>
      <c r="TDX52" s="107"/>
      <c r="TDY52" s="107"/>
      <c r="TDZ52" s="63"/>
      <c r="TEA52" s="58"/>
      <c r="TEB52" s="58"/>
      <c r="TED52" s="40"/>
      <c r="TEE52" s="58"/>
      <c r="TEF52" s="58"/>
      <c r="TEG52" s="107"/>
      <c r="TEH52" s="107"/>
      <c r="TEI52" s="107"/>
      <c r="TEJ52" s="63"/>
      <c r="TEK52" s="58"/>
      <c r="TEL52" s="58"/>
      <c r="TEN52" s="40"/>
      <c r="TEO52" s="58"/>
      <c r="TEP52" s="58"/>
      <c r="TEQ52" s="107"/>
      <c r="TER52" s="107"/>
      <c r="TES52" s="107"/>
      <c r="TET52" s="63"/>
      <c r="TEU52" s="58"/>
      <c r="TEV52" s="58"/>
      <c r="TEX52" s="40"/>
      <c r="TEY52" s="58"/>
      <c r="TEZ52" s="58"/>
      <c r="TFA52" s="107"/>
      <c r="TFB52" s="107"/>
      <c r="TFC52" s="107"/>
      <c r="TFD52" s="63"/>
      <c r="TFE52" s="58"/>
      <c r="TFF52" s="58"/>
      <c r="TFH52" s="40"/>
      <c r="TFI52" s="58"/>
      <c r="TFJ52" s="58"/>
      <c r="TFK52" s="107"/>
      <c r="TFL52" s="107"/>
      <c r="TFM52" s="107"/>
      <c r="TFN52" s="63"/>
      <c r="TFO52" s="58"/>
      <c r="TFP52" s="58"/>
      <c r="TFR52" s="40"/>
      <c r="TFS52" s="58"/>
      <c r="TFT52" s="58"/>
      <c r="TFU52" s="107"/>
      <c r="TFV52" s="107"/>
      <c r="TFW52" s="107"/>
      <c r="TFX52" s="63"/>
      <c r="TFY52" s="58"/>
      <c r="TFZ52" s="58"/>
      <c r="TGB52" s="40"/>
      <c r="TGC52" s="58"/>
      <c r="TGD52" s="58"/>
      <c r="TGE52" s="107"/>
      <c r="TGF52" s="107"/>
      <c r="TGG52" s="107"/>
      <c r="TGH52" s="63"/>
      <c r="TGI52" s="58"/>
      <c r="TGJ52" s="58"/>
      <c r="TGL52" s="40"/>
      <c r="TGM52" s="58"/>
      <c r="TGN52" s="58"/>
      <c r="TGO52" s="107"/>
      <c r="TGP52" s="107"/>
      <c r="TGQ52" s="107"/>
      <c r="TGR52" s="63"/>
      <c r="TGS52" s="58"/>
      <c r="TGT52" s="58"/>
      <c r="TGV52" s="40"/>
      <c r="TGW52" s="58"/>
      <c r="TGX52" s="58"/>
      <c r="TGY52" s="107"/>
      <c r="TGZ52" s="107"/>
      <c r="THA52" s="107"/>
      <c r="THB52" s="63"/>
      <c r="THC52" s="58"/>
      <c r="THD52" s="58"/>
      <c r="THF52" s="40"/>
      <c r="THG52" s="58"/>
      <c r="THH52" s="58"/>
      <c r="THI52" s="107"/>
      <c r="THJ52" s="107"/>
      <c r="THK52" s="107"/>
      <c r="THL52" s="63"/>
      <c r="THM52" s="58"/>
      <c r="THN52" s="58"/>
      <c r="THP52" s="40"/>
      <c r="THQ52" s="58"/>
      <c r="THR52" s="58"/>
      <c r="THS52" s="107"/>
      <c r="THT52" s="107"/>
      <c r="THU52" s="107"/>
      <c r="THV52" s="63"/>
      <c r="THW52" s="58"/>
      <c r="THX52" s="58"/>
      <c r="THZ52" s="40"/>
      <c r="TIA52" s="58"/>
      <c r="TIB52" s="58"/>
      <c r="TIC52" s="107"/>
      <c r="TID52" s="107"/>
      <c r="TIE52" s="107"/>
      <c r="TIF52" s="63"/>
      <c r="TIG52" s="58"/>
      <c r="TIH52" s="58"/>
      <c r="TIJ52" s="40"/>
      <c r="TIK52" s="58"/>
      <c r="TIL52" s="58"/>
      <c r="TIM52" s="107"/>
      <c r="TIN52" s="107"/>
      <c r="TIO52" s="107"/>
      <c r="TIP52" s="63"/>
      <c r="TIQ52" s="58"/>
      <c r="TIR52" s="58"/>
      <c r="TIT52" s="40"/>
      <c r="TIU52" s="58"/>
      <c r="TIV52" s="58"/>
      <c r="TIW52" s="107"/>
      <c r="TIX52" s="107"/>
      <c r="TIY52" s="107"/>
      <c r="TIZ52" s="63"/>
      <c r="TJA52" s="58"/>
      <c r="TJB52" s="58"/>
      <c r="TJD52" s="40"/>
      <c r="TJE52" s="58"/>
      <c r="TJF52" s="58"/>
      <c r="TJG52" s="107"/>
      <c r="TJH52" s="107"/>
      <c r="TJI52" s="107"/>
      <c r="TJJ52" s="63"/>
      <c r="TJK52" s="58"/>
      <c r="TJL52" s="58"/>
      <c r="TJN52" s="40"/>
      <c r="TJO52" s="58"/>
      <c r="TJP52" s="58"/>
      <c r="TJQ52" s="107"/>
      <c r="TJR52" s="107"/>
      <c r="TJS52" s="107"/>
      <c r="TJT52" s="63"/>
      <c r="TJU52" s="58"/>
      <c r="TJV52" s="58"/>
      <c r="TJX52" s="40"/>
      <c r="TJY52" s="58"/>
      <c r="TJZ52" s="58"/>
      <c r="TKA52" s="107"/>
      <c r="TKB52" s="107"/>
      <c r="TKC52" s="107"/>
      <c r="TKD52" s="63"/>
      <c r="TKE52" s="58"/>
      <c r="TKF52" s="58"/>
      <c r="TKH52" s="40"/>
      <c r="TKI52" s="58"/>
      <c r="TKJ52" s="58"/>
      <c r="TKK52" s="107"/>
      <c r="TKL52" s="107"/>
      <c r="TKM52" s="107"/>
      <c r="TKN52" s="63"/>
      <c r="TKO52" s="58"/>
      <c r="TKP52" s="58"/>
      <c r="TKR52" s="40"/>
      <c r="TKS52" s="58"/>
      <c r="TKT52" s="58"/>
      <c r="TKU52" s="107"/>
      <c r="TKV52" s="107"/>
      <c r="TKW52" s="107"/>
      <c r="TKX52" s="63"/>
      <c r="TKY52" s="58"/>
      <c r="TKZ52" s="58"/>
      <c r="TLB52" s="40"/>
      <c r="TLC52" s="58"/>
      <c r="TLD52" s="58"/>
      <c r="TLE52" s="107"/>
      <c r="TLF52" s="107"/>
      <c r="TLG52" s="107"/>
      <c r="TLH52" s="63"/>
      <c r="TLI52" s="58"/>
      <c r="TLJ52" s="58"/>
      <c r="TLL52" s="40"/>
      <c r="TLM52" s="58"/>
      <c r="TLN52" s="58"/>
      <c r="TLO52" s="107"/>
      <c r="TLP52" s="107"/>
      <c r="TLQ52" s="107"/>
      <c r="TLR52" s="63"/>
      <c r="TLS52" s="58"/>
      <c r="TLT52" s="58"/>
      <c r="TLV52" s="40"/>
      <c r="TLW52" s="58"/>
      <c r="TLX52" s="58"/>
      <c r="TLY52" s="107"/>
      <c r="TLZ52" s="107"/>
      <c r="TMA52" s="107"/>
      <c r="TMB52" s="63"/>
      <c r="TMC52" s="58"/>
      <c r="TMD52" s="58"/>
      <c r="TMF52" s="40"/>
      <c r="TMG52" s="58"/>
      <c r="TMH52" s="58"/>
      <c r="TMI52" s="107"/>
      <c r="TMJ52" s="107"/>
      <c r="TMK52" s="107"/>
      <c r="TML52" s="63"/>
      <c r="TMM52" s="58"/>
      <c r="TMN52" s="58"/>
      <c r="TMP52" s="40"/>
      <c r="TMQ52" s="58"/>
      <c r="TMR52" s="58"/>
      <c r="TMS52" s="107"/>
      <c r="TMT52" s="107"/>
      <c r="TMU52" s="107"/>
      <c r="TMV52" s="63"/>
      <c r="TMW52" s="58"/>
      <c r="TMX52" s="58"/>
      <c r="TMZ52" s="40"/>
      <c r="TNA52" s="58"/>
      <c r="TNB52" s="58"/>
      <c r="TNC52" s="107"/>
      <c r="TND52" s="107"/>
      <c r="TNE52" s="107"/>
      <c r="TNF52" s="63"/>
      <c r="TNG52" s="58"/>
      <c r="TNH52" s="58"/>
      <c r="TNJ52" s="40"/>
      <c r="TNK52" s="58"/>
      <c r="TNL52" s="58"/>
      <c r="TNM52" s="107"/>
      <c r="TNN52" s="107"/>
      <c r="TNO52" s="107"/>
      <c r="TNP52" s="63"/>
      <c r="TNQ52" s="58"/>
      <c r="TNR52" s="58"/>
      <c r="TNT52" s="40"/>
      <c r="TNU52" s="58"/>
      <c r="TNV52" s="58"/>
      <c r="TNW52" s="107"/>
      <c r="TNX52" s="107"/>
      <c r="TNY52" s="107"/>
      <c r="TNZ52" s="63"/>
      <c r="TOA52" s="58"/>
      <c r="TOB52" s="58"/>
      <c r="TOD52" s="40"/>
      <c r="TOE52" s="58"/>
      <c r="TOF52" s="58"/>
      <c r="TOG52" s="107"/>
      <c r="TOH52" s="107"/>
      <c r="TOI52" s="107"/>
      <c r="TOJ52" s="63"/>
      <c r="TOK52" s="58"/>
      <c r="TOL52" s="58"/>
      <c r="TON52" s="40"/>
      <c r="TOO52" s="58"/>
      <c r="TOP52" s="58"/>
      <c r="TOQ52" s="107"/>
      <c r="TOR52" s="107"/>
      <c r="TOS52" s="107"/>
      <c r="TOT52" s="63"/>
      <c r="TOU52" s="58"/>
      <c r="TOV52" s="58"/>
      <c r="TOX52" s="40"/>
      <c r="TOY52" s="58"/>
      <c r="TOZ52" s="58"/>
      <c r="TPA52" s="107"/>
      <c r="TPB52" s="107"/>
      <c r="TPC52" s="107"/>
      <c r="TPD52" s="63"/>
      <c r="TPE52" s="58"/>
      <c r="TPF52" s="58"/>
      <c r="TPH52" s="40"/>
      <c r="TPI52" s="58"/>
      <c r="TPJ52" s="58"/>
      <c r="TPK52" s="107"/>
      <c r="TPL52" s="107"/>
      <c r="TPM52" s="107"/>
      <c r="TPN52" s="63"/>
      <c r="TPO52" s="58"/>
      <c r="TPP52" s="58"/>
      <c r="TPR52" s="40"/>
      <c r="TPS52" s="58"/>
      <c r="TPT52" s="58"/>
      <c r="TPU52" s="107"/>
      <c r="TPV52" s="107"/>
      <c r="TPW52" s="107"/>
      <c r="TPX52" s="63"/>
      <c r="TPY52" s="58"/>
      <c r="TPZ52" s="58"/>
      <c r="TQB52" s="40"/>
      <c r="TQC52" s="58"/>
      <c r="TQD52" s="58"/>
      <c r="TQE52" s="107"/>
      <c r="TQF52" s="107"/>
      <c r="TQG52" s="107"/>
      <c r="TQH52" s="63"/>
      <c r="TQI52" s="58"/>
      <c r="TQJ52" s="58"/>
      <c r="TQL52" s="40"/>
      <c r="TQM52" s="58"/>
      <c r="TQN52" s="58"/>
      <c r="TQO52" s="107"/>
      <c r="TQP52" s="107"/>
      <c r="TQQ52" s="107"/>
      <c r="TQR52" s="63"/>
      <c r="TQS52" s="58"/>
      <c r="TQT52" s="58"/>
      <c r="TQV52" s="40"/>
      <c r="TQW52" s="58"/>
      <c r="TQX52" s="58"/>
      <c r="TQY52" s="107"/>
      <c r="TQZ52" s="107"/>
      <c r="TRA52" s="107"/>
      <c r="TRB52" s="63"/>
      <c r="TRC52" s="58"/>
      <c r="TRD52" s="58"/>
      <c r="TRF52" s="40"/>
      <c r="TRG52" s="58"/>
      <c r="TRH52" s="58"/>
      <c r="TRI52" s="107"/>
      <c r="TRJ52" s="107"/>
      <c r="TRK52" s="107"/>
      <c r="TRL52" s="63"/>
      <c r="TRM52" s="58"/>
      <c r="TRN52" s="58"/>
      <c r="TRP52" s="40"/>
      <c r="TRQ52" s="58"/>
      <c r="TRR52" s="58"/>
      <c r="TRS52" s="107"/>
      <c r="TRT52" s="107"/>
      <c r="TRU52" s="107"/>
      <c r="TRV52" s="63"/>
      <c r="TRW52" s="58"/>
      <c r="TRX52" s="58"/>
      <c r="TRZ52" s="40"/>
      <c r="TSA52" s="58"/>
      <c r="TSB52" s="58"/>
      <c r="TSC52" s="107"/>
      <c r="TSD52" s="107"/>
      <c r="TSE52" s="107"/>
      <c r="TSF52" s="63"/>
      <c r="TSG52" s="58"/>
      <c r="TSH52" s="58"/>
      <c r="TSJ52" s="40"/>
      <c r="TSK52" s="58"/>
      <c r="TSL52" s="58"/>
      <c r="TSM52" s="107"/>
      <c r="TSN52" s="107"/>
      <c r="TSO52" s="107"/>
      <c r="TSP52" s="63"/>
      <c r="TSQ52" s="58"/>
      <c r="TSR52" s="58"/>
      <c r="TST52" s="40"/>
      <c r="TSU52" s="58"/>
      <c r="TSV52" s="58"/>
      <c r="TSW52" s="107"/>
      <c r="TSX52" s="107"/>
      <c r="TSY52" s="107"/>
      <c r="TSZ52" s="63"/>
      <c r="TTA52" s="58"/>
      <c r="TTB52" s="58"/>
      <c r="TTD52" s="40"/>
      <c r="TTE52" s="58"/>
      <c r="TTF52" s="58"/>
      <c r="TTG52" s="107"/>
      <c r="TTH52" s="107"/>
      <c r="TTI52" s="107"/>
      <c r="TTJ52" s="63"/>
      <c r="TTK52" s="58"/>
      <c r="TTL52" s="58"/>
      <c r="TTN52" s="40"/>
      <c r="TTO52" s="58"/>
      <c r="TTP52" s="58"/>
      <c r="TTQ52" s="107"/>
      <c r="TTR52" s="107"/>
      <c r="TTS52" s="107"/>
      <c r="TTT52" s="63"/>
      <c r="TTU52" s="58"/>
      <c r="TTV52" s="58"/>
      <c r="TTX52" s="40"/>
      <c r="TTY52" s="58"/>
      <c r="TTZ52" s="58"/>
      <c r="TUA52" s="107"/>
      <c r="TUB52" s="107"/>
      <c r="TUC52" s="107"/>
      <c r="TUD52" s="63"/>
      <c r="TUE52" s="58"/>
      <c r="TUF52" s="58"/>
      <c r="TUH52" s="40"/>
      <c r="TUI52" s="58"/>
      <c r="TUJ52" s="58"/>
      <c r="TUK52" s="107"/>
      <c r="TUL52" s="107"/>
      <c r="TUM52" s="107"/>
      <c r="TUN52" s="63"/>
      <c r="TUO52" s="58"/>
      <c r="TUP52" s="58"/>
      <c r="TUR52" s="40"/>
      <c r="TUS52" s="58"/>
      <c r="TUT52" s="58"/>
      <c r="TUU52" s="107"/>
      <c r="TUV52" s="107"/>
      <c r="TUW52" s="107"/>
      <c r="TUX52" s="63"/>
      <c r="TUY52" s="58"/>
      <c r="TUZ52" s="58"/>
      <c r="TVB52" s="40"/>
      <c r="TVC52" s="58"/>
      <c r="TVD52" s="58"/>
      <c r="TVE52" s="107"/>
      <c r="TVF52" s="107"/>
      <c r="TVG52" s="107"/>
      <c r="TVH52" s="63"/>
      <c r="TVI52" s="58"/>
      <c r="TVJ52" s="58"/>
      <c r="TVL52" s="40"/>
      <c r="TVM52" s="58"/>
      <c r="TVN52" s="58"/>
      <c r="TVO52" s="107"/>
      <c r="TVP52" s="107"/>
      <c r="TVQ52" s="107"/>
      <c r="TVR52" s="63"/>
      <c r="TVS52" s="58"/>
      <c r="TVT52" s="58"/>
      <c r="TVV52" s="40"/>
      <c r="TVW52" s="58"/>
      <c r="TVX52" s="58"/>
      <c r="TVY52" s="107"/>
      <c r="TVZ52" s="107"/>
      <c r="TWA52" s="107"/>
      <c r="TWB52" s="63"/>
      <c r="TWC52" s="58"/>
      <c r="TWD52" s="58"/>
      <c r="TWF52" s="40"/>
      <c r="TWG52" s="58"/>
      <c r="TWH52" s="58"/>
      <c r="TWI52" s="107"/>
      <c r="TWJ52" s="107"/>
      <c r="TWK52" s="107"/>
      <c r="TWL52" s="63"/>
      <c r="TWM52" s="58"/>
      <c r="TWN52" s="58"/>
      <c r="TWP52" s="40"/>
      <c r="TWQ52" s="58"/>
      <c r="TWR52" s="58"/>
      <c r="TWS52" s="107"/>
      <c r="TWT52" s="107"/>
      <c r="TWU52" s="107"/>
      <c r="TWV52" s="63"/>
      <c r="TWW52" s="58"/>
      <c r="TWX52" s="58"/>
      <c r="TWZ52" s="40"/>
      <c r="TXA52" s="58"/>
      <c r="TXB52" s="58"/>
      <c r="TXC52" s="107"/>
      <c r="TXD52" s="107"/>
      <c r="TXE52" s="107"/>
      <c r="TXF52" s="63"/>
      <c r="TXG52" s="58"/>
      <c r="TXH52" s="58"/>
      <c r="TXJ52" s="40"/>
      <c r="TXK52" s="58"/>
      <c r="TXL52" s="58"/>
      <c r="TXM52" s="107"/>
      <c r="TXN52" s="107"/>
      <c r="TXO52" s="107"/>
      <c r="TXP52" s="63"/>
      <c r="TXQ52" s="58"/>
      <c r="TXR52" s="58"/>
      <c r="TXT52" s="40"/>
      <c r="TXU52" s="58"/>
      <c r="TXV52" s="58"/>
      <c r="TXW52" s="107"/>
      <c r="TXX52" s="107"/>
      <c r="TXY52" s="107"/>
      <c r="TXZ52" s="63"/>
      <c r="TYA52" s="58"/>
      <c r="TYB52" s="58"/>
      <c r="TYD52" s="40"/>
      <c r="TYE52" s="58"/>
      <c r="TYF52" s="58"/>
      <c r="TYG52" s="107"/>
      <c r="TYH52" s="107"/>
      <c r="TYI52" s="107"/>
      <c r="TYJ52" s="63"/>
      <c r="TYK52" s="58"/>
      <c r="TYL52" s="58"/>
      <c r="TYN52" s="40"/>
      <c r="TYO52" s="58"/>
      <c r="TYP52" s="58"/>
      <c r="TYQ52" s="107"/>
      <c r="TYR52" s="107"/>
      <c r="TYS52" s="107"/>
      <c r="TYT52" s="63"/>
      <c r="TYU52" s="58"/>
      <c r="TYV52" s="58"/>
      <c r="TYX52" s="40"/>
      <c r="TYY52" s="58"/>
      <c r="TYZ52" s="58"/>
      <c r="TZA52" s="107"/>
      <c r="TZB52" s="107"/>
      <c r="TZC52" s="107"/>
      <c r="TZD52" s="63"/>
      <c r="TZE52" s="58"/>
      <c r="TZF52" s="58"/>
      <c r="TZH52" s="40"/>
      <c r="TZI52" s="58"/>
      <c r="TZJ52" s="58"/>
      <c r="TZK52" s="107"/>
      <c r="TZL52" s="107"/>
      <c r="TZM52" s="107"/>
      <c r="TZN52" s="63"/>
      <c r="TZO52" s="58"/>
      <c r="TZP52" s="58"/>
      <c r="TZR52" s="40"/>
      <c r="TZS52" s="58"/>
      <c r="TZT52" s="58"/>
      <c r="TZU52" s="107"/>
      <c r="TZV52" s="107"/>
      <c r="TZW52" s="107"/>
      <c r="TZX52" s="63"/>
      <c r="TZY52" s="58"/>
      <c r="TZZ52" s="58"/>
      <c r="UAB52" s="40"/>
      <c r="UAC52" s="58"/>
      <c r="UAD52" s="58"/>
      <c r="UAE52" s="107"/>
      <c r="UAF52" s="107"/>
      <c r="UAG52" s="107"/>
      <c r="UAH52" s="63"/>
      <c r="UAI52" s="58"/>
      <c r="UAJ52" s="58"/>
      <c r="UAL52" s="40"/>
      <c r="UAM52" s="58"/>
      <c r="UAN52" s="58"/>
      <c r="UAO52" s="107"/>
      <c r="UAP52" s="107"/>
      <c r="UAQ52" s="107"/>
      <c r="UAR52" s="63"/>
      <c r="UAS52" s="58"/>
      <c r="UAT52" s="58"/>
      <c r="UAV52" s="40"/>
      <c r="UAW52" s="58"/>
      <c r="UAX52" s="58"/>
      <c r="UAY52" s="107"/>
      <c r="UAZ52" s="107"/>
      <c r="UBA52" s="107"/>
      <c r="UBB52" s="63"/>
      <c r="UBC52" s="58"/>
      <c r="UBD52" s="58"/>
      <c r="UBF52" s="40"/>
      <c r="UBG52" s="58"/>
      <c r="UBH52" s="58"/>
      <c r="UBI52" s="107"/>
      <c r="UBJ52" s="107"/>
      <c r="UBK52" s="107"/>
      <c r="UBL52" s="63"/>
      <c r="UBM52" s="58"/>
      <c r="UBN52" s="58"/>
      <c r="UBP52" s="40"/>
      <c r="UBQ52" s="58"/>
      <c r="UBR52" s="58"/>
      <c r="UBS52" s="107"/>
      <c r="UBT52" s="107"/>
      <c r="UBU52" s="107"/>
      <c r="UBV52" s="63"/>
      <c r="UBW52" s="58"/>
      <c r="UBX52" s="58"/>
      <c r="UBZ52" s="40"/>
      <c r="UCA52" s="58"/>
      <c r="UCB52" s="58"/>
      <c r="UCC52" s="107"/>
      <c r="UCD52" s="107"/>
      <c r="UCE52" s="107"/>
      <c r="UCF52" s="63"/>
      <c r="UCG52" s="58"/>
      <c r="UCH52" s="58"/>
      <c r="UCJ52" s="40"/>
      <c r="UCK52" s="58"/>
      <c r="UCL52" s="58"/>
      <c r="UCM52" s="107"/>
      <c r="UCN52" s="107"/>
      <c r="UCO52" s="107"/>
      <c r="UCP52" s="63"/>
      <c r="UCQ52" s="58"/>
      <c r="UCR52" s="58"/>
      <c r="UCT52" s="40"/>
      <c r="UCU52" s="58"/>
      <c r="UCV52" s="58"/>
      <c r="UCW52" s="107"/>
      <c r="UCX52" s="107"/>
      <c r="UCY52" s="107"/>
      <c r="UCZ52" s="63"/>
      <c r="UDA52" s="58"/>
      <c r="UDB52" s="58"/>
      <c r="UDD52" s="40"/>
      <c r="UDE52" s="58"/>
      <c r="UDF52" s="58"/>
      <c r="UDG52" s="107"/>
      <c r="UDH52" s="107"/>
      <c r="UDI52" s="107"/>
      <c r="UDJ52" s="63"/>
      <c r="UDK52" s="58"/>
      <c r="UDL52" s="58"/>
      <c r="UDN52" s="40"/>
      <c r="UDO52" s="58"/>
      <c r="UDP52" s="58"/>
      <c r="UDQ52" s="107"/>
      <c r="UDR52" s="107"/>
      <c r="UDS52" s="107"/>
      <c r="UDT52" s="63"/>
      <c r="UDU52" s="58"/>
      <c r="UDV52" s="58"/>
      <c r="UDX52" s="40"/>
      <c r="UDY52" s="58"/>
      <c r="UDZ52" s="58"/>
      <c r="UEA52" s="107"/>
      <c r="UEB52" s="107"/>
      <c r="UEC52" s="107"/>
      <c r="UED52" s="63"/>
      <c r="UEE52" s="58"/>
      <c r="UEF52" s="58"/>
      <c r="UEH52" s="40"/>
      <c r="UEI52" s="58"/>
      <c r="UEJ52" s="58"/>
      <c r="UEK52" s="107"/>
      <c r="UEL52" s="107"/>
      <c r="UEM52" s="107"/>
      <c r="UEN52" s="63"/>
      <c r="UEO52" s="58"/>
      <c r="UEP52" s="58"/>
      <c r="UER52" s="40"/>
      <c r="UES52" s="58"/>
      <c r="UET52" s="58"/>
      <c r="UEU52" s="107"/>
      <c r="UEV52" s="107"/>
      <c r="UEW52" s="107"/>
      <c r="UEX52" s="63"/>
      <c r="UEY52" s="58"/>
      <c r="UEZ52" s="58"/>
      <c r="UFB52" s="40"/>
      <c r="UFC52" s="58"/>
      <c r="UFD52" s="58"/>
      <c r="UFE52" s="107"/>
      <c r="UFF52" s="107"/>
      <c r="UFG52" s="107"/>
      <c r="UFH52" s="63"/>
      <c r="UFI52" s="58"/>
      <c r="UFJ52" s="58"/>
      <c r="UFL52" s="40"/>
      <c r="UFM52" s="58"/>
      <c r="UFN52" s="58"/>
      <c r="UFO52" s="107"/>
      <c r="UFP52" s="107"/>
      <c r="UFQ52" s="107"/>
      <c r="UFR52" s="63"/>
      <c r="UFS52" s="58"/>
      <c r="UFT52" s="58"/>
      <c r="UFV52" s="40"/>
      <c r="UFW52" s="58"/>
      <c r="UFX52" s="58"/>
      <c r="UFY52" s="107"/>
      <c r="UFZ52" s="107"/>
      <c r="UGA52" s="107"/>
      <c r="UGB52" s="63"/>
      <c r="UGC52" s="58"/>
      <c r="UGD52" s="58"/>
      <c r="UGF52" s="40"/>
      <c r="UGG52" s="58"/>
      <c r="UGH52" s="58"/>
      <c r="UGI52" s="107"/>
      <c r="UGJ52" s="107"/>
      <c r="UGK52" s="107"/>
      <c r="UGL52" s="63"/>
      <c r="UGM52" s="58"/>
      <c r="UGN52" s="58"/>
      <c r="UGP52" s="40"/>
      <c r="UGQ52" s="58"/>
      <c r="UGR52" s="58"/>
      <c r="UGS52" s="107"/>
      <c r="UGT52" s="107"/>
      <c r="UGU52" s="107"/>
      <c r="UGV52" s="63"/>
      <c r="UGW52" s="58"/>
      <c r="UGX52" s="58"/>
      <c r="UGZ52" s="40"/>
      <c r="UHA52" s="58"/>
      <c r="UHB52" s="58"/>
      <c r="UHC52" s="107"/>
      <c r="UHD52" s="107"/>
      <c r="UHE52" s="107"/>
      <c r="UHF52" s="63"/>
      <c r="UHG52" s="58"/>
      <c r="UHH52" s="58"/>
      <c r="UHJ52" s="40"/>
      <c r="UHK52" s="58"/>
      <c r="UHL52" s="58"/>
      <c r="UHM52" s="107"/>
      <c r="UHN52" s="107"/>
      <c r="UHO52" s="107"/>
      <c r="UHP52" s="63"/>
      <c r="UHQ52" s="58"/>
      <c r="UHR52" s="58"/>
      <c r="UHT52" s="40"/>
      <c r="UHU52" s="58"/>
      <c r="UHV52" s="58"/>
      <c r="UHW52" s="107"/>
      <c r="UHX52" s="107"/>
      <c r="UHY52" s="107"/>
      <c r="UHZ52" s="63"/>
      <c r="UIA52" s="58"/>
      <c r="UIB52" s="58"/>
      <c r="UID52" s="40"/>
      <c r="UIE52" s="58"/>
      <c r="UIF52" s="58"/>
      <c r="UIG52" s="107"/>
      <c r="UIH52" s="107"/>
      <c r="UII52" s="107"/>
      <c r="UIJ52" s="63"/>
      <c r="UIK52" s="58"/>
      <c r="UIL52" s="58"/>
      <c r="UIN52" s="40"/>
      <c r="UIO52" s="58"/>
      <c r="UIP52" s="58"/>
      <c r="UIQ52" s="107"/>
      <c r="UIR52" s="107"/>
      <c r="UIS52" s="107"/>
      <c r="UIT52" s="63"/>
      <c r="UIU52" s="58"/>
      <c r="UIV52" s="58"/>
      <c r="UIX52" s="40"/>
      <c r="UIY52" s="58"/>
      <c r="UIZ52" s="58"/>
      <c r="UJA52" s="107"/>
      <c r="UJB52" s="107"/>
      <c r="UJC52" s="107"/>
      <c r="UJD52" s="63"/>
      <c r="UJE52" s="58"/>
      <c r="UJF52" s="58"/>
      <c r="UJH52" s="40"/>
      <c r="UJI52" s="58"/>
      <c r="UJJ52" s="58"/>
      <c r="UJK52" s="107"/>
      <c r="UJL52" s="107"/>
      <c r="UJM52" s="107"/>
      <c r="UJN52" s="63"/>
      <c r="UJO52" s="58"/>
      <c r="UJP52" s="58"/>
      <c r="UJR52" s="40"/>
      <c r="UJS52" s="58"/>
      <c r="UJT52" s="58"/>
      <c r="UJU52" s="107"/>
      <c r="UJV52" s="107"/>
      <c r="UJW52" s="107"/>
      <c r="UJX52" s="63"/>
      <c r="UJY52" s="58"/>
      <c r="UJZ52" s="58"/>
      <c r="UKB52" s="40"/>
      <c r="UKC52" s="58"/>
      <c r="UKD52" s="58"/>
      <c r="UKE52" s="107"/>
      <c r="UKF52" s="107"/>
      <c r="UKG52" s="107"/>
      <c r="UKH52" s="63"/>
      <c r="UKI52" s="58"/>
      <c r="UKJ52" s="58"/>
      <c r="UKL52" s="40"/>
      <c r="UKM52" s="58"/>
      <c r="UKN52" s="58"/>
      <c r="UKO52" s="107"/>
      <c r="UKP52" s="107"/>
      <c r="UKQ52" s="107"/>
      <c r="UKR52" s="63"/>
      <c r="UKS52" s="58"/>
      <c r="UKT52" s="58"/>
      <c r="UKV52" s="40"/>
      <c r="UKW52" s="58"/>
      <c r="UKX52" s="58"/>
      <c r="UKY52" s="107"/>
      <c r="UKZ52" s="107"/>
      <c r="ULA52" s="107"/>
      <c r="ULB52" s="63"/>
      <c r="ULC52" s="58"/>
      <c r="ULD52" s="58"/>
      <c r="ULF52" s="40"/>
      <c r="ULG52" s="58"/>
      <c r="ULH52" s="58"/>
      <c r="ULI52" s="107"/>
      <c r="ULJ52" s="107"/>
      <c r="ULK52" s="107"/>
      <c r="ULL52" s="63"/>
      <c r="ULM52" s="58"/>
      <c r="ULN52" s="58"/>
      <c r="ULP52" s="40"/>
      <c r="ULQ52" s="58"/>
      <c r="ULR52" s="58"/>
      <c r="ULS52" s="107"/>
      <c r="ULT52" s="107"/>
      <c r="ULU52" s="107"/>
      <c r="ULV52" s="63"/>
      <c r="ULW52" s="58"/>
      <c r="ULX52" s="58"/>
      <c r="ULZ52" s="40"/>
      <c r="UMA52" s="58"/>
      <c r="UMB52" s="58"/>
      <c r="UMC52" s="107"/>
      <c r="UMD52" s="107"/>
      <c r="UME52" s="107"/>
      <c r="UMF52" s="63"/>
      <c r="UMG52" s="58"/>
      <c r="UMH52" s="58"/>
      <c r="UMJ52" s="40"/>
      <c r="UMK52" s="58"/>
      <c r="UML52" s="58"/>
      <c r="UMM52" s="107"/>
      <c r="UMN52" s="107"/>
      <c r="UMO52" s="107"/>
      <c r="UMP52" s="63"/>
      <c r="UMQ52" s="58"/>
      <c r="UMR52" s="58"/>
      <c r="UMT52" s="40"/>
      <c r="UMU52" s="58"/>
      <c r="UMV52" s="58"/>
      <c r="UMW52" s="107"/>
      <c r="UMX52" s="107"/>
      <c r="UMY52" s="107"/>
      <c r="UMZ52" s="63"/>
      <c r="UNA52" s="58"/>
      <c r="UNB52" s="58"/>
      <c r="UND52" s="40"/>
      <c r="UNE52" s="58"/>
      <c r="UNF52" s="58"/>
      <c r="UNG52" s="107"/>
      <c r="UNH52" s="107"/>
      <c r="UNI52" s="107"/>
      <c r="UNJ52" s="63"/>
      <c r="UNK52" s="58"/>
      <c r="UNL52" s="58"/>
      <c r="UNN52" s="40"/>
      <c r="UNO52" s="58"/>
      <c r="UNP52" s="58"/>
      <c r="UNQ52" s="107"/>
      <c r="UNR52" s="107"/>
      <c r="UNS52" s="107"/>
      <c r="UNT52" s="63"/>
      <c r="UNU52" s="58"/>
      <c r="UNV52" s="58"/>
      <c r="UNX52" s="40"/>
      <c r="UNY52" s="58"/>
      <c r="UNZ52" s="58"/>
      <c r="UOA52" s="107"/>
      <c r="UOB52" s="107"/>
      <c r="UOC52" s="107"/>
      <c r="UOD52" s="63"/>
      <c r="UOE52" s="58"/>
      <c r="UOF52" s="58"/>
      <c r="UOH52" s="40"/>
      <c r="UOI52" s="58"/>
      <c r="UOJ52" s="58"/>
      <c r="UOK52" s="107"/>
      <c r="UOL52" s="107"/>
      <c r="UOM52" s="107"/>
      <c r="UON52" s="63"/>
      <c r="UOO52" s="58"/>
      <c r="UOP52" s="58"/>
      <c r="UOR52" s="40"/>
      <c r="UOS52" s="58"/>
      <c r="UOT52" s="58"/>
      <c r="UOU52" s="107"/>
      <c r="UOV52" s="107"/>
      <c r="UOW52" s="107"/>
      <c r="UOX52" s="63"/>
      <c r="UOY52" s="58"/>
      <c r="UOZ52" s="58"/>
      <c r="UPB52" s="40"/>
      <c r="UPC52" s="58"/>
      <c r="UPD52" s="58"/>
      <c r="UPE52" s="107"/>
      <c r="UPF52" s="107"/>
      <c r="UPG52" s="107"/>
      <c r="UPH52" s="63"/>
      <c r="UPI52" s="58"/>
      <c r="UPJ52" s="58"/>
      <c r="UPL52" s="40"/>
      <c r="UPM52" s="58"/>
      <c r="UPN52" s="58"/>
      <c r="UPO52" s="107"/>
      <c r="UPP52" s="107"/>
      <c r="UPQ52" s="107"/>
      <c r="UPR52" s="63"/>
      <c r="UPS52" s="58"/>
      <c r="UPT52" s="58"/>
      <c r="UPV52" s="40"/>
      <c r="UPW52" s="58"/>
      <c r="UPX52" s="58"/>
      <c r="UPY52" s="107"/>
      <c r="UPZ52" s="107"/>
      <c r="UQA52" s="107"/>
      <c r="UQB52" s="63"/>
      <c r="UQC52" s="58"/>
      <c r="UQD52" s="58"/>
      <c r="UQF52" s="40"/>
      <c r="UQG52" s="58"/>
      <c r="UQH52" s="58"/>
      <c r="UQI52" s="107"/>
      <c r="UQJ52" s="107"/>
      <c r="UQK52" s="107"/>
      <c r="UQL52" s="63"/>
      <c r="UQM52" s="58"/>
      <c r="UQN52" s="58"/>
      <c r="UQP52" s="40"/>
      <c r="UQQ52" s="58"/>
      <c r="UQR52" s="58"/>
      <c r="UQS52" s="107"/>
      <c r="UQT52" s="107"/>
      <c r="UQU52" s="107"/>
      <c r="UQV52" s="63"/>
      <c r="UQW52" s="58"/>
      <c r="UQX52" s="58"/>
      <c r="UQZ52" s="40"/>
      <c r="URA52" s="58"/>
      <c r="URB52" s="58"/>
      <c r="URC52" s="107"/>
      <c r="URD52" s="107"/>
      <c r="URE52" s="107"/>
      <c r="URF52" s="63"/>
      <c r="URG52" s="58"/>
      <c r="URH52" s="58"/>
      <c r="URJ52" s="40"/>
      <c r="URK52" s="58"/>
      <c r="URL52" s="58"/>
      <c r="URM52" s="107"/>
      <c r="URN52" s="107"/>
      <c r="URO52" s="107"/>
      <c r="URP52" s="63"/>
      <c r="URQ52" s="58"/>
      <c r="URR52" s="58"/>
      <c r="URT52" s="40"/>
      <c r="URU52" s="58"/>
      <c r="URV52" s="58"/>
      <c r="URW52" s="107"/>
      <c r="URX52" s="107"/>
      <c r="URY52" s="107"/>
      <c r="URZ52" s="63"/>
      <c r="USA52" s="58"/>
      <c r="USB52" s="58"/>
      <c r="USD52" s="40"/>
      <c r="USE52" s="58"/>
      <c r="USF52" s="58"/>
      <c r="USG52" s="107"/>
      <c r="USH52" s="107"/>
      <c r="USI52" s="107"/>
      <c r="USJ52" s="63"/>
      <c r="USK52" s="58"/>
      <c r="USL52" s="58"/>
      <c r="USN52" s="40"/>
      <c r="USO52" s="58"/>
      <c r="USP52" s="58"/>
      <c r="USQ52" s="107"/>
      <c r="USR52" s="107"/>
      <c r="USS52" s="107"/>
      <c r="UST52" s="63"/>
      <c r="USU52" s="58"/>
      <c r="USV52" s="58"/>
      <c r="USX52" s="40"/>
      <c r="USY52" s="58"/>
      <c r="USZ52" s="58"/>
      <c r="UTA52" s="107"/>
      <c r="UTB52" s="107"/>
      <c r="UTC52" s="107"/>
      <c r="UTD52" s="63"/>
      <c r="UTE52" s="58"/>
      <c r="UTF52" s="58"/>
      <c r="UTH52" s="40"/>
      <c r="UTI52" s="58"/>
      <c r="UTJ52" s="58"/>
      <c r="UTK52" s="107"/>
      <c r="UTL52" s="107"/>
      <c r="UTM52" s="107"/>
      <c r="UTN52" s="63"/>
      <c r="UTO52" s="58"/>
      <c r="UTP52" s="58"/>
      <c r="UTR52" s="40"/>
      <c r="UTS52" s="58"/>
      <c r="UTT52" s="58"/>
      <c r="UTU52" s="107"/>
      <c r="UTV52" s="107"/>
      <c r="UTW52" s="107"/>
      <c r="UTX52" s="63"/>
      <c r="UTY52" s="58"/>
      <c r="UTZ52" s="58"/>
      <c r="UUB52" s="40"/>
      <c r="UUC52" s="58"/>
      <c r="UUD52" s="58"/>
      <c r="UUE52" s="107"/>
      <c r="UUF52" s="107"/>
      <c r="UUG52" s="107"/>
      <c r="UUH52" s="63"/>
      <c r="UUI52" s="58"/>
      <c r="UUJ52" s="58"/>
      <c r="UUL52" s="40"/>
      <c r="UUM52" s="58"/>
      <c r="UUN52" s="58"/>
      <c r="UUO52" s="107"/>
      <c r="UUP52" s="107"/>
      <c r="UUQ52" s="107"/>
      <c r="UUR52" s="63"/>
      <c r="UUS52" s="58"/>
      <c r="UUT52" s="58"/>
      <c r="UUV52" s="40"/>
      <c r="UUW52" s="58"/>
      <c r="UUX52" s="58"/>
      <c r="UUY52" s="107"/>
      <c r="UUZ52" s="107"/>
      <c r="UVA52" s="107"/>
      <c r="UVB52" s="63"/>
      <c r="UVC52" s="58"/>
      <c r="UVD52" s="58"/>
      <c r="UVF52" s="40"/>
      <c r="UVG52" s="58"/>
      <c r="UVH52" s="58"/>
      <c r="UVI52" s="107"/>
      <c r="UVJ52" s="107"/>
      <c r="UVK52" s="107"/>
      <c r="UVL52" s="63"/>
      <c r="UVM52" s="58"/>
      <c r="UVN52" s="58"/>
      <c r="UVP52" s="40"/>
      <c r="UVQ52" s="58"/>
      <c r="UVR52" s="58"/>
      <c r="UVS52" s="107"/>
      <c r="UVT52" s="107"/>
      <c r="UVU52" s="107"/>
      <c r="UVV52" s="63"/>
      <c r="UVW52" s="58"/>
      <c r="UVX52" s="58"/>
      <c r="UVZ52" s="40"/>
      <c r="UWA52" s="58"/>
      <c r="UWB52" s="58"/>
      <c r="UWC52" s="107"/>
      <c r="UWD52" s="107"/>
      <c r="UWE52" s="107"/>
      <c r="UWF52" s="63"/>
      <c r="UWG52" s="58"/>
      <c r="UWH52" s="58"/>
      <c r="UWJ52" s="40"/>
      <c r="UWK52" s="58"/>
      <c r="UWL52" s="58"/>
      <c r="UWM52" s="107"/>
      <c r="UWN52" s="107"/>
      <c r="UWO52" s="107"/>
      <c r="UWP52" s="63"/>
      <c r="UWQ52" s="58"/>
      <c r="UWR52" s="58"/>
      <c r="UWT52" s="40"/>
      <c r="UWU52" s="58"/>
      <c r="UWV52" s="58"/>
      <c r="UWW52" s="107"/>
      <c r="UWX52" s="107"/>
      <c r="UWY52" s="107"/>
      <c r="UWZ52" s="63"/>
      <c r="UXA52" s="58"/>
      <c r="UXB52" s="58"/>
      <c r="UXD52" s="40"/>
      <c r="UXE52" s="58"/>
      <c r="UXF52" s="58"/>
      <c r="UXG52" s="107"/>
      <c r="UXH52" s="107"/>
      <c r="UXI52" s="107"/>
      <c r="UXJ52" s="63"/>
      <c r="UXK52" s="58"/>
      <c r="UXL52" s="58"/>
      <c r="UXN52" s="40"/>
      <c r="UXO52" s="58"/>
      <c r="UXP52" s="58"/>
      <c r="UXQ52" s="107"/>
      <c r="UXR52" s="107"/>
      <c r="UXS52" s="107"/>
      <c r="UXT52" s="63"/>
      <c r="UXU52" s="58"/>
      <c r="UXV52" s="58"/>
      <c r="UXX52" s="40"/>
      <c r="UXY52" s="58"/>
      <c r="UXZ52" s="58"/>
      <c r="UYA52" s="107"/>
      <c r="UYB52" s="107"/>
      <c r="UYC52" s="107"/>
      <c r="UYD52" s="63"/>
      <c r="UYE52" s="58"/>
      <c r="UYF52" s="58"/>
      <c r="UYH52" s="40"/>
      <c r="UYI52" s="58"/>
      <c r="UYJ52" s="58"/>
      <c r="UYK52" s="107"/>
      <c r="UYL52" s="107"/>
      <c r="UYM52" s="107"/>
      <c r="UYN52" s="63"/>
      <c r="UYO52" s="58"/>
      <c r="UYP52" s="58"/>
      <c r="UYR52" s="40"/>
      <c r="UYS52" s="58"/>
      <c r="UYT52" s="58"/>
      <c r="UYU52" s="107"/>
      <c r="UYV52" s="107"/>
      <c r="UYW52" s="107"/>
      <c r="UYX52" s="63"/>
      <c r="UYY52" s="58"/>
      <c r="UYZ52" s="58"/>
      <c r="UZB52" s="40"/>
      <c r="UZC52" s="58"/>
      <c r="UZD52" s="58"/>
      <c r="UZE52" s="107"/>
      <c r="UZF52" s="107"/>
      <c r="UZG52" s="107"/>
      <c r="UZH52" s="63"/>
      <c r="UZI52" s="58"/>
      <c r="UZJ52" s="58"/>
      <c r="UZL52" s="40"/>
      <c r="UZM52" s="58"/>
      <c r="UZN52" s="58"/>
      <c r="UZO52" s="107"/>
      <c r="UZP52" s="107"/>
      <c r="UZQ52" s="107"/>
      <c r="UZR52" s="63"/>
      <c r="UZS52" s="58"/>
      <c r="UZT52" s="58"/>
      <c r="UZV52" s="40"/>
      <c r="UZW52" s="58"/>
      <c r="UZX52" s="58"/>
      <c r="UZY52" s="107"/>
      <c r="UZZ52" s="107"/>
      <c r="VAA52" s="107"/>
      <c r="VAB52" s="63"/>
      <c r="VAC52" s="58"/>
      <c r="VAD52" s="58"/>
      <c r="VAF52" s="40"/>
      <c r="VAG52" s="58"/>
      <c r="VAH52" s="58"/>
      <c r="VAI52" s="107"/>
      <c r="VAJ52" s="107"/>
      <c r="VAK52" s="107"/>
      <c r="VAL52" s="63"/>
      <c r="VAM52" s="58"/>
      <c r="VAN52" s="58"/>
      <c r="VAP52" s="40"/>
      <c r="VAQ52" s="58"/>
      <c r="VAR52" s="58"/>
      <c r="VAS52" s="107"/>
      <c r="VAT52" s="107"/>
      <c r="VAU52" s="107"/>
      <c r="VAV52" s="63"/>
      <c r="VAW52" s="58"/>
      <c r="VAX52" s="58"/>
      <c r="VAZ52" s="40"/>
      <c r="VBA52" s="58"/>
      <c r="VBB52" s="58"/>
      <c r="VBC52" s="107"/>
      <c r="VBD52" s="107"/>
      <c r="VBE52" s="107"/>
      <c r="VBF52" s="63"/>
      <c r="VBG52" s="58"/>
      <c r="VBH52" s="58"/>
      <c r="VBJ52" s="40"/>
      <c r="VBK52" s="58"/>
      <c r="VBL52" s="58"/>
      <c r="VBM52" s="107"/>
      <c r="VBN52" s="107"/>
      <c r="VBO52" s="107"/>
      <c r="VBP52" s="63"/>
      <c r="VBQ52" s="58"/>
      <c r="VBR52" s="58"/>
      <c r="VBT52" s="40"/>
      <c r="VBU52" s="58"/>
      <c r="VBV52" s="58"/>
      <c r="VBW52" s="107"/>
      <c r="VBX52" s="107"/>
      <c r="VBY52" s="107"/>
      <c r="VBZ52" s="63"/>
      <c r="VCA52" s="58"/>
      <c r="VCB52" s="58"/>
      <c r="VCD52" s="40"/>
      <c r="VCE52" s="58"/>
      <c r="VCF52" s="58"/>
      <c r="VCG52" s="107"/>
      <c r="VCH52" s="107"/>
      <c r="VCI52" s="107"/>
      <c r="VCJ52" s="63"/>
      <c r="VCK52" s="58"/>
      <c r="VCL52" s="58"/>
      <c r="VCN52" s="40"/>
      <c r="VCO52" s="58"/>
      <c r="VCP52" s="58"/>
      <c r="VCQ52" s="107"/>
      <c r="VCR52" s="107"/>
      <c r="VCS52" s="107"/>
      <c r="VCT52" s="63"/>
      <c r="VCU52" s="58"/>
      <c r="VCV52" s="58"/>
      <c r="VCX52" s="40"/>
      <c r="VCY52" s="58"/>
      <c r="VCZ52" s="58"/>
      <c r="VDA52" s="107"/>
      <c r="VDB52" s="107"/>
      <c r="VDC52" s="107"/>
      <c r="VDD52" s="63"/>
      <c r="VDE52" s="58"/>
      <c r="VDF52" s="58"/>
      <c r="VDH52" s="40"/>
      <c r="VDI52" s="58"/>
      <c r="VDJ52" s="58"/>
      <c r="VDK52" s="107"/>
      <c r="VDL52" s="107"/>
      <c r="VDM52" s="107"/>
      <c r="VDN52" s="63"/>
      <c r="VDO52" s="58"/>
      <c r="VDP52" s="58"/>
      <c r="VDR52" s="40"/>
      <c r="VDS52" s="58"/>
      <c r="VDT52" s="58"/>
      <c r="VDU52" s="107"/>
      <c r="VDV52" s="107"/>
      <c r="VDW52" s="107"/>
      <c r="VDX52" s="63"/>
      <c r="VDY52" s="58"/>
      <c r="VDZ52" s="58"/>
      <c r="VEB52" s="40"/>
      <c r="VEC52" s="58"/>
      <c r="VED52" s="58"/>
      <c r="VEE52" s="107"/>
      <c r="VEF52" s="107"/>
      <c r="VEG52" s="107"/>
      <c r="VEH52" s="63"/>
      <c r="VEI52" s="58"/>
      <c r="VEJ52" s="58"/>
      <c r="VEL52" s="40"/>
      <c r="VEM52" s="58"/>
      <c r="VEN52" s="58"/>
      <c r="VEO52" s="107"/>
      <c r="VEP52" s="107"/>
      <c r="VEQ52" s="107"/>
      <c r="VER52" s="63"/>
      <c r="VES52" s="58"/>
      <c r="VET52" s="58"/>
      <c r="VEV52" s="40"/>
      <c r="VEW52" s="58"/>
      <c r="VEX52" s="58"/>
      <c r="VEY52" s="107"/>
      <c r="VEZ52" s="107"/>
      <c r="VFA52" s="107"/>
      <c r="VFB52" s="63"/>
      <c r="VFC52" s="58"/>
      <c r="VFD52" s="58"/>
      <c r="VFF52" s="40"/>
      <c r="VFG52" s="58"/>
      <c r="VFH52" s="58"/>
      <c r="VFI52" s="107"/>
      <c r="VFJ52" s="107"/>
      <c r="VFK52" s="107"/>
      <c r="VFL52" s="63"/>
      <c r="VFM52" s="58"/>
      <c r="VFN52" s="58"/>
      <c r="VFP52" s="40"/>
      <c r="VFQ52" s="58"/>
      <c r="VFR52" s="58"/>
      <c r="VFS52" s="107"/>
      <c r="VFT52" s="107"/>
      <c r="VFU52" s="107"/>
      <c r="VFV52" s="63"/>
      <c r="VFW52" s="58"/>
      <c r="VFX52" s="58"/>
      <c r="VFZ52" s="40"/>
      <c r="VGA52" s="58"/>
      <c r="VGB52" s="58"/>
      <c r="VGC52" s="107"/>
      <c r="VGD52" s="107"/>
      <c r="VGE52" s="107"/>
      <c r="VGF52" s="63"/>
      <c r="VGG52" s="58"/>
      <c r="VGH52" s="58"/>
      <c r="VGJ52" s="40"/>
      <c r="VGK52" s="58"/>
      <c r="VGL52" s="58"/>
      <c r="VGM52" s="107"/>
      <c r="VGN52" s="107"/>
      <c r="VGO52" s="107"/>
      <c r="VGP52" s="63"/>
      <c r="VGQ52" s="58"/>
      <c r="VGR52" s="58"/>
      <c r="VGT52" s="40"/>
      <c r="VGU52" s="58"/>
      <c r="VGV52" s="58"/>
      <c r="VGW52" s="107"/>
      <c r="VGX52" s="107"/>
      <c r="VGY52" s="107"/>
      <c r="VGZ52" s="63"/>
      <c r="VHA52" s="58"/>
      <c r="VHB52" s="58"/>
      <c r="VHD52" s="40"/>
      <c r="VHE52" s="58"/>
      <c r="VHF52" s="58"/>
      <c r="VHG52" s="107"/>
      <c r="VHH52" s="107"/>
      <c r="VHI52" s="107"/>
      <c r="VHJ52" s="63"/>
      <c r="VHK52" s="58"/>
      <c r="VHL52" s="58"/>
      <c r="VHN52" s="40"/>
      <c r="VHO52" s="58"/>
      <c r="VHP52" s="58"/>
      <c r="VHQ52" s="107"/>
      <c r="VHR52" s="107"/>
      <c r="VHS52" s="107"/>
      <c r="VHT52" s="63"/>
      <c r="VHU52" s="58"/>
      <c r="VHV52" s="58"/>
      <c r="VHX52" s="40"/>
      <c r="VHY52" s="58"/>
      <c r="VHZ52" s="58"/>
      <c r="VIA52" s="107"/>
      <c r="VIB52" s="107"/>
      <c r="VIC52" s="107"/>
      <c r="VID52" s="63"/>
      <c r="VIE52" s="58"/>
      <c r="VIF52" s="58"/>
      <c r="VIH52" s="40"/>
      <c r="VII52" s="58"/>
      <c r="VIJ52" s="58"/>
      <c r="VIK52" s="107"/>
      <c r="VIL52" s="107"/>
      <c r="VIM52" s="107"/>
      <c r="VIN52" s="63"/>
      <c r="VIO52" s="58"/>
      <c r="VIP52" s="58"/>
      <c r="VIR52" s="40"/>
      <c r="VIS52" s="58"/>
      <c r="VIT52" s="58"/>
      <c r="VIU52" s="107"/>
      <c r="VIV52" s="107"/>
      <c r="VIW52" s="107"/>
      <c r="VIX52" s="63"/>
      <c r="VIY52" s="58"/>
      <c r="VIZ52" s="58"/>
      <c r="VJB52" s="40"/>
      <c r="VJC52" s="58"/>
      <c r="VJD52" s="58"/>
      <c r="VJE52" s="107"/>
      <c r="VJF52" s="107"/>
      <c r="VJG52" s="107"/>
      <c r="VJH52" s="63"/>
      <c r="VJI52" s="58"/>
      <c r="VJJ52" s="58"/>
      <c r="VJL52" s="40"/>
      <c r="VJM52" s="58"/>
      <c r="VJN52" s="58"/>
      <c r="VJO52" s="107"/>
      <c r="VJP52" s="107"/>
      <c r="VJQ52" s="107"/>
      <c r="VJR52" s="63"/>
      <c r="VJS52" s="58"/>
      <c r="VJT52" s="58"/>
      <c r="VJV52" s="40"/>
      <c r="VJW52" s="58"/>
      <c r="VJX52" s="58"/>
      <c r="VJY52" s="107"/>
      <c r="VJZ52" s="107"/>
      <c r="VKA52" s="107"/>
      <c r="VKB52" s="63"/>
      <c r="VKC52" s="58"/>
      <c r="VKD52" s="58"/>
      <c r="VKF52" s="40"/>
      <c r="VKG52" s="58"/>
      <c r="VKH52" s="58"/>
      <c r="VKI52" s="107"/>
      <c r="VKJ52" s="107"/>
      <c r="VKK52" s="107"/>
      <c r="VKL52" s="63"/>
      <c r="VKM52" s="58"/>
      <c r="VKN52" s="58"/>
      <c r="VKP52" s="40"/>
      <c r="VKQ52" s="58"/>
      <c r="VKR52" s="58"/>
      <c r="VKS52" s="107"/>
      <c r="VKT52" s="107"/>
      <c r="VKU52" s="107"/>
      <c r="VKV52" s="63"/>
      <c r="VKW52" s="58"/>
      <c r="VKX52" s="58"/>
      <c r="VKZ52" s="40"/>
      <c r="VLA52" s="58"/>
      <c r="VLB52" s="58"/>
      <c r="VLC52" s="107"/>
      <c r="VLD52" s="107"/>
      <c r="VLE52" s="107"/>
      <c r="VLF52" s="63"/>
      <c r="VLG52" s="58"/>
      <c r="VLH52" s="58"/>
      <c r="VLJ52" s="40"/>
      <c r="VLK52" s="58"/>
      <c r="VLL52" s="58"/>
      <c r="VLM52" s="107"/>
      <c r="VLN52" s="107"/>
      <c r="VLO52" s="107"/>
      <c r="VLP52" s="63"/>
      <c r="VLQ52" s="58"/>
      <c r="VLR52" s="58"/>
      <c r="VLT52" s="40"/>
      <c r="VLU52" s="58"/>
      <c r="VLV52" s="58"/>
      <c r="VLW52" s="107"/>
      <c r="VLX52" s="107"/>
      <c r="VLY52" s="107"/>
      <c r="VLZ52" s="63"/>
      <c r="VMA52" s="58"/>
      <c r="VMB52" s="58"/>
      <c r="VMD52" s="40"/>
      <c r="VME52" s="58"/>
      <c r="VMF52" s="58"/>
      <c r="VMG52" s="107"/>
      <c r="VMH52" s="107"/>
      <c r="VMI52" s="107"/>
      <c r="VMJ52" s="63"/>
      <c r="VMK52" s="58"/>
      <c r="VML52" s="58"/>
      <c r="VMN52" s="40"/>
      <c r="VMO52" s="58"/>
      <c r="VMP52" s="58"/>
      <c r="VMQ52" s="107"/>
      <c r="VMR52" s="107"/>
      <c r="VMS52" s="107"/>
      <c r="VMT52" s="63"/>
      <c r="VMU52" s="58"/>
      <c r="VMV52" s="58"/>
      <c r="VMX52" s="40"/>
      <c r="VMY52" s="58"/>
      <c r="VMZ52" s="58"/>
      <c r="VNA52" s="107"/>
      <c r="VNB52" s="107"/>
      <c r="VNC52" s="107"/>
      <c r="VND52" s="63"/>
      <c r="VNE52" s="58"/>
      <c r="VNF52" s="58"/>
      <c r="VNH52" s="40"/>
      <c r="VNI52" s="58"/>
      <c r="VNJ52" s="58"/>
      <c r="VNK52" s="107"/>
      <c r="VNL52" s="107"/>
      <c r="VNM52" s="107"/>
      <c r="VNN52" s="63"/>
      <c r="VNO52" s="58"/>
      <c r="VNP52" s="58"/>
      <c r="VNR52" s="40"/>
      <c r="VNS52" s="58"/>
      <c r="VNT52" s="58"/>
      <c r="VNU52" s="107"/>
      <c r="VNV52" s="107"/>
      <c r="VNW52" s="107"/>
      <c r="VNX52" s="63"/>
      <c r="VNY52" s="58"/>
      <c r="VNZ52" s="58"/>
      <c r="VOB52" s="40"/>
      <c r="VOC52" s="58"/>
      <c r="VOD52" s="58"/>
      <c r="VOE52" s="107"/>
      <c r="VOF52" s="107"/>
      <c r="VOG52" s="107"/>
      <c r="VOH52" s="63"/>
      <c r="VOI52" s="58"/>
      <c r="VOJ52" s="58"/>
      <c r="VOL52" s="40"/>
      <c r="VOM52" s="58"/>
      <c r="VON52" s="58"/>
      <c r="VOO52" s="107"/>
      <c r="VOP52" s="107"/>
      <c r="VOQ52" s="107"/>
      <c r="VOR52" s="63"/>
      <c r="VOS52" s="58"/>
      <c r="VOT52" s="58"/>
      <c r="VOV52" s="40"/>
      <c r="VOW52" s="58"/>
      <c r="VOX52" s="58"/>
      <c r="VOY52" s="107"/>
      <c r="VOZ52" s="107"/>
      <c r="VPA52" s="107"/>
      <c r="VPB52" s="63"/>
      <c r="VPC52" s="58"/>
      <c r="VPD52" s="58"/>
      <c r="VPF52" s="40"/>
      <c r="VPG52" s="58"/>
      <c r="VPH52" s="58"/>
      <c r="VPI52" s="107"/>
      <c r="VPJ52" s="107"/>
      <c r="VPK52" s="107"/>
      <c r="VPL52" s="63"/>
      <c r="VPM52" s="58"/>
      <c r="VPN52" s="58"/>
      <c r="VPP52" s="40"/>
      <c r="VPQ52" s="58"/>
      <c r="VPR52" s="58"/>
      <c r="VPS52" s="107"/>
      <c r="VPT52" s="107"/>
      <c r="VPU52" s="107"/>
      <c r="VPV52" s="63"/>
      <c r="VPW52" s="58"/>
      <c r="VPX52" s="58"/>
      <c r="VPZ52" s="40"/>
      <c r="VQA52" s="58"/>
      <c r="VQB52" s="58"/>
      <c r="VQC52" s="107"/>
      <c r="VQD52" s="107"/>
      <c r="VQE52" s="107"/>
      <c r="VQF52" s="63"/>
      <c r="VQG52" s="58"/>
      <c r="VQH52" s="58"/>
      <c r="VQJ52" s="40"/>
      <c r="VQK52" s="58"/>
      <c r="VQL52" s="58"/>
      <c r="VQM52" s="107"/>
      <c r="VQN52" s="107"/>
      <c r="VQO52" s="107"/>
      <c r="VQP52" s="63"/>
      <c r="VQQ52" s="58"/>
      <c r="VQR52" s="58"/>
      <c r="VQT52" s="40"/>
      <c r="VQU52" s="58"/>
      <c r="VQV52" s="58"/>
      <c r="VQW52" s="107"/>
      <c r="VQX52" s="107"/>
      <c r="VQY52" s="107"/>
      <c r="VQZ52" s="63"/>
      <c r="VRA52" s="58"/>
      <c r="VRB52" s="58"/>
      <c r="VRD52" s="40"/>
      <c r="VRE52" s="58"/>
      <c r="VRF52" s="58"/>
      <c r="VRG52" s="107"/>
      <c r="VRH52" s="107"/>
      <c r="VRI52" s="107"/>
      <c r="VRJ52" s="63"/>
      <c r="VRK52" s="58"/>
      <c r="VRL52" s="58"/>
      <c r="VRN52" s="40"/>
      <c r="VRO52" s="58"/>
      <c r="VRP52" s="58"/>
      <c r="VRQ52" s="107"/>
      <c r="VRR52" s="107"/>
      <c r="VRS52" s="107"/>
      <c r="VRT52" s="63"/>
      <c r="VRU52" s="58"/>
      <c r="VRV52" s="58"/>
      <c r="VRX52" s="40"/>
      <c r="VRY52" s="58"/>
      <c r="VRZ52" s="58"/>
      <c r="VSA52" s="107"/>
      <c r="VSB52" s="107"/>
      <c r="VSC52" s="107"/>
      <c r="VSD52" s="63"/>
      <c r="VSE52" s="58"/>
      <c r="VSF52" s="58"/>
      <c r="VSH52" s="40"/>
      <c r="VSI52" s="58"/>
      <c r="VSJ52" s="58"/>
      <c r="VSK52" s="107"/>
      <c r="VSL52" s="107"/>
      <c r="VSM52" s="107"/>
      <c r="VSN52" s="63"/>
      <c r="VSO52" s="58"/>
      <c r="VSP52" s="58"/>
      <c r="VSR52" s="40"/>
      <c r="VSS52" s="58"/>
      <c r="VST52" s="58"/>
      <c r="VSU52" s="107"/>
      <c r="VSV52" s="107"/>
      <c r="VSW52" s="107"/>
      <c r="VSX52" s="63"/>
      <c r="VSY52" s="58"/>
      <c r="VSZ52" s="58"/>
      <c r="VTB52" s="40"/>
      <c r="VTC52" s="58"/>
      <c r="VTD52" s="58"/>
      <c r="VTE52" s="107"/>
      <c r="VTF52" s="107"/>
      <c r="VTG52" s="107"/>
      <c r="VTH52" s="63"/>
      <c r="VTI52" s="58"/>
      <c r="VTJ52" s="58"/>
      <c r="VTL52" s="40"/>
      <c r="VTM52" s="58"/>
      <c r="VTN52" s="58"/>
      <c r="VTO52" s="107"/>
      <c r="VTP52" s="107"/>
      <c r="VTQ52" s="107"/>
      <c r="VTR52" s="63"/>
      <c r="VTS52" s="58"/>
      <c r="VTT52" s="58"/>
      <c r="VTV52" s="40"/>
      <c r="VTW52" s="58"/>
      <c r="VTX52" s="58"/>
      <c r="VTY52" s="107"/>
      <c r="VTZ52" s="107"/>
      <c r="VUA52" s="107"/>
      <c r="VUB52" s="63"/>
      <c r="VUC52" s="58"/>
      <c r="VUD52" s="58"/>
      <c r="VUF52" s="40"/>
      <c r="VUG52" s="58"/>
      <c r="VUH52" s="58"/>
      <c r="VUI52" s="107"/>
      <c r="VUJ52" s="107"/>
      <c r="VUK52" s="107"/>
      <c r="VUL52" s="63"/>
      <c r="VUM52" s="58"/>
      <c r="VUN52" s="58"/>
      <c r="VUP52" s="40"/>
      <c r="VUQ52" s="58"/>
      <c r="VUR52" s="58"/>
      <c r="VUS52" s="107"/>
      <c r="VUT52" s="107"/>
      <c r="VUU52" s="107"/>
      <c r="VUV52" s="63"/>
      <c r="VUW52" s="58"/>
      <c r="VUX52" s="58"/>
      <c r="VUZ52" s="40"/>
      <c r="VVA52" s="58"/>
      <c r="VVB52" s="58"/>
      <c r="VVC52" s="107"/>
      <c r="VVD52" s="107"/>
      <c r="VVE52" s="107"/>
      <c r="VVF52" s="63"/>
      <c r="VVG52" s="58"/>
      <c r="VVH52" s="58"/>
      <c r="VVJ52" s="40"/>
      <c r="VVK52" s="58"/>
      <c r="VVL52" s="58"/>
      <c r="VVM52" s="107"/>
      <c r="VVN52" s="107"/>
      <c r="VVO52" s="107"/>
      <c r="VVP52" s="63"/>
      <c r="VVQ52" s="58"/>
      <c r="VVR52" s="58"/>
      <c r="VVT52" s="40"/>
      <c r="VVU52" s="58"/>
      <c r="VVV52" s="58"/>
      <c r="VVW52" s="107"/>
      <c r="VVX52" s="107"/>
      <c r="VVY52" s="107"/>
      <c r="VVZ52" s="63"/>
      <c r="VWA52" s="58"/>
      <c r="VWB52" s="58"/>
      <c r="VWD52" s="40"/>
      <c r="VWE52" s="58"/>
      <c r="VWF52" s="58"/>
      <c r="VWG52" s="107"/>
      <c r="VWH52" s="107"/>
      <c r="VWI52" s="107"/>
      <c r="VWJ52" s="63"/>
      <c r="VWK52" s="58"/>
      <c r="VWL52" s="58"/>
      <c r="VWN52" s="40"/>
      <c r="VWO52" s="58"/>
      <c r="VWP52" s="58"/>
      <c r="VWQ52" s="107"/>
      <c r="VWR52" s="107"/>
      <c r="VWS52" s="107"/>
      <c r="VWT52" s="63"/>
      <c r="VWU52" s="58"/>
      <c r="VWV52" s="58"/>
      <c r="VWX52" s="40"/>
      <c r="VWY52" s="58"/>
      <c r="VWZ52" s="58"/>
      <c r="VXA52" s="107"/>
      <c r="VXB52" s="107"/>
      <c r="VXC52" s="107"/>
      <c r="VXD52" s="63"/>
      <c r="VXE52" s="58"/>
      <c r="VXF52" s="58"/>
      <c r="VXH52" s="40"/>
      <c r="VXI52" s="58"/>
      <c r="VXJ52" s="58"/>
      <c r="VXK52" s="107"/>
      <c r="VXL52" s="107"/>
      <c r="VXM52" s="107"/>
      <c r="VXN52" s="63"/>
      <c r="VXO52" s="58"/>
      <c r="VXP52" s="58"/>
      <c r="VXR52" s="40"/>
      <c r="VXS52" s="58"/>
      <c r="VXT52" s="58"/>
      <c r="VXU52" s="107"/>
      <c r="VXV52" s="107"/>
      <c r="VXW52" s="107"/>
      <c r="VXX52" s="63"/>
      <c r="VXY52" s="58"/>
      <c r="VXZ52" s="58"/>
      <c r="VYB52" s="40"/>
      <c r="VYC52" s="58"/>
      <c r="VYD52" s="58"/>
      <c r="VYE52" s="107"/>
      <c r="VYF52" s="107"/>
      <c r="VYG52" s="107"/>
      <c r="VYH52" s="63"/>
      <c r="VYI52" s="58"/>
      <c r="VYJ52" s="58"/>
      <c r="VYL52" s="40"/>
      <c r="VYM52" s="58"/>
      <c r="VYN52" s="58"/>
      <c r="VYO52" s="107"/>
      <c r="VYP52" s="107"/>
      <c r="VYQ52" s="107"/>
      <c r="VYR52" s="63"/>
      <c r="VYS52" s="58"/>
      <c r="VYT52" s="58"/>
      <c r="VYV52" s="40"/>
      <c r="VYW52" s="58"/>
      <c r="VYX52" s="58"/>
      <c r="VYY52" s="107"/>
      <c r="VYZ52" s="107"/>
      <c r="VZA52" s="107"/>
      <c r="VZB52" s="63"/>
      <c r="VZC52" s="58"/>
      <c r="VZD52" s="58"/>
      <c r="VZF52" s="40"/>
      <c r="VZG52" s="58"/>
      <c r="VZH52" s="58"/>
      <c r="VZI52" s="107"/>
      <c r="VZJ52" s="107"/>
      <c r="VZK52" s="107"/>
      <c r="VZL52" s="63"/>
      <c r="VZM52" s="58"/>
      <c r="VZN52" s="58"/>
      <c r="VZP52" s="40"/>
      <c r="VZQ52" s="58"/>
      <c r="VZR52" s="58"/>
      <c r="VZS52" s="107"/>
      <c r="VZT52" s="107"/>
      <c r="VZU52" s="107"/>
      <c r="VZV52" s="63"/>
      <c r="VZW52" s="58"/>
      <c r="VZX52" s="58"/>
      <c r="VZZ52" s="40"/>
      <c r="WAA52" s="58"/>
      <c r="WAB52" s="58"/>
      <c r="WAC52" s="107"/>
      <c r="WAD52" s="107"/>
      <c r="WAE52" s="107"/>
      <c r="WAF52" s="63"/>
      <c r="WAG52" s="58"/>
      <c r="WAH52" s="58"/>
      <c r="WAJ52" s="40"/>
      <c r="WAK52" s="58"/>
      <c r="WAL52" s="58"/>
      <c r="WAM52" s="107"/>
      <c r="WAN52" s="107"/>
      <c r="WAO52" s="107"/>
      <c r="WAP52" s="63"/>
      <c r="WAQ52" s="58"/>
      <c r="WAR52" s="58"/>
      <c r="WAT52" s="40"/>
      <c r="WAU52" s="58"/>
      <c r="WAV52" s="58"/>
      <c r="WAW52" s="107"/>
      <c r="WAX52" s="107"/>
      <c r="WAY52" s="107"/>
      <c r="WAZ52" s="63"/>
      <c r="WBA52" s="58"/>
      <c r="WBB52" s="58"/>
      <c r="WBD52" s="40"/>
      <c r="WBE52" s="58"/>
      <c r="WBF52" s="58"/>
      <c r="WBG52" s="107"/>
      <c r="WBH52" s="107"/>
      <c r="WBI52" s="107"/>
      <c r="WBJ52" s="63"/>
      <c r="WBK52" s="58"/>
      <c r="WBL52" s="58"/>
      <c r="WBN52" s="40"/>
      <c r="WBO52" s="58"/>
      <c r="WBP52" s="58"/>
      <c r="WBQ52" s="107"/>
      <c r="WBR52" s="107"/>
      <c r="WBS52" s="107"/>
      <c r="WBT52" s="63"/>
      <c r="WBU52" s="58"/>
      <c r="WBV52" s="58"/>
      <c r="WBX52" s="40"/>
      <c r="WBY52" s="58"/>
      <c r="WBZ52" s="58"/>
      <c r="WCA52" s="107"/>
      <c r="WCB52" s="107"/>
      <c r="WCC52" s="107"/>
      <c r="WCD52" s="63"/>
      <c r="WCE52" s="58"/>
      <c r="WCF52" s="58"/>
      <c r="WCH52" s="40"/>
      <c r="WCI52" s="58"/>
      <c r="WCJ52" s="58"/>
      <c r="WCK52" s="107"/>
      <c r="WCL52" s="107"/>
      <c r="WCM52" s="107"/>
      <c r="WCN52" s="63"/>
      <c r="WCO52" s="58"/>
      <c r="WCP52" s="58"/>
      <c r="WCR52" s="40"/>
      <c r="WCS52" s="58"/>
      <c r="WCT52" s="58"/>
      <c r="WCU52" s="107"/>
      <c r="WCV52" s="107"/>
      <c r="WCW52" s="107"/>
      <c r="WCX52" s="63"/>
      <c r="WCY52" s="58"/>
      <c r="WCZ52" s="58"/>
      <c r="WDB52" s="40"/>
      <c r="WDC52" s="58"/>
      <c r="WDD52" s="58"/>
      <c r="WDE52" s="107"/>
      <c r="WDF52" s="107"/>
      <c r="WDG52" s="107"/>
      <c r="WDH52" s="63"/>
      <c r="WDI52" s="58"/>
      <c r="WDJ52" s="58"/>
      <c r="WDL52" s="40"/>
      <c r="WDM52" s="58"/>
      <c r="WDN52" s="58"/>
      <c r="WDO52" s="107"/>
      <c r="WDP52" s="107"/>
      <c r="WDQ52" s="107"/>
      <c r="WDR52" s="63"/>
      <c r="WDS52" s="58"/>
      <c r="WDT52" s="58"/>
      <c r="WDV52" s="40"/>
      <c r="WDW52" s="58"/>
      <c r="WDX52" s="58"/>
      <c r="WDY52" s="107"/>
      <c r="WDZ52" s="107"/>
      <c r="WEA52" s="107"/>
      <c r="WEB52" s="63"/>
      <c r="WEC52" s="58"/>
      <c r="WED52" s="58"/>
      <c r="WEF52" s="40"/>
      <c r="WEG52" s="58"/>
      <c r="WEH52" s="58"/>
      <c r="WEI52" s="107"/>
      <c r="WEJ52" s="107"/>
      <c r="WEK52" s="107"/>
      <c r="WEL52" s="63"/>
      <c r="WEM52" s="58"/>
      <c r="WEN52" s="58"/>
      <c r="WEP52" s="40"/>
      <c r="WEQ52" s="58"/>
      <c r="WER52" s="58"/>
      <c r="WES52" s="107"/>
      <c r="WET52" s="107"/>
      <c r="WEU52" s="107"/>
      <c r="WEV52" s="63"/>
      <c r="WEW52" s="58"/>
      <c r="WEX52" s="58"/>
      <c r="WEZ52" s="40"/>
      <c r="WFA52" s="58"/>
      <c r="WFB52" s="58"/>
      <c r="WFC52" s="107"/>
      <c r="WFD52" s="107"/>
      <c r="WFE52" s="107"/>
      <c r="WFF52" s="63"/>
      <c r="WFG52" s="58"/>
      <c r="WFH52" s="58"/>
      <c r="WFJ52" s="40"/>
      <c r="WFK52" s="58"/>
      <c r="WFL52" s="58"/>
      <c r="WFM52" s="107"/>
      <c r="WFN52" s="107"/>
      <c r="WFO52" s="107"/>
      <c r="WFP52" s="63"/>
      <c r="WFQ52" s="58"/>
      <c r="WFR52" s="58"/>
      <c r="WFT52" s="40"/>
      <c r="WFU52" s="58"/>
      <c r="WFV52" s="58"/>
      <c r="WFW52" s="107"/>
      <c r="WFX52" s="107"/>
      <c r="WFY52" s="107"/>
      <c r="WFZ52" s="63"/>
      <c r="WGA52" s="58"/>
      <c r="WGB52" s="58"/>
      <c r="WGD52" s="40"/>
      <c r="WGE52" s="58"/>
      <c r="WGF52" s="58"/>
      <c r="WGG52" s="107"/>
      <c r="WGH52" s="107"/>
      <c r="WGI52" s="107"/>
      <c r="WGJ52" s="63"/>
      <c r="WGK52" s="58"/>
      <c r="WGL52" s="58"/>
      <c r="WGN52" s="40"/>
      <c r="WGO52" s="58"/>
      <c r="WGP52" s="58"/>
      <c r="WGQ52" s="107"/>
      <c r="WGR52" s="107"/>
      <c r="WGS52" s="107"/>
      <c r="WGT52" s="63"/>
      <c r="WGU52" s="58"/>
      <c r="WGV52" s="58"/>
      <c r="WGX52" s="40"/>
      <c r="WGY52" s="58"/>
      <c r="WGZ52" s="58"/>
      <c r="WHA52" s="107"/>
      <c r="WHB52" s="107"/>
      <c r="WHC52" s="107"/>
      <c r="WHD52" s="63"/>
      <c r="WHE52" s="58"/>
      <c r="WHF52" s="58"/>
      <c r="WHH52" s="40"/>
      <c r="WHI52" s="58"/>
      <c r="WHJ52" s="58"/>
      <c r="WHK52" s="107"/>
      <c r="WHL52" s="107"/>
      <c r="WHM52" s="107"/>
      <c r="WHN52" s="63"/>
      <c r="WHO52" s="58"/>
      <c r="WHP52" s="58"/>
      <c r="WHR52" s="40"/>
      <c r="WHS52" s="58"/>
      <c r="WHT52" s="58"/>
      <c r="WHU52" s="107"/>
      <c r="WHV52" s="107"/>
      <c r="WHW52" s="107"/>
      <c r="WHX52" s="63"/>
      <c r="WHY52" s="58"/>
      <c r="WHZ52" s="58"/>
      <c r="WIB52" s="40"/>
      <c r="WIC52" s="58"/>
      <c r="WID52" s="58"/>
      <c r="WIE52" s="107"/>
      <c r="WIF52" s="107"/>
      <c r="WIG52" s="107"/>
      <c r="WIH52" s="63"/>
      <c r="WII52" s="58"/>
      <c r="WIJ52" s="58"/>
      <c r="WIL52" s="40"/>
      <c r="WIM52" s="58"/>
      <c r="WIN52" s="58"/>
      <c r="WIO52" s="107"/>
      <c r="WIP52" s="107"/>
      <c r="WIQ52" s="107"/>
      <c r="WIR52" s="63"/>
      <c r="WIS52" s="58"/>
      <c r="WIT52" s="58"/>
      <c r="WIV52" s="40"/>
      <c r="WIW52" s="58"/>
      <c r="WIX52" s="58"/>
      <c r="WIY52" s="107"/>
      <c r="WIZ52" s="107"/>
      <c r="WJA52" s="107"/>
      <c r="WJB52" s="63"/>
      <c r="WJC52" s="58"/>
      <c r="WJD52" s="58"/>
      <c r="WJF52" s="40"/>
      <c r="WJG52" s="58"/>
      <c r="WJH52" s="58"/>
      <c r="WJI52" s="107"/>
      <c r="WJJ52" s="107"/>
      <c r="WJK52" s="107"/>
      <c r="WJL52" s="63"/>
      <c r="WJM52" s="58"/>
      <c r="WJN52" s="58"/>
      <c r="WJP52" s="40"/>
      <c r="WJQ52" s="58"/>
      <c r="WJR52" s="58"/>
      <c r="WJS52" s="107"/>
      <c r="WJT52" s="107"/>
      <c r="WJU52" s="107"/>
      <c r="WJV52" s="63"/>
      <c r="WJW52" s="58"/>
      <c r="WJX52" s="58"/>
      <c r="WJZ52" s="40"/>
      <c r="WKA52" s="58"/>
      <c r="WKB52" s="58"/>
      <c r="WKC52" s="107"/>
      <c r="WKD52" s="107"/>
      <c r="WKE52" s="107"/>
      <c r="WKF52" s="63"/>
      <c r="WKG52" s="58"/>
      <c r="WKH52" s="58"/>
      <c r="WKJ52" s="40"/>
      <c r="WKK52" s="58"/>
      <c r="WKL52" s="58"/>
      <c r="WKM52" s="107"/>
      <c r="WKN52" s="107"/>
      <c r="WKO52" s="107"/>
      <c r="WKP52" s="63"/>
      <c r="WKQ52" s="58"/>
      <c r="WKR52" s="58"/>
      <c r="WKT52" s="40"/>
      <c r="WKU52" s="58"/>
      <c r="WKV52" s="58"/>
      <c r="WKW52" s="107"/>
      <c r="WKX52" s="107"/>
      <c r="WKY52" s="107"/>
      <c r="WKZ52" s="63"/>
      <c r="WLA52" s="58"/>
      <c r="WLB52" s="58"/>
      <c r="WLD52" s="40"/>
      <c r="WLE52" s="58"/>
      <c r="WLF52" s="58"/>
      <c r="WLG52" s="107"/>
      <c r="WLH52" s="107"/>
      <c r="WLI52" s="107"/>
      <c r="WLJ52" s="63"/>
      <c r="WLK52" s="58"/>
      <c r="WLL52" s="58"/>
      <c r="WLN52" s="40"/>
      <c r="WLO52" s="58"/>
      <c r="WLP52" s="58"/>
      <c r="WLQ52" s="107"/>
      <c r="WLR52" s="107"/>
      <c r="WLS52" s="107"/>
      <c r="WLT52" s="63"/>
      <c r="WLU52" s="58"/>
      <c r="WLV52" s="58"/>
      <c r="WLX52" s="40"/>
      <c r="WLY52" s="58"/>
      <c r="WLZ52" s="58"/>
      <c r="WMA52" s="107"/>
      <c r="WMB52" s="107"/>
      <c r="WMC52" s="107"/>
      <c r="WMD52" s="63"/>
      <c r="WME52" s="58"/>
      <c r="WMF52" s="58"/>
      <c r="WMH52" s="40"/>
      <c r="WMI52" s="58"/>
      <c r="WMJ52" s="58"/>
      <c r="WMK52" s="107"/>
      <c r="WML52" s="107"/>
      <c r="WMM52" s="107"/>
      <c r="WMN52" s="63"/>
      <c r="WMO52" s="58"/>
      <c r="WMP52" s="58"/>
      <c r="WMR52" s="40"/>
      <c r="WMS52" s="58"/>
      <c r="WMT52" s="58"/>
      <c r="WMU52" s="107"/>
      <c r="WMV52" s="107"/>
      <c r="WMW52" s="107"/>
      <c r="WMX52" s="63"/>
      <c r="WMY52" s="58"/>
      <c r="WMZ52" s="58"/>
      <c r="WNB52" s="40"/>
      <c r="WNC52" s="58"/>
      <c r="WND52" s="58"/>
      <c r="WNE52" s="107"/>
      <c r="WNF52" s="107"/>
      <c r="WNG52" s="107"/>
      <c r="WNH52" s="63"/>
      <c r="WNI52" s="58"/>
      <c r="WNJ52" s="58"/>
      <c r="WNL52" s="40"/>
      <c r="WNM52" s="58"/>
      <c r="WNN52" s="58"/>
      <c r="WNO52" s="107"/>
      <c r="WNP52" s="107"/>
      <c r="WNQ52" s="107"/>
      <c r="WNR52" s="63"/>
      <c r="WNS52" s="58"/>
      <c r="WNT52" s="58"/>
      <c r="WNV52" s="40"/>
      <c r="WNW52" s="58"/>
      <c r="WNX52" s="58"/>
      <c r="WNY52" s="107"/>
      <c r="WNZ52" s="107"/>
      <c r="WOA52" s="107"/>
      <c r="WOB52" s="63"/>
      <c r="WOC52" s="58"/>
      <c r="WOD52" s="58"/>
      <c r="WOF52" s="40"/>
      <c r="WOG52" s="58"/>
      <c r="WOH52" s="58"/>
      <c r="WOI52" s="107"/>
      <c r="WOJ52" s="107"/>
      <c r="WOK52" s="107"/>
      <c r="WOL52" s="63"/>
      <c r="WOM52" s="58"/>
      <c r="WON52" s="58"/>
      <c r="WOP52" s="40"/>
      <c r="WOQ52" s="58"/>
      <c r="WOR52" s="58"/>
      <c r="WOS52" s="107"/>
      <c r="WOT52" s="107"/>
      <c r="WOU52" s="107"/>
      <c r="WOV52" s="63"/>
      <c r="WOW52" s="58"/>
      <c r="WOX52" s="58"/>
      <c r="WOZ52" s="40"/>
      <c r="WPA52" s="58"/>
      <c r="WPB52" s="58"/>
      <c r="WPC52" s="107"/>
      <c r="WPD52" s="107"/>
      <c r="WPE52" s="107"/>
      <c r="WPF52" s="63"/>
      <c r="WPG52" s="58"/>
      <c r="WPH52" s="58"/>
      <c r="WPJ52" s="40"/>
      <c r="WPK52" s="58"/>
      <c r="WPL52" s="58"/>
      <c r="WPM52" s="107"/>
      <c r="WPN52" s="107"/>
      <c r="WPO52" s="107"/>
      <c r="WPP52" s="63"/>
      <c r="WPQ52" s="58"/>
      <c r="WPR52" s="58"/>
      <c r="WPT52" s="40"/>
      <c r="WPU52" s="58"/>
      <c r="WPV52" s="58"/>
      <c r="WPW52" s="107"/>
      <c r="WPX52" s="107"/>
      <c r="WPY52" s="107"/>
      <c r="WPZ52" s="63"/>
      <c r="WQA52" s="58"/>
      <c r="WQB52" s="58"/>
      <c r="WQD52" s="40"/>
      <c r="WQE52" s="58"/>
      <c r="WQF52" s="58"/>
      <c r="WQG52" s="107"/>
      <c r="WQH52" s="107"/>
      <c r="WQI52" s="107"/>
      <c r="WQJ52" s="63"/>
      <c r="WQK52" s="58"/>
      <c r="WQL52" s="58"/>
      <c r="WQN52" s="40"/>
      <c r="WQO52" s="58"/>
      <c r="WQP52" s="58"/>
      <c r="WQQ52" s="107"/>
      <c r="WQR52" s="107"/>
      <c r="WQS52" s="107"/>
      <c r="WQT52" s="63"/>
      <c r="WQU52" s="58"/>
      <c r="WQV52" s="58"/>
      <c r="WQX52" s="40"/>
      <c r="WQY52" s="58"/>
      <c r="WQZ52" s="58"/>
      <c r="WRA52" s="107"/>
      <c r="WRB52" s="107"/>
      <c r="WRC52" s="107"/>
      <c r="WRD52" s="63"/>
      <c r="WRE52" s="58"/>
      <c r="WRF52" s="58"/>
      <c r="WRH52" s="40"/>
      <c r="WRI52" s="58"/>
      <c r="WRJ52" s="58"/>
      <c r="WRK52" s="107"/>
      <c r="WRL52" s="107"/>
      <c r="WRM52" s="107"/>
      <c r="WRN52" s="63"/>
      <c r="WRO52" s="58"/>
      <c r="WRP52" s="58"/>
      <c r="WRR52" s="40"/>
      <c r="WRS52" s="58"/>
      <c r="WRT52" s="58"/>
      <c r="WRU52" s="107"/>
      <c r="WRV52" s="107"/>
      <c r="WRW52" s="107"/>
      <c r="WRX52" s="63"/>
      <c r="WRY52" s="58"/>
      <c r="WRZ52" s="58"/>
      <c r="WSB52" s="40"/>
      <c r="WSC52" s="58"/>
      <c r="WSD52" s="58"/>
      <c r="WSE52" s="107"/>
      <c r="WSF52" s="107"/>
      <c r="WSG52" s="107"/>
      <c r="WSH52" s="63"/>
      <c r="WSI52" s="58"/>
      <c r="WSJ52" s="58"/>
      <c r="WSL52" s="40"/>
      <c r="WSM52" s="58"/>
      <c r="WSN52" s="58"/>
      <c r="WSO52" s="107"/>
      <c r="WSP52" s="107"/>
      <c r="WSQ52" s="107"/>
      <c r="WSR52" s="63"/>
      <c r="WSS52" s="58"/>
      <c r="WST52" s="58"/>
      <c r="WSV52" s="40"/>
      <c r="WSW52" s="58"/>
      <c r="WSX52" s="58"/>
      <c r="WSY52" s="107"/>
      <c r="WSZ52" s="107"/>
      <c r="WTA52" s="107"/>
      <c r="WTB52" s="63"/>
      <c r="WTC52" s="58"/>
      <c r="WTD52" s="58"/>
      <c r="WTF52" s="40"/>
      <c r="WTG52" s="58"/>
      <c r="WTH52" s="58"/>
      <c r="WTI52" s="107"/>
      <c r="WTJ52" s="107"/>
      <c r="WTK52" s="107"/>
      <c r="WTL52" s="63"/>
      <c r="WTM52" s="58"/>
      <c r="WTN52" s="58"/>
      <c r="WTP52" s="40"/>
      <c r="WTQ52" s="58"/>
      <c r="WTR52" s="58"/>
      <c r="WTS52" s="107"/>
      <c r="WTT52" s="107"/>
      <c r="WTU52" s="107"/>
      <c r="WTV52" s="63"/>
      <c r="WTW52" s="58"/>
      <c r="WTX52" s="58"/>
      <c r="WTZ52" s="40"/>
      <c r="WUA52" s="58"/>
      <c r="WUB52" s="58"/>
      <c r="WUC52" s="107"/>
      <c r="WUD52" s="107"/>
      <c r="WUE52" s="107"/>
      <c r="WUF52" s="63"/>
      <c r="WUG52" s="58"/>
      <c r="WUH52" s="58"/>
      <c r="WUJ52" s="40"/>
      <c r="WUK52" s="58"/>
      <c r="WUL52" s="58"/>
      <c r="WUM52" s="107"/>
      <c r="WUN52" s="107"/>
      <c r="WUO52" s="107"/>
      <c r="WUP52" s="63"/>
      <c r="WUQ52" s="58"/>
      <c r="WUR52" s="58"/>
      <c r="WUT52" s="40"/>
      <c r="WUU52" s="58"/>
      <c r="WUV52" s="58"/>
      <c r="WUW52" s="107"/>
      <c r="WUX52" s="107"/>
      <c r="WUY52" s="107"/>
      <c r="WUZ52" s="63"/>
      <c r="WVA52" s="58"/>
      <c r="WVB52" s="58"/>
      <c r="WVD52" s="40"/>
      <c r="WVE52" s="58"/>
      <c r="WVF52" s="58"/>
      <c r="WVG52" s="107"/>
      <c r="WVH52" s="107"/>
      <c r="WVI52" s="107"/>
      <c r="WVJ52" s="63"/>
      <c r="WVK52" s="58"/>
      <c r="WVL52" s="58"/>
      <c r="WVN52" s="40"/>
      <c r="WVO52" s="58"/>
      <c r="WVP52" s="58"/>
      <c r="WVQ52" s="107"/>
      <c r="WVR52" s="107"/>
      <c r="WVS52" s="107"/>
      <c r="WVT52" s="63"/>
      <c r="WVU52" s="58"/>
      <c r="WVV52" s="58"/>
      <c r="WVX52" s="40"/>
      <c r="WVY52" s="58"/>
      <c r="WVZ52" s="58"/>
      <c r="WWA52" s="107"/>
      <c r="WWB52" s="107"/>
      <c r="WWC52" s="107"/>
      <c r="WWD52" s="63"/>
      <c r="WWE52" s="58"/>
      <c r="WWF52" s="58"/>
      <c r="WWH52" s="40"/>
      <c r="WWI52" s="58"/>
      <c r="WWJ52" s="58"/>
      <c r="WWK52" s="107"/>
      <c r="WWL52" s="107"/>
      <c r="WWM52" s="107"/>
      <c r="WWN52" s="63"/>
      <c r="WWO52" s="58"/>
      <c r="WWP52" s="58"/>
      <c r="WWR52" s="40"/>
      <c r="WWS52" s="58"/>
      <c r="WWT52" s="58"/>
      <c r="WWU52" s="107"/>
      <c r="WWV52" s="107"/>
      <c r="WWW52" s="107"/>
      <c r="WWX52" s="63"/>
      <c r="WWY52" s="58"/>
      <c r="WWZ52" s="58"/>
      <c r="WXB52" s="40"/>
      <c r="WXC52" s="58"/>
      <c r="WXD52" s="58"/>
      <c r="WXE52" s="107"/>
      <c r="WXF52" s="107"/>
      <c r="WXG52" s="107"/>
      <c r="WXH52" s="63"/>
      <c r="WXI52" s="58"/>
      <c r="WXJ52" s="58"/>
      <c r="WXL52" s="40"/>
      <c r="WXM52" s="58"/>
      <c r="WXN52" s="58"/>
      <c r="WXO52" s="107"/>
      <c r="WXP52" s="107"/>
      <c r="WXQ52" s="107"/>
      <c r="WXR52" s="63"/>
      <c r="WXS52" s="58"/>
      <c r="WXT52" s="58"/>
      <c r="WXV52" s="40"/>
      <c r="WXW52" s="58"/>
      <c r="WXX52" s="58"/>
      <c r="WXY52" s="107"/>
      <c r="WXZ52" s="107"/>
      <c r="WYA52" s="107"/>
      <c r="WYB52" s="63"/>
      <c r="WYC52" s="58"/>
      <c r="WYD52" s="58"/>
      <c r="WYF52" s="40"/>
      <c r="WYG52" s="58"/>
      <c r="WYH52" s="58"/>
      <c r="WYI52" s="107"/>
      <c r="WYJ52" s="107"/>
      <c r="WYK52" s="107"/>
      <c r="WYL52" s="63"/>
      <c r="WYM52" s="58"/>
      <c r="WYN52" s="58"/>
      <c r="WYP52" s="40"/>
      <c r="WYQ52" s="58"/>
      <c r="WYR52" s="58"/>
      <c r="WYS52" s="107"/>
      <c r="WYT52" s="107"/>
      <c r="WYU52" s="107"/>
      <c r="WYV52" s="63"/>
      <c r="WYW52" s="58"/>
      <c r="WYX52" s="58"/>
      <c r="WYZ52" s="40"/>
      <c r="WZA52" s="58"/>
      <c r="WZB52" s="58"/>
      <c r="WZC52" s="107"/>
      <c r="WZD52" s="107"/>
      <c r="WZE52" s="107"/>
      <c r="WZF52" s="63"/>
      <c r="WZG52" s="58"/>
      <c r="WZH52" s="58"/>
      <c r="WZJ52" s="40"/>
      <c r="WZK52" s="58"/>
      <c r="WZL52" s="58"/>
      <c r="WZM52" s="107"/>
      <c r="WZN52" s="107"/>
      <c r="WZO52" s="107"/>
      <c r="WZP52" s="63"/>
      <c r="WZQ52" s="58"/>
      <c r="WZR52" s="58"/>
      <c r="WZT52" s="40"/>
      <c r="WZU52" s="58"/>
      <c r="WZV52" s="58"/>
      <c r="WZW52" s="107"/>
      <c r="WZX52" s="107"/>
      <c r="WZY52" s="107"/>
      <c r="WZZ52" s="63"/>
      <c r="XAA52" s="58"/>
      <c r="XAB52" s="58"/>
      <c r="XAD52" s="40"/>
      <c r="XAE52" s="58"/>
      <c r="XAF52" s="58"/>
      <c r="XAG52" s="107"/>
      <c r="XAH52" s="107"/>
      <c r="XAI52" s="107"/>
      <c r="XAJ52" s="63"/>
      <c r="XAK52" s="58"/>
      <c r="XAL52" s="58"/>
      <c r="XAN52" s="40"/>
      <c r="XAO52" s="58"/>
      <c r="XAP52" s="58"/>
      <c r="XAQ52" s="107"/>
      <c r="XAR52" s="107"/>
      <c r="XAS52" s="107"/>
      <c r="XAT52" s="63"/>
      <c r="XAU52" s="58"/>
      <c r="XAV52" s="58"/>
      <c r="XAX52" s="40"/>
      <c r="XAY52" s="58"/>
      <c r="XAZ52" s="58"/>
      <c r="XBA52" s="107"/>
      <c r="XBB52" s="107"/>
      <c r="XBC52" s="107"/>
      <c r="XBD52" s="63"/>
      <c r="XBE52" s="58"/>
      <c r="XBF52" s="58"/>
      <c r="XBH52" s="40"/>
      <c r="XBI52" s="58"/>
      <c r="XBJ52" s="58"/>
      <c r="XBK52" s="107"/>
      <c r="XBL52" s="107"/>
      <c r="XBM52" s="107"/>
      <c r="XBN52" s="63"/>
      <c r="XBO52" s="58"/>
      <c r="XBP52" s="58"/>
      <c r="XBR52" s="40"/>
      <c r="XBS52" s="58"/>
      <c r="XBT52" s="58"/>
    </row>
    <row r="53" spans="1:3072 3074:8192 8194:13312 13314:16296" x14ac:dyDescent="0.35">
      <c r="A53" s="140"/>
      <c r="B53" s="112">
        <v>2018</v>
      </c>
      <c r="C53" s="28">
        <v>91.271000000000001</v>
      </c>
      <c r="D53" s="28">
        <v>8.7289999999999992</v>
      </c>
      <c r="E53" s="82">
        <v>1458</v>
      </c>
      <c r="F53" s="82">
        <v>139</v>
      </c>
      <c r="G53" s="82">
        <v>1598</v>
      </c>
      <c r="H53" s="28">
        <v>5.81</v>
      </c>
      <c r="I53" s="82">
        <v>21</v>
      </c>
      <c r="J53" s="82">
        <v>149</v>
      </c>
      <c r="BP53" s="107"/>
      <c r="BQ53" s="107"/>
      <c r="BR53" s="63"/>
      <c r="BS53" s="58"/>
      <c r="BT53" s="58"/>
      <c r="BV53" s="40"/>
      <c r="BW53" s="58"/>
      <c r="BX53" s="58"/>
      <c r="BY53" s="107"/>
      <c r="BZ53" s="107"/>
      <c r="CA53" s="107"/>
      <c r="CB53" s="63"/>
      <c r="CC53" s="58"/>
      <c r="CD53" s="58"/>
      <c r="CF53" s="40"/>
      <c r="CG53" s="58"/>
      <c r="CH53" s="58"/>
      <c r="CI53" s="107"/>
      <c r="CJ53" s="107"/>
      <c r="CK53" s="107"/>
      <c r="CL53" s="63"/>
      <c r="CM53" s="58"/>
      <c r="CN53" s="58"/>
      <c r="CP53" s="40"/>
      <c r="CQ53" s="58"/>
      <c r="CR53" s="58"/>
      <c r="CS53" s="107"/>
      <c r="CT53" s="107"/>
      <c r="CU53" s="107"/>
      <c r="CV53" s="63"/>
      <c r="CW53" s="58"/>
      <c r="CX53" s="58"/>
      <c r="CZ53" s="40"/>
      <c r="DA53" s="58"/>
      <c r="DB53" s="58"/>
      <c r="DC53" s="107"/>
      <c r="DD53" s="107"/>
      <c r="DE53" s="107"/>
      <c r="DF53" s="63"/>
      <c r="DG53" s="58"/>
      <c r="DH53" s="58"/>
      <c r="DJ53" s="40"/>
      <c r="DK53" s="58"/>
      <c r="DL53" s="58"/>
      <c r="DM53" s="107"/>
      <c r="DN53" s="107"/>
      <c r="DO53" s="107"/>
      <c r="DP53" s="63"/>
      <c r="DQ53" s="58"/>
      <c r="DR53" s="58"/>
      <c r="DT53" s="40"/>
      <c r="DU53" s="58"/>
      <c r="DV53" s="58"/>
      <c r="DW53" s="107"/>
      <c r="DX53" s="107"/>
      <c r="DY53" s="107"/>
      <c r="DZ53" s="63"/>
      <c r="EA53" s="58"/>
      <c r="EB53" s="58"/>
      <c r="ED53" s="40"/>
      <c r="EE53" s="58"/>
      <c r="EF53" s="58"/>
      <c r="EG53" s="107"/>
      <c r="EH53" s="107"/>
      <c r="EI53" s="107"/>
      <c r="EJ53" s="63"/>
      <c r="EK53" s="58"/>
      <c r="EL53" s="58"/>
      <c r="EN53" s="40"/>
      <c r="EO53" s="58"/>
      <c r="EP53" s="58"/>
      <c r="EQ53" s="107"/>
      <c r="ER53" s="107"/>
      <c r="ES53" s="107"/>
      <c r="ET53" s="63"/>
      <c r="EU53" s="58"/>
      <c r="EV53" s="58"/>
      <c r="EX53" s="40"/>
      <c r="EY53" s="58"/>
      <c r="EZ53" s="58"/>
      <c r="FA53" s="107"/>
      <c r="FB53" s="107"/>
      <c r="FC53" s="107"/>
      <c r="FD53" s="63"/>
      <c r="FE53" s="58"/>
      <c r="FF53" s="58"/>
      <c r="FH53" s="40"/>
      <c r="FI53" s="58"/>
      <c r="FJ53" s="58"/>
      <c r="FK53" s="107"/>
      <c r="FL53" s="107"/>
      <c r="FM53" s="107"/>
      <c r="FN53" s="63"/>
      <c r="FO53" s="58"/>
      <c r="FP53" s="58"/>
      <c r="FR53" s="40"/>
      <c r="FS53" s="58"/>
      <c r="FT53" s="58"/>
      <c r="FU53" s="107"/>
      <c r="FV53" s="107"/>
      <c r="FW53" s="107"/>
      <c r="FX53" s="63"/>
      <c r="FY53" s="58"/>
      <c r="FZ53" s="58"/>
      <c r="GB53" s="40"/>
      <c r="GC53" s="58"/>
      <c r="GD53" s="58"/>
      <c r="GE53" s="107"/>
      <c r="GF53" s="107"/>
      <c r="GG53" s="107"/>
      <c r="GH53" s="63"/>
      <c r="GI53" s="58"/>
      <c r="GJ53" s="58"/>
      <c r="GL53" s="40"/>
      <c r="GM53" s="58"/>
      <c r="GN53" s="58"/>
      <c r="GO53" s="107"/>
      <c r="GP53" s="107"/>
      <c r="GQ53" s="107"/>
      <c r="GR53" s="63"/>
      <c r="GS53" s="58"/>
      <c r="GT53" s="58"/>
      <c r="GV53" s="40"/>
      <c r="GW53" s="58"/>
      <c r="GX53" s="58"/>
      <c r="GY53" s="107"/>
      <c r="GZ53" s="107"/>
      <c r="HA53" s="107"/>
      <c r="HB53" s="63"/>
      <c r="HC53" s="58"/>
      <c r="HD53" s="58"/>
      <c r="HF53" s="40"/>
      <c r="HG53" s="58"/>
      <c r="HH53" s="58"/>
      <c r="HI53" s="107"/>
      <c r="HJ53" s="107"/>
      <c r="HK53" s="107"/>
      <c r="HL53" s="63"/>
      <c r="HM53" s="58"/>
      <c r="HN53" s="58"/>
      <c r="HP53" s="40"/>
      <c r="HQ53" s="58"/>
      <c r="HR53" s="58"/>
      <c r="HS53" s="107"/>
      <c r="HT53" s="107"/>
      <c r="HU53" s="107"/>
      <c r="HV53" s="63"/>
      <c r="HW53" s="58"/>
      <c r="HX53" s="58"/>
      <c r="HZ53" s="40"/>
      <c r="IA53" s="58"/>
      <c r="IB53" s="58"/>
      <c r="IC53" s="107"/>
      <c r="ID53" s="107"/>
      <c r="IE53" s="107"/>
      <c r="IF53" s="63"/>
      <c r="IG53" s="58"/>
      <c r="IH53" s="58"/>
      <c r="IJ53" s="40"/>
      <c r="IK53" s="58"/>
      <c r="IL53" s="58"/>
      <c r="IM53" s="107"/>
      <c r="IN53" s="107"/>
      <c r="IO53" s="107"/>
      <c r="IP53" s="63"/>
      <c r="IQ53" s="58"/>
      <c r="IR53" s="58"/>
      <c r="IT53" s="40"/>
      <c r="IU53" s="58"/>
      <c r="IV53" s="58"/>
      <c r="IW53" s="107"/>
      <c r="IX53" s="107"/>
      <c r="IY53" s="107"/>
      <c r="IZ53" s="63"/>
      <c r="JA53" s="58"/>
      <c r="JB53" s="58"/>
      <c r="JD53" s="40"/>
      <c r="JE53" s="58"/>
      <c r="JF53" s="58"/>
      <c r="JG53" s="107"/>
      <c r="JH53" s="107"/>
      <c r="JI53" s="107"/>
      <c r="JJ53" s="63"/>
      <c r="JK53" s="58"/>
      <c r="JL53" s="58"/>
      <c r="JN53" s="40"/>
      <c r="JO53" s="58"/>
      <c r="JP53" s="58"/>
      <c r="JQ53" s="107"/>
      <c r="JR53" s="107"/>
      <c r="JS53" s="107"/>
      <c r="JT53" s="63"/>
      <c r="JU53" s="58"/>
      <c r="JV53" s="58"/>
      <c r="JX53" s="40"/>
      <c r="JY53" s="58"/>
      <c r="JZ53" s="58"/>
      <c r="KA53" s="107"/>
      <c r="KB53" s="107"/>
      <c r="KC53" s="107"/>
      <c r="KD53" s="63"/>
      <c r="KE53" s="58"/>
      <c r="KF53" s="58"/>
      <c r="KH53" s="40"/>
      <c r="KI53" s="58"/>
      <c r="KJ53" s="58"/>
      <c r="KK53" s="107"/>
      <c r="KL53" s="107"/>
      <c r="KM53" s="107"/>
      <c r="KN53" s="63"/>
      <c r="KO53" s="58"/>
      <c r="KP53" s="58"/>
      <c r="KR53" s="40"/>
      <c r="KS53" s="58"/>
      <c r="KT53" s="58"/>
      <c r="KU53" s="107"/>
      <c r="KV53" s="107"/>
      <c r="KW53" s="107"/>
      <c r="KX53" s="63"/>
      <c r="KY53" s="58"/>
      <c r="KZ53" s="58"/>
      <c r="LB53" s="40"/>
      <c r="LC53" s="58"/>
      <c r="LD53" s="58"/>
      <c r="LE53" s="107"/>
      <c r="LF53" s="107"/>
      <c r="LG53" s="107"/>
      <c r="LH53" s="63"/>
      <c r="LI53" s="58"/>
      <c r="LJ53" s="58"/>
      <c r="LL53" s="40"/>
      <c r="LM53" s="58"/>
      <c r="LN53" s="58"/>
      <c r="LO53" s="107"/>
      <c r="LP53" s="107"/>
      <c r="LQ53" s="107"/>
      <c r="LR53" s="63"/>
      <c r="LS53" s="58"/>
      <c r="LT53" s="58"/>
      <c r="LV53" s="40"/>
      <c r="LW53" s="58"/>
      <c r="LX53" s="58"/>
      <c r="LY53" s="107"/>
      <c r="LZ53" s="107"/>
      <c r="MA53" s="107"/>
      <c r="MB53" s="63"/>
      <c r="MC53" s="58"/>
      <c r="MD53" s="58"/>
      <c r="MF53" s="40"/>
      <c r="MG53" s="58"/>
      <c r="MH53" s="58"/>
      <c r="MI53" s="107"/>
      <c r="MJ53" s="107"/>
      <c r="MK53" s="107"/>
      <c r="ML53" s="63"/>
      <c r="MM53" s="58"/>
      <c r="MN53" s="58"/>
      <c r="MP53" s="40"/>
      <c r="MQ53" s="58"/>
      <c r="MR53" s="58"/>
      <c r="MS53" s="107"/>
      <c r="MT53" s="107"/>
      <c r="MU53" s="107"/>
      <c r="MV53" s="63"/>
      <c r="MW53" s="58"/>
      <c r="MX53" s="58"/>
      <c r="MZ53" s="40"/>
      <c r="NA53" s="58"/>
      <c r="NB53" s="58"/>
      <c r="NC53" s="107"/>
      <c r="ND53" s="107"/>
      <c r="NE53" s="107"/>
      <c r="NF53" s="63"/>
      <c r="NG53" s="58"/>
      <c r="NH53" s="58"/>
      <c r="NJ53" s="40"/>
      <c r="NK53" s="58"/>
      <c r="NL53" s="58"/>
      <c r="NM53" s="107"/>
      <c r="NN53" s="107"/>
      <c r="NO53" s="107"/>
      <c r="NP53" s="63"/>
      <c r="NQ53" s="58"/>
      <c r="NR53" s="58"/>
      <c r="NT53" s="40"/>
      <c r="NU53" s="58"/>
      <c r="NV53" s="58"/>
      <c r="NW53" s="107"/>
      <c r="NX53" s="107"/>
      <c r="NY53" s="107"/>
      <c r="NZ53" s="63"/>
      <c r="OA53" s="58"/>
      <c r="OB53" s="58"/>
      <c r="OD53" s="40"/>
      <c r="OE53" s="58"/>
      <c r="OF53" s="58"/>
      <c r="OG53" s="107"/>
      <c r="OH53" s="107"/>
      <c r="OI53" s="107"/>
      <c r="OJ53" s="63"/>
      <c r="OK53" s="58"/>
      <c r="OL53" s="58"/>
      <c r="ON53" s="40"/>
      <c r="OO53" s="58"/>
      <c r="OP53" s="58"/>
      <c r="OQ53" s="107"/>
      <c r="OR53" s="107"/>
      <c r="OS53" s="107"/>
      <c r="OT53" s="63"/>
      <c r="OU53" s="58"/>
      <c r="OV53" s="58"/>
      <c r="OX53" s="40"/>
      <c r="OY53" s="58"/>
      <c r="OZ53" s="58"/>
      <c r="PA53" s="107"/>
      <c r="PB53" s="107"/>
      <c r="PC53" s="107"/>
      <c r="PD53" s="63"/>
      <c r="PE53" s="58"/>
      <c r="PF53" s="58"/>
      <c r="PH53" s="40"/>
      <c r="PI53" s="58"/>
      <c r="PJ53" s="58"/>
      <c r="PK53" s="107"/>
      <c r="PL53" s="107"/>
      <c r="PM53" s="107"/>
      <c r="PN53" s="63"/>
      <c r="PO53" s="58"/>
      <c r="PP53" s="58"/>
      <c r="PR53" s="40"/>
      <c r="PS53" s="58"/>
      <c r="PT53" s="58"/>
      <c r="PU53" s="107"/>
      <c r="PV53" s="107"/>
      <c r="PW53" s="107"/>
      <c r="PX53" s="63"/>
      <c r="PY53" s="58"/>
      <c r="PZ53" s="58"/>
      <c r="QB53" s="40"/>
      <c r="QC53" s="58"/>
      <c r="QD53" s="58"/>
      <c r="QE53" s="107"/>
      <c r="QF53" s="107"/>
      <c r="QG53" s="107"/>
      <c r="QH53" s="63"/>
      <c r="QI53" s="58"/>
      <c r="QJ53" s="58"/>
      <c r="QL53" s="40"/>
      <c r="QM53" s="58"/>
      <c r="QN53" s="58"/>
      <c r="QO53" s="107"/>
      <c r="QP53" s="107"/>
      <c r="QQ53" s="107"/>
      <c r="QR53" s="63"/>
      <c r="QS53" s="58"/>
      <c r="QT53" s="58"/>
      <c r="QV53" s="40"/>
      <c r="QW53" s="58"/>
      <c r="QX53" s="58"/>
      <c r="QY53" s="107"/>
      <c r="QZ53" s="107"/>
      <c r="RA53" s="107"/>
      <c r="RB53" s="63"/>
      <c r="RC53" s="58"/>
      <c r="RD53" s="58"/>
      <c r="RF53" s="40"/>
      <c r="RG53" s="58"/>
      <c r="RH53" s="58"/>
      <c r="RI53" s="107"/>
      <c r="RJ53" s="107"/>
      <c r="RK53" s="107"/>
      <c r="RL53" s="63"/>
      <c r="RM53" s="58"/>
      <c r="RN53" s="58"/>
      <c r="RP53" s="40"/>
      <c r="RQ53" s="58"/>
      <c r="RR53" s="58"/>
      <c r="RS53" s="107"/>
      <c r="RT53" s="107"/>
      <c r="RU53" s="107"/>
      <c r="RV53" s="63"/>
      <c r="RW53" s="58"/>
      <c r="RX53" s="58"/>
      <c r="RZ53" s="40"/>
      <c r="SA53" s="58"/>
      <c r="SB53" s="58"/>
      <c r="SC53" s="107"/>
      <c r="SD53" s="107"/>
      <c r="SE53" s="107"/>
      <c r="SF53" s="63"/>
      <c r="SG53" s="58"/>
      <c r="SH53" s="58"/>
      <c r="SJ53" s="40"/>
      <c r="SK53" s="58"/>
      <c r="SL53" s="58"/>
      <c r="SM53" s="107"/>
      <c r="SN53" s="107"/>
      <c r="SO53" s="107"/>
      <c r="SP53" s="63"/>
      <c r="SQ53" s="58"/>
      <c r="SR53" s="58"/>
      <c r="ST53" s="40"/>
      <c r="SU53" s="58"/>
      <c r="SV53" s="58"/>
      <c r="SW53" s="107"/>
      <c r="SX53" s="107"/>
      <c r="SY53" s="107"/>
      <c r="SZ53" s="63"/>
      <c r="TA53" s="58"/>
      <c r="TB53" s="58"/>
      <c r="TD53" s="40"/>
      <c r="TE53" s="58"/>
      <c r="TF53" s="58"/>
      <c r="TG53" s="107"/>
      <c r="TH53" s="107"/>
      <c r="TI53" s="107"/>
      <c r="TJ53" s="63"/>
      <c r="TK53" s="58"/>
      <c r="TL53" s="58"/>
      <c r="TN53" s="40"/>
      <c r="TO53" s="58"/>
      <c r="TP53" s="58"/>
      <c r="TQ53" s="107"/>
      <c r="TR53" s="107"/>
      <c r="TS53" s="107"/>
      <c r="TT53" s="63"/>
      <c r="TU53" s="58"/>
      <c r="TV53" s="58"/>
      <c r="TX53" s="40"/>
      <c r="TY53" s="58"/>
      <c r="TZ53" s="58"/>
      <c r="UA53" s="107"/>
      <c r="UB53" s="107"/>
      <c r="UC53" s="107"/>
      <c r="UD53" s="63"/>
      <c r="UE53" s="58"/>
      <c r="UF53" s="58"/>
      <c r="UH53" s="40"/>
      <c r="UI53" s="58"/>
      <c r="UJ53" s="58"/>
      <c r="UK53" s="107"/>
      <c r="UL53" s="107"/>
      <c r="UM53" s="107"/>
      <c r="UN53" s="63"/>
      <c r="UO53" s="58"/>
      <c r="UP53" s="58"/>
      <c r="UR53" s="40"/>
      <c r="US53" s="58"/>
      <c r="UT53" s="58"/>
      <c r="UU53" s="107"/>
      <c r="UV53" s="107"/>
      <c r="UW53" s="107"/>
      <c r="UX53" s="63"/>
      <c r="UY53" s="58"/>
      <c r="UZ53" s="58"/>
      <c r="VB53" s="40"/>
      <c r="VC53" s="58"/>
      <c r="VD53" s="58"/>
      <c r="VE53" s="107"/>
      <c r="VF53" s="107"/>
      <c r="VG53" s="107"/>
      <c r="VH53" s="63"/>
      <c r="VI53" s="58"/>
      <c r="VJ53" s="58"/>
      <c r="VL53" s="40"/>
      <c r="VM53" s="58"/>
      <c r="VN53" s="58"/>
      <c r="VO53" s="107"/>
      <c r="VP53" s="107"/>
      <c r="VQ53" s="107"/>
      <c r="VR53" s="63"/>
      <c r="VS53" s="58"/>
      <c r="VT53" s="58"/>
      <c r="VV53" s="40"/>
      <c r="VW53" s="58"/>
      <c r="VX53" s="58"/>
      <c r="VY53" s="107"/>
      <c r="VZ53" s="107"/>
      <c r="WA53" s="107"/>
      <c r="WB53" s="63"/>
      <c r="WC53" s="58"/>
      <c r="WD53" s="58"/>
      <c r="WF53" s="40"/>
      <c r="WG53" s="58"/>
      <c r="WH53" s="58"/>
      <c r="WI53" s="107"/>
      <c r="WJ53" s="107"/>
      <c r="WK53" s="107"/>
      <c r="WL53" s="63"/>
      <c r="WM53" s="58"/>
      <c r="WN53" s="58"/>
      <c r="WP53" s="40"/>
      <c r="WQ53" s="58"/>
      <c r="WR53" s="58"/>
      <c r="WS53" s="107"/>
      <c r="WT53" s="107"/>
      <c r="WU53" s="107"/>
      <c r="WV53" s="63"/>
      <c r="WW53" s="58"/>
      <c r="WX53" s="58"/>
      <c r="WZ53" s="40"/>
      <c r="XA53" s="58"/>
      <c r="XB53" s="58"/>
      <c r="XC53" s="107"/>
      <c r="XD53" s="107"/>
      <c r="XE53" s="107"/>
      <c r="XF53" s="63"/>
      <c r="XG53" s="58"/>
      <c r="XH53" s="58"/>
      <c r="XJ53" s="40"/>
      <c r="XK53" s="58"/>
      <c r="XL53" s="58"/>
      <c r="XM53" s="107"/>
      <c r="XN53" s="107"/>
      <c r="XO53" s="107"/>
      <c r="XP53" s="63"/>
      <c r="XQ53" s="58"/>
      <c r="XR53" s="58"/>
      <c r="XT53" s="40"/>
      <c r="XU53" s="58"/>
      <c r="XV53" s="58"/>
      <c r="XW53" s="107"/>
      <c r="XX53" s="107"/>
      <c r="XY53" s="107"/>
      <c r="XZ53" s="63"/>
      <c r="YA53" s="58"/>
      <c r="YB53" s="58"/>
      <c r="YD53" s="40"/>
      <c r="YE53" s="58"/>
      <c r="YF53" s="58"/>
      <c r="YG53" s="107"/>
      <c r="YH53" s="107"/>
      <c r="YI53" s="107"/>
      <c r="YJ53" s="63"/>
      <c r="YK53" s="58"/>
      <c r="YL53" s="58"/>
      <c r="YN53" s="40"/>
      <c r="YO53" s="58"/>
      <c r="YP53" s="58"/>
      <c r="YQ53" s="107"/>
      <c r="YR53" s="107"/>
      <c r="YS53" s="107"/>
      <c r="YT53" s="63"/>
      <c r="YU53" s="58"/>
      <c r="YV53" s="58"/>
      <c r="YX53" s="40"/>
      <c r="YY53" s="58"/>
      <c r="YZ53" s="58"/>
      <c r="ZA53" s="107"/>
      <c r="ZB53" s="107"/>
      <c r="ZC53" s="107"/>
      <c r="ZD53" s="63"/>
      <c r="ZE53" s="58"/>
      <c r="ZF53" s="58"/>
      <c r="ZH53" s="40"/>
      <c r="ZI53" s="58"/>
      <c r="ZJ53" s="58"/>
      <c r="ZK53" s="107"/>
      <c r="ZL53" s="107"/>
      <c r="ZM53" s="107"/>
      <c r="ZN53" s="63"/>
      <c r="ZO53" s="58"/>
      <c r="ZP53" s="58"/>
      <c r="ZR53" s="40"/>
      <c r="ZS53" s="58"/>
      <c r="ZT53" s="58"/>
      <c r="ZU53" s="107"/>
      <c r="ZV53" s="107"/>
      <c r="ZW53" s="107"/>
      <c r="ZX53" s="63"/>
      <c r="ZY53" s="58"/>
      <c r="ZZ53" s="58"/>
      <c r="AAB53" s="40"/>
      <c r="AAC53" s="58"/>
      <c r="AAD53" s="58"/>
      <c r="AAE53" s="107"/>
      <c r="AAF53" s="107"/>
      <c r="AAG53" s="107"/>
      <c r="AAH53" s="63"/>
      <c r="AAI53" s="58"/>
      <c r="AAJ53" s="58"/>
      <c r="AAL53" s="40"/>
      <c r="AAM53" s="58"/>
      <c r="AAN53" s="58"/>
      <c r="AAO53" s="107"/>
      <c r="AAP53" s="107"/>
      <c r="AAQ53" s="107"/>
      <c r="AAR53" s="63"/>
      <c r="AAS53" s="58"/>
      <c r="AAT53" s="58"/>
      <c r="AAV53" s="40"/>
      <c r="AAW53" s="58"/>
      <c r="AAX53" s="58"/>
      <c r="AAY53" s="107"/>
      <c r="AAZ53" s="107"/>
      <c r="ABA53" s="107"/>
      <c r="ABB53" s="63"/>
      <c r="ABC53" s="58"/>
      <c r="ABD53" s="58"/>
      <c r="ABF53" s="40"/>
      <c r="ABG53" s="58"/>
      <c r="ABH53" s="58"/>
      <c r="ABI53" s="107"/>
      <c r="ABJ53" s="107"/>
      <c r="ABK53" s="107"/>
      <c r="ABL53" s="63"/>
      <c r="ABM53" s="58"/>
      <c r="ABN53" s="58"/>
      <c r="ABP53" s="40"/>
      <c r="ABQ53" s="58"/>
      <c r="ABR53" s="58"/>
      <c r="ABS53" s="107"/>
      <c r="ABT53" s="107"/>
      <c r="ABU53" s="107"/>
      <c r="ABV53" s="63"/>
      <c r="ABW53" s="58"/>
      <c r="ABX53" s="58"/>
      <c r="ABZ53" s="40"/>
      <c r="ACA53" s="58"/>
      <c r="ACB53" s="58"/>
      <c r="ACC53" s="107"/>
      <c r="ACD53" s="107"/>
      <c r="ACE53" s="107"/>
      <c r="ACF53" s="63"/>
      <c r="ACG53" s="58"/>
      <c r="ACH53" s="58"/>
      <c r="ACJ53" s="40"/>
      <c r="ACK53" s="58"/>
      <c r="ACL53" s="58"/>
      <c r="ACM53" s="107"/>
      <c r="ACN53" s="107"/>
      <c r="ACO53" s="107"/>
      <c r="ACP53" s="63"/>
      <c r="ACQ53" s="58"/>
      <c r="ACR53" s="58"/>
      <c r="ACT53" s="40"/>
      <c r="ACU53" s="58"/>
      <c r="ACV53" s="58"/>
      <c r="ACW53" s="107"/>
      <c r="ACX53" s="107"/>
      <c r="ACY53" s="107"/>
      <c r="ACZ53" s="63"/>
      <c r="ADA53" s="58"/>
      <c r="ADB53" s="58"/>
      <c r="ADD53" s="40"/>
      <c r="ADE53" s="58"/>
      <c r="ADF53" s="58"/>
      <c r="ADG53" s="107"/>
      <c r="ADH53" s="107"/>
      <c r="ADI53" s="107"/>
      <c r="ADJ53" s="63"/>
      <c r="ADK53" s="58"/>
      <c r="ADL53" s="58"/>
      <c r="ADN53" s="40"/>
      <c r="ADO53" s="58"/>
      <c r="ADP53" s="58"/>
      <c r="ADQ53" s="107"/>
      <c r="ADR53" s="107"/>
      <c r="ADS53" s="107"/>
      <c r="ADT53" s="63"/>
      <c r="ADU53" s="58"/>
      <c r="ADV53" s="58"/>
      <c r="ADX53" s="40"/>
      <c r="ADY53" s="58"/>
      <c r="ADZ53" s="58"/>
      <c r="AEA53" s="107"/>
      <c r="AEB53" s="107"/>
      <c r="AEC53" s="107"/>
      <c r="AED53" s="63"/>
      <c r="AEE53" s="58"/>
      <c r="AEF53" s="58"/>
      <c r="AEH53" s="40"/>
      <c r="AEI53" s="58"/>
      <c r="AEJ53" s="58"/>
      <c r="AEK53" s="107"/>
      <c r="AEL53" s="107"/>
      <c r="AEM53" s="107"/>
      <c r="AEN53" s="63"/>
      <c r="AEO53" s="58"/>
      <c r="AEP53" s="58"/>
      <c r="AER53" s="40"/>
      <c r="AES53" s="58"/>
      <c r="AET53" s="58"/>
      <c r="AEU53" s="107"/>
      <c r="AEV53" s="107"/>
      <c r="AEW53" s="107"/>
      <c r="AEX53" s="63"/>
      <c r="AEY53" s="58"/>
      <c r="AEZ53" s="58"/>
      <c r="AFB53" s="40"/>
      <c r="AFC53" s="58"/>
      <c r="AFD53" s="58"/>
      <c r="AFE53" s="107"/>
      <c r="AFF53" s="107"/>
      <c r="AFG53" s="107"/>
      <c r="AFH53" s="63"/>
      <c r="AFI53" s="58"/>
      <c r="AFJ53" s="58"/>
      <c r="AFL53" s="40"/>
      <c r="AFM53" s="58"/>
      <c r="AFN53" s="58"/>
      <c r="AFO53" s="107"/>
      <c r="AFP53" s="107"/>
      <c r="AFQ53" s="107"/>
      <c r="AFR53" s="63"/>
      <c r="AFS53" s="58"/>
      <c r="AFT53" s="58"/>
      <c r="AFV53" s="40"/>
      <c r="AFW53" s="58"/>
      <c r="AFX53" s="58"/>
      <c r="AFY53" s="107"/>
      <c r="AFZ53" s="107"/>
      <c r="AGA53" s="107"/>
      <c r="AGB53" s="63"/>
      <c r="AGC53" s="58"/>
      <c r="AGD53" s="58"/>
      <c r="AGF53" s="40"/>
      <c r="AGG53" s="58"/>
      <c r="AGH53" s="58"/>
      <c r="AGI53" s="107"/>
      <c r="AGJ53" s="107"/>
      <c r="AGK53" s="107"/>
      <c r="AGL53" s="63"/>
      <c r="AGM53" s="58"/>
      <c r="AGN53" s="58"/>
      <c r="AGP53" s="40"/>
      <c r="AGQ53" s="58"/>
      <c r="AGR53" s="58"/>
      <c r="AGS53" s="107"/>
      <c r="AGT53" s="107"/>
      <c r="AGU53" s="107"/>
      <c r="AGV53" s="63"/>
      <c r="AGW53" s="58"/>
      <c r="AGX53" s="58"/>
      <c r="AGZ53" s="40"/>
      <c r="AHA53" s="58"/>
      <c r="AHB53" s="58"/>
      <c r="AHC53" s="107"/>
      <c r="AHD53" s="107"/>
      <c r="AHE53" s="107"/>
      <c r="AHF53" s="63"/>
      <c r="AHG53" s="58"/>
      <c r="AHH53" s="58"/>
      <c r="AHJ53" s="40"/>
      <c r="AHK53" s="58"/>
      <c r="AHL53" s="58"/>
      <c r="AHM53" s="107"/>
      <c r="AHN53" s="107"/>
      <c r="AHO53" s="107"/>
      <c r="AHP53" s="63"/>
      <c r="AHQ53" s="58"/>
      <c r="AHR53" s="58"/>
      <c r="AHT53" s="40"/>
      <c r="AHU53" s="58"/>
      <c r="AHV53" s="58"/>
      <c r="AHW53" s="107"/>
      <c r="AHX53" s="107"/>
      <c r="AHY53" s="107"/>
      <c r="AHZ53" s="63"/>
      <c r="AIA53" s="58"/>
      <c r="AIB53" s="58"/>
      <c r="AID53" s="40"/>
      <c r="AIE53" s="58"/>
      <c r="AIF53" s="58"/>
      <c r="AIG53" s="107"/>
      <c r="AIH53" s="107"/>
      <c r="AII53" s="107"/>
      <c r="AIJ53" s="63"/>
      <c r="AIK53" s="58"/>
      <c r="AIL53" s="58"/>
      <c r="AIN53" s="40"/>
      <c r="AIO53" s="58"/>
      <c r="AIP53" s="58"/>
      <c r="AIQ53" s="107"/>
      <c r="AIR53" s="107"/>
      <c r="AIS53" s="107"/>
      <c r="AIT53" s="63"/>
      <c r="AIU53" s="58"/>
      <c r="AIV53" s="58"/>
      <c r="AIX53" s="40"/>
      <c r="AIY53" s="58"/>
      <c r="AIZ53" s="58"/>
      <c r="AJA53" s="107"/>
      <c r="AJB53" s="107"/>
      <c r="AJC53" s="107"/>
      <c r="AJD53" s="63"/>
      <c r="AJE53" s="58"/>
      <c r="AJF53" s="58"/>
      <c r="AJH53" s="40"/>
      <c r="AJI53" s="58"/>
      <c r="AJJ53" s="58"/>
      <c r="AJK53" s="107"/>
      <c r="AJL53" s="107"/>
      <c r="AJM53" s="107"/>
      <c r="AJN53" s="63"/>
      <c r="AJO53" s="58"/>
      <c r="AJP53" s="58"/>
      <c r="AJR53" s="40"/>
      <c r="AJS53" s="58"/>
      <c r="AJT53" s="58"/>
      <c r="AJU53" s="107"/>
      <c r="AJV53" s="107"/>
      <c r="AJW53" s="107"/>
      <c r="AJX53" s="63"/>
      <c r="AJY53" s="58"/>
      <c r="AJZ53" s="58"/>
      <c r="AKB53" s="40"/>
      <c r="AKC53" s="58"/>
      <c r="AKD53" s="58"/>
      <c r="AKE53" s="107"/>
      <c r="AKF53" s="107"/>
      <c r="AKG53" s="107"/>
      <c r="AKH53" s="63"/>
      <c r="AKI53" s="58"/>
      <c r="AKJ53" s="58"/>
      <c r="AKL53" s="40"/>
      <c r="AKM53" s="58"/>
      <c r="AKN53" s="58"/>
      <c r="AKO53" s="107"/>
      <c r="AKP53" s="107"/>
      <c r="AKQ53" s="107"/>
      <c r="AKR53" s="63"/>
      <c r="AKS53" s="58"/>
      <c r="AKT53" s="58"/>
      <c r="AKV53" s="40"/>
      <c r="AKW53" s="58"/>
      <c r="AKX53" s="58"/>
      <c r="AKY53" s="107"/>
      <c r="AKZ53" s="107"/>
      <c r="ALA53" s="107"/>
      <c r="ALB53" s="63"/>
      <c r="ALC53" s="58"/>
      <c r="ALD53" s="58"/>
      <c r="ALF53" s="40"/>
      <c r="ALG53" s="58"/>
      <c r="ALH53" s="58"/>
      <c r="ALI53" s="107"/>
      <c r="ALJ53" s="107"/>
      <c r="ALK53" s="107"/>
      <c r="ALL53" s="63"/>
      <c r="ALM53" s="58"/>
      <c r="ALN53" s="58"/>
      <c r="ALP53" s="40"/>
      <c r="ALQ53" s="58"/>
      <c r="ALR53" s="58"/>
      <c r="ALS53" s="107"/>
      <c r="ALT53" s="107"/>
      <c r="ALU53" s="107"/>
      <c r="ALV53" s="63"/>
      <c r="ALW53" s="58"/>
      <c r="ALX53" s="58"/>
      <c r="ALZ53" s="40"/>
      <c r="AMA53" s="58"/>
      <c r="AMB53" s="58"/>
      <c r="AMC53" s="107"/>
      <c r="AMD53" s="107"/>
      <c r="AME53" s="107"/>
      <c r="AMF53" s="63"/>
      <c r="AMG53" s="58"/>
      <c r="AMH53" s="58"/>
      <c r="AMJ53" s="40"/>
      <c r="AMK53" s="58"/>
      <c r="AML53" s="58"/>
      <c r="AMM53" s="107"/>
      <c r="AMN53" s="107"/>
      <c r="AMO53" s="107"/>
      <c r="AMP53" s="63"/>
      <c r="AMQ53" s="58"/>
      <c r="AMR53" s="58"/>
      <c r="AMT53" s="40"/>
      <c r="AMU53" s="58"/>
      <c r="AMV53" s="58"/>
      <c r="AMW53" s="107"/>
      <c r="AMX53" s="107"/>
      <c r="AMY53" s="107"/>
      <c r="AMZ53" s="63"/>
      <c r="ANA53" s="58"/>
      <c r="ANB53" s="58"/>
      <c r="AND53" s="40"/>
      <c r="ANE53" s="58"/>
      <c r="ANF53" s="58"/>
      <c r="ANG53" s="107"/>
      <c r="ANH53" s="107"/>
      <c r="ANI53" s="107"/>
      <c r="ANJ53" s="63"/>
      <c r="ANK53" s="58"/>
      <c r="ANL53" s="58"/>
      <c r="ANN53" s="40"/>
      <c r="ANO53" s="58"/>
      <c r="ANP53" s="58"/>
      <c r="ANQ53" s="107"/>
      <c r="ANR53" s="107"/>
      <c r="ANS53" s="107"/>
      <c r="ANT53" s="63"/>
      <c r="ANU53" s="58"/>
      <c r="ANV53" s="58"/>
      <c r="ANX53" s="40"/>
      <c r="ANY53" s="58"/>
      <c r="ANZ53" s="58"/>
      <c r="AOA53" s="107"/>
      <c r="AOB53" s="107"/>
      <c r="AOC53" s="107"/>
      <c r="AOD53" s="63"/>
      <c r="AOE53" s="58"/>
      <c r="AOF53" s="58"/>
      <c r="AOH53" s="40"/>
      <c r="AOI53" s="58"/>
      <c r="AOJ53" s="58"/>
      <c r="AOK53" s="107"/>
      <c r="AOL53" s="107"/>
      <c r="AOM53" s="107"/>
      <c r="AON53" s="63"/>
      <c r="AOO53" s="58"/>
      <c r="AOP53" s="58"/>
      <c r="AOR53" s="40"/>
      <c r="AOS53" s="58"/>
      <c r="AOT53" s="58"/>
      <c r="AOU53" s="107"/>
      <c r="AOV53" s="107"/>
      <c r="AOW53" s="107"/>
      <c r="AOX53" s="63"/>
      <c r="AOY53" s="58"/>
      <c r="AOZ53" s="58"/>
      <c r="APB53" s="40"/>
      <c r="APC53" s="58"/>
      <c r="APD53" s="58"/>
      <c r="APE53" s="107"/>
      <c r="APF53" s="107"/>
      <c r="APG53" s="107"/>
      <c r="APH53" s="63"/>
      <c r="API53" s="58"/>
      <c r="APJ53" s="58"/>
      <c r="APL53" s="40"/>
      <c r="APM53" s="58"/>
      <c r="APN53" s="58"/>
      <c r="APO53" s="107"/>
      <c r="APP53" s="107"/>
      <c r="APQ53" s="107"/>
      <c r="APR53" s="63"/>
      <c r="APS53" s="58"/>
      <c r="APT53" s="58"/>
      <c r="APV53" s="40"/>
      <c r="APW53" s="58"/>
      <c r="APX53" s="58"/>
      <c r="APY53" s="107"/>
      <c r="APZ53" s="107"/>
      <c r="AQA53" s="107"/>
      <c r="AQB53" s="63"/>
      <c r="AQC53" s="58"/>
      <c r="AQD53" s="58"/>
      <c r="AQF53" s="40"/>
      <c r="AQG53" s="58"/>
      <c r="AQH53" s="58"/>
      <c r="AQI53" s="107"/>
      <c r="AQJ53" s="107"/>
      <c r="AQK53" s="107"/>
      <c r="AQL53" s="63"/>
      <c r="AQM53" s="58"/>
      <c r="AQN53" s="58"/>
      <c r="AQP53" s="40"/>
      <c r="AQQ53" s="58"/>
      <c r="AQR53" s="58"/>
      <c r="AQS53" s="107"/>
      <c r="AQT53" s="107"/>
      <c r="AQU53" s="107"/>
      <c r="AQV53" s="63"/>
      <c r="AQW53" s="58"/>
      <c r="AQX53" s="58"/>
      <c r="AQZ53" s="40"/>
      <c r="ARA53" s="58"/>
      <c r="ARB53" s="58"/>
      <c r="ARC53" s="107"/>
      <c r="ARD53" s="107"/>
      <c r="ARE53" s="107"/>
      <c r="ARF53" s="63"/>
      <c r="ARG53" s="58"/>
      <c r="ARH53" s="58"/>
      <c r="ARJ53" s="40"/>
      <c r="ARK53" s="58"/>
      <c r="ARL53" s="58"/>
      <c r="ARM53" s="107"/>
      <c r="ARN53" s="107"/>
      <c r="ARO53" s="107"/>
      <c r="ARP53" s="63"/>
      <c r="ARQ53" s="58"/>
      <c r="ARR53" s="58"/>
      <c r="ART53" s="40"/>
      <c r="ARU53" s="58"/>
      <c r="ARV53" s="58"/>
      <c r="ARW53" s="107"/>
      <c r="ARX53" s="107"/>
      <c r="ARY53" s="107"/>
      <c r="ARZ53" s="63"/>
      <c r="ASA53" s="58"/>
      <c r="ASB53" s="58"/>
      <c r="ASD53" s="40"/>
      <c r="ASE53" s="58"/>
      <c r="ASF53" s="58"/>
      <c r="ASG53" s="107"/>
      <c r="ASH53" s="107"/>
      <c r="ASI53" s="107"/>
      <c r="ASJ53" s="63"/>
      <c r="ASK53" s="58"/>
      <c r="ASL53" s="58"/>
      <c r="ASN53" s="40"/>
      <c r="ASO53" s="58"/>
      <c r="ASP53" s="58"/>
      <c r="ASQ53" s="107"/>
      <c r="ASR53" s="107"/>
      <c r="ASS53" s="107"/>
      <c r="AST53" s="63"/>
      <c r="ASU53" s="58"/>
      <c r="ASV53" s="58"/>
      <c r="ASX53" s="40"/>
      <c r="ASY53" s="58"/>
      <c r="ASZ53" s="58"/>
      <c r="ATA53" s="107"/>
      <c r="ATB53" s="107"/>
      <c r="ATC53" s="107"/>
      <c r="ATD53" s="63"/>
      <c r="ATE53" s="58"/>
      <c r="ATF53" s="58"/>
      <c r="ATH53" s="40"/>
      <c r="ATI53" s="58"/>
      <c r="ATJ53" s="58"/>
      <c r="ATK53" s="107"/>
      <c r="ATL53" s="107"/>
      <c r="ATM53" s="107"/>
      <c r="ATN53" s="63"/>
      <c r="ATO53" s="58"/>
      <c r="ATP53" s="58"/>
      <c r="ATR53" s="40"/>
      <c r="ATS53" s="58"/>
      <c r="ATT53" s="58"/>
      <c r="ATU53" s="107"/>
      <c r="ATV53" s="107"/>
      <c r="ATW53" s="107"/>
      <c r="ATX53" s="63"/>
      <c r="ATY53" s="58"/>
      <c r="ATZ53" s="58"/>
      <c r="AUB53" s="40"/>
      <c r="AUC53" s="58"/>
      <c r="AUD53" s="58"/>
      <c r="AUE53" s="107"/>
      <c r="AUF53" s="107"/>
      <c r="AUG53" s="107"/>
      <c r="AUH53" s="63"/>
      <c r="AUI53" s="58"/>
      <c r="AUJ53" s="58"/>
      <c r="AUL53" s="40"/>
      <c r="AUM53" s="58"/>
      <c r="AUN53" s="58"/>
      <c r="AUO53" s="107"/>
      <c r="AUP53" s="107"/>
      <c r="AUQ53" s="107"/>
      <c r="AUR53" s="63"/>
      <c r="AUS53" s="58"/>
      <c r="AUT53" s="58"/>
      <c r="AUV53" s="40"/>
      <c r="AUW53" s="58"/>
      <c r="AUX53" s="58"/>
      <c r="AUY53" s="107"/>
      <c r="AUZ53" s="107"/>
      <c r="AVA53" s="107"/>
      <c r="AVB53" s="63"/>
      <c r="AVC53" s="58"/>
      <c r="AVD53" s="58"/>
      <c r="AVF53" s="40"/>
      <c r="AVG53" s="58"/>
      <c r="AVH53" s="58"/>
      <c r="AVI53" s="107"/>
      <c r="AVJ53" s="107"/>
      <c r="AVK53" s="107"/>
      <c r="AVL53" s="63"/>
      <c r="AVM53" s="58"/>
      <c r="AVN53" s="58"/>
      <c r="AVP53" s="40"/>
      <c r="AVQ53" s="58"/>
      <c r="AVR53" s="58"/>
      <c r="AVS53" s="107"/>
      <c r="AVT53" s="107"/>
      <c r="AVU53" s="107"/>
      <c r="AVV53" s="63"/>
      <c r="AVW53" s="58"/>
      <c r="AVX53" s="58"/>
      <c r="AVZ53" s="40"/>
      <c r="AWA53" s="58"/>
      <c r="AWB53" s="58"/>
      <c r="AWC53" s="107"/>
      <c r="AWD53" s="107"/>
      <c r="AWE53" s="107"/>
      <c r="AWF53" s="63"/>
      <c r="AWG53" s="58"/>
      <c r="AWH53" s="58"/>
      <c r="AWJ53" s="40"/>
      <c r="AWK53" s="58"/>
      <c r="AWL53" s="58"/>
      <c r="AWM53" s="107"/>
      <c r="AWN53" s="107"/>
      <c r="AWO53" s="107"/>
      <c r="AWP53" s="63"/>
      <c r="AWQ53" s="58"/>
      <c r="AWR53" s="58"/>
      <c r="AWT53" s="40"/>
      <c r="AWU53" s="58"/>
      <c r="AWV53" s="58"/>
      <c r="AWW53" s="107"/>
      <c r="AWX53" s="107"/>
      <c r="AWY53" s="107"/>
      <c r="AWZ53" s="63"/>
      <c r="AXA53" s="58"/>
      <c r="AXB53" s="58"/>
      <c r="AXD53" s="40"/>
      <c r="AXE53" s="58"/>
      <c r="AXF53" s="58"/>
      <c r="AXG53" s="107"/>
      <c r="AXH53" s="107"/>
      <c r="AXI53" s="107"/>
      <c r="AXJ53" s="63"/>
      <c r="AXK53" s="58"/>
      <c r="AXL53" s="58"/>
      <c r="AXN53" s="40"/>
      <c r="AXO53" s="58"/>
      <c r="AXP53" s="58"/>
      <c r="AXQ53" s="107"/>
      <c r="AXR53" s="107"/>
      <c r="AXS53" s="107"/>
      <c r="AXT53" s="63"/>
      <c r="AXU53" s="58"/>
      <c r="AXV53" s="58"/>
      <c r="AXX53" s="40"/>
      <c r="AXY53" s="58"/>
      <c r="AXZ53" s="58"/>
      <c r="AYA53" s="107"/>
      <c r="AYB53" s="107"/>
      <c r="AYC53" s="107"/>
      <c r="AYD53" s="63"/>
      <c r="AYE53" s="58"/>
      <c r="AYF53" s="58"/>
      <c r="AYH53" s="40"/>
      <c r="AYI53" s="58"/>
      <c r="AYJ53" s="58"/>
      <c r="AYK53" s="107"/>
      <c r="AYL53" s="107"/>
      <c r="AYM53" s="107"/>
      <c r="AYN53" s="63"/>
      <c r="AYO53" s="58"/>
      <c r="AYP53" s="58"/>
      <c r="AYR53" s="40"/>
      <c r="AYS53" s="58"/>
      <c r="AYT53" s="58"/>
      <c r="AYU53" s="107"/>
      <c r="AYV53" s="107"/>
      <c r="AYW53" s="107"/>
      <c r="AYX53" s="63"/>
      <c r="AYY53" s="58"/>
      <c r="AYZ53" s="58"/>
      <c r="AZB53" s="40"/>
      <c r="AZC53" s="58"/>
      <c r="AZD53" s="58"/>
      <c r="AZE53" s="107"/>
      <c r="AZF53" s="107"/>
      <c r="AZG53" s="107"/>
      <c r="AZH53" s="63"/>
      <c r="AZI53" s="58"/>
      <c r="AZJ53" s="58"/>
      <c r="AZL53" s="40"/>
      <c r="AZM53" s="58"/>
      <c r="AZN53" s="58"/>
      <c r="AZO53" s="107"/>
      <c r="AZP53" s="107"/>
      <c r="AZQ53" s="107"/>
      <c r="AZR53" s="63"/>
      <c r="AZS53" s="58"/>
      <c r="AZT53" s="58"/>
      <c r="AZV53" s="40"/>
      <c r="AZW53" s="58"/>
      <c r="AZX53" s="58"/>
      <c r="AZY53" s="107"/>
      <c r="AZZ53" s="107"/>
      <c r="BAA53" s="107"/>
      <c r="BAB53" s="63"/>
      <c r="BAC53" s="58"/>
      <c r="BAD53" s="58"/>
      <c r="BAF53" s="40"/>
      <c r="BAG53" s="58"/>
      <c r="BAH53" s="58"/>
      <c r="BAI53" s="107"/>
      <c r="BAJ53" s="107"/>
      <c r="BAK53" s="107"/>
      <c r="BAL53" s="63"/>
      <c r="BAM53" s="58"/>
      <c r="BAN53" s="58"/>
      <c r="BAP53" s="40"/>
      <c r="BAQ53" s="58"/>
      <c r="BAR53" s="58"/>
      <c r="BAS53" s="107"/>
      <c r="BAT53" s="107"/>
      <c r="BAU53" s="107"/>
      <c r="BAV53" s="63"/>
      <c r="BAW53" s="58"/>
      <c r="BAX53" s="58"/>
      <c r="BAZ53" s="40"/>
      <c r="BBA53" s="58"/>
      <c r="BBB53" s="58"/>
      <c r="BBC53" s="107"/>
      <c r="BBD53" s="107"/>
      <c r="BBE53" s="107"/>
      <c r="BBF53" s="63"/>
      <c r="BBG53" s="58"/>
      <c r="BBH53" s="58"/>
      <c r="BBJ53" s="40"/>
      <c r="BBK53" s="58"/>
      <c r="BBL53" s="58"/>
      <c r="BBM53" s="107"/>
      <c r="BBN53" s="107"/>
      <c r="BBO53" s="107"/>
      <c r="BBP53" s="63"/>
      <c r="BBQ53" s="58"/>
      <c r="BBR53" s="58"/>
      <c r="BBT53" s="40"/>
      <c r="BBU53" s="58"/>
      <c r="BBV53" s="58"/>
      <c r="BBW53" s="107"/>
      <c r="BBX53" s="107"/>
      <c r="BBY53" s="107"/>
      <c r="BBZ53" s="63"/>
      <c r="BCA53" s="58"/>
      <c r="BCB53" s="58"/>
      <c r="BCD53" s="40"/>
      <c r="BCE53" s="58"/>
      <c r="BCF53" s="58"/>
      <c r="BCG53" s="107"/>
      <c r="BCH53" s="107"/>
      <c r="BCI53" s="107"/>
      <c r="BCJ53" s="63"/>
      <c r="BCK53" s="58"/>
      <c r="BCL53" s="58"/>
      <c r="BCN53" s="40"/>
      <c r="BCO53" s="58"/>
      <c r="BCP53" s="58"/>
      <c r="BCQ53" s="107"/>
      <c r="BCR53" s="107"/>
      <c r="BCS53" s="107"/>
      <c r="BCT53" s="63"/>
      <c r="BCU53" s="58"/>
      <c r="BCV53" s="58"/>
      <c r="BCX53" s="40"/>
      <c r="BCY53" s="58"/>
      <c r="BCZ53" s="58"/>
      <c r="BDA53" s="107"/>
      <c r="BDB53" s="107"/>
      <c r="BDC53" s="107"/>
      <c r="BDD53" s="63"/>
      <c r="BDE53" s="58"/>
      <c r="BDF53" s="58"/>
      <c r="BDH53" s="40"/>
      <c r="BDI53" s="58"/>
      <c r="BDJ53" s="58"/>
      <c r="BDK53" s="107"/>
      <c r="BDL53" s="107"/>
      <c r="BDM53" s="107"/>
      <c r="BDN53" s="63"/>
      <c r="BDO53" s="58"/>
      <c r="BDP53" s="58"/>
      <c r="BDR53" s="40"/>
      <c r="BDS53" s="58"/>
      <c r="BDT53" s="58"/>
      <c r="BDU53" s="107"/>
      <c r="BDV53" s="107"/>
      <c r="BDW53" s="107"/>
      <c r="BDX53" s="63"/>
      <c r="BDY53" s="58"/>
      <c r="BDZ53" s="58"/>
      <c r="BEB53" s="40"/>
      <c r="BEC53" s="58"/>
      <c r="BED53" s="58"/>
      <c r="BEE53" s="107"/>
      <c r="BEF53" s="107"/>
      <c r="BEG53" s="107"/>
      <c r="BEH53" s="63"/>
      <c r="BEI53" s="58"/>
      <c r="BEJ53" s="58"/>
      <c r="BEL53" s="40"/>
      <c r="BEM53" s="58"/>
      <c r="BEN53" s="58"/>
      <c r="BEO53" s="107"/>
      <c r="BEP53" s="107"/>
      <c r="BEQ53" s="107"/>
      <c r="BER53" s="63"/>
      <c r="BES53" s="58"/>
      <c r="BET53" s="58"/>
      <c r="BEV53" s="40"/>
      <c r="BEW53" s="58"/>
      <c r="BEX53" s="58"/>
      <c r="BEY53" s="107"/>
      <c r="BEZ53" s="107"/>
      <c r="BFA53" s="107"/>
      <c r="BFB53" s="63"/>
      <c r="BFC53" s="58"/>
      <c r="BFD53" s="58"/>
      <c r="BFF53" s="40"/>
      <c r="BFG53" s="58"/>
      <c r="BFH53" s="58"/>
      <c r="BFI53" s="107"/>
      <c r="BFJ53" s="107"/>
      <c r="BFK53" s="107"/>
      <c r="BFL53" s="63"/>
      <c r="BFM53" s="58"/>
      <c r="BFN53" s="58"/>
      <c r="BFP53" s="40"/>
      <c r="BFQ53" s="58"/>
      <c r="BFR53" s="58"/>
      <c r="BFS53" s="107"/>
      <c r="BFT53" s="107"/>
      <c r="BFU53" s="107"/>
      <c r="BFV53" s="63"/>
      <c r="BFW53" s="58"/>
      <c r="BFX53" s="58"/>
      <c r="BFZ53" s="40"/>
      <c r="BGA53" s="58"/>
      <c r="BGB53" s="58"/>
      <c r="BGC53" s="107"/>
      <c r="BGD53" s="107"/>
      <c r="BGE53" s="107"/>
      <c r="BGF53" s="63"/>
      <c r="BGG53" s="58"/>
      <c r="BGH53" s="58"/>
      <c r="BGJ53" s="40"/>
      <c r="BGK53" s="58"/>
      <c r="BGL53" s="58"/>
      <c r="BGM53" s="107"/>
      <c r="BGN53" s="107"/>
      <c r="BGO53" s="107"/>
      <c r="BGP53" s="63"/>
      <c r="BGQ53" s="58"/>
      <c r="BGR53" s="58"/>
      <c r="BGT53" s="40"/>
      <c r="BGU53" s="58"/>
      <c r="BGV53" s="58"/>
      <c r="BGW53" s="107"/>
      <c r="BGX53" s="107"/>
      <c r="BGY53" s="107"/>
      <c r="BGZ53" s="63"/>
      <c r="BHA53" s="58"/>
      <c r="BHB53" s="58"/>
      <c r="BHD53" s="40"/>
      <c r="BHE53" s="58"/>
      <c r="BHF53" s="58"/>
      <c r="BHG53" s="107"/>
      <c r="BHH53" s="107"/>
      <c r="BHI53" s="107"/>
      <c r="BHJ53" s="63"/>
      <c r="BHK53" s="58"/>
      <c r="BHL53" s="58"/>
      <c r="BHN53" s="40"/>
      <c r="BHO53" s="58"/>
      <c r="BHP53" s="58"/>
      <c r="BHQ53" s="107"/>
      <c r="BHR53" s="107"/>
      <c r="BHS53" s="107"/>
      <c r="BHT53" s="63"/>
      <c r="BHU53" s="58"/>
      <c r="BHV53" s="58"/>
      <c r="BHX53" s="40"/>
      <c r="BHY53" s="58"/>
      <c r="BHZ53" s="58"/>
      <c r="BIA53" s="107"/>
      <c r="BIB53" s="107"/>
      <c r="BIC53" s="107"/>
      <c r="BID53" s="63"/>
      <c r="BIE53" s="58"/>
      <c r="BIF53" s="58"/>
      <c r="BIH53" s="40"/>
      <c r="BII53" s="58"/>
      <c r="BIJ53" s="58"/>
      <c r="BIK53" s="107"/>
      <c r="BIL53" s="107"/>
      <c r="BIM53" s="107"/>
      <c r="BIN53" s="63"/>
      <c r="BIO53" s="58"/>
      <c r="BIP53" s="58"/>
      <c r="BIR53" s="40"/>
      <c r="BIS53" s="58"/>
      <c r="BIT53" s="58"/>
      <c r="BIU53" s="107"/>
      <c r="BIV53" s="107"/>
      <c r="BIW53" s="107"/>
      <c r="BIX53" s="63"/>
      <c r="BIY53" s="58"/>
      <c r="BIZ53" s="58"/>
      <c r="BJB53" s="40"/>
      <c r="BJC53" s="58"/>
      <c r="BJD53" s="58"/>
      <c r="BJE53" s="107"/>
      <c r="BJF53" s="107"/>
      <c r="BJG53" s="107"/>
      <c r="BJH53" s="63"/>
      <c r="BJI53" s="58"/>
      <c r="BJJ53" s="58"/>
      <c r="BJL53" s="40"/>
      <c r="BJM53" s="58"/>
      <c r="BJN53" s="58"/>
      <c r="BJO53" s="107"/>
      <c r="BJP53" s="107"/>
      <c r="BJQ53" s="107"/>
      <c r="BJR53" s="63"/>
      <c r="BJS53" s="58"/>
      <c r="BJT53" s="58"/>
      <c r="BJV53" s="40"/>
      <c r="BJW53" s="58"/>
      <c r="BJX53" s="58"/>
      <c r="BJY53" s="107"/>
      <c r="BJZ53" s="107"/>
      <c r="BKA53" s="107"/>
      <c r="BKB53" s="63"/>
      <c r="BKC53" s="58"/>
      <c r="BKD53" s="58"/>
      <c r="BKF53" s="40"/>
      <c r="BKG53" s="58"/>
      <c r="BKH53" s="58"/>
      <c r="BKI53" s="107"/>
      <c r="BKJ53" s="107"/>
      <c r="BKK53" s="107"/>
      <c r="BKL53" s="63"/>
      <c r="BKM53" s="58"/>
      <c r="BKN53" s="58"/>
      <c r="BKP53" s="40"/>
      <c r="BKQ53" s="58"/>
      <c r="BKR53" s="58"/>
      <c r="BKS53" s="107"/>
      <c r="BKT53" s="107"/>
      <c r="BKU53" s="107"/>
      <c r="BKV53" s="63"/>
      <c r="BKW53" s="58"/>
      <c r="BKX53" s="58"/>
      <c r="BKZ53" s="40"/>
      <c r="BLA53" s="58"/>
      <c r="BLB53" s="58"/>
      <c r="BLC53" s="107"/>
      <c r="BLD53" s="107"/>
      <c r="BLE53" s="107"/>
      <c r="BLF53" s="63"/>
      <c r="BLG53" s="58"/>
      <c r="BLH53" s="58"/>
      <c r="BLJ53" s="40"/>
      <c r="BLK53" s="58"/>
      <c r="BLL53" s="58"/>
      <c r="BLM53" s="107"/>
      <c r="BLN53" s="107"/>
      <c r="BLO53" s="107"/>
      <c r="BLP53" s="63"/>
      <c r="BLQ53" s="58"/>
      <c r="BLR53" s="58"/>
      <c r="BLT53" s="40"/>
      <c r="BLU53" s="58"/>
      <c r="BLV53" s="58"/>
      <c r="BLW53" s="107"/>
      <c r="BLX53" s="107"/>
      <c r="BLY53" s="107"/>
      <c r="BLZ53" s="63"/>
      <c r="BMA53" s="58"/>
      <c r="BMB53" s="58"/>
      <c r="BMD53" s="40"/>
      <c r="BME53" s="58"/>
      <c r="BMF53" s="58"/>
      <c r="BMG53" s="107"/>
      <c r="BMH53" s="107"/>
      <c r="BMI53" s="107"/>
      <c r="BMJ53" s="63"/>
      <c r="BMK53" s="58"/>
      <c r="BML53" s="58"/>
      <c r="BMN53" s="40"/>
      <c r="BMO53" s="58"/>
      <c r="BMP53" s="58"/>
      <c r="BMQ53" s="107"/>
      <c r="BMR53" s="107"/>
      <c r="BMS53" s="107"/>
      <c r="BMT53" s="63"/>
      <c r="BMU53" s="58"/>
      <c r="BMV53" s="58"/>
      <c r="BMX53" s="40"/>
      <c r="BMY53" s="58"/>
      <c r="BMZ53" s="58"/>
      <c r="BNA53" s="107"/>
      <c r="BNB53" s="107"/>
      <c r="BNC53" s="107"/>
      <c r="BND53" s="63"/>
      <c r="BNE53" s="58"/>
      <c r="BNF53" s="58"/>
      <c r="BNH53" s="40"/>
      <c r="BNI53" s="58"/>
      <c r="BNJ53" s="58"/>
      <c r="BNK53" s="107"/>
      <c r="BNL53" s="107"/>
      <c r="BNM53" s="107"/>
      <c r="BNN53" s="63"/>
      <c r="BNO53" s="58"/>
      <c r="BNP53" s="58"/>
      <c r="BNR53" s="40"/>
      <c r="BNS53" s="58"/>
      <c r="BNT53" s="58"/>
      <c r="BNU53" s="107"/>
      <c r="BNV53" s="107"/>
      <c r="BNW53" s="107"/>
      <c r="BNX53" s="63"/>
      <c r="BNY53" s="58"/>
      <c r="BNZ53" s="58"/>
      <c r="BOB53" s="40"/>
      <c r="BOC53" s="58"/>
      <c r="BOD53" s="58"/>
      <c r="BOE53" s="107"/>
      <c r="BOF53" s="107"/>
      <c r="BOG53" s="107"/>
      <c r="BOH53" s="63"/>
      <c r="BOI53" s="58"/>
      <c r="BOJ53" s="58"/>
      <c r="BOL53" s="40"/>
      <c r="BOM53" s="58"/>
      <c r="BON53" s="58"/>
      <c r="BOO53" s="107"/>
      <c r="BOP53" s="107"/>
      <c r="BOQ53" s="107"/>
      <c r="BOR53" s="63"/>
      <c r="BOS53" s="58"/>
      <c r="BOT53" s="58"/>
      <c r="BOV53" s="40"/>
      <c r="BOW53" s="58"/>
      <c r="BOX53" s="58"/>
      <c r="BOY53" s="107"/>
      <c r="BOZ53" s="107"/>
      <c r="BPA53" s="107"/>
      <c r="BPB53" s="63"/>
      <c r="BPC53" s="58"/>
      <c r="BPD53" s="58"/>
      <c r="BPF53" s="40"/>
      <c r="BPG53" s="58"/>
      <c r="BPH53" s="58"/>
      <c r="BPI53" s="107"/>
      <c r="BPJ53" s="107"/>
      <c r="BPK53" s="107"/>
      <c r="BPL53" s="63"/>
      <c r="BPM53" s="58"/>
      <c r="BPN53" s="58"/>
      <c r="BPP53" s="40"/>
      <c r="BPQ53" s="58"/>
      <c r="BPR53" s="58"/>
      <c r="BPS53" s="107"/>
      <c r="BPT53" s="107"/>
      <c r="BPU53" s="107"/>
      <c r="BPV53" s="63"/>
      <c r="BPW53" s="58"/>
      <c r="BPX53" s="58"/>
      <c r="BPZ53" s="40"/>
      <c r="BQA53" s="58"/>
      <c r="BQB53" s="58"/>
      <c r="BQC53" s="107"/>
      <c r="BQD53" s="107"/>
      <c r="BQE53" s="107"/>
      <c r="BQF53" s="63"/>
      <c r="BQG53" s="58"/>
      <c r="BQH53" s="58"/>
      <c r="BQJ53" s="40"/>
      <c r="BQK53" s="58"/>
      <c r="BQL53" s="58"/>
      <c r="BQM53" s="107"/>
      <c r="BQN53" s="107"/>
      <c r="BQO53" s="107"/>
      <c r="BQP53" s="63"/>
      <c r="BQQ53" s="58"/>
      <c r="BQR53" s="58"/>
      <c r="BQT53" s="40"/>
      <c r="BQU53" s="58"/>
      <c r="BQV53" s="58"/>
      <c r="BQW53" s="107"/>
      <c r="BQX53" s="107"/>
      <c r="BQY53" s="107"/>
      <c r="BQZ53" s="63"/>
      <c r="BRA53" s="58"/>
      <c r="BRB53" s="58"/>
      <c r="BRD53" s="40"/>
      <c r="BRE53" s="58"/>
      <c r="BRF53" s="58"/>
      <c r="BRG53" s="107"/>
      <c r="BRH53" s="107"/>
      <c r="BRI53" s="107"/>
      <c r="BRJ53" s="63"/>
      <c r="BRK53" s="58"/>
      <c r="BRL53" s="58"/>
      <c r="BRN53" s="40"/>
      <c r="BRO53" s="58"/>
      <c r="BRP53" s="58"/>
      <c r="BRQ53" s="107"/>
      <c r="BRR53" s="107"/>
      <c r="BRS53" s="107"/>
      <c r="BRT53" s="63"/>
      <c r="BRU53" s="58"/>
      <c r="BRV53" s="58"/>
      <c r="BRX53" s="40"/>
      <c r="BRY53" s="58"/>
      <c r="BRZ53" s="58"/>
      <c r="BSA53" s="107"/>
      <c r="BSB53" s="107"/>
      <c r="BSC53" s="107"/>
      <c r="BSD53" s="63"/>
      <c r="BSE53" s="58"/>
      <c r="BSF53" s="58"/>
      <c r="BSH53" s="40"/>
      <c r="BSI53" s="58"/>
      <c r="BSJ53" s="58"/>
      <c r="BSK53" s="107"/>
      <c r="BSL53" s="107"/>
      <c r="BSM53" s="107"/>
      <c r="BSN53" s="63"/>
      <c r="BSO53" s="58"/>
      <c r="BSP53" s="58"/>
      <c r="BSR53" s="40"/>
      <c r="BSS53" s="58"/>
      <c r="BST53" s="58"/>
      <c r="BSU53" s="107"/>
      <c r="BSV53" s="107"/>
      <c r="BSW53" s="107"/>
      <c r="BSX53" s="63"/>
      <c r="BSY53" s="58"/>
      <c r="BSZ53" s="58"/>
      <c r="BTB53" s="40"/>
      <c r="BTC53" s="58"/>
      <c r="BTD53" s="58"/>
      <c r="BTE53" s="107"/>
      <c r="BTF53" s="107"/>
      <c r="BTG53" s="107"/>
      <c r="BTH53" s="63"/>
      <c r="BTI53" s="58"/>
      <c r="BTJ53" s="58"/>
      <c r="BTL53" s="40"/>
      <c r="BTM53" s="58"/>
      <c r="BTN53" s="58"/>
      <c r="BTO53" s="107"/>
      <c r="BTP53" s="107"/>
      <c r="BTQ53" s="107"/>
      <c r="BTR53" s="63"/>
      <c r="BTS53" s="58"/>
      <c r="BTT53" s="58"/>
      <c r="BTV53" s="40"/>
      <c r="BTW53" s="58"/>
      <c r="BTX53" s="58"/>
      <c r="BTY53" s="107"/>
      <c r="BTZ53" s="107"/>
      <c r="BUA53" s="107"/>
      <c r="BUB53" s="63"/>
      <c r="BUC53" s="58"/>
      <c r="BUD53" s="58"/>
      <c r="BUF53" s="40"/>
      <c r="BUG53" s="58"/>
      <c r="BUH53" s="58"/>
      <c r="BUI53" s="107"/>
      <c r="BUJ53" s="107"/>
      <c r="BUK53" s="107"/>
      <c r="BUL53" s="63"/>
      <c r="BUM53" s="58"/>
      <c r="BUN53" s="58"/>
      <c r="BUP53" s="40"/>
      <c r="BUQ53" s="58"/>
      <c r="BUR53" s="58"/>
      <c r="BUS53" s="107"/>
      <c r="BUT53" s="107"/>
      <c r="BUU53" s="107"/>
      <c r="BUV53" s="63"/>
      <c r="BUW53" s="58"/>
      <c r="BUX53" s="58"/>
      <c r="BUZ53" s="40"/>
      <c r="BVA53" s="58"/>
      <c r="BVB53" s="58"/>
      <c r="BVC53" s="107"/>
      <c r="BVD53" s="107"/>
      <c r="BVE53" s="107"/>
      <c r="BVF53" s="63"/>
      <c r="BVG53" s="58"/>
      <c r="BVH53" s="58"/>
      <c r="BVJ53" s="40"/>
      <c r="BVK53" s="58"/>
      <c r="BVL53" s="58"/>
      <c r="BVM53" s="107"/>
      <c r="BVN53" s="107"/>
      <c r="BVO53" s="107"/>
      <c r="BVP53" s="63"/>
      <c r="BVQ53" s="58"/>
      <c r="BVR53" s="58"/>
      <c r="BVT53" s="40"/>
      <c r="BVU53" s="58"/>
      <c r="BVV53" s="58"/>
      <c r="BVW53" s="107"/>
      <c r="BVX53" s="107"/>
      <c r="BVY53" s="107"/>
      <c r="BVZ53" s="63"/>
      <c r="BWA53" s="58"/>
      <c r="BWB53" s="58"/>
      <c r="BWD53" s="40"/>
      <c r="BWE53" s="58"/>
      <c r="BWF53" s="58"/>
      <c r="BWG53" s="107"/>
      <c r="BWH53" s="107"/>
      <c r="BWI53" s="107"/>
      <c r="BWJ53" s="63"/>
      <c r="BWK53" s="58"/>
      <c r="BWL53" s="58"/>
      <c r="BWN53" s="40"/>
      <c r="BWO53" s="58"/>
      <c r="BWP53" s="58"/>
      <c r="BWQ53" s="107"/>
      <c r="BWR53" s="107"/>
      <c r="BWS53" s="107"/>
      <c r="BWT53" s="63"/>
      <c r="BWU53" s="58"/>
      <c r="BWV53" s="58"/>
      <c r="BWX53" s="40"/>
      <c r="BWY53" s="58"/>
      <c r="BWZ53" s="58"/>
      <c r="BXA53" s="107"/>
      <c r="BXB53" s="107"/>
      <c r="BXC53" s="107"/>
      <c r="BXD53" s="63"/>
      <c r="BXE53" s="58"/>
      <c r="BXF53" s="58"/>
      <c r="BXH53" s="40"/>
      <c r="BXI53" s="58"/>
      <c r="BXJ53" s="58"/>
      <c r="BXK53" s="107"/>
      <c r="BXL53" s="107"/>
      <c r="BXM53" s="107"/>
      <c r="BXN53" s="63"/>
      <c r="BXO53" s="58"/>
      <c r="BXP53" s="58"/>
      <c r="BXR53" s="40"/>
      <c r="BXS53" s="58"/>
      <c r="BXT53" s="58"/>
      <c r="BXU53" s="107"/>
      <c r="BXV53" s="107"/>
      <c r="BXW53" s="107"/>
      <c r="BXX53" s="63"/>
      <c r="BXY53" s="58"/>
      <c r="BXZ53" s="58"/>
      <c r="BYB53" s="40"/>
      <c r="BYC53" s="58"/>
      <c r="BYD53" s="58"/>
      <c r="BYE53" s="107"/>
      <c r="BYF53" s="107"/>
      <c r="BYG53" s="107"/>
      <c r="BYH53" s="63"/>
      <c r="BYI53" s="58"/>
      <c r="BYJ53" s="58"/>
      <c r="BYL53" s="40"/>
      <c r="BYM53" s="58"/>
      <c r="BYN53" s="58"/>
      <c r="BYO53" s="107"/>
      <c r="BYP53" s="107"/>
      <c r="BYQ53" s="107"/>
      <c r="BYR53" s="63"/>
      <c r="BYS53" s="58"/>
      <c r="BYT53" s="58"/>
      <c r="BYV53" s="40"/>
      <c r="BYW53" s="58"/>
      <c r="BYX53" s="58"/>
      <c r="BYY53" s="107"/>
      <c r="BYZ53" s="107"/>
      <c r="BZA53" s="107"/>
      <c r="BZB53" s="63"/>
      <c r="BZC53" s="58"/>
      <c r="BZD53" s="58"/>
      <c r="BZF53" s="40"/>
      <c r="BZG53" s="58"/>
      <c r="BZH53" s="58"/>
      <c r="BZI53" s="107"/>
      <c r="BZJ53" s="107"/>
      <c r="BZK53" s="107"/>
      <c r="BZL53" s="63"/>
      <c r="BZM53" s="58"/>
      <c r="BZN53" s="58"/>
      <c r="BZP53" s="40"/>
      <c r="BZQ53" s="58"/>
      <c r="BZR53" s="58"/>
      <c r="BZS53" s="107"/>
      <c r="BZT53" s="107"/>
      <c r="BZU53" s="107"/>
      <c r="BZV53" s="63"/>
      <c r="BZW53" s="58"/>
      <c r="BZX53" s="58"/>
      <c r="BZZ53" s="40"/>
      <c r="CAA53" s="58"/>
      <c r="CAB53" s="58"/>
      <c r="CAC53" s="107"/>
      <c r="CAD53" s="107"/>
      <c r="CAE53" s="107"/>
      <c r="CAF53" s="63"/>
      <c r="CAG53" s="58"/>
      <c r="CAH53" s="58"/>
      <c r="CAJ53" s="40"/>
      <c r="CAK53" s="58"/>
      <c r="CAL53" s="58"/>
      <c r="CAM53" s="107"/>
      <c r="CAN53" s="107"/>
      <c r="CAO53" s="107"/>
      <c r="CAP53" s="63"/>
      <c r="CAQ53" s="58"/>
      <c r="CAR53" s="58"/>
      <c r="CAT53" s="40"/>
      <c r="CAU53" s="58"/>
      <c r="CAV53" s="58"/>
      <c r="CAW53" s="107"/>
      <c r="CAX53" s="107"/>
      <c r="CAY53" s="107"/>
      <c r="CAZ53" s="63"/>
      <c r="CBA53" s="58"/>
      <c r="CBB53" s="58"/>
      <c r="CBD53" s="40"/>
      <c r="CBE53" s="58"/>
      <c r="CBF53" s="58"/>
      <c r="CBG53" s="107"/>
      <c r="CBH53" s="107"/>
      <c r="CBI53" s="107"/>
      <c r="CBJ53" s="63"/>
      <c r="CBK53" s="58"/>
      <c r="CBL53" s="58"/>
      <c r="CBN53" s="40"/>
      <c r="CBO53" s="58"/>
      <c r="CBP53" s="58"/>
      <c r="CBQ53" s="107"/>
      <c r="CBR53" s="107"/>
      <c r="CBS53" s="107"/>
      <c r="CBT53" s="63"/>
      <c r="CBU53" s="58"/>
      <c r="CBV53" s="58"/>
      <c r="CBX53" s="40"/>
      <c r="CBY53" s="58"/>
      <c r="CBZ53" s="58"/>
      <c r="CCA53" s="107"/>
      <c r="CCB53" s="107"/>
      <c r="CCC53" s="107"/>
      <c r="CCD53" s="63"/>
      <c r="CCE53" s="58"/>
      <c r="CCF53" s="58"/>
      <c r="CCH53" s="40"/>
      <c r="CCI53" s="58"/>
      <c r="CCJ53" s="58"/>
      <c r="CCK53" s="107"/>
      <c r="CCL53" s="107"/>
      <c r="CCM53" s="107"/>
      <c r="CCN53" s="63"/>
      <c r="CCO53" s="58"/>
      <c r="CCP53" s="58"/>
      <c r="CCR53" s="40"/>
      <c r="CCS53" s="58"/>
      <c r="CCT53" s="58"/>
      <c r="CCU53" s="107"/>
      <c r="CCV53" s="107"/>
      <c r="CCW53" s="107"/>
      <c r="CCX53" s="63"/>
      <c r="CCY53" s="58"/>
      <c r="CCZ53" s="58"/>
      <c r="CDB53" s="40"/>
      <c r="CDC53" s="58"/>
      <c r="CDD53" s="58"/>
      <c r="CDE53" s="107"/>
      <c r="CDF53" s="107"/>
      <c r="CDG53" s="107"/>
      <c r="CDH53" s="63"/>
      <c r="CDI53" s="58"/>
      <c r="CDJ53" s="58"/>
      <c r="CDL53" s="40"/>
      <c r="CDM53" s="58"/>
      <c r="CDN53" s="58"/>
      <c r="CDO53" s="107"/>
      <c r="CDP53" s="107"/>
      <c r="CDQ53" s="107"/>
      <c r="CDR53" s="63"/>
      <c r="CDS53" s="58"/>
      <c r="CDT53" s="58"/>
      <c r="CDV53" s="40"/>
      <c r="CDW53" s="58"/>
      <c r="CDX53" s="58"/>
      <c r="CDY53" s="107"/>
      <c r="CDZ53" s="107"/>
      <c r="CEA53" s="107"/>
      <c r="CEB53" s="63"/>
      <c r="CEC53" s="58"/>
      <c r="CED53" s="58"/>
      <c r="CEF53" s="40"/>
      <c r="CEG53" s="58"/>
      <c r="CEH53" s="58"/>
      <c r="CEI53" s="107"/>
      <c r="CEJ53" s="107"/>
      <c r="CEK53" s="107"/>
      <c r="CEL53" s="63"/>
      <c r="CEM53" s="58"/>
      <c r="CEN53" s="58"/>
      <c r="CEP53" s="40"/>
      <c r="CEQ53" s="58"/>
      <c r="CER53" s="58"/>
      <c r="CES53" s="107"/>
      <c r="CET53" s="107"/>
      <c r="CEU53" s="107"/>
      <c r="CEV53" s="63"/>
      <c r="CEW53" s="58"/>
      <c r="CEX53" s="58"/>
      <c r="CEZ53" s="40"/>
      <c r="CFA53" s="58"/>
      <c r="CFB53" s="58"/>
      <c r="CFC53" s="107"/>
      <c r="CFD53" s="107"/>
      <c r="CFE53" s="107"/>
      <c r="CFF53" s="63"/>
      <c r="CFG53" s="58"/>
      <c r="CFH53" s="58"/>
      <c r="CFJ53" s="40"/>
      <c r="CFK53" s="58"/>
      <c r="CFL53" s="58"/>
      <c r="CFM53" s="107"/>
      <c r="CFN53" s="107"/>
      <c r="CFO53" s="107"/>
      <c r="CFP53" s="63"/>
      <c r="CFQ53" s="58"/>
      <c r="CFR53" s="58"/>
      <c r="CFT53" s="40"/>
      <c r="CFU53" s="58"/>
      <c r="CFV53" s="58"/>
      <c r="CFW53" s="107"/>
      <c r="CFX53" s="107"/>
      <c r="CFY53" s="107"/>
      <c r="CFZ53" s="63"/>
      <c r="CGA53" s="58"/>
      <c r="CGB53" s="58"/>
      <c r="CGD53" s="40"/>
      <c r="CGE53" s="58"/>
      <c r="CGF53" s="58"/>
      <c r="CGG53" s="107"/>
      <c r="CGH53" s="107"/>
      <c r="CGI53" s="107"/>
      <c r="CGJ53" s="63"/>
      <c r="CGK53" s="58"/>
      <c r="CGL53" s="58"/>
      <c r="CGN53" s="40"/>
      <c r="CGO53" s="58"/>
      <c r="CGP53" s="58"/>
      <c r="CGQ53" s="107"/>
      <c r="CGR53" s="107"/>
      <c r="CGS53" s="107"/>
      <c r="CGT53" s="63"/>
      <c r="CGU53" s="58"/>
      <c r="CGV53" s="58"/>
      <c r="CGX53" s="40"/>
      <c r="CGY53" s="58"/>
      <c r="CGZ53" s="58"/>
      <c r="CHA53" s="107"/>
      <c r="CHB53" s="107"/>
      <c r="CHC53" s="107"/>
      <c r="CHD53" s="63"/>
      <c r="CHE53" s="58"/>
      <c r="CHF53" s="58"/>
      <c r="CHH53" s="40"/>
      <c r="CHI53" s="58"/>
      <c r="CHJ53" s="58"/>
      <c r="CHK53" s="107"/>
      <c r="CHL53" s="107"/>
      <c r="CHM53" s="107"/>
      <c r="CHN53" s="63"/>
      <c r="CHO53" s="58"/>
      <c r="CHP53" s="58"/>
      <c r="CHR53" s="40"/>
      <c r="CHS53" s="58"/>
      <c r="CHT53" s="58"/>
      <c r="CHU53" s="107"/>
      <c r="CHV53" s="107"/>
      <c r="CHW53" s="107"/>
      <c r="CHX53" s="63"/>
      <c r="CHY53" s="58"/>
      <c r="CHZ53" s="58"/>
      <c r="CIB53" s="40"/>
      <c r="CIC53" s="58"/>
      <c r="CID53" s="58"/>
      <c r="CIE53" s="107"/>
      <c r="CIF53" s="107"/>
      <c r="CIG53" s="107"/>
      <c r="CIH53" s="63"/>
      <c r="CII53" s="58"/>
      <c r="CIJ53" s="58"/>
      <c r="CIL53" s="40"/>
      <c r="CIM53" s="58"/>
      <c r="CIN53" s="58"/>
      <c r="CIO53" s="107"/>
      <c r="CIP53" s="107"/>
      <c r="CIQ53" s="107"/>
      <c r="CIR53" s="63"/>
      <c r="CIS53" s="58"/>
      <c r="CIT53" s="58"/>
      <c r="CIV53" s="40"/>
      <c r="CIW53" s="58"/>
      <c r="CIX53" s="58"/>
      <c r="CIY53" s="107"/>
      <c r="CIZ53" s="107"/>
      <c r="CJA53" s="107"/>
      <c r="CJB53" s="63"/>
      <c r="CJC53" s="58"/>
      <c r="CJD53" s="58"/>
      <c r="CJF53" s="40"/>
      <c r="CJG53" s="58"/>
      <c r="CJH53" s="58"/>
      <c r="CJI53" s="107"/>
      <c r="CJJ53" s="107"/>
      <c r="CJK53" s="107"/>
      <c r="CJL53" s="63"/>
      <c r="CJM53" s="58"/>
      <c r="CJN53" s="58"/>
      <c r="CJP53" s="40"/>
      <c r="CJQ53" s="58"/>
      <c r="CJR53" s="58"/>
      <c r="CJS53" s="107"/>
      <c r="CJT53" s="107"/>
      <c r="CJU53" s="107"/>
      <c r="CJV53" s="63"/>
      <c r="CJW53" s="58"/>
      <c r="CJX53" s="58"/>
      <c r="CJZ53" s="40"/>
      <c r="CKA53" s="58"/>
      <c r="CKB53" s="58"/>
      <c r="CKC53" s="107"/>
      <c r="CKD53" s="107"/>
      <c r="CKE53" s="107"/>
      <c r="CKF53" s="63"/>
      <c r="CKG53" s="58"/>
      <c r="CKH53" s="58"/>
      <c r="CKJ53" s="40"/>
      <c r="CKK53" s="58"/>
      <c r="CKL53" s="58"/>
      <c r="CKM53" s="107"/>
      <c r="CKN53" s="107"/>
      <c r="CKO53" s="107"/>
      <c r="CKP53" s="63"/>
      <c r="CKQ53" s="58"/>
      <c r="CKR53" s="58"/>
      <c r="CKT53" s="40"/>
      <c r="CKU53" s="58"/>
      <c r="CKV53" s="58"/>
      <c r="CKW53" s="107"/>
      <c r="CKX53" s="107"/>
      <c r="CKY53" s="107"/>
      <c r="CKZ53" s="63"/>
      <c r="CLA53" s="58"/>
      <c r="CLB53" s="58"/>
      <c r="CLD53" s="40"/>
      <c r="CLE53" s="58"/>
      <c r="CLF53" s="58"/>
      <c r="CLG53" s="107"/>
      <c r="CLH53" s="107"/>
      <c r="CLI53" s="107"/>
      <c r="CLJ53" s="63"/>
      <c r="CLK53" s="58"/>
      <c r="CLL53" s="58"/>
      <c r="CLN53" s="40"/>
      <c r="CLO53" s="58"/>
      <c r="CLP53" s="58"/>
      <c r="CLQ53" s="107"/>
      <c r="CLR53" s="107"/>
      <c r="CLS53" s="107"/>
      <c r="CLT53" s="63"/>
      <c r="CLU53" s="58"/>
      <c r="CLV53" s="58"/>
      <c r="CLX53" s="40"/>
      <c r="CLY53" s="58"/>
      <c r="CLZ53" s="58"/>
      <c r="CMA53" s="107"/>
      <c r="CMB53" s="107"/>
      <c r="CMC53" s="107"/>
      <c r="CMD53" s="63"/>
      <c r="CME53" s="58"/>
      <c r="CMF53" s="58"/>
      <c r="CMH53" s="40"/>
      <c r="CMI53" s="58"/>
      <c r="CMJ53" s="58"/>
      <c r="CMK53" s="107"/>
      <c r="CML53" s="107"/>
      <c r="CMM53" s="107"/>
      <c r="CMN53" s="63"/>
      <c r="CMO53" s="58"/>
      <c r="CMP53" s="58"/>
      <c r="CMR53" s="40"/>
      <c r="CMS53" s="58"/>
      <c r="CMT53" s="58"/>
      <c r="CMU53" s="107"/>
      <c r="CMV53" s="107"/>
      <c r="CMW53" s="107"/>
      <c r="CMX53" s="63"/>
      <c r="CMY53" s="58"/>
      <c r="CMZ53" s="58"/>
      <c r="CNB53" s="40"/>
      <c r="CNC53" s="58"/>
      <c r="CND53" s="58"/>
      <c r="CNE53" s="107"/>
      <c r="CNF53" s="107"/>
      <c r="CNG53" s="107"/>
      <c r="CNH53" s="63"/>
      <c r="CNI53" s="58"/>
      <c r="CNJ53" s="58"/>
      <c r="CNL53" s="40"/>
      <c r="CNM53" s="58"/>
      <c r="CNN53" s="58"/>
      <c r="CNO53" s="107"/>
      <c r="CNP53" s="107"/>
      <c r="CNQ53" s="107"/>
      <c r="CNR53" s="63"/>
      <c r="CNS53" s="58"/>
      <c r="CNT53" s="58"/>
      <c r="CNV53" s="40"/>
      <c r="CNW53" s="58"/>
      <c r="CNX53" s="58"/>
      <c r="CNY53" s="107"/>
      <c r="CNZ53" s="107"/>
      <c r="COA53" s="107"/>
      <c r="COB53" s="63"/>
      <c r="COC53" s="58"/>
      <c r="COD53" s="58"/>
      <c r="COF53" s="40"/>
      <c r="COG53" s="58"/>
      <c r="COH53" s="58"/>
      <c r="COI53" s="107"/>
      <c r="COJ53" s="107"/>
      <c r="COK53" s="107"/>
      <c r="COL53" s="63"/>
      <c r="COM53" s="58"/>
      <c r="CON53" s="58"/>
      <c r="COP53" s="40"/>
      <c r="COQ53" s="58"/>
      <c r="COR53" s="58"/>
      <c r="COS53" s="107"/>
      <c r="COT53" s="107"/>
      <c r="COU53" s="107"/>
      <c r="COV53" s="63"/>
      <c r="COW53" s="58"/>
      <c r="COX53" s="58"/>
      <c r="COZ53" s="40"/>
      <c r="CPA53" s="58"/>
      <c r="CPB53" s="58"/>
      <c r="CPC53" s="107"/>
      <c r="CPD53" s="107"/>
      <c r="CPE53" s="107"/>
      <c r="CPF53" s="63"/>
      <c r="CPG53" s="58"/>
      <c r="CPH53" s="58"/>
      <c r="CPJ53" s="40"/>
      <c r="CPK53" s="58"/>
      <c r="CPL53" s="58"/>
      <c r="CPM53" s="107"/>
      <c r="CPN53" s="107"/>
      <c r="CPO53" s="107"/>
      <c r="CPP53" s="63"/>
      <c r="CPQ53" s="58"/>
      <c r="CPR53" s="58"/>
      <c r="CPT53" s="40"/>
      <c r="CPU53" s="58"/>
      <c r="CPV53" s="58"/>
      <c r="CPW53" s="107"/>
      <c r="CPX53" s="107"/>
      <c r="CPY53" s="107"/>
      <c r="CPZ53" s="63"/>
      <c r="CQA53" s="58"/>
      <c r="CQB53" s="58"/>
      <c r="CQD53" s="40"/>
      <c r="CQE53" s="58"/>
      <c r="CQF53" s="58"/>
      <c r="CQG53" s="107"/>
      <c r="CQH53" s="107"/>
      <c r="CQI53" s="107"/>
      <c r="CQJ53" s="63"/>
      <c r="CQK53" s="58"/>
      <c r="CQL53" s="58"/>
      <c r="CQN53" s="40"/>
      <c r="CQO53" s="58"/>
      <c r="CQP53" s="58"/>
      <c r="CQQ53" s="107"/>
      <c r="CQR53" s="107"/>
      <c r="CQS53" s="107"/>
      <c r="CQT53" s="63"/>
      <c r="CQU53" s="58"/>
      <c r="CQV53" s="58"/>
      <c r="CQX53" s="40"/>
      <c r="CQY53" s="58"/>
      <c r="CQZ53" s="58"/>
      <c r="CRA53" s="107"/>
      <c r="CRB53" s="107"/>
      <c r="CRC53" s="107"/>
      <c r="CRD53" s="63"/>
      <c r="CRE53" s="58"/>
      <c r="CRF53" s="58"/>
      <c r="CRH53" s="40"/>
      <c r="CRI53" s="58"/>
      <c r="CRJ53" s="58"/>
      <c r="CRK53" s="107"/>
      <c r="CRL53" s="107"/>
      <c r="CRM53" s="107"/>
      <c r="CRN53" s="63"/>
      <c r="CRO53" s="58"/>
      <c r="CRP53" s="58"/>
      <c r="CRR53" s="40"/>
      <c r="CRS53" s="58"/>
      <c r="CRT53" s="58"/>
      <c r="CRU53" s="107"/>
      <c r="CRV53" s="107"/>
      <c r="CRW53" s="107"/>
      <c r="CRX53" s="63"/>
      <c r="CRY53" s="58"/>
      <c r="CRZ53" s="58"/>
      <c r="CSB53" s="40"/>
      <c r="CSC53" s="58"/>
      <c r="CSD53" s="58"/>
      <c r="CSE53" s="107"/>
      <c r="CSF53" s="107"/>
      <c r="CSG53" s="107"/>
      <c r="CSH53" s="63"/>
      <c r="CSI53" s="58"/>
      <c r="CSJ53" s="58"/>
      <c r="CSL53" s="40"/>
      <c r="CSM53" s="58"/>
      <c r="CSN53" s="58"/>
      <c r="CSO53" s="107"/>
      <c r="CSP53" s="107"/>
      <c r="CSQ53" s="107"/>
      <c r="CSR53" s="63"/>
      <c r="CSS53" s="58"/>
      <c r="CST53" s="58"/>
      <c r="CSV53" s="40"/>
      <c r="CSW53" s="58"/>
      <c r="CSX53" s="58"/>
      <c r="CSY53" s="107"/>
      <c r="CSZ53" s="107"/>
      <c r="CTA53" s="107"/>
      <c r="CTB53" s="63"/>
      <c r="CTC53" s="58"/>
      <c r="CTD53" s="58"/>
      <c r="CTF53" s="40"/>
      <c r="CTG53" s="58"/>
      <c r="CTH53" s="58"/>
      <c r="CTI53" s="107"/>
      <c r="CTJ53" s="107"/>
      <c r="CTK53" s="107"/>
      <c r="CTL53" s="63"/>
      <c r="CTM53" s="58"/>
      <c r="CTN53" s="58"/>
      <c r="CTP53" s="40"/>
      <c r="CTQ53" s="58"/>
      <c r="CTR53" s="58"/>
      <c r="CTS53" s="107"/>
      <c r="CTT53" s="107"/>
      <c r="CTU53" s="107"/>
      <c r="CTV53" s="63"/>
      <c r="CTW53" s="58"/>
      <c r="CTX53" s="58"/>
      <c r="CTZ53" s="40"/>
      <c r="CUA53" s="58"/>
      <c r="CUB53" s="58"/>
      <c r="CUC53" s="107"/>
      <c r="CUD53" s="107"/>
      <c r="CUE53" s="107"/>
      <c r="CUF53" s="63"/>
      <c r="CUG53" s="58"/>
      <c r="CUH53" s="58"/>
      <c r="CUJ53" s="40"/>
      <c r="CUK53" s="58"/>
      <c r="CUL53" s="58"/>
      <c r="CUM53" s="107"/>
      <c r="CUN53" s="107"/>
      <c r="CUO53" s="107"/>
      <c r="CUP53" s="63"/>
      <c r="CUQ53" s="58"/>
      <c r="CUR53" s="58"/>
      <c r="CUT53" s="40"/>
      <c r="CUU53" s="58"/>
      <c r="CUV53" s="58"/>
      <c r="CUW53" s="107"/>
      <c r="CUX53" s="107"/>
      <c r="CUY53" s="107"/>
      <c r="CUZ53" s="63"/>
      <c r="CVA53" s="58"/>
      <c r="CVB53" s="58"/>
      <c r="CVD53" s="40"/>
      <c r="CVE53" s="58"/>
      <c r="CVF53" s="58"/>
      <c r="CVG53" s="107"/>
      <c r="CVH53" s="107"/>
      <c r="CVI53" s="107"/>
      <c r="CVJ53" s="63"/>
      <c r="CVK53" s="58"/>
      <c r="CVL53" s="58"/>
      <c r="CVN53" s="40"/>
      <c r="CVO53" s="58"/>
      <c r="CVP53" s="58"/>
      <c r="CVQ53" s="107"/>
      <c r="CVR53" s="107"/>
      <c r="CVS53" s="107"/>
      <c r="CVT53" s="63"/>
      <c r="CVU53" s="58"/>
      <c r="CVV53" s="58"/>
      <c r="CVX53" s="40"/>
      <c r="CVY53" s="58"/>
      <c r="CVZ53" s="58"/>
      <c r="CWA53" s="107"/>
      <c r="CWB53" s="107"/>
      <c r="CWC53" s="107"/>
      <c r="CWD53" s="63"/>
      <c r="CWE53" s="58"/>
      <c r="CWF53" s="58"/>
      <c r="CWH53" s="40"/>
      <c r="CWI53" s="58"/>
      <c r="CWJ53" s="58"/>
      <c r="CWK53" s="107"/>
      <c r="CWL53" s="107"/>
      <c r="CWM53" s="107"/>
      <c r="CWN53" s="63"/>
      <c r="CWO53" s="58"/>
      <c r="CWP53" s="58"/>
      <c r="CWR53" s="40"/>
      <c r="CWS53" s="58"/>
      <c r="CWT53" s="58"/>
      <c r="CWU53" s="107"/>
      <c r="CWV53" s="107"/>
      <c r="CWW53" s="107"/>
      <c r="CWX53" s="63"/>
      <c r="CWY53" s="58"/>
      <c r="CWZ53" s="58"/>
      <c r="CXB53" s="40"/>
      <c r="CXC53" s="58"/>
      <c r="CXD53" s="58"/>
      <c r="CXE53" s="107"/>
      <c r="CXF53" s="107"/>
      <c r="CXG53" s="107"/>
      <c r="CXH53" s="63"/>
      <c r="CXI53" s="58"/>
      <c r="CXJ53" s="58"/>
      <c r="CXL53" s="40"/>
      <c r="CXM53" s="58"/>
      <c r="CXN53" s="58"/>
      <c r="CXO53" s="107"/>
      <c r="CXP53" s="107"/>
      <c r="CXQ53" s="107"/>
      <c r="CXR53" s="63"/>
      <c r="CXS53" s="58"/>
      <c r="CXT53" s="58"/>
      <c r="CXV53" s="40"/>
      <c r="CXW53" s="58"/>
      <c r="CXX53" s="58"/>
      <c r="CXY53" s="107"/>
      <c r="CXZ53" s="107"/>
      <c r="CYA53" s="107"/>
      <c r="CYB53" s="63"/>
      <c r="CYC53" s="58"/>
      <c r="CYD53" s="58"/>
      <c r="CYF53" s="40"/>
      <c r="CYG53" s="58"/>
      <c r="CYH53" s="58"/>
      <c r="CYI53" s="107"/>
      <c r="CYJ53" s="107"/>
      <c r="CYK53" s="107"/>
      <c r="CYL53" s="63"/>
      <c r="CYM53" s="58"/>
      <c r="CYN53" s="58"/>
      <c r="CYP53" s="40"/>
      <c r="CYQ53" s="58"/>
      <c r="CYR53" s="58"/>
      <c r="CYS53" s="107"/>
      <c r="CYT53" s="107"/>
      <c r="CYU53" s="107"/>
      <c r="CYV53" s="63"/>
      <c r="CYW53" s="58"/>
      <c r="CYX53" s="58"/>
      <c r="CYZ53" s="40"/>
      <c r="CZA53" s="58"/>
      <c r="CZB53" s="58"/>
      <c r="CZC53" s="107"/>
      <c r="CZD53" s="107"/>
      <c r="CZE53" s="107"/>
      <c r="CZF53" s="63"/>
      <c r="CZG53" s="58"/>
      <c r="CZH53" s="58"/>
      <c r="CZJ53" s="40"/>
      <c r="CZK53" s="58"/>
      <c r="CZL53" s="58"/>
      <c r="CZM53" s="107"/>
      <c r="CZN53" s="107"/>
      <c r="CZO53" s="107"/>
      <c r="CZP53" s="63"/>
      <c r="CZQ53" s="58"/>
      <c r="CZR53" s="58"/>
      <c r="CZT53" s="40"/>
      <c r="CZU53" s="58"/>
      <c r="CZV53" s="58"/>
      <c r="CZW53" s="107"/>
      <c r="CZX53" s="107"/>
      <c r="CZY53" s="107"/>
      <c r="CZZ53" s="63"/>
      <c r="DAA53" s="58"/>
      <c r="DAB53" s="58"/>
      <c r="DAD53" s="40"/>
      <c r="DAE53" s="58"/>
      <c r="DAF53" s="58"/>
      <c r="DAG53" s="107"/>
      <c r="DAH53" s="107"/>
      <c r="DAI53" s="107"/>
      <c r="DAJ53" s="63"/>
      <c r="DAK53" s="58"/>
      <c r="DAL53" s="58"/>
      <c r="DAN53" s="40"/>
      <c r="DAO53" s="58"/>
      <c r="DAP53" s="58"/>
      <c r="DAQ53" s="107"/>
      <c r="DAR53" s="107"/>
      <c r="DAS53" s="107"/>
      <c r="DAT53" s="63"/>
      <c r="DAU53" s="58"/>
      <c r="DAV53" s="58"/>
      <c r="DAX53" s="40"/>
      <c r="DAY53" s="58"/>
      <c r="DAZ53" s="58"/>
      <c r="DBA53" s="107"/>
      <c r="DBB53" s="107"/>
      <c r="DBC53" s="107"/>
      <c r="DBD53" s="63"/>
      <c r="DBE53" s="58"/>
      <c r="DBF53" s="58"/>
      <c r="DBH53" s="40"/>
      <c r="DBI53" s="58"/>
      <c r="DBJ53" s="58"/>
      <c r="DBK53" s="107"/>
      <c r="DBL53" s="107"/>
      <c r="DBM53" s="107"/>
      <c r="DBN53" s="63"/>
      <c r="DBO53" s="58"/>
      <c r="DBP53" s="58"/>
      <c r="DBR53" s="40"/>
      <c r="DBS53" s="58"/>
      <c r="DBT53" s="58"/>
      <c r="DBU53" s="107"/>
      <c r="DBV53" s="107"/>
      <c r="DBW53" s="107"/>
      <c r="DBX53" s="63"/>
      <c r="DBY53" s="58"/>
      <c r="DBZ53" s="58"/>
      <c r="DCB53" s="40"/>
      <c r="DCC53" s="58"/>
      <c r="DCD53" s="58"/>
      <c r="DCE53" s="107"/>
      <c r="DCF53" s="107"/>
      <c r="DCG53" s="107"/>
      <c r="DCH53" s="63"/>
      <c r="DCI53" s="58"/>
      <c r="DCJ53" s="58"/>
      <c r="DCL53" s="40"/>
      <c r="DCM53" s="58"/>
      <c r="DCN53" s="58"/>
      <c r="DCO53" s="107"/>
      <c r="DCP53" s="107"/>
      <c r="DCQ53" s="107"/>
      <c r="DCR53" s="63"/>
      <c r="DCS53" s="58"/>
      <c r="DCT53" s="58"/>
      <c r="DCV53" s="40"/>
      <c r="DCW53" s="58"/>
      <c r="DCX53" s="58"/>
      <c r="DCY53" s="107"/>
      <c r="DCZ53" s="107"/>
      <c r="DDA53" s="107"/>
      <c r="DDB53" s="63"/>
      <c r="DDC53" s="58"/>
      <c r="DDD53" s="58"/>
      <c r="DDF53" s="40"/>
      <c r="DDG53" s="58"/>
      <c r="DDH53" s="58"/>
      <c r="DDI53" s="107"/>
      <c r="DDJ53" s="107"/>
      <c r="DDK53" s="107"/>
      <c r="DDL53" s="63"/>
      <c r="DDM53" s="58"/>
      <c r="DDN53" s="58"/>
      <c r="DDP53" s="40"/>
      <c r="DDQ53" s="58"/>
      <c r="DDR53" s="58"/>
      <c r="DDS53" s="107"/>
      <c r="DDT53" s="107"/>
      <c r="DDU53" s="107"/>
      <c r="DDV53" s="63"/>
      <c r="DDW53" s="58"/>
      <c r="DDX53" s="58"/>
      <c r="DDZ53" s="40"/>
      <c r="DEA53" s="58"/>
      <c r="DEB53" s="58"/>
      <c r="DEC53" s="107"/>
      <c r="DED53" s="107"/>
      <c r="DEE53" s="107"/>
      <c r="DEF53" s="63"/>
      <c r="DEG53" s="58"/>
      <c r="DEH53" s="58"/>
      <c r="DEJ53" s="40"/>
      <c r="DEK53" s="58"/>
      <c r="DEL53" s="58"/>
      <c r="DEM53" s="107"/>
      <c r="DEN53" s="107"/>
      <c r="DEO53" s="107"/>
      <c r="DEP53" s="63"/>
      <c r="DEQ53" s="58"/>
      <c r="DER53" s="58"/>
      <c r="DET53" s="40"/>
      <c r="DEU53" s="58"/>
      <c r="DEV53" s="58"/>
      <c r="DEW53" s="107"/>
      <c r="DEX53" s="107"/>
      <c r="DEY53" s="107"/>
      <c r="DEZ53" s="63"/>
      <c r="DFA53" s="58"/>
      <c r="DFB53" s="58"/>
      <c r="DFD53" s="40"/>
      <c r="DFE53" s="58"/>
      <c r="DFF53" s="58"/>
      <c r="DFG53" s="107"/>
      <c r="DFH53" s="107"/>
      <c r="DFI53" s="107"/>
      <c r="DFJ53" s="63"/>
      <c r="DFK53" s="58"/>
      <c r="DFL53" s="58"/>
      <c r="DFN53" s="40"/>
      <c r="DFO53" s="58"/>
      <c r="DFP53" s="58"/>
      <c r="DFQ53" s="107"/>
      <c r="DFR53" s="107"/>
      <c r="DFS53" s="107"/>
      <c r="DFT53" s="63"/>
      <c r="DFU53" s="58"/>
      <c r="DFV53" s="58"/>
      <c r="DFX53" s="40"/>
      <c r="DFY53" s="58"/>
      <c r="DFZ53" s="58"/>
      <c r="DGA53" s="107"/>
      <c r="DGB53" s="107"/>
      <c r="DGC53" s="107"/>
      <c r="DGD53" s="63"/>
      <c r="DGE53" s="58"/>
      <c r="DGF53" s="58"/>
      <c r="DGH53" s="40"/>
      <c r="DGI53" s="58"/>
      <c r="DGJ53" s="58"/>
      <c r="DGK53" s="107"/>
      <c r="DGL53" s="107"/>
      <c r="DGM53" s="107"/>
      <c r="DGN53" s="63"/>
      <c r="DGO53" s="58"/>
      <c r="DGP53" s="58"/>
      <c r="DGR53" s="40"/>
      <c r="DGS53" s="58"/>
      <c r="DGT53" s="58"/>
      <c r="DGU53" s="107"/>
      <c r="DGV53" s="107"/>
      <c r="DGW53" s="107"/>
      <c r="DGX53" s="63"/>
      <c r="DGY53" s="58"/>
      <c r="DGZ53" s="58"/>
      <c r="DHB53" s="40"/>
      <c r="DHC53" s="58"/>
      <c r="DHD53" s="58"/>
      <c r="DHE53" s="107"/>
      <c r="DHF53" s="107"/>
      <c r="DHG53" s="107"/>
      <c r="DHH53" s="63"/>
      <c r="DHI53" s="58"/>
      <c r="DHJ53" s="58"/>
      <c r="DHL53" s="40"/>
      <c r="DHM53" s="58"/>
      <c r="DHN53" s="58"/>
      <c r="DHO53" s="107"/>
      <c r="DHP53" s="107"/>
      <c r="DHQ53" s="107"/>
      <c r="DHR53" s="63"/>
      <c r="DHS53" s="58"/>
      <c r="DHT53" s="58"/>
      <c r="DHV53" s="40"/>
      <c r="DHW53" s="58"/>
      <c r="DHX53" s="58"/>
      <c r="DHY53" s="107"/>
      <c r="DHZ53" s="107"/>
      <c r="DIA53" s="107"/>
      <c r="DIB53" s="63"/>
      <c r="DIC53" s="58"/>
      <c r="DID53" s="58"/>
      <c r="DIF53" s="40"/>
      <c r="DIG53" s="58"/>
      <c r="DIH53" s="58"/>
      <c r="DII53" s="107"/>
      <c r="DIJ53" s="107"/>
      <c r="DIK53" s="107"/>
      <c r="DIL53" s="63"/>
      <c r="DIM53" s="58"/>
      <c r="DIN53" s="58"/>
      <c r="DIP53" s="40"/>
      <c r="DIQ53" s="58"/>
      <c r="DIR53" s="58"/>
      <c r="DIS53" s="107"/>
      <c r="DIT53" s="107"/>
      <c r="DIU53" s="107"/>
      <c r="DIV53" s="63"/>
      <c r="DIW53" s="58"/>
      <c r="DIX53" s="58"/>
      <c r="DIZ53" s="40"/>
      <c r="DJA53" s="58"/>
      <c r="DJB53" s="58"/>
      <c r="DJC53" s="107"/>
      <c r="DJD53" s="107"/>
      <c r="DJE53" s="107"/>
      <c r="DJF53" s="63"/>
      <c r="DJG53" s="58"/>
      <c r="DJH53" s="58"/>
      <c r="DJJ53" s="40"/>
      <c r="DJK53" s="58"/>
      <c r="DJL53" s="58"/>
      <c r="DJM53" s="107"/>
      <c r="DJN53" s="107"/>
      <c r="DJO53" s="107"/>
      <c r="DJP53" s="63"/>
      <c r="DJQ53" s="58"/>
      <c r="DJR53" s="58"/>
      <c r="DJT53" s="40"/>
      <c r="DJU53" s="58"/>
      <c r="DJV53" s="58"/>
      <c r="DJW53" s="107"/>
      <c r="DJX53" s="107"/>
      <c r="DJY53" s="107"/>
      <c r="DJZ53" s="63"/>
      <c r="DKA53" s="58"/>
      <c r="DKB53" s="58"/>
      <c r="DKD53" s="40"/>
      <c r="DKE53" s="58"/>
      <c r="DKF53" s="58"/>
      <c r="DKG53" s="107"/>
      <c r="DKH53" s="107"/>
      <c r="DKI53" s="107"/>
      <c r="DKJ53" s="63"/>
      <c r="DKK53" s="58"/>
      <c r="DKL53" s="58"/>
      <c r="DKN53" s="40"/>
      <c r="DKO53" s="58"/>
      <c r="DKP53" s="58"/>
      <c r="DKQ53" s="107"/>
      <c r="DKR53" s="107"/>
      <c r="DKS53" s="107"/>
      <c r="DKT53" s="63"/>
      <c r="DKU53" s="58"/>
      <c r="DKV53" s="58"/>
      <c r="DKX53" s="40"/>
      <c r="DKY53" s="58"/>
      <c r="DKZ53" s="58"/>
      <c r="DLA53" s="107"/>
      <c r="DLB53" s="107"/>
      <c r="DLC53" s="107"/>
      <c r="DLD53" s="63"/>
      <c r="DLE53" s="58"/>
      <c r="DLF53" s="58"/>
      <c r="DLH53" s="40"/>
      <c r="DLI53" s="58"/>
      <c r="DLJ53" s="58"/>
      <c r="DLK53" s="107"/>
      <c r="DLL53" s="107"/>
      <c r="DLM53" s="107"/>
      <c r="DLN53" s="63"/>
      <c r="DLO53" s="58"/>
      <c r="DLP53" s="58"/>
      <c r="DLR53" s="40"/>
      <c r="DLS53" s="58"/>
      <c r="DLT53" s="58"/>
      <c r="DLU53" s="107"/>
      <c r="DLV53" s="107"/>
      <c r="DLW53" s="107"/>
      <c r="DLX53" s="63"/>
      <c r="DLY53" s="58"/>
      <c r="DLZ53" s="58"/>
      <c r="DMB53" s="40"/>
      <c r="DMC53" s="58"/>
      <c r="DMD53" s="58"/>
      <c r="DME53" s="107"/>
      <c r="DMF53" s="107"/>
      <c r="DMG53" s="107"/>
      <c r="DMH53" s="63"/>
      <c r="DMI53" s="58"/>
      <c r="DMJ53" s="58"/>
      <c r="DML53" s="40"/>
      <c r="DMM53" s="58"/>
      <c r="DMN53" s="58"/>
      <c r="DMO53" s="107"/>
      <c r="DMP53" s="107"/>
      <c r="DMQ53" s="107"/>
      <c r="DMR53" s="63"/>
      <c r="DMS53" s="58"/>
      <c r="DMT53" s="58"/>
      <c r="DMV53" s="40"/>
      <c r="DMW53" s="58"/>
      <c r="DMX53" s="58"/>
      <c r="DMY53" s="107"/>
      <c r="DMZ53" s="107"/>
      <c r="DNA53" s="107"/>
      <c r="DNB53" s="63"/>
      <c r="DNC53" s="58"/>
      <c r="DND53" s="58"/>
      <c r="DNF53" s="40"/>
      <c r="DNG53" s="58"/>
      <c r="DNH53" s="58"/>
      <c r="DNI53" s="107"/>
      <c r="DNJ53" s="107"/>
      <c r="DNK53" s="107"/>
      <c r="DNL53" s="63"/>
      <c r="DNM53" s="58"/>
      <c r="DNN53" s="58"/>
      <c r="DNP53" s="40"/>
      <c r="DNQ53" s="58"/>
      <c r="DNR53" s="58"/>
      <c r="DNS53" s="107"/>
      <c r="DNT53" s="107"/>
      <c r="DNU53" s="107"/>
      <c r="DNV53" s="63"/>
      <c r="DNW53" s="58"/>
      <c r="DNX53" s="58"/>
      <c r="DNZ53" s="40"/>
      <c r="DOA53" s="58"/>
      <c r="DOB53" s="58"/>
      <c r="DOC53" s="107"/>
      <c r="DOD53" s="107"/>
      <c r="DOE53" s="107"/>
      <c r="DOF53" s="63"/>
      <c r="DOG53" s="58"/>
      <c r="DOH53" s="58"/>
      <c r="DOJ53" s="40"/>
      <c r="DOK53" s="58"/>
      <c r="DOL53" s="58"/>
      <c r="DOM53" s="107"/>
      <c r="DON53" s="107"/>
      <c r="DOO53" s="107"/>
      <c r="DOP53" s="63"/>
      <c r="DOQ53" s="58"/>
      <c r="DOR53" s="58"/>
      <c r="DOT53" s="40"/>
      <c r="DOU53" s="58"/>
      <c r="DOV53" s="58"/>
      <c r="DOW53" s="107"/>
      <c r="DOX53" s="107"/>
      <c r="DOY53" s="107"/>
      <c r="DOZ53" s="63"/>
      <c r="DPA53" s="58"/>
      <c r="DPB53" s="58"/>
      <c r="DPD53" s="40"/>
      <c r="DPE53" s="58"/>
      <c r="DPF53" s="58"/>
      <c r="DPG53" s="107"/>
      <c r="DPH53" s="107"/>
      <c r="DPI53" s="107"/>
      <c r="DPJ53" s="63"/>
      <c r="DPK53" s="58"/>
      <c r="DPL53" s="58"/>
      <c r="DPN53" s="40"/>
      <c r="DPO53" s="58"/>
      <c r="DPP53" s="58"/>
      <c r="DPQ53" s="107"/>
      <c r="DPR53" s="107"/>
      <c r="DPS53" s="107"/>
      <c r="DPT53" s="63"/>
      <c r="DPU53" s="58"/>
      <c r="DPV53" s="58"/>
      <c r="DPX53" s="40"/>
      <c r="DPY53" s="58"/>
      <c r="DPZ53" s="58"/>
      <c r="DQA53" s="107"/>
      <c r="DQB53" s="107"/>
      <c r="DQC53" s="107"/>
      <c r="DQD53" s="63"/>
      <c r="DQE53" s="58"/>
      <c r="DQF53" s="58"/>
      <c r="DQH53" s="40"/>
      <c r="DQI53" s="58"/>
      <c r="DQJ53" s="58"/>
      <c r="DQK53" s="107"/>
      <c r="DQL53" s="107"/>
      <c r="DQM53" s="107"/>
      <c r="DQN53" s="63"/>
      <c r="DQO53" s="58"/>
      <c r="DQP53" s="58"/>
      <c r="DQR53" s="40"/>
      <c r="DQS53" s="58"/>
      <c r="DQT53" s="58"/>
      <c r="DQU53" s="107"/>
      <c r="DQV53" s="107"/>
      <c r="DQW53" s="107"/>
      <c r="DQX53" s="63"/>
      <c r="DQY53" s="58"/>
      <c r="DQZ53" s="58"/>
      <c r="DRB53" s="40"/>
      <c r="DRC53" s="58"/>
      <c r="DRD53" s="58"/>
      <c r="DRE53" s="107"/>
      <c r="DRF53" s="107"/>
      <c r="DRG53" s="107"/>
      <c r="DRH53" s="63"/>
      <c r="DRI53" s="58"/>
      <c r="DRJ53" s="58"/>
      <c r="DRL53" s="40"/>
      <c r="DRM53" s="58"/>
      <c r="DRN53" s="58"/>
      <c r="DRO53" s="107"/>
      <c r="DRP53" s="107"/>
      <c r="DRQ53" s="107"/>
      <c r="DRR53" s="63"/>
      <c r="DRS53" s="58"/>
      <c r="DRT53" s="58"/>
      <c r="DRV53" s="40"/>
      <c r="DRW53" s="58"/>
      <c r="DRX53" s="58"/>
      <c r="DRY53" s="107"/>
      <c r="DRZ53" s="107"/>
      <c r="DSA53" s="107"/>
      <c r="DSB53" s="63"/>
      <c r="DSC53" s="58"/>
      <c r="DSD53" s="58"/>
      <c r="DSF53" s="40"/>
      <c r="DSG53" s="58"/>
      <c r="DSH53" s="58"/>
      <c r="DSI53" s="107"/>
      <c r="DSJ53" s="107"/>
      <c r="DSK53" s="107"/>
      <c r="DSL53" s="63"/>
      <c r="DSM53" s="58"/>
      <c r="DSN53" s="58"/>
      <c r="DSP53" s="40"/>
      <c r="DSQ53" s="58"/>
      <c r="DSR53" s="58"/>
      <c r="DSS53" s="107"/>
      <c r="DST53" s="107"/>
      <c r="DSU53" s="107"/>
      <c r="DSV53" s="63"/>
      <c r="DSW53" s="58"/>
      <c r="DSX53" s="58"/>
      <c r="DSZ53" s="40"/>
      <c r="DTA53" s="58"/>
      <c r="DTB53" s="58"/>
      <c r="DTC53" s="107"/>
      <c r="DTD53" s="107"/>
      <c r="DTE53" s="107"/>
      <c r="DTF53" s="63"/>
      <c r="DTG53" s="58"/>
      <c r="DTH53" s="58"/>
      <c r="DTJ53" s="40"/>
      <c r="DTK53" s="58"/>
      <c r="DTL53" s="58"/>
      <c r="DTM53" s="107"/>
      <c r="DTN53" s="107"/>
      <c r="DTO53" s="107"/>
      <c r="DTP53" s="63"/>
      <c r="DTQ53" s="58"/>
      <c r="DTR53" s="58"/>
      <c r="DTT53" s="40"/>
      <c r="DTU53" s="58"/>
      <c r="DTV53" s="58"/>
      <c r="DTW53" s="107"/>
      <c r="DTX53" s="107"/>
      <c r="DTY53" s="107"/>
      <c r="DTZ53" s="63"/>
      <c r="DUA53" s="58"/>
      <c r="DUB53" s="58"/>
      <c r="DUD53" s="40"/>
      <c r="DUE53" s="58"/>
      <c r="DUF53" s="58"/>
      <c r="DUG53" s="107"/>
      <c r="DUH53" s="107"/>
      <c r="DUI53" s="107"/>
      <c r="DUJ53" s="63"/>
      <c r="DUK53" s="58"/>
      <c r="DUL53" s="58"/>
      <c r="DUN53" s="40"/>
      <c r="DUO53" s="58"/>
      <c r="DUP53" s="58"/>
      <c r="DUQ53" s="107"/>
      <c r="DUR53" s="107"/>
      <c r="DUS53" s="107"/>
      <c r="DUT53" s="63"/>
      <c r="DUU53" s="58"/>
      <c r="DUV53" s="58"/>
      <c r="DUX53" s="40"/>
      <c r="DUY53" s="58"/>
      <c r="DUZ53" s="58"/>
      <c r="DVA53" s="107"/>
      <c r="DVB53" s="107"/>
      <c r="DVC53" s="107"/>
      <c r="DVD53" s="63"/>
      <c r="DVE53" s="58"/>
      <c r="DVF53" s="58"/>
      <c r="DVH53" s="40"/>
      <c r="DVI53" s="58"/>
      <c r="DVJ53" s="58"/>
      <c r="DVK53" s="107"/>
      <c r="DVL53" s="107"/>
      <c r="DVM53" s="107"/>
      <c r="DVN53" s="63"/>
      <c r="DVO53" s="58"/>
      <c r="DVP53" s="58"/>
      <c r="DVR53" s="40"/>
      <c r="DVS53" s="58"/>
      <c r="DVT53" s="58"/>
      <c r="DVU53" s="107"/>
      <c r="DVV53" s="107"/>
      <c r="DVW53" s="107"/>
      <c r="DVX53" s="63"/>
      <c r="DVY53" s="58"/>
      <c r="DVZ53" s="58"/>
      <c r="DWB53" s="40"/>
      <c r="DWC53" s="58"/>
      <c r="DWD53" s="58"/>
      <c r="DWE53" s="107"/>
      <c r="DWF53" s="107"/>
      <c r="DWG53" s="107"/>
      <c r="DWH53" s="63"/>
      <c r="DWI53" s="58"/>
      <c r="DWJ53" s="58"/>
      <c r="DWL53" s="40"/>
      <c r="DWM53" s="58"/>
      <c r="DWN53" s="58"/>
      <c r="DWO53" s="107"/>
      <c r="DWP53" s="107"/>
      <c r="DWQ53" s="107"/>
      <c r="DWR53" s="63"/>
      <c r="DWS53" s="58"/>
      <c r="DWT53" s="58"/>
      <c r="DWV53" s="40"/>
      <c r="DWW53" s="58"/>
      <c r="DWX53" s="58"/>
      <c r="DWY53" s="107"/>
      <c r="DWZ53" s="107"/>
      <c r="DXA53" s="107"/>
      <c r="DXB53" s="63"/>
      <c r="DXC53" s="58"/>
      <c r="DXD53" s="58"/>
      <c r="DXF53" s="40"/>
      <c r="DXG53" s="58"/>
      <c r="DXH53" s="58"/>
      <c r="DXI53" s="107"/>
      <c r="DXJ53" s="107"/>
      <c r="DXK53" s="107"/>
      <c r="DXL53" s="63"/>
      <c r="DXM53" s="58"/>
      <c r="DXN53" s="58"/>
      <c r="DXP53" s="40"/>
      <c r="DXQ53" s="58"/>
      <c r="DXR53" s="58"/>
      <c r="DXS53" s="107"/>
      <c r="DXT53" s="107"/>
      <c r="DXU53" s="107"/>
      <c r="DXV53" s="63"/>
      <c r="DXW53" s="58"/>
      <c r="DXX53" s="58"/>
      <c r="DXZ53" s="40"/>
      <c r="DYA53" s="58"/>
      <c r="DYB53" s="58"/>
      <c r="DYC53" s="107"/>
      <c r="DYD53" s="107"/>
      <c r="DYE53" s="107"/>
      <c r="DYF53" s="63"/>
      <c r="DYG53" s="58"/>
      <c r="DYH53" s="58"/>
      <c r="DYJ53" s="40"/>
      <c r="DYK53" s="58"/>
      <c r="DYL53" s="58"/>
      <c r="DYM53" s="107"/>
      <c r="DYN53" s="107"/>
      <c r="DYO53" s="107"/>
      <c r="DYP53" s="63"/>
      <c r="DYQ53" s="58"/>
      <c r="DYR53" s="58"/>
      <c r="DYT53" s="40"/>
      <c r="DYU53" s="58"/>
      <c r="DYV53" s="58"/>
      <c r="DYW53" s="107"/>
      <c r="DYX53" s="107"/>
      <c r="DYY53" s="107"/>
      <c r="DYZ53" s="63"/>
      <c r="DZA53" s="58"/>
      <c r="DZB53" s="58"/>
      <c r="DZD53" s="40"/>
      <c r="DZE53" s="58"/>
      <c r="DZF53" s="58"/>
      <c r="DZG53" s="107"/>
      <c r="DZH53" s="107"/>
      <c r="DZI53" s="107"/>
      <c r="DZJ53" s="63"/>
      <c r="DZK53" s="58"/>
      <c r="DZL53" s="58"/>
      <c r="DZN53" s="40"/>
      <c r="DZO53" s="58"/>
      <c r="DZP53" s="58"/>
      <c r="DZQ53" s="107"/>
      <c r="DZR53" s="107"/>
      <c r="DZS53" s="107"/>
      <c r="DZT53" s="63"/>
      <c r="DZU53" s="58"/>
      <c r="DZV53" s="58"/>
      <c r="DZX53" s="40"/>
      <c r="DZY53" s="58"/>
      <c r="DZZ53" s="58"/>
      <c r="EAA53" s="107"/>
      <c r="EAB53" s="107"/>
      <c r="EAC53" s="107"/>
      <c r="EAD53" s="63"/>
      <c r="EAE53" s="58"/>
      <c r="EAF53" s="58"/>
      <c r="EAH53" s="40"/>
      <c r="EAI53" s="58"/>
      <c r="EAJ53" s="58"/>
      <c r="EAK53" s="107"/>
      <c r="EAL53" s="107"/>
      <c r="EAM53" s="107"/>
      <c r="EAN53" s="63"/>
      <c r="EAO53" s="58"/>
      <c r="EAP53" s="58"/>
      <c r="EAR53" s="40"/>
      <c r="EAS53" s="58"/>
      <c r="EAT53" s="58"/>
      <c r="EAU53" s="107"/>
      <c r="EAV53" s="107"/>
      <c r="EAW53" s="107"/>
      <c r="EAX53" s="63"/>
      <c r="EAY53" s="58"/>
      <c r="EAZ53" s="58"/>
      <c r="EBB53" s="40"/>
      <c r="EBC53" s="58"/>
      <c r="EBD53" s="58"/>
      <c r="EBE53" s="107"/>
      <c r="EBF53" s="107"/>
      <c r="EBG53" s="107"/>
      <c r="EBH53" s="63"/>
      <c r="EBI53" s="58"/>
      <c r="EBJ53" s="58"/>
      <c r="EBL53" s="40"/>
      <c r="EBM53" s="58"/>
      <c r="EBN53" s="58"/>
      <c r="EBO53" s="107"/>
      <c r="EBP53" s="107"/>
      <c r="EBQ53" s="107"/>
      <c r="EBR53" s="63"/>
      <c r="EBS53" s="58"/>
      <c r="EBT53" s="58"/>
      <c r="EBV53" s="40"/>
      <c r="EBW53" s="58"/>
      <c r="EBX53" s="58"/>
      <c r="EBY53" s="107"/>
      <c r="EBZ53" s="107"/>
      <c r="ECA53" s="107"/>
      <c r="ECB53" s="63"/>
      <c r="ECC53" s="58"/>
      <c r="ECD53" s="58"/>
      <c r="ECF53" s="40"/>
      <c r="ECG53" s="58"/>
      <c r="ECH53" s="58"/>
      <c r="ECI53" s="107"/>
      <c r="ECJ53" s="107"/>
      <c r="ECK53" s="107"/>
      <c r="ECL53" s="63"/>
      <c r="ECM53" s="58"/>
      <c r="ECN53" s="58"/>
      <c r="ECP53" s="40"/>
      <c r="ECQ53" s="58"/>
      <c r="ECR53" s="58"/>
      <c r="ECS53" s="107"/>
      <c r="ECT53" s="107"/>
      <c r="ECU53" s="107"/>
      <c r="ECV53" s="63"/>
      <c r="ECW53" s="58"/>
      <c r="ECX53" s="58"/>
      <c r="ECZ53" s="40"/>
      <c r="EDA53" s="58"/>
      <c r="EDB53" s="58"/>
      <c r="EDC53" s="107"/>
      <c r="EDD53" s="107"/>
      <c r="EDE53" s="107"/>
      <c r="EDF53" s="63"/>
      <c r="EDG53" s="58"/>
      <c r="EDH53" s="58"/>
      <c r="EDJ53" s="40"/>
      <c r="EDK53" s="58"/>
      <c r="EDL53" s="58"/>
      <c r="EDM53" s="107"/>
      <c r="EDN53" s="107"/>
      <c r="EDO53" s="107"/>
      <c r="EDP53" s="63"/>
      <c r="EDQ53" s="58"/>
      <c r="EDR53" s="58"/>
      <c r="EDT53" s="40"/>
      <c r="EDU53" s="58"/>
      <c r="EDV53" s="58"/>
      <c r="EDW53" s="107"/>
      <c r="EDX53" s="107"/>
      <c r="EDY53" s="107"/>
      <c r="EDZ53" s="63"/>
      <c r="EEA53" s="58"/>
      <c r="EEB53" s="58"/>
      <c r="EED53" s="40"/>
      <c r="EEE53" s="58"/>
      <c r="EEF53" s="58"/>
      <c r="EEG53" s="107"/>
      <c r="EEH53" s="107"/>
      <c r="EEI53" s="107"/>
      <c r="EEJ53" s="63"/>
      <c r="EEK53" s="58"/>
      <c r="EEL53" s="58"/>
      <c r="EEN53" s="40"/>
      <c r="EEO53" s="58"/>
      <c r="EEP53" s="58"/>
      <c r="EEQ53" s="107"/>
      <c r="EER53" s="107"/>
      <c r="EES53" s="107"/>
      <c r="EET53" s="63"/>
      <c r="EEU53" s="58"/>
      <c r="EEV53" s="58"/>
      <c r="EEX53" s="40"/>
      <c r="EEY53" s="58"/>
      <c r="EEZ53" s="58"/>
      <c r="EFA53" s="107"/>
      <c r="EFB53" s="107"/>
      <c r="EFC53" s="107"/>
      <c r="EFD53" s="63"/>
      <c r="EFE53" s="58"/>
      <c r="EFF53" s="58"/>
      <c r="EFH53" s="40"/>
      <c r="EFI53" s="58"/>
      <c r="EFJ53" s="58"/>
      <c r="EFK53" s="107"/>
      <c r="EFL53" s="107"/>
      <c r="EFM53" s="107"/>
      <c r="EFN53" s="63"/>
      <c r="EFO53" s="58"/>
      <c r="EFP53" s="58"/>
      <c r="EFR53" s="40"/>
      <c r="EFS53" s="58"/>
      <c r="EFT53" s="58"/>
      <c r="EFU53" s="107"/>
      <c r="EFV53" s="107"/>
      <c r="EFW53" s="107"/>
      <c r="EFX53" s="63"/>
      <c r="EFY53" s="58"/>
      <c r="EFZ53" s="58"/>
      <c r="EGB53" s="40"/>
      <c r="EGC53" s="58"/>
      <c r="EGD53" s="58"/>
      <c r="EGE53" s="107"/>
      <c r="EGF53" s="107"/>
      <c r="EGG53" s="107"/>
      <c r="EGH53" s="63"/>
      <c r="EGI53" s="58"/>
      <c r="EGJ53" s="58"/>
      <c r="EGL53" s="40"/>
      <c r="EGM53" s="58"/>
      <c r="EGN53" s="58"/>
      <c r="EGO53" s="107"/>
      <c r="EGP53" s="107"/>
      <c r="EGQ53" s="107"/>
      <c r="EGR53" s="63"/>
      <c r="EGS53" s="58"/>
      <c r="EGT53" s="58"/>
      <c r="EGV53" s="40"/>
      <c r="EGW53" s="58"/>
      <c r="EGX53" s="58"/>
      <c r="EGY53" s="107"/>
      <c r="EGZ53" s="107"/>
      <c r="EHA53" s="107"/>
      <c r="EHB53" s="63"/>
      <c r="EHC53" s="58"/>
      <c r="EHD53" s="58"/>
      <c r="EHF53" s="40"/>
      <c r="EHG53" s="58"/>
      <c r="EHH53" s="58"/>
      <c r="EHI53" s="107"/>
      <c r="EHJ53" s="107"/>
      <c r="EHK53" s="107"/>
      <c r="EHL53" s="63"/>
      <c r="EHM53" s="58"/>
      <c r="EHN53" s="58"/>
      <c r="EHP53" s="40"/>
      <c r="EHQ53" s="58"/>
      <c r="EHR53" s="58"/>
      <c r="EHS53" s="107"/>
      <c r="EHT53" s="107"/>
      <c r="EHU53" s="107"/>
      <c r="EHV53" s="63"/>
      <c r="EHW53" s="58"/>
      <c r="EHX53" s="58"/>
      <c r="EHZ53" s="40"/>
      <c r="EIA53" s="58"/>
      <c r="EIB53" s="58"/>
      <c r="EIC53" s="107"/>
      <c r="EID53" s="107"/>
      <c r="EIE53" s="107"/>
      <c r="EIF53" s="63"/>
      <c r="EIG53" s="58"/>
      <c r="EIH53" s="58"/>
      <c r="EIJ53" s="40"/>
      <c r="EIK53" s="58"/>
      <c r="EIL53" s="58"/>
      <c r="EIM53" s="107"/>
      <c r="EIN53" s="107"/>
      <c r="EIO53" s="107"/>
      <c r="EIP53" s="63"/>
      <c r="EIQ53" s="58"/>
      <c r="EIR53" s="58"/>
      <c r="EIT53" s="40"/>
      <c r="EIU53" s="58"/>
      <c r="EIV53" s="58"/>
      <c r="EIW53" s="107"/>
      <c r="EIX53" s="107"/>
      <c r="EIY53" s="107"/>
      <c r="EIZ53" s="63"/>
      <c r="EJA53" s="58"/>
      <c r="EJB53" s="58"/>
      <c r="EJD53" s="40"/>
      <c r="EJE53" s="58"/>
      <c r="EJF53" s="58"/>
      <c r="EJG53" s="107"/>
      <c r="EJH53" s="107"/>
      <c r="EJI53" s="107"/>
      <c r="EJJ53" s="63"/>
      <c r="EJK53" s="58"/>
      <c r="EJL53" s="58"/>
      <c r="EJN53" s="40"/>
      <c r="EJO53" s="58"/>
      <c r="EJP53" s="58"/>
      <c r="EJQ53" s="107"/>
      <c r="EJR53" s="107"/>
      <c r="EJS53" s="107"/>
      <c r="EJT53" s="63"/>
      <c r="EJU53" s="58"/>
      <c r="EJV53" s="58"/>
      <c r="EJX53" s="40"/>
      <c r="EJY53" s="58"/>
      <c r="EJZ53" s="58"/>
      <c r="EKA53" s="107"/>
      <c r="EKB53" s="107"/>
      <c r="EKC53" s="107"/>
      <c r="EKD53" s="63"/>
      <c r="EKE53" s="58"/>
      <c r="EKF53" s="58"/>
      <c r="EKH53" s="40"/>
      <c r="EKI53" s="58"/>
      <c r="EKJ53" s="58"/>
      <c r="EKK53" s="107"/>
      <c r="EKL53" s="107"/>
      <c r="EKM53" s="107"/>
      <c r="EKN53" s="63"/>
      <c r="EKO53" s="58"/>
      <c r="EKP53" s="58"/>
      <c r="EKR53" s="40"/>
      <c r="EKS53" s="58"/>
      <c r="EKT53" s="58"/>
      <c r="EKU53" s="107"/>
      <c r="EKV53" s="107"/>
      <c r="EKW53" s="107"/>
      <c r="EKX53" s="63"/>
      <c r="EKY53" s="58"/>
      <c r="EKZ53" s="58"/>
      <c r="ELB53" s="40"/>
      <c r="ELC53" s="58"/>
      <c r="ELD53" s="58"/>
      <c r="ELE53" s="107"/>
      <c r="ELF53" s="107"/>
      <c r="ELG53" s="107"/>
      <c r="ELH53" s="63"/>
      <c r="ELI53" s="58"/>
      <c r="ELJ53" s="58"/>
      <c r="ELL53" s="40"/>
      <c r="ELM53" s="58"/>
      <c r="ELN53" s="58"/>
      <c r="ELO53" s="107"/>
      <c r="ELP53" s="107"/>
      <c r="ELQ53" s="107"/>
      <c r="ELR53" s="63"/>
      <c r="ELS53" s="58"/>
      <c r="ELT53" s="58"/>
      <c r="ELV53" s="40"/>
      <c r="ELW53" s="58"/>
      <c r="ELX53" s="58"/>
      <c r="ELY53" s="107"/>
      <c r="ELZ53" s="107"/>
      <c r="EMA53" s="107"/>
      <c r="EMB53" s="63"/>
      <c r="EMC53" s="58"/>
      <c r="EMD53" s="58"/>
      <c r="EMF53" s="40"/>
      <c r="EMG53" s="58"/>
      <c r="EMH53" s="58"/>
      <c r="EMI53" s="107"/>
      <c r="EMJ53" s="107"/>
      <c r="EMK53" s="107"/>
      <c r="EML53" s="63"/>
      <c r="EMM53" s="58"/>
      <c r="EMN53" s="58"/>
      <c r="EMP53" s="40"/>
      <c r="EMQ53" s="58"/>
      <c r="EMR53" s="58"/>
      <c r="EMS53" s="107"/>
      <c r="EMT53" s="107"/>
      <c r="EMU53" s="107"/>
      <c r="EMV53" s="63"/>
      <c r="EMW53" s="58"/>
      <c r="EMX53" s="58"/>
      <c r="EMZ53" s="40"/>
      <c r="ENA53" s="58"/>
      <c r="ENB53" s="58"/>
      <c r="ENC53" s="107"/>
      <c r="END53" s="107"/>
      <c r="ENE53" s="107"/>
      <c r="ENF53" s="63"/>
      <c r="ENG53" s="58"/>
      <c r="ENH53" s="58"/>
      <c r="ENJ53" s="40"/>
      <c r="ENK53" s="58"/>
      <c r="ENL53" s="58"/>
      <c r="ENM53" s="107"/>
      <c r="ENN53" s="107"/>
      <c r="ENO53" s="107"/>
      <c r="ENP53" s="63"/>
      <c r="ENQ53" s="58"/>
      <c r="ENR53" s="58"/>
      <c r="ENT53" s="40"/>
      <c r="ENU53" s="58"/>
      <c r="ENV53" s="58"/>
      <c r="ENW53" s="107"/>
      <c r="ENX53" s="107"/>
      <c r="ENY53" s="107"/>
      <c r="ENZ53" s="63"/>
      <c r="EOA53" s="58"/>
      <c r="EOB53" s="58"/>
      <c r="EOD53" s="40"/>
      <c r="EOE53" s="58"/>
      <c r="EOF53" s="58"/>
      <c r="EOG53" s="107"/>
      <c r="EOH53" s="107"/>
      <c r="EOI53" s="107"/>
      <c r="EOJ53" s="63"/>
      <c r="EOK53" s="58"/>
      <c r="EOL53" s="58"/>
      <c r="EON53" s="40"/>
      <c r="EOO53" s="58"/>
      <c r="EOP53" s="58"/>
      <c r="EOQ53" s="107"/>
      <c r="EOR53" s="107"/>
      <c r="EOS53" s="107"/>
      <c r="EOT53" s="63"/>
      <c r="EOU53" s="58"/>
      <c r="EOV53" s="58"/>
      <c r="EOX53" s="40"/>
      <c r="EOY53" s="58"/>
      <c r="EOZ53" s="58"/>
      <c r="EPA53" s="107"/>
      <c r="EPB53" s="107"/>
      <c r="EPC53" s="107"/>
      <c r="EPD53" s="63"/>
      <c r="EPE53" s="58"/>
      <c r="EPF53" s="58"/>
      <c r="EPH53" s="40"/>
      <c r="EPI53" s="58"/>
      <c r="EPJ53" s="58"/>
      <c r="EPK53" s="107"/>
      <c r="EPL53" s="107"/>
      <c r="EPM53" s="107"/>
      <c r="EPN53" s="63"/>
      <c r="EPO53" s="58"/>
      <c r="EPP53" s="58"/>
      <c r="EPR53" s="40"/>
      <c r="EPS53" s="58"/>
      <c r="EPT53" s="58"/>
      <c r="EPU53" s="107"/>
      <c r="EPV53" s="107"/>
      <c r="EPW53" s="107"/>
      <c r="EPX53" s="63"/>
      <c r="EPY53" s="58"/>
      <c r="EPZ53" s="58"/>
      <c r="EQB53" s="40"/>
      <c r="EQC53" s="58"/>
      <c r="EQD53" s="58"/>
      <c r="EQE53" s="107"/>
      <c r="EQF53" s="107"/>
      <c r="EQG53" s="107"/>
      <c r="EQH53" s="63"/>
      <c r="EQI53" s="58"/>
      <c r="EQJ53" s="58"/>
      <c r="EQL53" s="40"/>
      <c r="EQM53" s="58"/>
      <c r="EQN53" s="58"/>
      <c r="EQO53" s="107"/>
      <c r="EQP53" s="107"/>
      <c r="EQQ53" s="107"/>
      <c r="EQR53" s="63"/>
      <c r="EQS53" s="58"/>
      <c r="EQT53" s="58"/>
      <c r="EQV53" s="40"/>
      <c r="EQW53" s="58"/>
      <c r="EQX53" s="58"/>
      <c r="EQY53" s="107"/>
      <c r="EQZ53" s="107"/>
      <c r="ERA53" s="107"/>
      <c r="ERB53" s="63"/>
      <c r="ERC53" s="58"/>
      <c r="ERD53" s="58"/>
      <c r="ERF53" s="40"/>
      <c r="ERG53" s="58"/>
      <c r="ERH53" s="58"/>
      <c r="ERI53" s="107"/>
      <c r="ERJ53" s="107"/>
      <c r="ERK53" s="107"/>
      <c r="ERL53" s="63"/>
      <c r="ERM53" s="58"/>
      <c r="ERN53" s="58"/>
      <c r="ERP53" s="40"/>
      <c r="ERQ53" s="58"/>
      <c r="ERR53" s="58"/>
      <c r="ERS53" s="107"/>
      <c r="ERT53" s="107"/>
      <c r="ERU53" s="107"/>
      <c r="ERV53" s="63"/>
      <c r="ERW53" s="58"/>
      <c r="ERX53" s="58"/>
      <c r="ERZ53" s="40"/>
      <c r="ESA53" s="58"/>
      <c r="ESB53" s="58"/>
      <c r="ESC53" s="107"/>
      <c r="ESD53" s="107"/>
      <c r="ESE53" s="107"/>
      <c r="ESF53" s="63"/>
      <c r="ESG53" s="58"/>
      <c r="ESH53" s="58"/>
      <c r="ESJ53" s="40"/>
      <c r="ESK53" s="58"/>
      <c r="ESL53" s="58"/>
      <c r="ESM53" s="107"/>
      <c r="ESN53" s="107"/>
      <c r="ESO53" s="107"/>
      <c r="ESP53" s="63"/>
      <c r="ESQ53" s="58"/>
      <c r="ESR53" s="58"/>
      <c r="EST53" s="40"/>
      <c r="ESU53" s="58"/>
      <c r="ESV53" s="58"/>
      <c r="ESW53" s="107"/>
      <c r="ESX53" s="107"/>
      <c r="ESY53" s="107"/>
      <c r="ESZ53" s="63"/>
      <c r="ETA53" s="58"/>
      <c r="ETB53" s="58"/>
      <c r="ETD53" s="40"/>
      <c r="ETE53" s="58"/>
      <c r="ETF53" s="58"/>
      <c r="ETG53" s="107"/>
      <c r="ETH53" s="107"/>
      <c r="ETI53" s="107"/>
      <c r="ETJ53" s="63"/>
      <c r="ETK53" s="58"/>
      <c r="ETL53" s="58"/>
      <c r="ETN53" s="40"/>
      <c r="ETO53" s="58"/>
      <c r="ETP53" s="58"/>
      <c r="ETQ53" s="107"/>
      <c r="ETR53" s="107"/>
      <c r="ETS53" s="107"/>
      <c r="ETT53" s="63"/>
      <c r="ETU53" s="58"/>
      <c r="ETV53" s="58"/>
      <c r="ETX53" s="40"/>
      <c r="ETY53" s="58"/>
      <c r="ETZ53" s="58"/>
      <c r="EUA53" s="107"/>
      <c r="EUB53" s="107"/>
      <c r="EUC53" s="107"/>
      <c r="EUD53" s="63"/>
      <c r="EUE53" s="58"/>
      <c r="EUF53" s="58"/>
      <c r="EUH53" s="40"/>
      <c r="EUI53" s="58"/>
      <c r="EUJ53" s="58"/>
      <c r="EUK53" s="107"/>
      <c r="EUL53" s="107"/>
      <c r="EUM53" s="107"/>
      <c r="EUN53" s="63"/>
      <c r="EUO53" s="58"/>
      <c r="EUP53" s="58"/>
      <c r="EUR53" s="40"/>
      <c r="EUS53" s="58"/>
      <c r="EUT53" s="58"/>
      <c r="EUU53" s="107"/>
      <c r="EUV53" s="107"/>
      <c r="EUW53" s="107"/>
      <c r="EUX53" s="63"/>
      <c r="EUY53" s="58"/>
      <c r="EUZ53" s="58"/>
      <c r="EVB53" s="40"/>
      <c r="EVC53" s="58"/>
      <c r="EVD53" s="58"/>
      <c r="EVE53" s="107"/>
      <c r="EVF53" s="107"/>
      <c r="EVG53" s="107"/>
      <c r="EVH53" s="63"/>
      <c r="EVI53" s="58"/>
      <c r="EVJ53" s="58"/>
      <c r="EVL53" s="40"/>
      <c r="EVM53" s="58"/>
      <c r="EVN53" s="58"/>
      <c r="EVO53" s="107"/>
      <c r="EVP53" s="107"/>
      <c r="EVQ53" s="107"/>
      <c r="EVR53" s="63"/>
      <c r="EVS53" s="58"/>
      <c r="EVT53" s="58"/>
      <c r="EVV53" s="40"/>
      <c r="EVW53" s="58"/>
      <c r="EVX53" s="58"/>
      <c r="EVY53" s="107"/>
      <c r="EVZ53" s="107"/>
      <c r="EWA53" s="107"/>
      <c r="EWB53" s="63"/>
      <c r="EWC53" s="58"/>
      <c r="EWD53" s="58"/>
      <c r="EWF53" s="40"/>
      <c r="EWG53" s="58"/>
      <c r="EWH53" s="58"/>
      <c r="EWI53" s="107"/>
      <c r="EWJ53" s="107"/>
      <c r="EWK53" s="107"/>
      <c r="EWL53" s="63"/>
      <c r="EWM53" s="58"/>
      <c r="EWN53" s="58"/>
      <c r="EWP53" s="40"/>
      <c r="EWQ53" s="58"/>
      <c r="EWR53" s="58"/>
      <c r="EWS53" s="107"/>
      <c r="EWT53" s="107"/>
      <c r="EWU53" s="107"/>
      <c r="EWV53" s="63"/>
      <c r="EWW53" s="58"/>
      <c r="EWX53" s="58"/>
      <c r="EWZ53" s="40"/>
      <c r="EXA53" s="58"/>
      <c r="EXB53" s="58"/>
      <c r="EXC53" s="107"/>
      <c r="EXD53" s="107"/>
      <c r="EXE53" s="107"/>
      <c r="EXF53" s="63"/>
      <c r="EXG53" s="58"/>
      <c r="EXH53" s="58"/>
      <c r="EXJ53" s="40"/>
      <c r="EXK53" s="58"/>
      <c r="EXL53" s="58"/>
      <c r="EXM53" s="107"/>
      <c r="EXN53" s="107"/>
      <c r="EXO53" s="107"/>
      <c r="EXP53" s="63"/>
      <c r="EXQ53" s="58"/>
      <c r="EXR53" s="58"/>
      <c r="EXT53" s="40"/>
      <c r="EXU53" s="58"/>
      <c r="EXV53" s="58"/>
      <c r="EXW53" s="107"/>
      <c r="EXX53" s="107"/>
      <c r="EXY53" s="107"/>
      <c r="EXZ53" s="63"/>
      <c r="EYA53" s="58"/>
      <c r="EYB53" s="58"/>
      <c r="EYD53" s="40"/>
      <c r="EYE53" s="58"/>
      <c r="EYF53" s="58"/>
      <c r="EYG53" s="107"/>
      <c r="EYH53" s="107"/>
      <c r="EYI53" s="107"/>
      <c r="EYJ53" s="63"/>
      <c r="EYK53" s="58"/>
      <c r="EYL53" s="58"/>
      <c r="EYN53" s="40"/>
      <c r="EYO53" s="58"/>
      <c r="EYP53" s="58"/>
      <c r="EYQ53" s="107"/>
      <c r="EYR53" s="107"/>
      <c r="EYS53" s="107"/>
      <c r="EYT53" s="63"/>
      <c r="EYU53" s="58"/>
      <c r="EYV53" s="58"/>
      <c r="EYX53" s="40"/>
      <c r="EYY53" s="58"/>
      <c r="EYZ53" s="58"/>
      <c r="EZA53" s="107"/>
      <c r="EZB53" s="107"/>
      <c r="EZC53" s="107"/>
      <c r="EZD53" s="63"/>
      <c r="EZE53" s="58"/>
      <c r="EZF53" s="58"/>
      <c r="EZH53" s="40"/>
      <c r="EZI53" s="58"/>
      <c r="EZJ53" s="58"/>
      <c r="EZK53" s="107"/>
      <c r="EZL53" s="107"/>
      <c r="EZM53" s="107"/>
      <c r="EZN53" s="63"/>
      <c r="EZO53" s="58"/>
      <c r="EZP53" s="58"/>
      <c r="EZR53" s="40"/>
      <c r="EZS53" s="58"/>
      <c r="EZT53" s="58"/>
      <c r="EZU53" s="107"/>
      <c r="EZV53" s="107"/>
      <c r="EZW53" s="107"/>
      <c r="EZX53" s="63"/>
      <c r="EZY53" s="58"/>
      <c r="EZZ53" s="58"/>
      <c r="FAB53" s="40"/>
      <c r="FAC53" s="58"/>
      <c r="FAD53" s="58"/>
      <c r="FAE53" s="107"/>
      <c r="FAF53" s="107"/>
      <c r="FAG53" s="107"/>
      <c r="FAH53" s="63"/>
      <c r="FAI53" s="58"/>
      <c r="FAJ53" s="58"/>
      <c r="FAL53" s="40"/>
      <c r="FAM53" s="58"/>
      <c r="FAN53" s="58"/>
      <c r="FAO53" s="107"/>
      <c r="FAP53" s="107"/>
      <c r="FAQ53" s="107"/>
      <c r="FAR53" s="63"/>
      <c r="FAS53" s="58"/>
      <c r="FAT53" s="58"/>
      <c r="FAV53" s="40"/>
      <c r="FAW53" s="58"/>
      <c r="FAX53" s="58"/>
      <c r="FAY53" s="107"/>
      <c r="FAZ53" s="107"/>
      <c r="FBA53" s="107"/>
      <c r="FBB53" s="63"/>
      <c r="FBC53" s="58"/>
      <c r="FBD53" s="58"/>
      <c r="FBF53" s="40"/>
      <c r="FBG53" s="58"/>
      <c r="FBH53" s="58"/>
      <c r="FBI53" s="107"/>
      <c r="FBJ53" s="107"/>
      <c r="FBK53" s="107"/>
      <c r="FBL53" s="63"/>
      <c r="FBM53" s="58"/>
      <c r="FBN53" s="58"/>
      <c r="FBP53" s="40"/>
      <c r="FBQ53" s="58"/>
      <c r="FBR53" s="58"/>
      <c r="FBS53" s="107"/>
      <c r="FBT53" s="107"/>
      <c r="FBU53" s="107"/>
      <c r="FBV53" s="63"/>
      <c r="FBW53" s="58"/>
      <c r="FBX53" s="58"/>
      <c r="FBZ53" s="40"/>
      <c r="FCA53" s="58"/>
      <c r="FCB53" s="58"/>
      <c r="FCC53" s="107"/>
      <c r="FCD53" s="107"/>
      <c r="FCE53" s="107"/>
      <c r="FCF53" s="63"/>
      <c r="FCG53" s="58"/>
      <c r="FCH53" s="58"/>
      <c r="FCJ53" s="40"/>
      <c r="FCK53" s="58"/>
      <c r="FCL53" s="58"/>
      <c r="FCM53" s="107"/>
      <c r="FCN53" s="107"/>
      <c r="FCO53" s="107"/>
      <c r="FCP53" s="63"/>
      <c r="FCQ53" s="58"/>
      <c r="FCR53" s="58"/>
      <c r="FCT53" s="40"/>
      <c r="FCU53" s="58"/>
      <c r="FCV53" s="58"/>
      <c r="FCW53" s="107"/>
      <c r="FCX53" s="107"/>
      <c r="FCY53" s="107"/>
      <c r="FCZ53" s="63"/>
      <c r="FDA53" s="58"/>
      <c r="FDB53" s="58"/>
      <c r="FDD53" s="40"/>
      <c r="FDE53" s="58"/>
      <c r="FDF53" s="58"/>
      <c r="FDG53" s="107"/>
      <c r="FDH53" s="107"/>
      <c r="FDI53" s="107"/>
      <c r="FDJ53" s="63"/>
      <c r="FDK53" s="58"/>
      <c r="FDL53" s="58"/>
      <c r="FDN53" s="40"/>
      <c r="FDO53" s="58"/>
      <c r="FDP53" s="58"/>
      <c r="FDQ53" s="107"/>
      <c r="FDR53" s="107"/>
      <c r="FDS53" s="107"/>
      <c r="FDT53" s="63"/>
      <c r="FDU53" s="58"/>
      <c r="FDV53" s="58"/>
      <c r="FDX53" s="40"/>
      <c r="FDY53" s="58"/>
      <c r="FDZ53" s="58"/>
      <c r="FEA53" s="107"/>
      <c r="FEB53" s="107"/>
      <c r="FEC53" s="107"/>
      <c r="FED53" s="63"/>
      <c r="FEE53" s="58"/>
      <c r="FEF53" s="58"/>
      <c r="FEH53" s="40"/>
      <c r="FEI53" s="58"/>
      <c r="FEJ53" s="58"/>
      <c r="FEK53" s="107"/>
      <c r="FEL53" s="107"/>
      <c r="FEM53" s="107"/>
      <c r="FEN53" s="63"/>
      <c r="FEO53" s="58"/>
      <c r="FEP53" s="58"/>
      <c r="FER53" s="40"/>
      <c r="FES53" s="58"/>
      <c r="FET53" s="58"/>
      <c r="FEU53" s="107"/>
      <c r="FEV53" s="107"/>
      <c r="FEW53" s="107"/>
      <c r="FEX53" s="63"/>
      <c r="FEY53" s="58"/>
      <c r="FEZ53" s="58"/>
      <c r="FFB53" s="40"/>
      <c r="FFC53" s="58"/>
      <c r="FFD53" s="58"/>
      <c r="FFE53" s="107"/>
      <c r="FFF53" s="107"/>
      <c r="FFG53" s="107"/>
      <c r="FFH53" s="63"/>
      <c r="FFI53" s="58"/>
      <c r="FFJ53" s="58"/>
      <c r="FFL53" s="40"/>
      <c r="FFM53" s="58"/>
      <c r="FFN53" s="58"/>
      <c r="FFO53" s="107"/>
      <c r="FFP53" s="107"/>
      <c r="FFQ53" s="107"/>
      <c r="FFR53" s="63"/>
      <c r="FFS53" s="58"/>
      <c r="FFT53" s="58"/>
      <c r="FFV53" s="40"/>
      <c r="FFW53" s="58"/>
      <c r="FFX53" s="58"/>
      <c r="FFY53" s="107"/>
      <c r="FFZ53" s="107"/>
      <c r="FGA53" s="107"/>
      <c r="FGB53" s="63"/>
      <c r="FGC53" s="58"/>
      <c r="FGD53" s="58"/>
      <c r="FGF53" s="40"/>
      <c r="FGG53" s="58"/>
      <c r="FGH53" s="58"/>
      <c r="FGI53" s="107"/>
      <c r="FGJ53" s="107"/>
      <c r="FGK53" s="107"/>
      <c r="FGL53" s="63"/>
      <c r="FGM53" s="58"/>
      <c r="FGN53" s="58"/>
      <c r="FGP53" s="40"/>
      <c r="FGQ53" s="58"/>
      <c r="FGR53" s="58"/>
      <c r="FGS53" s="107"/>
      <c r="FGT53" s="107"/>
      <c r="FGU53" s="107"/>
      <c r="FGV53" s="63"/>
      <c r="FGW53" s="58"/>
      <c r="FGX53" s="58"/>
      <c r="FGZ53" s="40"/>
      <c r="FHA53" s="58"/>
      <c r="FHB53" s="58"/>
      <c r="FHC53" s="107"/>
      <c r="FHD53" s="107"/>
      <c r="FHE53" s="107"/>
      <c r="FHF53" s="63"/>
      <c r="FHG53" s="58"/>
      <c r="FHH53" s="58"/>
      <c r="FHJ53" s="40"/>
      <c r="FHK53" s="58"/>
      <c r="FHL53" s="58"/>
      <c r="FHM53" s="107"/>
      <c r="FHN53" s="107"/>
      <c r="FHO53" s="107"/>
      <c r="FHP53" s="63"/>
      <c r="FHQ53" s="58"/>
      <c r="FHR53" s="58"/>
      <c r="FHT53" s="40"/>
      <c r="FHU53" s="58"/>
      <c r="FHV53" s="58"/>
      <c r="FHW53" s="107"/>
      <c r="FHX53" s="107"/>
      <c r="FHY53" s="107"/>
      <c r="FHZ53" s="63"/>
      <c r="FIA53" s="58"/>
      <c r="FIB53" s="58"/>
      <c r="FID53" s="40"/>
      <c r="FIE53" s="58"/>
      <c r="FIF53" s="58"/>
      <c r="FIG53" s="107"/>
      <c r="FIH53" s="107"/>
      <c r="FII53" s="107"/>
      <c r="FIJ53" s="63"/>
      <c r="FIK53" s="58"/>
      <c r="FIL53" s="58"/>
      <c r="FIN53" s="40"/>
      <c r="FIO53" s="58"/>
      <c r="FIP53" s="58"/>
      <c r="FIQ53" s="107"/>
      <c r="FIR53" s="107"/>
      <c r="FIS53" s="107"/>
      <c r="FIT53" s="63"/>
      <c r="FIU53" s="58"/>
      <c r="FIV53" s="58"/>
      <c r="FIX53" s="40"/>
      <c r="FIY53" s="58"/>
      <c r="FIZ53" s="58"/>
      <c r="FJA53" s="107"/>
      <c r="FJB53" s="107"/>
      <c r="FJC53" s="107"/>
      <c r="FJD53" s="63"/>
      <c r="FJE53" s="58"/>
      <c r="FJF53" s="58"/>
      <c r="FJH53" s="40"/>
      <c r="FJI53" s="58"/>
      <c r="FJJ53" s="58"/>
      <c r="FJK53" s="107"/>
      <c r="FJL53" s="107"/>
      <c r="FJM53" s="107"/>
      <c r="FJN53" s="63"/>
      <c r="FJO53" s="58"/>
      <c r="FJP53" s="58"/>
      <c r="FJR53" s="40"/>
      <c r="FJS53" s="58"/>
      <c r="FJT53" s="58"/>
      <c r="FJU53" s="107"/>
      <c r="FJV53" s="107"/>
      <c r="FJW53" s="107"/>
      <c r="FJX53" s="63"/>
      <c r="FJY53" s="58"/>
      <c r="FJZ53" s="58"/>
      <c r="FKB53" s="40"/>
      <c r="FKC53" s="58"/>
      <c r="FKD53" s="58"/>
      <c r="FKE53" s="107"/>
      <c r="FKF53" s="107"/>
      <c r="FKG53" s="107"/>
      <c r="FKH53" s="63"/>
      <c r="FKI53" s="58"/>
      <c r="FKJ53" s="58"/>
      <c r="FKL53" s="40"/>
      <c r="FKM53" s="58"/>
      <c r="FKN53" s="58"/>
      <c r="FKO53" s="107"/>
      <c r="FKP53" s="107"/>
      <c r="FKQ53" s="107"/>
      <c r="FKR53" s="63"/>
      <c r="FKS53" s="58"/>
      <c r="FKT53" s="58"/>
      <c r="FKV53" s="40"/>
      <c r="FKW53" s="58"/>
      <c r="FKX53" s="58"/>
      <c r="FKY53" s="107"/>
      <c r="FKZ53" s="107"/>
      <c r="FLA53" s="107"/>
      <c r="FLB53" s="63"/>
      <c r="FLC53" s="58"/>
      <c r="FLD53" s="58"/>
      <c r="FLF53" s="40"/>
      <c r="FLG53" s="58"/>
      <c r="FLH53" s="58"/>
      <c r="FLI53" s="107"/>
      <c r="FLJ53" s="107"/>
      <c r="FLK53" s="107"/>
      <c r="FLL53" s="63"/>
      <c r="FLM53" s="58"/>
      <c r="FLN53" s="58"/>
      <c r="FLP53" s="40"/>
      <c r="FLQ53" s="58"/>
      <c r="FLR53" s="58"/>
      <c r="FLS53" s="107"/>
      <c r="FLT53" s="107"/>
      <c r="FLU53" s="107"/>
      <c r="FLV53" s="63"/>
      <c r="FLW53" s="58"/>
      <c r="FLX53" s="58"/>
      <c r="FLZ53" s="40"/>
      <c r="FMA53" s="58"/>
      <c r="FMB53" s="58"/>
      <c r="FMC53" s="107"/>
      <c r="FMD53" s="107"/>
      <c r="FME53" s="107"/>
      <c r="FMF53" s="63"/>
      <c r="FMG53" s="58"/>
      <c r="FMH53" s="58"/>
      <c r="FMJ53" s="40"/>
      <c r="FMK53" s="58"/>
      <c r="FML53" s="58"/>
      <c r="FMM53" s="107"/>
      <c r="FMN53" s="107"/>
      <c r="FMO53" s="107"/>
      <c r="FMP53" s="63"/>
      <c r="FMQ53" s="58"/>
      <c r="FMR53" s="58"/>
      <c r="FMT53" s="40"/>
      <c r="FMU53" s="58"/>
      <c r="FMV53" s="58"/>
      <c r="FMW53" s="107"/>
      <c r="FMX53" s="107"/>
      <c r="FMY53" s="107"/>
      <c r="FMZ53" s="63"/>
      <c r="FNA53" s="58"/>
      <c r="FNB53" s="58"/>
      <c r="FND53" s="40"/>
      <c r="FNE53" s="58"/>
      <c r="FNF53" s="58"/>
      <c r="FNG53" s="107"/>
      <c r="FNH53" s="107"/>
      <c r="FNI53" s="107"/>
      <c r="FNJ53" s="63"/>
      <c r="FNK53" s="58"/>
      <c r="FNL53" s="58"/>
      <c r="FNN53" s="40"/>
      <c r="FNO53" s="58"/>
      <c r="FNP53" s="58"/>
      <c r="FNQ53" s="107"/>
      <c r="FNR53" s="107"/>
      <c r="FNS53" s="107"/>
      <c r="FNT53" s="63"/>
      <c r="FNU53" s="58"/>
      <c r="FNV53" s="58"/>
      <c r="FNX53" s="40"/>
      <c r="FNY53" s="58"/>
      <c r="FNZ53" s="58"/>
      <c r="FOA53" s="107"/>
      <c r="FOB53" s="107"/>
      <c r="FOC53" s="107"/>
      <c r="FOD53" s="63"/>
      <c r="FOE53" s="58"/>
      <c r="FOF53" s="58"/>
      <c r="FOH53" s="40"/>
      <c r="FOI53" s="58"/>
      <c r="FOJ53" s="58"/>
      <c r="FOK53" s="107"/>
      <c r="FOL53" s="107"/>
      <c r="FOM53" s="107"/>
      <c r="FON53" s="63"/>
      <c r="FOO53" s="58"/>
      <c r="FOP53" s="58"/>
      <c r="FOR53" s="40"/>
      <c r="FOS53" s="58"/>
      <c r="FOT53" s="58"/>
      <c r="FOU53" s="107"/>
      <c r="FOV53" s="107"/>
      <c r="FOW53" s="107"/>
      <c r="FOX53" s="63"/>
      <c r="FOY53" s="58"/>
      <c r="FOZ53" s="58"/>
      <c r="FPB53" s="40"/>
      <c r="FPC53" s="58"/>
      <c r="FPD53" s="58"/>
      <c r="FPE53" s="107"/>
      <c r="FPF53" s="107"/>
      <c r="FPG53" s="107"/>
      <c r="FPH53" s="63"/>
      <c r="FPI53" s="58"/>
      <c r="FPJ53" s="58"/>
      <c r="FPL53" s="40"/>
      <c r="FPM53" s="58"/>
      <c r="FPN53" s="58"/>
      <c r="FPO53" s="107"/>
      <c r="FPP53" s="107"/>
      <c r="FPQ53" s="107"/>
      <c r="FPR53" s="63"/>
      <c r="FPS53" s="58"/>
      <c r="FPT53" s="58"/>
      <c r="FPV53" s="40"/>
      <c r="FPW53" s="58"/>
      <c r="FPX53" s="58"/>
      <c r="FPY53" s="107"/>
      <c r="FPZ53" s="107"/>
      <c r="FQA53" s="107"/>
      <c r="FQB53" s="63"/>
      <c r="FQC53" s="58"/>
      <c r="FQD53" s="58"/>
      <c r="FQF53" s="40"/>
      <c r="FQG53" s="58"/>
      <c r="FQH53" s="58"/>
      <c r="FQI53" s="107"/>
      <c r="FQJ53" s="107"/>
      <c r="FQK53" s="107"/>
      <c r="FQL53" s="63"/>
      <c r="FQM53" s="58"/>
      <c r="FQN53" s="58"/>
      <c r="FQP53" s="40"/>
      <c r="FQQ53" s="58"/>
      <c r="FQR53" s="58"/>
      <c r="FQS53" s="107"/>
      <c r="FQT53" s="107"/>
      <c r="FQU53" s="107"/>
      <c r="FQV53" s="63"/>
      <c r="FQW53" s="58"/>
      <c r="FQX53" s="58"/>
      <c r="FQZ53" s="40"/>
      <c r="FRA53" s="58"/>
      <c r="FRB53" s="58"/>
      <c r="FRC53" s="107"/>
      <c r="FRD53" s="107"/>
      <c r="FRE53" s="107"/>
      <c r="FRF53" s="63"/>
      <c r="FRG53" s="58"/>
      <c r="FRH53" s="58"/>
      <c r="FRJ53" s="40"/>
      <c r="FRK53" s="58"/>
      <c r="FRL53" s="58"/>
      <c r="FRM53" s="107"/>
      <c r="FRN53" s="107"/>
      <c r="FRO53" s="107"/>
      <c r="FRP53" s="63"/>
      <c r="FRQ53" s="58"/>
      <c r="FRR53" s="58"/>
      <c r="FRT53" s="40"/>
      <c r="FRU53" s="58"/>
      <c r="FRV53" s="58"/>
      <c r="FRW53" s="107"/>
      <c r="FRX53" s="107"/>
      <c r="FRY53" s="107"/>
      <c r="FRZ53" s="63"/>
      <c r="FSA53" s="58"/>
      <c r="FSB53" s="58"/>
      <c r="FSD53" s="40"/>
      <c r="FSE53" s="58"/>
      <c r="FSF53" s="58"/>
      <c r="FSG53" s="107"/>
      <c r="FSH53" s="107"/>
      <c r="FSI53" s="107"/>
      <c r="FSJ53" s="63"/>
      <c r="FSK53" s="58"/>
      <c r="FSL53" s="58"/>
      <c r="FSN53" s="40"/>
      <c r="FSO53" s="58"/>
      <c r="FSP53" s="58"/>
      <c r="FSQ53" s="107"/>
      <c r="FSR53" s="107"/>
      <c r="FSS53" s="107"/>
      <c r="FST53" s="63"/>
      <c r="FSU53" s="58"/>
      <c r="FSV53" s="58"/>
      <c r="FSX53" s="40"/>
      <c r="FSY53" s="58"/>
      <c r="FSZ53" s="58"/>
      <c r="FTA53" s="107"/>
      <c r="FTB53" s="107"/>
      <c r="FTC53" s="107"/>
      <c r="FTD53" s="63"/>
      <c r="FTE53" s="58"/>
      <c r="FTF53" s="58"/>
      <c r="FTH53" s="40"/>
      <c r="FTI53" s="58"/>
      <c r="FTJ53" s="58"/>
      <c r="FTK53" s="107"/>
      <c r="FTL53" s="107"/>
      <c r="FTM53" s="107"/>
      <c r="FTN53" s="63"/>
      <c r="FTO53" s="58"/>
      <c r="FTP53" s="58"/>
      <c r="FTR53" s="40"/>
      <c r="FTS53" s="58"/>
      <c r="FTT53" s="58"/>
      <c r="FTU53" s="107"/>
      <c r="FTV53" s="107"/>
      <c r="FTW53" s="107"/>
      <c r="FTX53" s="63"/>
      <c r="FTY53" s="58"/>
      <c r="FTZ53" s="58"/>
      <c r="FUB53" s="40"/>
      <c r="FUC53" s="58"/>
      <c r="FUD53" s="58"/>
      <c r="FUE53" s="107"/>
      <c r="FUF53" s="107"/>
      <c r="FUG53" s="107"/>
      <c r="FUH53" s="63"/>
      <c r="FUI53" s="58"/>
      <c r="FUJ53" s="58"/>
      <c r="FUL53" s="40"/>
      <c r="FUM53" s="58"/>
      <c r="FUN53" s="58"/>
      <c r="FUO53" s="107"/>
      <c r="FUP53" s="107"/>
      <c r="FUQ53" s="107"/>
      <c r="FUR53" s="63"/>
      <c r="FUS53" s="58"/>
      <c r="FUT53" s="58"/>
      <c r="FUV53" s="40"/>
      <c r="FUW53" s="58"/>
      <c r="FUX53" s="58"/>
      <c r="FUY53" s="107"/>
      <c r="FUZ53" s="107"/>
      <c r="FVA53" s="107"/>
      <c r="FVB53" s="63"/>
      <c r="FVC53" s="58"/>
      <c r="FVD53" s="58"/>
      <c r="FVF53" s="40"/>
      <c r="FVG53" s="58"/>
      <c r="FVH53" s="58"/>
      <c r="FVI53" s="107"/>
      <c r="FVJ53" s="107"/>
      <c r="FVK53" s="107"/>
      <c r="FVL53" s="63"/>
      <c r="FVM53" s="58"/>
      <c r="FVN53" s="58"/>
      <c r="FVP53" s="40"/>
      <c r="FVQ53" s="58"/>
      <c r="FVR53" s="58"/>
      <c r="FVS53" s="107"/>
      <c r="FVT53" s="107"/>
      <c r="FVU53" s="107"/>
      <c r="FVV53" s="63"/>
      <c r="FVW53" s="58"/>
      <c r="FVX53" s="58"/>
      <c r="FVZ53" s="40"/>
      <c r="FWA53" s="58"/>
      <c r="FWB53" s="58"/>
      <c r="FWC53" s="107"/>
      <c r="FWD53" s="107"/>
      <c r="FWE53" s="107"/>
      <c r="FWF53" s="63"/>
      <c r="FWG53" s="58"/>
      <c r="FWH53" s="58"/>
      <c r="FWJ53" s="40"/>
      <c r="FWK53" s="58"/>
      <c r="FWL53" s="58"/>
      <c r="FWM53" s="107"/>
      <c r="FWN53" s="107"/>
      <c r="FWO53" s="107"/>
      <c r="FWP53" s="63"/>
      <c r="FWQ53" s="58"/>
      <c r="FWR53" s="58"/>
      <c r="FWT53" s="40"/>
      <c r="FWU53" s="58"/>
      <c r="FWV53" s="58"/>
      <c r="FWW53" s="107"/>
      <c r="FWX53" s="107"/>
      <c r="FWY53" s="107"/>
      <c r="FWZ53" s="63"/>
      <c r="FXA53" s="58"/>
      <c r="FXB53" s="58"/>
      <c r="FXD53" s="40"/>
      <c r="FXE53" s="58"/>
      <c r="FXF53" s="58"/>
      <c r="FXG53" s="107"/>
      <c r="FXH53" s="107"/>
      <c r="FXI53" s="107"/>
      <c r="FXJ53" s="63"/>
      <c r="FXK53" s="58"/>
      <c r="FXL53" s="58"/>
      <c r="FXN53" s="40"/>
      <c r="FXO53" s="58"/>
      <c r="FXP53" s="58"/>
      <c r="FXQ53" s="107"/>
      <c r="FXR53" s="107"/>
      <c r="FXS53" s="107"/>
      <c r="FXT53" s="63"/>
      <c r="FXU53" s="58"/>
      <c r="FXV53" s="58"/>
      <c r="FXX53" s="40"/>
      <c r="FXY53" s="58"/>
      <c r="FXZ53" s="58"/>
      <c r="FYA53" s="107"/>
      <c r="FYB53" s="107"/>
      <c r="FYC53" s="107"/>
      <c r="FYD53" s="63"/>
      <c r="FYE53" s="58"/>
      <c r="FYF53" s="58"/>
      <c r="FYH53" s="40"/>
      <c r="FYI53" s="58"/>
      <c r="FYJ53" s="58"/>
      <c r="FYK53" s="107"/>
      <c r="FYL53" s="107"/>
      <c r="FYM53" s="107"/>
      <c r="FYN53" s="63"/>
      <c r="FYO53" s="58"/>
      <c r="FYP53" s="58"/>
      <c r="FYR53" s="40"/>
      <c r="FYS53" s="58"/>
      <c r="FYT53" s="58"/>
      <c r="FYU53" s="107"/>
      <c r="FYV53" s="107"/>
      <c r="FYW53" s="107"/>
      <c r="FYX53" s="63"/>
      <c r="FYY53" s="58"/>
      <c r="FYZ53" s="58"/>
      <c r="FZB53" s="40"/>
      <c r="FZC53" s="58"/>
      <c r="FZD53" s="58"/>
      <c r="FZE53" s="107"/>
      <c r="FZF53" s="107"/>
      <c r="FZG53" s="107"/>
      <c r="FZH53" s="63"/>
      <c r="FZI53" s="58"/>
      <c r="FZJ53" s="58"/>
      <c r="FZL53" s="40"/>
      <c r="FZM53" s="58"/>
      <c r="FZN53" s="58"/>
      <c r="FZO53" s="107"/>
      <c r="FZP53" s="107"/>
      <c r="FZQ53" s="107"/>
      <c r="FZR53" s="63"/>
      <c r="FZS53" s="58"/>
      <c r="FZT53" s="58"/>
      <c r="FZV53" s="40"/>
      <c r="FZW53" s="58"/>
      <c r="FZX53" s="58"/>
      <c r="FZY53" s="107"/>
      <c r="FZZ53" s="107"/>
      <c r="GAA53" s="107"/>
      <c r="GAB53" s="63"/>
      <c r="GAC53" s="58"/>
      <c r="GAD53" s="58"/>
      <c r="GAF53" s="40"/>
      <c r="GAG53" s="58"/>
      <c r="GAH53" s="58"/>
      <c r="GAI53" s="107"/>
      <c r="GAJ53" s="107"/>
      <c r="GAK53" s="107"/>
      <c r="GAL53" s="63"/>
      <c r="GAM53" s="58"/>
      <c r="GAN53" s="58"/>
      <c r="GAP53" s="40"/>
      <c r="GAQ53" s="58"/>
      <c r="GAR53" s="58"/>
      <c r="GAS53" s="107"/>
      <c r="GAT53" s="107"/>
      <c r="GAU53" s="107"/>
      <c r="GAV53" s="63"/>
      <c r="GAW53" s="58"/>
      <c r="GAX53" s="58"/>
      <c r="GAZ53" s="40"/>
      <c r="GBA53" s="58"/>
      <c r="GBB53" s="58"/>
      <c r="GBC53" s="107"/>
      <c r="GBD53" s="107"/>
      <c r="GBE53" s="107"/>
      <c r="GBF53" s="63"/>
      <c r="GBG53" s="58"/>
      <c r="GBH53" s="58"/>
      <c r="GBJ53" s="40"/>
      <c r="GBK53" s="58"/>
      <c r="GBL53" s="58"/>
      <c r="GBM53" s="107"/>
      <c r="GBN53" s="107"/>
      <c r="GBO53" s="107"/>
      <c r="GBP53" s="63"/>
      <c r="GBQ53" s="58"/>
      <c r="GBR53" s="58"/>
      <c r="GBT53" s="40"/>
      <c r="GBU53" s="58"/>
      <c r="GBV53" s="58"/>
      <c r="GBW53" s="107"/>
      <c r="GBX53" s="107"/>
      <c r="GBY53" s="107"/>
      <c r="GBZ53" s="63"/>
      <c r="GCA53" s="58"/>
      <c r="GCB53" s="58"/>
      <c r="GCD53" s="40"/>
      <c r="GCE53" s="58"/>
      <c r="GCF53" s="58"/>
      <c r="GCG53" s="107"/>
      <c r="GCH53" s="107"/>
      <c r="GCI53" s="107"/>
      <c r="GCJ53" s="63"/>
      <c r="GCK53" s="58"/>
      <c r="GCL53" s="58"/>
      <c r="GCN53" s="40"/>
      <c r="GCO53" s="58"/>
      <c r="GCP53" s="58"/>
      <c r="GCQ53" s="107"/>
      <c r="GCR53" s="107"/>
      <c r="GCS53" s="107"/>
      <c r="GCT53" s="63"/>
      <c r="GCU53" s="58"/>
      <c r="GCV53" s="58"/>
      <c r="GCX53" s="40"/>
      <c r="GCY53" s="58"/>
      <c r="GCZ53" s="58"/>
      <c r="GDA53" s="107"/>
      <c r="GDB53" s="107"/>
      <c r="GDC53" s="107"/>
      <c r="GDD53" s="63"/>
      <c r="GDE53" s="58"/>
      <c r="GDF53" s="58"/>
      <c r="GDH53" s="40"/>
      <c r="GDI53" s="58"/>
      <c r="GDJ53" s="58"/>
      <c r="GDK53" s="107"/>
      <c r="GDL53" s="107"/>
      <c r="GDM53" s="107"/>
      <c r="GDN53" s="63"/>
      <c r="GDO53" s="58"/>
      <c r="GDP53" s="58"/>
      <c r="GDR53" s="40"/>
      <c r="GDS53" s="58"/>
      <c r="GDT53" s="58"/>
      <c r="GDU53" s="107"/>
      <c r="GDV53" s="107"/>
      <c r="GDW53" s="107"/>
      <c r="GDX53" s="63"/>
      <c r="GDY53" s="58"/>
      <c r="GDZ53" s="58"/>
      <c r="GEB53" s="40"/>
      <c r="GEC53" s="58"/>
      <c r="GED53" s="58"/>
      <c r="GEE53" s="107"/>
      <c r="GEF53" s="107"/>
      <c r="GEG53" s="107"/>
      <c r="GEH53" s="63"/>
      <c r="GEI53" s="58"/>
      <c r="GEJ53" s="58"/>
      <c r="GEL53" s="40"/>
      <c r="GEM53" s="58"/>
      <c r="GEN53" s="58"/>
      <c r="GEO53" s="107"/>
      <c r="GEP53" s="107"/>
      <c r="GEQ53" s="107"/>
      <c r="GER53" s="63"/>
      <c r="GES53" s="58"/>
      <c r="GET53" s="58"/>
      <c r="GEV53" s="40"/>
      <c r="GEW53" s="58"/>
      <c r="GEX53" s="58"/>
      <c r="GEY53" s="107"/>
      <c r="GEZ53" s="107"/>
      <c r="GFA53" s="107"/>
      <c r="GFB53" s="63"/>
      <c r="GFC53" s="58"/>
      <c r="GFD53" s="58"/>
      <c r="GFF53" s="40"/>
      <c r="GFG53" s="58"/>
      <c r="GFH53" s="58"/>
      <c r="GFI53" s="107"/>
      <c r="GFJ53" s="107"/>
      <c r="GFK53" s="107"/>
      <c r="GFL53" s="63"/>
      <c r="GFM53" s="58"/>
      <c r="GFN53" s="58"/>
      <c r="GFP53" s="40"/>
      <c r="GFQ53" s="58"/>
      <c r="GFR53" s="58"/>
      <c r="GFS53" s="107"/>
      <c r="GFT53" s="107"/>
      <c r="GFU53" s="107"/>
      <c r="GFV53" s="63"/>
      <c r="GFW53" s="58"/>
      <c r="GFX53" s="58"/>
      <c r="GFZ53" s="40"/>
      <c r="GGA53" s="58"/>
      <c r="GGB53" s="58"/>
      <c r="GGC53" s="107"/>
      <c r="GGD53" s="107"/>
      <c r="GGE53" s="107"/>
      <c r="GGF53" s="63"/>
      <c r="GGG53" s="58"/>
      <c r="GGH53" s="58"/>
      <c r="GGJ53" s="40"/>
      <c r="GGK53" s="58"/>
      <c r="GGL53" s="58"/>
      <c r="GGM53" s="107"/>
      <c r="GGN53" s="107"/>
      <c r="GGO53" s="107"/>
      <c r="GGP53" s="63"/>
      <c r="GGQ53" s="58"/>
      <c r="GGR53" s="58"/>
      <c r="GGT53" s="40"/>
      <c r="GGU53" s="58"/>
      <c r="GGV53" s="58"/>
      <c r="GGW53" s="107"/>
      <c r="GGX53" s="107"/>
      <c r="GGY53" s="107"/>
      <c r="GGZ53" s="63"/>
      <c r="GHA53" s="58"/>
      <c r="GHB53" s="58"/>
      <c r="GHD53" s="40"/>
      <c r="GHE53" s="58"/>
      <c r="GHF53" s="58"/>
      <c r="GHG53" s="107"/>
      <c r="GHH53" s="107"/>
      <c r="GHI53" s="107"/>
      <c r="GHJ53" s="63"/>
      <c r="GHK53" s="58"/>
      <c r="GHL53" s="58"/>
      <c r="GHN53" s="40"/>
      <c r="GHO53" s="58"/>
      <c r="GHP53" s="58"/>
      <c r="GHQ53" s="107"/>
      <c r="GHR53" s="107"/>
      <c r="GHS53" s="107"/>
      <c r="GHT53" s="63"/>
      <c r="GHU53" s="58"/>
      <c r="GHV53" s="58"/>
      <c r="GHX53" s="40"/>
      <c r="GHY53" s="58"/>
      <c r="GHZ53" s="58"/>
      <c r="GIA53" s="107"/>
      <c r="GIB53" s="107"/>
      <c r="GIC53" s="107"/>
      <c r="GID53" s="63"/>
      <c r="GIE53" s="58"/>
      <c r="GIF53" s="58"/>
      <c r="GIH53" s="40"/>
      <c r="GII53" s="58"/>
      <c r="GIJ53" s="58"/>
      <c r="GIK53" s="107"/>
      <c r="GIL53" s="107"/>
      <c r="GIM53" s="107"/>
      <c r="GIN53" s="63"/>
      <c r="GIO53" s="58"/>
      <c r="GIP53" s="58"/>
      <c r="GIR53" s="40"/>
      <c r="GIS53" s="58"/>
      <c r="GIT53" s="58"/>
      <c r="GIU53" s="107"/>
      <c r="GIV53" s="107"/>
      <c r="GIW53" s="107"/>
      <c r="GIX53" s="63"/>
      <c r="GIY53" s="58"/>
      <c r="GIZ53" s="58"/>
      <c r="GJB53" s="40"/>
      <c r="GJC53" s="58"/>
      <c r="GJD53" s="58"/>
      <c r="GJE53" s="107"/>
      <c r="GJF53" s="107"/>
      <c r="GJG53" s="107"/>
      <c r="GJH53" s="63"/>
      <c r="GJI53" s="58"/>
      <c r="GJJ53" s="58"/>
      <c r="GJL53" s="40"/>
      <c r="GJM53" s="58"/>
      <c r="GJN53" s="58"/>
      <c r="GJO53" s="107"/>
      <c r="GJP53" s="107"/>
      <c r="GJQ53" s="107"/>
      <c r="GJR53" s="63"/>
      <c r="GJS53" s="58"/>
      <c r="GJT53" s="58"/>
      <c r="GJV53" s="40"/>
      <c r="GJW53" s="58"/>
      <c r="GJX53" s="58"/>
      <c r="GJY53" s="107"/>
      <c r="GJZ53" s="107"/>
      <c r="GKA53" s="107"/>
      <c r="GKB53" s="63"/>
      <c r="GKC53" s="58"/>
      <c r="GKD53" s="58"/>
      <c r="GKF53" s="40"/>
      <c r="GKG53" s="58"/>
      <c r="GKH53" s="58"/>
      <c r="GKI53" s="107"/>
      <c r="GKJ53" s="107"/>
      <c r="GKK53" s="107"/>
      <c r="GKL53" s="63"/>
      <c r="GKM53" s="58"/>
      <c r="GKN53" s="58"/>
      <c r="GKP53" s="40"/>
      <c r="GKQ53" s="58"/>
      <c r="GKR53" s="58"/>
      <c r="GKS53" s="107"/>
      <c r="GKT53" s="107"/>
      <c r="GKU53" s="107"/>
      <c r="GKV53" s="63"/>
      <c r="GKW53" s="58"/>
      <c r="GKX53" s="58"/>
      <c r="GKZ53" s="40"/>
      <c r="GLA53" s="58"/>
      <c r="GLB53" s="58"/>
      <c r="GLC53" s="107"/>
      <c r="GLD53" s="107"/>
      <c r="GLE53" s="107"/>
      <c r="GLF53" s="63"/>
      <c r="GLG53" s="58"/>
      <c r="GLH53" s="58"/>
      <c r="GLJ53" s="40"/>
      <c r="GLK53" s="58"/>
      <c r="GLL53" s="58"/>
      <c r="GLM53" s="107"/>
      <c r="GLN53" s="107"/>
      <c r="GLO53" s="107"/>
      <c r="GLP53" s="63"/>
      <c r="GLQ53" s="58"/>
      <c r="GLR53" s="58"/>
      <c r="GLT53" s="40"/>
      <c r="GLU53" s="58"/>
      <c r="GLV53" s="58"/>
      <c r="GLW53" s="107"/>
      <c r="GLX53" s="107"/>
      <c r="GLY53" s="107"/>
      <c r="GLZ53" s="63"/>
      <c r="GMA53" s="58"/>
      <c r="GMB53" s="58"/>
      <c r="GMD53" s="40"/>
      <c r="GME53" s="58"/>
      <c r="GMF53" s="58"/>
      <c r="GMG53" s="107"/>
      <c r="GMH53" s="107"/>
      <c r="GMI53" s="107"/>
      <c r="GMJ53" s="63"/>
      <c r="GMK53" s="58"/>
      <c r="GML53" s="58"/>
      <c r="GMN53" s="40"/>
      <c r="GMO53" s="58"/>
      <c r="GMP53" s="58"/>
      <c r="GMQ53" s="107"/>
      <c r="GMR53" s="107"/>
      <c r="GMS53" s="107"/>
      <c r="GMT53" s="63"/>
      <c r="GMU53" s="58"/>
      <c r="GMV53" s="58"/>
      <c r="GMX53" s="40"/>
      <c r="GMY53" s="58"/>
      <c r="GMZ53" s="58"/>
      <c r="GNA53" s="107"/>
      <c r="GNB53" s="107"/>
      <c r="GNC53" s="107"/>
      <c r="GND53" s="63"/>
      <c r="GNE53" s="58"/>
      <c r="GNF53" s="58"/>
      <c r="GNH53" s="40"/>
      <c r="GNI53" s="58"/>
      <c r="GNJ53" s="58"/>
      <c r="GNK53" s="107"/>
      <c r="GNL53" s="107"/>
      <c r="GNM53" s="107"/>
      <c r="GNN53" s="63"/>
      <c r="GNO53" s="58"/>
      <c r="GNP53" s="58"/>
      <c r="GNR53" s="40"/>
      <c r="GNS53" s="58"/>
      <c r="GNT53" s="58"/>
      <c r="GNU53" s="107"/>
      <c r="GNV53" s="107"/>
      <c r="GNW53" s="107"/>
      <c r="GNX53" s="63"/>
      <c r="GNY53" s="58"/>
      <c r="GNZ53" s="58"/>
      <c r="GOB53" s="40"/>
      <c r="GOC53" s="58"/>
      <c r="GOD53" s="58"/>
      <c r="GOE53" s="107"/>
      <c r="GOF53" s="107"/>
      <c r="GOG53" s="107"/>
      <c r="GOH53" s="63"/>
      <c r="GOI53" s="58"/>
      <c r="GOJ53" s="58"/>
      <c r="GOL53" s="40"/>
      <c r="GOM53" s="58"/>
      <c r="GON53" s="58"/>
      <c r="GOO53" s="107"/>
      <c r="GOP53" s="107"/>
      <c r="GOQ53" s="107"/>
      <c r="GOR53" s="63"/>
      <c r="GOS53" s="58"/>
      <c r="GOT53" s="58"/>
      <c r="GOV53" s="40"/>
      <c r="GOW53" s="58"/>
      <c r="GOX53" s="58"/>
      <c r="GOY53" s="107"/>
      <c r="GOZ53" s="107"/>
      <c r="GPA53" s="107"/>
      <c r="GPB53" s="63"/>
      <c r="GPC53" s="58"/>
      <c r="GPD53" s="58"/>
      <c r="GPF53" s="40"/>
      <c r="GPG53" s="58"/>
      <c r="GPH53" s="58"/>
      <c r="GPI53" s="107"/>
      <c r="GPJ53" s="107"/>
      <c r="GPK53" s="107"/>
      <c r="GPL53" s="63"/>
      <c r="GPM53" s="58"/>
      <c r="GPN53" s="58"/>
      <c r="GPP53" s="40"/>
      <c r="GPQ53" s="58"/>
      <c r="GPR53" s="58"/>
      <c r="GPS53" s="107"/>
      <c r="GPT53" s="107"/>
      <c r="GPU53" s="107"/>
      <c r="GPV53" s="63"/>
      <c r="GPW53" s="58"/>
      <c r="GPX53" s="58"/>
      <c r="GPZ53" s="40"/>
      <c r="GQA53" s="58"/>
      <c r="GQB53" s="58"/>
      <c r="GQC53" s="107"/>
      <c r="GQD53" s="107"/>
      <c r="GQE53" s="107"/>
      <c r="GQF53" s="63"/>
      <c r="GQG53" s="58"/>
      <c r="GQH53" s="58"/>
      <c r="GQJ53" s="40"/>
      <c r="GQK53" s="58"/>
      <c r="GQL53" s="58"/>
      <c r="GQM53" s="107"/>
      <c r="GQN53" s="107"/>
      <c r="GQO53" s="107"/>
      <c r="GQP53" s="63"/>
      <c r="GQQ53" s="58"/>
      <c r="GQR53" s="58"/>
      <c r="GQT53" s="40"/>
      <c r="GQU53" s="58"/>
      <c r="GQV53" s="58"/>
      <c r="GQW53" s="107"/>
      <c r="GQX53" s="107"/>
      <c r="GQY53" s="107"/>
      <c r="GQZ53" s="63"/>
      <c r="GRA53" s="58"/>
      <c r="GRB53" s="58"/>
      <c r="GRD53" s="40"/>
      <c r="GRE53" s="58"/>
      <c r="GRF53" s="58"/>
      <c r="GRG53" s="107"/>
      <c r="GRH53" s="107"/>
      <c r="GRI53" s="107"/>
      <c r="GRJ53" s="63"/>
      <c r="GRK53" s="58"/>
      <c r="GRL53" s="58"/>
      <c r="GRN53" s="40"/>
      <c r="GRO53" s="58"/>
      <c r="GRP53" s="58"/>
      <c r="GRQ53" s="107"/>
      <c r="GRR53" s="107"/>
      <c r="GRS53" s="107"/>
      <c r="GRT53" s="63"/>
      <c r="GRU53" s="58"/>
      <c r="GRV53" s="58"/>
      <c r="GRX53" s="40"/>
      <c r="GRY53" s="58"/>
      <c r="GRZ53" s="58"/>
      <c r="GSA53" s="107"/>
      <c r="GSB53" s="107"/>
      <c r="GSC53" s="107"/>
      <c r="GSD53" s="63"/>
      <c r="GSE53" s="58"/>
      <c r="GSF53" s="58"/>
      <c r="GSH53" s="40"/>
      <c r="GSI53" s="58"/>
      <c r="GSJ53" s="58"/>
      <c r="GSK53" s="107"/>
      <c r="GSL53" s="107"/>
      <c r="GSM53" s="107"/>
      <c r="GSN53" s="63"/>
      <c r="GSO53" s="58"/>
      <c r="GSP53" s="58"/>
      <c r="GSR53" s="40"/>
      <c r="GSS53" s="58"/>
      <c r="GST53" s="58"/>
      <c r="GSU53" s="107"/>
      <c r="GSV53" s="107"/>
      <c r="GSW53" s="107"/>
      <c r="GSX53" s="63"/>
      <c r="GSY53" s="58"/>
      <c r="GSZ53" s="58"/>
      <c r="GTB53" s="40"/>
      <c r="GTC53" s="58"/>
      <c r="GTD53" s="58"/>
      <c r="GTE53" s="107"/>
      <c r="GTF53" s="107"/>
      <c r="GTG53" s="107"/>
      <c r="GTH53" s="63"/>
      <c r="GTI53" s="58"/>
      <c r="GTJ53" s="58"/>
      <c r="GTL53" s="40"/>
      <c r="GTM53" s="58"/>
      <c r="GTN53" s="58"/>
      <c r="GTO53" s="107"/>
      <c r="GTP53" s="107"/>
      <c r="GTQ53" s="107"/>
      <c r="GTR53" s="63"/>
      <c r="GTS53" s="58"/>
      <c r="GTT53" s="58"/>
      <c r="GTV53" s="40"/>
      <c r="GTW53" s="58"/>
      <c r="GTX53" s="58"/>
      <c r="GTY53" s="107"/>
      <c r="GTZ53" s="107"/>
      <c r="GUA53" s="107"/>
      <c r="GUB53" s="63"/>
      <c r="GUC53" s="58"/>
      <c r="GUD53" s="58"/>
      <c r="GUF53" s="40"/>
      <c r="GUG53" s="58"/>
      <c r="GUH53" s="58"/>
      <c r="GUI53" s="107"/>
      <c r="GUJ53" s="107"/>
      <c r="GUK53" s="107"/>
      <c r="GUL53" s="63"/>
      <c r="GUM53" s="58"/>
      <c r="GUN53" s="58"/>
      <c r="GUP53" s="40"/>
      <c r="GUQ53" s="58"/>
      <c r="GUR53" s="58"/>
      <c r="GUS53" s="107"/>
      <c r="GUT53" s="107"/>
      <c r="GUU53" s="107"/>
      <c r="GUV53" s="63"/>
      <c r="GUW53" s="58"/>
      <c r="GUX53" s="58"/>
      <c r="GUZ53" s="40"/>
      <c r="GVA53" s="58"/>
      <c r="GVB53" s="58"/>
      <c r="GVC53" s="107"/>
      <c r="GVD53" s="107"/>
      <c r="GVE53" s="107"/>
      <c r="GVF53" s="63"/>
      <c r="GVG53" s="58"/>
      <c r="GVH53" s="58"/>
      <c r="GVJ53" s="40"/>
      <c r="GVK53" s="58"/>
      <c r="GVL53" s="58"/>
      <c r="GVM53" s="107"/>
      <c r="GVN53" s="107"/>
      <c r="GVO53" s="107"/>
      <c r="GVP53" s="63"/>
      <c r="GVQ53" s="58"/>
      <c r="GVR53" s="58"/>
      <c r="GVT53" s="40"/>
      <c r="GVU53" s="58"/>
      <c r="GVV53" s="58"/>
      <c r="GVW53" s="107"/>
      <c r="GVX53" s="107"/>
      <c r="GVY53" s="107"/>
      <c r="GVZ53" s="63"/>
      <c r="GWA53" s="58"/>
      <c r="GWB53" s="58"/>
      <c r="GWD53" s="40"/>
      <c r="GWE53" s="58"/>
      <c r="GWF53" s="58"/>
      <c r="GWG53" s="107"/>
      <c r="GWH53" s="107"/>
      <c r="GWI53" s="107"/>
      <c r="GWJ53" s="63"/>
      <c r="GWK53" s="58"/>
      <c r="GWL53" s="58"/>
      <c r="GWN53" s="40"/>
      <c r="GWO53" s="58"/>
      <c r="GWP53" s="58"/>
      <c r="GWQ53" s="107"/>
      <c r="GWR53" s="107"/>
      <c r="GWS53" s="107"/>
      <c r="GWT53" s="63"/>
      <c r="GWU53" s="58"/>
      <c r="GWV53" s="58"/>
      <c r="GWX53" s="40"/>
      <c r="GWY53" s="58"/>
      <c r="GWZ53" s="58"/>
      <c r="GXA53" s="107"/>
      <c r="GXB53" s="107"/>
      <c r="GXC53" s="107"/>
      <c r="GXD53" s="63"/>
      <c r="GXE53" s="58"/>
      <c r="GXF53" s="58"/>
      <c r="GXH53" s="40"/>
      <c r="GXI53" s="58"/>
      <c r="GXJ53" s="58"/>
      <c r="GXK53" s="107"/>
      <c r="GXL53" s="107"/>
      <c r="GXM53" s="107"/>
      <c r="GXN53" s="63"/>
      <c r="GXO53" s="58"/>
      <c r="GXP53" s="58"/>
      <c r="GXR53" s="40"/>
      <c r="GXS53" s="58"/>
      <c r="GXT53" s="58"/>
      <c r="GXU53" s="107"/>
      <c r="GXV53" s="107"/>
      <c r="GXW53" s="107"/>
      <c r="GXX53" s="63"/>
      <c r="GXY53" s="58"/>
      <c r="GXZ53" s="58"/>
      <c r="GYB53" s="40"/>
      <c r="GYC53" s="58"/>
      <c r="GYD53" s="58"/>
      <c r="GYE53" s="107"/>
      <c r="GYF53" s="107"/>
      <c r="GYG53" s="107"/>
      <c r="GYH53" s="63"/>
      <c r="GYI53" s="58"/>
      <c r="GYJ53" s="58"/>
      <c r="GYL53" s="40"/>
      <c r="GYM53" s="58"/>
      <c r="GYN53" s="58"/>
      <c r="GYO53" s="107"/>
      <c r="GYP53" s="107"/>
      <c r="GYQ53" s="107"/>
      <c r="GYR53" s="63"/>
      <c r="GYS53" s="58"/>
      <c r="GYT53" s="58"/>
      <c r="GYV53" s="40"/>
      <c r="GYW53" s="58"/>
      <c r="GYX53" s="58"/>
      <c r="GYY53" s="107"/>
      <c r="GYZ53" s="107"/>
      <c r="GZA53" s="107"/>
      <c r="GZB53" s="63"/>
      <c r="GZC53" s="58"/>
      <c r="GZD53" s="58"/>
      <c r="GZF53" s="40"/>
      <c r="GZG53" s="58"/>
      <c r="GZH53" s="58"/>
      <c r="GZI53" s="107"/>
      <c r="GZJ53" s="107"/>
      <c r="GZK53" s="107"/>
      <c r="GZL53" s="63"/>
      <c r="GZM53" s="58"/>
      <c r="GZN53" s="58"/>
      <c r="GZP53" s="40"/>
      <c r="GZQ53" s="58"/>
      <c r="GZR53" s="58"/>
      <c r="GZS53" s="107"/>
      <c r="GZT53" s="107"/>
      <c r="GZU53" s="107"/>
      <c r="GZV53" s="63"/>
      <c r="GZW53" s="58"/>
      <c r="GZX53" s="58"/>
      <c r="GZZ53" s="40"/>
      <c r="HAA53" s="58"/>
      <c r="HAB53" s="58"/>
      <c r="HAC53" s="107"/>
      <c r="HAD53" s="107"/>
      <c r="HAE53" s="107"/>
      <c r="HAF53" s="63"/>
      <c r="HAG53" s="58"/>
      <c r="HAH53" s="58"/>
      <c r="HAJ53" s="40"/>
      <c r="HAK53" s="58"/>
      <c r="HAL53" s="58"/>
      <c r="HAM53" s="107"/>
      <c r="HAN53" s="107"/>
      <c r="HAO53" s="107"/>
      <c r="HAP53" s="63"/>
      <c r="HAQ53" s="58"/>
      <c r="HAR53" s="58"/>
      <c r="HAT53" s="40"/>
      <c r="HAU53" s="58"/>
      <c r="HAV53" s="58"/>
      <c r="HAW53" s="107"/>
      <c r="HAX53" s="107"/>
      <c r="HAY53" s="107"/>
      <c r="HAZ53" s="63"/>
      <c r="HBA53" s="58"/>
      <c r="HBB53" s="58"/>
      <c r="HBD53" s="40"/>
      <c r="HBE53" s="58"/>
      <c r="HBF53" s="58"/>
      <c r="HBG53" s="107"/>
      <c r="HBH53" s="107"/>
      <c r="HBI53" s="107"/>
      <c r="HBJ53" s="63"/>
      <c r="HBK53" s="58"/>
      <c r="HBL53" s="58"/>
      <c r="HBN53" s="40"/>
      <c r="HBO53" s="58"/>
      <c r="HBP53" s="58"/>
      <c r="HBQ53" s="107"/>
      <c r="HBR53" s="107"/>
      <c r="HBS53" s="107"/>
      <c r="HBT53" s="63"/>
      <c r="HBU53" s="58"/>
      <c r="HBV53" s="58"/>
      <c r="HBX53" s="40"/>
      <c r="HBY53" s="58"/>
      <c r="HBZ53" s="58"/>
      <c r="HCA53" s="107"/>
      <c r="HCB53" s="107"/>
      <c r="HCC53" s="107"/>
      <c r="HCD53" s="63"/>
      <c r="HCE53" s="58"/>
      <c r="HCF53" s="58"/>
      <c r="HCH53" s="40"/>
      <c r="HCI53" s="58"/>
      <c r="HCJ53" s="58"/>
      <c r="HCK53" s="107"/>
      <c r="HCL53" s="107"/>
      <c r="HCM53" s="107"/>
      <c r="HCN53" s="63"/>
      <c r="HCO53" s="58"/>
      <c r="HCP53" s="58"/>
      <c r="HCR53" s="40"/>
      <c r="HCS53" s="58"/>
      <c r="HCT53" s="58"/>
      <c r="HCU53" s="107"/>
      <c r="HCV53" s="107"/>
      <c r="HCW53" s="107"/>
      <c r="HCX53" s="63"/>
      <c r="HCY53" s="58"/>
      <c r="HCZ53" s="58"/>
      <c r="HDB53" s="40"/>
      <c r="HDC53" s="58"/>
      <c r="HDD53" s="58"/>
      <c r="HDE53" s="107"/>
      <c r="HDF53" s="107"/>
      <c r="HDG53" s="107"/>
      <c r="HDH53" s="63"/>
      <c r="HDI53" s="58"/>
      <c r="HDJ53" s="58"/>
      <c r="HDL53" s="40"/>
      <c r="HDM53" s="58"/>
      <c r="HDN53" s="58"/>
      <c r="HDO53" s="107"/>
      <c r="HDP53" s="107"/>
      <c r="HDQ53" s="107"/>
      <c r="HDR53" s="63"/>
      <c r="HDS53" s="58"/>
      <c r="HDT53" s="58"/>
      <c r="HDV53" s="40"/>
      <c r="HDW53" s="58"/>
      <c r="HDX53" s="58"/>
      <c r="HDY53" s="107"/>
      <c r="HDZ53" s="107"/>
      <c r="HEA53" s="107"/>
      <c r="HEB53" s="63"/>
      <c r="HEC53" s="58"/>
      <c r="HED53" s="58"/>
      <c r="HEF53" s="40"/>
      <c r="HEG53" s="58"/>
      <c r="HEH53" s="58"/>
      <c r="HEI53" s="107"/>
      <c r="HEJ53" s="107"/>
      <c r="HEK53" s="107"/>
      <c r="HEL53" s="63"/>
      <c r="HEM53" s="58"/>
      <c r="HEN53" s="58"/>
      <c r="HEP53" s="40"/>
      <c r="HEQ53" s="58"/>
      <c r="HER53" s="58"/>
      <c r="HES53" s="107"/>
      <c r="HET53" s="107"/>
      <c r="HEU53" s="107"/>
      <c r="HEV53" s="63"/>
      <c r="HEW53" s="58"/>
      <c r="HEX53" s="58"/>
      <c r="HEZ53" s="40"/>
      <c r="HFA53" s="58"/>
      <c r="HFB53" s="58"/>
      <c r="HFC53" s="107"/>
      <c r="HFD53" s="107"/>
      <c r="HFE53" s="107"/>
      <c r="HFF53" s="63"/>
      <c r="HFG53" s="58"/>
      <c r="HFH53" s="58"/>
      <c r="HFJ53" s="40"/>
      <c r="HFK53" s="58"/>
      <c r="HFL53" s="58"/>
      <c r="HFM53" s="107"/>
      <c r="HFN53" s="107"/>
      <c r="HFO53" s="107"/>
      <c r="HFP53" s="63"/>
      <c r="HFQ53" s="58"/>
      <c r="HFR53" s="58"/>
      <c r="HFT53" s="40"/>
      <c r="HFU53" s="58"/>
      <c r="HFV53" s="58"/>
      <c r="HFW53" s="107"/>
      <c r="HFX53" s="107"/>
      <c r="HFY53" s="107"/>
      <c r="HFZ53" s="63"/>
      <c r="HGA53" s="58"/>
      <c r="HGB53" s="58"/>
      <c r="HGD53" s="40"/>
      <c r="HGE53" s="58"/>
      <c r="HGF53" s="58"/>
      <c r="HGG53" s="107"/>
      <c r="HGH53" s="107"/>
      <c r="HGI53" s="107"/>
      <c r="HGJ53" s="63"/>
      <c r="HGK53" s="58"/>
      <c r="HGL53" s="58"/>
      <c r="HGN53" s="40"/>
      <c r="HGO53" s="58"/>
      <c r="HGP53" s="58"/>
      <c r="HGQ53" s="107"/>
      <c r="HGR53" s="107"/>
      <c r="HGS53" s="107"/>
      <c r="HGT53" s="63"/>
      <c r="HGU53" s="58"/>
      <c r="HGV53" s="58"/>
      <c r="HGX53" s="40"/>
      <c r="HGY53" s="58"/>
      <c r="HGZ53" s="58"/>
      <c r="HHA53" s="107"/>
      <c r="HHB53" s="107"/>
      <c r="HHC53" s="107"/>
      <c r="HHD53" s="63"/>
      <c r="HHE53" s="58"/>
      <c r="HHF53" s="58"/>
      <c r="HHH53" s="40"/>
      <c r="HHI53" s="58"/>
      <c r="HHJ53" s="58"/>
      <c r="HHK53" s="107"/>
      <c r="HHL53" s="107"/>
      <c r="HHM53" s="107"/>
      <c r="HHN53" s="63"/>
      <c r="HHO53" s="58"/>
      <c r="HHP53" s="58"/>
      <c r="HHR53" s="40"/>
      <c r="HHS53" s="58"/>
      <c r="HHT53" s="58"/>
      <c r="HHU53" s="107"/>
      <c r="HHV53" s="107"/>
      <c r="HHW53" s="107"/>
      <c r="HHX53" s="63"/>
      <c r="HHY53" s="58"/>
      <c r="HHZ53" s="58"/>
      <c r="HIB53" s="40"/>
      <c r="HIC53" s="58"/>
      <c r="HID53" s="58"/>
      <c r="HIE53" s="107"/>
      <c r="HIF53" s="107"/>
      <c r="HIG53" s="107"/>
      <c r="HIH53" s="63"/>
      <c r="HII53" s="58"/>
      <c r="HIJ53" s="58"/>
      <c r="HIL53" s="40"/>
      <c r="HIM53" s="58"/>
      <c r="HIN53" s="58"/>
      <c r="HIO53" s="107"/>
      <c r="HIP53" s="107"/>
      <c r="HIQ53" s="107"/>
      <c r="HIR53" s="63"/>
      <c r="HIS53" s="58"/>
      <c r="HIT53" s="58"/>
      <c r="HIV53" s="40"/>
      <c r="HIW53" s="58"/>
      <c r="HIX53" s="58"/>
      <c r="HIY53" s="107"/>
      <c r="HIZ53" s="107"/>
      <c r="HJA53" s="107"/>
      <c r="HJB53" s="63"/>
      <c r="HJC53" s="58"/>
      <c r="HJD53" s="58"/>
      <c r="HJF53" s="40"/>
      <c r="HJG53" s="58"/>
      <c r="HJH53" s="58"/>
      <c r="HJI53" s="107"/>
      <c r="HJJ53" s="107"/>
      <c r="HJK53" s="107"/>
      <c r="HJL53" s="63"/>
      <c r="HJM53" s="58"/>
      <c r="HJN53" s="58"/>
      <c r="HJP53" s="40"/>
      <c r="HJQ53" s="58"/>
      <c r="HJR53" s="58"/>
      <c r="HJS53" s="107"/>
      <c r="HJT53" s="107"/>
      <c r="HJU53" s="107"/>
      <c r="HJV53" s="63"/>
      <c r="HJW53" s="58"/>
      <c r="HJX53" s="58"/>
      <c r="HJZ53" s="40"/>
      <c r="HKA53" s="58"/>
      <c r="HKB53" s="58"/>
      <c r="HKC53" s="107"/>
      <c r="HKD53" s="107"/>
      <c r="HKE53" s="107"/>
      <c r="HKF53" s="63"/>
      <c r="HKG53" s="58"/>
      <c r="HKH53" s="58"/>
      <c r="HKJ53" s="40"/>
      <c r="HKK53" s="58"/>
      <c r="HKL53" s="58"/>
      <c r="HKM53" s="107"/>
      <c r="HKN53" s="107"/>
      <c r="HKO53" s="107"/>
      <c r="HKP53" s="63"/>
      <c r="HKQ53" s="58"/>
      <c r="HKR53" s="58"/>
      <c r="HKT53" s="40"/>
      <c r="HKU53" s="58"/>
      <c r="HKV53" s="58"/>
      <c r="HKW53" s="107"/>
      <c r="HKX53" s="107"/>
      <c r="HKY53" s="107"/>
      <c r="HKZ53" s="63"/>
      <c r="HLA53" s="58"/>
      <c r="HLB53" s="58"/>
      <c r="HLD53" s="40"/>
      <c r="HLE53" s="58"/>
      <c r="HLF53" s="58"/>
      <c r="HLG53" s="107"/>
      <c r="HLH53" s="107"/>
      <c r="HLI53" s="107"/>
      <c r="HLJ53" s="63"/>
      <c r="HLK53" s="58"/>
      <c r="HLL53" s="58"/>
      <c r="HLN53" s="40"/>
      <c r="HLO53" s="58"/>
      <c r="HLP53" s="58"/>
      <c r="HLQ53" s="107"/>
      <c r="HLR53" s="107"/>
      <c r="HLS53" s="107"/>
      <c r="HLT53" s="63"/>
      <c r="HLU53" s="58"/>
      <c r="HLV53" s="58"/>
      <c r="HLX53" s="40"/>
      <c r="HLY53" s="58"/>
      <c r="HLZ53" s="58"/>
      <c r="HMA53" s="107"/>
      <c r="HMB53" s="107"/>
      <c r="HMC53" s="107"/>
      <c r="HMD53" s="63"/>
      <c r="HME53" s="58"/>
      <c r="HMF53" s="58"/>
      <c r="HMH53" s="40"/>
      <c r="HMI53" s="58"/>
      <c r="HMJ53" s="58"/>
      <c r="HMK53" s="107"/>
      <c r="HML53" s="107"/>
      <c r="HMM53" s="107"/>
      <c r="HMN53" s="63"/>
      <c r="HMO53" s="58"/>
      <c r="HMP53" s="58"/>
      <c r="HMR53" s="40"/>
      <c r="HMS53" s="58"/>
      <c r="HMT53" s="58"/>
      <c r="HMU53" s="107"/>
      <c r="HMV53" s="107"/>
      <c r="HMW53" s="107"/>
      <c r="HMX53" s="63"/>
      <c r="HMY53" s="58"/>
      <c r="HMZ53" s="58"/>
      <c r="HNB53" s="40"/>
      <c r="HNC53" s="58"/>
      <c r="HND53" s="58"/>
      <c r="HNE53" s="107"/>
      <c r="HNF53" s="107"/>
      <c r="HNG53" s="107"/>
      <c r="HNH53" s="63"/>
      <c r="HNI53" s="58"/>
      <c r="HNJ53" s="58"/>
      <c r="HNL53" s="40"/>
      <c r="HNM53" s="58"/>
      <c r="HNN53" s="58"/>
      <c r="HNO53" s="107"/>
      <c r="HNP53" s="107"/>
      <c r="HNQ53" s="107"/>
      <c r="HNR53" s="63"/>
      <c r="HNS53" s="58"/>
      <c r="HNT53" s="58"/>
      <c r="HNV53" s="40"/>
      <c r="HNW53" s="58"/>
      <c r="HNX53" s="58"/>
      <c r="HNY53" s="107"/>
      <c r="HNZ53" s="107"/>
      <c r="HOA53" s="107"/>
      <c r="HOB53" s="63"/>
      <c r="HOC53" s="58"/>
      <c r="HOD53" s="58"/>
      <c r="HOF53" s="40"/>
      <c r="HOG53" s="58"/>
      <c r="HOH53" s="58"/>
      <c r="HOI53" s="107"/>
      <c r="HOJ53" s="107"/>
      <c r="HOK53" s="107"/>
      <c r="HOL53" s="63"/>
      <c r="HOM53" s="58"/>
      <c r="HON53" s="58"/>
      <c r="HOP53" s="40"/>
      <c r="HOQ53" s="58"/>
      <c r="HOR53" s="58"/>
      <c r="HOS53" s="107"/>
      <c r="HOT53" s="107"/>
      <c r="HOU53" s="107"/>
      <c r="HOV53" s="63"/>
      <c r="HOW53" s="58"/>
      <c r="HOX53" s="58"/>
      <c r="HOZ53" s="40"/>
      <c r="HPA53" s="58"/>
      <c r="HPB53" s="58"/>
      <c r="HPC53" s="107"/>
      <c r="HPD53" s="107"/>
      <c r="HPE53" s="107"/>
      <c r="HPF53" s="63"/>
      <c r="HPG53" s="58"/>
      <c r="HPH53" s="58"/>
      <c r="HPJ53" s="40"/>
      <c r="HPK53" s="58"/>
      <c r="HPL53" s="58"/>
      <c r="HPM53" s="107"/>
      <c r="HPN53" s="107"/>
      <c r="HPO53" s="107"/>
      <c r="HPP53" s="63"/>
      <c r="HPQ53" s="58"/>
      <c r="HPR53" s="58"/>
      <c r="HPT53" s="40"/>
      <c r="HPU53" s="58"/>
      <c r="HPV53" s="58"/>
      <c r="HPW53" s="107"/>
      <c r="HPX53" s="107"/>
      <c r="HPY53" s="107"/>
      <c r="HPZ53" s="63"/>
      <c r="HQA53" s="58"/>
      <c r="HQB53" s="58"/>
      <c r="HQD53" s="40"/>
      <c r="HQE53" s="58"/>
      <c r="HQF53" s="58"/>
      <c r="HQG53" s="107"/>
      <c r="HQH53" s="107"/>
      <c r="HQI53" s="107"/>
      <c r="HQJ53" s="63"/>
      <c r="HQK53" s="58"/>
      <c r="HQL53" s="58"/>
      <c r="HQN53" s="40"/>
      <c r="HQO53" s="58"/>
      <c r="HQP53" s="58"/>
      <c r="HQQ53" s="107"/>
      <c r="HQR53" s="107"/>
      <c r="HQS53" s="107"/>
      <c r="HQT53" s="63"/>
      <c r="HQU53" s="58"/>
      <c r="HQV53" s="58"/>
      <c r="HQX53" s="40"/>
      <c r="HQY53" s="58"/>
      <c r="HQZ53" s="58"/>
      <c r="HRA53" s="107"/>
      <c r="HRB53" s="107"/>
      <c r="HRC53" s="107"/>
      <c r="HRD53" s="63"/>
      <c r="HRE53" s="58"/>
      <c r="HRF53" s="58"/>
      <c r="HRH53" s="40"/>
      <c r="HRI53" s="58"/>
      <c r="HRJ53" s="58"/>
      <c r="HRK53" s="107"/>
      <c r="HRL53" s="107"/>
      <c r="HRM53" s="107"/>
      <c r="HRN53" s="63"/>
      <c r="HRO53" s="58"/>
      <c r="HRP53" s="58"/>
      <c r="HRR53" s="40"/>
      <c r="HRS53" s="58"/>
      <c r="HRT53" s="58"/>
      <c r="HRU53" s="107"/>
      <c r="HRV53" s="107"/>
      <c r="HRW53" s="107"/>
      <c r="HRX53" s="63"/>
      <c r="HRY53" s="58"/>
      <c r="HRZ53" s="58"/>
      <c r="HSB53" s="40"/>
      <c r="HSC53" s="58"/>
      <c r="HSD53" s="58"/>
      <c r="HSE53" s="107"/>
      <c r="HSF53" s="107"/>
      <c r="HSG53" s="107"/>
      <c r="HSH53" s="63"/>
      <c r="HSI53" s="58"/>
      <c r="HSJ53" s="58"/>
      <c r="HSL53" s="40"/>
      <c r="HSM53" s="58"/>
      <c r="HSN53" s="58"/>
      <c r="HSO53" s="107"/>
      <c r="HSP53" s="107"/>
      <c r="HSQ53" s="107"/>
      <c r="HSR53" s="63"/>
      <c r="HSS53" s="58"/>
      <c r="HST53" s="58"/>
      <c r="HSV53" s="40"/>
      <c r="HSW53" s="58"/>
      <c r="HSX53" s="58"/>
      <c r="HSY53" s="107"/>
      <c r="HSZ53" s="107"/>
      <c r="HTA53" s="107"/>
      <c r="HTB53" s="63"/>
      <c r="HTC53" s="58"/>
      <c r="HTD53" s="58"/>
      <c r="HTF53" s="40"/>
      <c r="HTG53" s="58"/>
      <c r="HTH53" s="58"/>
      <c r="HTI53" s="107"/>
      <c r="HTJ53" s="107"/>
      <c r="HTK53" s="107"/>
      <c r="HTL53" s="63"/>
      <c r="HTM53" s="58"/>
      <c r="HTN53" s="58"/>
      <c r="HTP53" s="40"/>
      <c r="HTQ53" s="58"/>
      <c r="HTR53" s="58"/>
      <c r="HTS53" s="107"/>
      <c r="HTT53" s="107"/>
      <c r="HTU53" s="107"/>
      <c r="HTV53" s="63"/>
      <c r="HTW53" s="58"/>
      <c r="HTX53" s="58"/>
      <c r="HTZ53" s="40"/>
      <c r="HUA53" s="58"/>
      <c r="HUB53" s="58"/>
      <c r="HUC53" s="107"/>
      <c r="HUD53" s="107"/>
      <c r="HUE53" s="107"/>
      <c r="HUF53" s="63"/>
      <c r="HUG53" s="58"/>
      <c r="HUH53" s="58"/>
      <c r="HUJ53" s="40"/>
      <c r="HUK53" s="58"/>
      <c r="HUL53" s="58"/>
      <c r="HUM53" s="107"/>
      <c r="HUN53" s="107"/>
      <c r="HUO53" s="107"/>
      <c r="HUP53" s="63"/>
      <c r="HUQ53" s="58"/>
      <c r="HUR53" s="58"/>
      <c r="HUT53" s="40"/>
      <c r="HUU53" s="58"/>
      <c r="HUV53" s="58"/>
      <c r="HUW53" s="107"/>
      <c r="HUX53" s="107"/>
      <c r="HUY53" s="107"/>
      <c r="HUZ53" s="63"/>
      <c r="HVA53" s="58"/>
      <c r="HVB53" s="58"/>
      <c r="HVD53" s="40"/>
      <c r="HVE53" s="58"/>
      <c r="HVF53" s="58"/>
      <c r="HVG53" s="107"/>
      <c r="HVH53" s="107"/>
      <c r="HVI53" s="107"/>
      <c r="HVJ53" s="63"/>
      <c r="HVK53" s="58"/>
      <c r="HVL53" s="58"/>
      <c r="HVN53" s="40"/>
      <c r="HVO53" s="58"/>
      <c r="HVP53" s="58"/>
      <c r="HVQ53" s="107"/>
      <c r="HVR53" s="107"/>
      <c r="HVS53" s="107"/>
      <c r="HVT53" s="63"/>
      <c r="HVU53" s="58"/>
      <c r="HVV53" s="58"/>
      <c r="HVX53" s="40"/>
      <c r="HVY53" s="58"/>
      <c r="HVZ53" s="58"/>
      <c r="HWA53" s="107"/>
      <c r="HWB53" s="107"/>
      <c r="HWC53" s="107"/>
      <c r="HWD53" s="63"/>
      <c r="HWE53" s="58"/>
      <c r="HWF53" s="58"/>
      <c r="HWH53" s="40"/>
      <c r="HWI53" s="58"/>
      <c r="HWJ53" s="58"/>
      <c r="HWK53" s="107"/>
      <c r="HWL53" s="107"/>
      <c r="HWM53" s="107"/>
      <c r="HWN53" s="63"/>
      <c r="HWO53" s="58"/>
      <c r="HWP53" s="58"/>
      <c r="HWR53" s="40"/>
      <c r="HWS53" s="58"/>
      <c r="HWT53" s="58"/>
      <c r="HWU53" s="107"/>
      <c r="HWV53" s="107"/>
      <c r="HWW53" s="107"/>
      <c r="HWX53" s="63"/>
      <c r="HWY53" s="58"/>
      <c r="HWZ53" s="58"/>
      <c r="HXB53" s="40"/>
      <c r="HXC53" s="58"/>
      <c r="HXD53" s="58"/>
      <c r="HXE53" s="107"/>
      <c r="HXF53" s="107"/>
      <c r="HXG53" s="107"/>
      <c r="HXH53" s="63"/>
      <c r="HXI53" s="58"/>
      <c r="HXJ53" s="58"/>
      <c r="HXL53" s="40"/>
      <c r="HXM53" s="58"/>
      <c r="HXN53" s="58"/>
      <c r="HXO53" s="107"/>
      <c r="HXP53" s="107"/>
      <c r="HXQ53" s="107"/>
      <c r="HXR53" s="63"/>
      <c r="HXS53" s="58"/>
      <c r="HXT53" s="58"/>
      <c r="HXV53" s="40"/>
      <c r="HXW53" s="58"/>
      <c r="HXX53" s="58"/>
      <c r="HXY53" s="107"/>
      <c r="HXZ53" s="107"/>
      <c r="HYA53" s="107"/>
      <c r="HYB53" s="63"/>
      <c r="HYC53" s="58"/>
      <c r="HYD53" s="58"/>
      <c r="HYF53" s="40"/>
      <c r="HYG53" s="58"/>
      <c r="HYH53" s="58"/>
      <c r="HYI53" s="107"/>
      <c r="HYJ53" s="107"/>
      <c r="HYK53" s="107"/>
      <c r="HYL53" s="63"/>
      <c r="HYM53" s="58"/>
      <c r="HYN53" s="58"/>
      <c r="HYP53" s="40"/>
      <c r="HYQ53" s="58"/>
      <c r="HYR53" s="58"/>
      <c r="HYS53" s="107"/>
      <c r="HYT53" s="107"/>
      <c r="HYU53" s="107"/>
      <c r="HYV53" s="63"/>
      <c r="HYW53" s="58"/>
      <c r="HYX53" s="58"/>
      <c r="HYZ53" s="40"/>
      <c r="HZA53" s="58"/>
      <c r="HZB53" s="58"/>
      <c r="HZC53" s="107"/>
      <c r="HZD53" s="107"/>
      <c r="HZE53" s="107"/>
      <c r="HZF53" s="63"/>
      <c r="HZG53" s="58"/>
      <c r="HZH53" s="58"/>
      <c r="HZJ53" s="40"/>
      <c r="HZK53" s="58"/>
      <c r="HZL53" s="58"/>
      <c r="HZM53" s="107"/>
      <c r="HZN53" s="107"/>
      <c r="HZO53" s="107"/>
      <c r="HZP53" s="63"/>
      <c r="HZQ53" s="58"/>
      <c r="HZR53" s="58"/>
      <c r="HZT53" s="40"/>
      <c r="HZU53" s="58"/>
      <c r="HZV53" s="58"/>
      <c r="HZW53" s="107"/>
      <c r="HZX53" s="107"/>
      <c r="HZY53" s="107"/>
      <c r="HZZ53" s="63"/>
      <c r="IAA53" s="58"/>
      <c r="IAB53" s="58"/>
      <c r="IAD53" s="40"/>
      <c r="IAE53" s="58"/>
      <c r="IAF53" s="58"/>
      <c r="IAG53" s="107"/>
      <c r="IAH53" s="107"/>
      <c r="IAI53" s="107"/>
      <c r="IAJ53" s="63"/>
      <c r="IAK53" s="58"/>
      <c r="IAL53" s="58"/>
      <c r="IAN53" s="40"/>
      <c r="IAO53" s="58"/>
      <c r="IAP53" s="58"/>
      <c r="IAQ53" s="107"/>
      <c r="IAR53" s="107"/>
      <c r="IAS53" s="107"/>
      <c r="IAT53" s="63"/>
      <c r="IAU53" s="58"/>
      <c r="IAV53" s="58"/>
      <c r="IAX53" s="40"/>
      <c r="IAY53" s="58"/>
      <c r="IAZ53" s="58"/>
      <c r="IBA53" s="107"/>
      <c r="IBB53" s="107"/>
      <c r="IBC53" s="107"/>
      <c r="IBD53" s="63"/>
      <c r="IBE53" s="58"/>
      <c r="IBF53" s="58"/>
      <c r="IBH53" s="40"/>
      <c r="IBI53" s="58"/>
      <c r="IBJ53" s="58"/>
      <c r="IBK53" s="107"/>
      <c r="IBL53" s="107"/>
      <c r="IBM53" s="107"/>
      <c r="IBN53" s="63"/>
      <c r="IBO53" s="58"/>
      <c r="IBP53" s="58"/>
      <c r="IBR53" s="40"/>
      <c r="IBS53" s="58"/>
      <c r="IBT53" s="58"/>
      <c r="IBU53" s="107"/>
      <c r="IBV53" s="107"/>
      <c r="IBW53" s="107"/>
      <c r="IBX53" s="63"/>
      <c r="IBY53" s="58"/>
      <c r="IBZ53" s="58"/>
      <c r="ICB53" s="40"/>
      <c r="ICC53" s="58"/>
      <c r="ICD53" s="58"/>
      <c r="ICE53" s="107"/>
      <c r="ICF53" s="107"/>
      <c r="ICG53" s="107"/>
      <c r="ICH53" s="63"/>
      <c r="ICI53" s="58"/>
      <c r="ICJ53" s="58"/>
      <c r="ICL53" s="40"/>
      <c r="ICM53" s="58"/>
      <c r="ICN53" s="58"/>
      <c r="ICO53" s="107"/>
      <c r="ICP53" s="107"/>
      <c r="ICQ53" s="107"/>
      <c r="ICR53" s="63"/>
      <c r="ICS53" s="58"/>
      <c r="ICT53" s="58"/>
      <c r="ICV53" s="40"/>
      <c r="ICW53" s="58"/>
      <c r="ICX53" s="58"/>
      <c r="ICY53" s="107"/>
      <c r="ICZ53" s="107"/>
      <c r="IDA53" s="107"/>
      <c r="IDB53" s="63"/>
      <c r="IDC53" s="58"/>
      <c r="IDD53" s="58"/>
      <c r="IDF53" s="40"/>
      <c r="IDG53" s="58"/>
      <c r="IDH53" s="58"/>
      <c r="IDI53" s="107"/>
      <c r="IDJ53" s="107"/>
      <c r="IDK53" s="107"/>
      <c r="IDL53" s="63"/>
      <c r="IDM53" s="58"/>
      <c r="IDN53" s="58"/>
      <c r="IDP53" s="40"/>
      <c r="IDQ53" s="58"/>
      <c r="IDR53" s="58"/>
      <c r="IDS53" s="107"/>
      <c r="IDT53" s="107"/>
      <c r="IDU53" s="107"/>
      <c r="IDV53" s="63"/>
      <c r="IDW53" s="58"/>
      <c r="IDX53" s="58"/>
      <c r="IDZ53" s="40"/>
      <c r="IEA53" s="58"/>
      <c r="IEB53" s="58"/>
      <c r="IEC53" s="107"/>
      <c r="IED53" s="107"/>
      <c r="IEE53" s="107"/>
      <c r="IEF53" s="63"/>
      <c r="IEG53" s="58"/>
      <c r="IEH53" s="58"/>
      <c r="IEJ53" s="40"/>
      <c r="IEK53" s="58"/>
      <c r="IEL53" s="58"/>
      <c r="IEM53" s="107"/>
      <c r="IEN53" s="107"/>
      <c r="IEO53" s="107"/>
      <c r="IEP53" s="63"/>
      <c r="IEQ53" s="58"/>
      <c r="IER53" s="58"/>
      <c r="IET53" s="40"/>
      <c r="IEU53" s="58"/>
      <c r="IEV53" s="58"/>
      <c r="IEW53" s="107"/>
      <c r="IEX53" s="107"/>
      <c r="IEY53" s="107"/>
      <c r="IEZ53" s="63"/>
      <c r="IFA53" s="58"/>
      <c r="IFB53" s="58"/>
      <c r="IFD53" s="40"/>
      <c r="IFE53" s="58"/>
      <c r="IFF53" s="58"/>
      <c r="IFG53" s="107"/>
      <c r="IFH53" s="107"/>
      <c r="IFI53" s="107"/>
      <c r="IFJ53" s="63"/>
      <c r="IFK53" s="58"/>
      <c r="IFL53" s="58"/>
      <c r="IFN53" s="40"/>
      <c r="IFO53" s="58"/>
      <c r="IFP53" s="58"/>
      <c r="IFQ53" s="107"/>
      <c r="IFR53" s="107"/>
      <c r="IFS53" s="107"/>
      <c r="IFT53" s="63"/>
      <c r="IFU53" s="58"/>
      <c r="IFV53" s="58"/>
      <c r="IFX53" s="40"/>
      <c r="IFY53" s="58"/>
      <c r="IFZ53" s="58"/>
      <c r="IGA53" s="107"/>
      <c r="IGB53" s="107"/>
      <c r="IGC53" s="107"/>
      <c r="IGD53" s="63"/>
      <c r="IGE53" s="58"/>
      <c r="IGF53" s="58"/>
      <c r="IGH53" s="40"/>
      <c r="IGI53" s="58"/>
      <c r="IGJ53" s="58"/>
      <c r="IGK53" s="107"/>
      <c r="IGL53" s="107"/>
      <c r="IGM53" s="107"/>
      <c r="IGN53" s="63"/>
      <c r="IGO53" s="58"/>
      <c r="IGP53" s="58"/>
      <c r="IGR53" s="40"/>
      <c r="IGS53" s="58"/>
      <c r="IGT53" s="58"/>
      <c r="IGU53" s="107"/>
      <c r="IGV53" s="107"/>
      <c r="IGW53" s="107"/>
      <c r="IGX53" s="63"/>
      <c r="IGY53" s="58"/>
      <c r="IGZ53" s="58"/>
      <c r="IHB53" s="40"/>
      <c r="IHC53" s="58"/>
      <c r="IHD53" s="58"/>
      <c r="IHE53" s="107"/>
      <c r="IHF53" s="107"/>
      <c r="IHG53" s="107"/>
      <c r="IHH53" s="63"/>
      <c r="IHI53" s="58"/>
      <c r="IHJ53" s="58"/>
      <c r="IHL53" s="40"/>
      <c r="IHM53" s="58"/>
      <c r="IHN53" s="58"/>
      <c r="IHO53" s="107"/>
      <c r="IHP53" s="107"/>
      <c r="IHQ53" s="107"/>
      <c r="IHR53" s="63"/>
      <c r="IHS53" s="58"/>
      <c r="IHT53" s="58"/>
      <c r="IHV53" s="40"/>
      <c r="IHW53" s="58"/>
      <c r="IHX53" s="58"/>
      <c r="IHY53" s="107"/>
      <c r="IHZ53" s="107"/>
      <c r="IIA53" s="107"/>
      <c r="IIB53" s="63"/>
      <c r="IIC53" s="58"/>
      <c r="IID53" s="58"/>
      <c r="IIF53" s="40"/>
      <c r="IIG53" s="58"/>
      <c r="IIH53" s="58"/>
      <c r="III53" s="107"/>
      <c r="IIJ53" s="107"/>
      <c r="IIK53" s="107"/>
      <c r="IIL53" s="63"/>
      <c r="IIM53" s="58"/>
      <c r="IIN53" s="58"/>
      <c r="IIP53" s="40"/>
      <c r="IIQ53" s="58"/>
      <c r="IIR53" s="58"/>
      <c r="IIS53" s="107"/>
      <c r="IIT53" s="107"/>
      <c r="IIU53" s="107"/>
      <c r="IIV53" s="63"/>
      <c r="IIW53" s="58"/>
      <c r="IIX53" s="58"/>
      <c r="IIZ53" s="40"/>
      <c r="IJA53" s="58"/>
      <c r="IJB53" s="58"/>
      <c r="IJC53" s="107"/>
      <c r="IJD53" s="107"/>
      <c r="IJE53" s="107"/>
      <c r="IJF53" s="63"/>
      <c r="IJG53" s="58"/>
      <c r="IJH53" s="58"/>
      <c r="IJJ53" s="40"/>
      <c r="IJK53" s="58"/>
      <c r="IJL53" s="58"/>
      <c r="IJM53" s="107"/>
      <c r="IJN53" s="107"/>
      <c r="IJO53" s="107"/>
      <c r="IJP53" s="63"/>
      <c r="IJQ53" s="58"/>
      <c r="IJR53" s="58"/>
      <c r="IJT53" s="40"/>
      <c r="IJU53" s="58"/>
      <c r="IJV53" s="58"/>
      <c r="IJW53" s="107"/>
      <c r="IJX53" s="107"/>
      <c r="IJY53" s="107"/>
      <c r="IJZ53" s="63"/>
      <c r="IKA53" s="58"/>
      <c r="IKB53" s="58"/>
      <c r="IKD53" s="40"/>
      <c r="IKE53" s="58"/>
      <c r="IKF53" s="58"/>
      <c r="IKG53" s="107"/>
      <c r="IKH53" s="107"/>
      <c r="IKI53" s="107"/>
      <c r="IKJ53" s="63"/>
      <c r="IKK53" s="58"/>
      <c r="IKL53" s="58"/>
      <c r="IKN53" s="40"/>
      <c r="IKO53" s="58"/>
      <c r="IKP53" s="58"/>
      <c r="IKQ53" s="107"/>
      <c r="IKR53" s="107"/>
      <c r="IKS53" s="107"/>
      <c r="IKT53" s="63"/>
      <c r="IKU53" s="58"/>
      <c r="IKV53" s="58"/>
      <c r="IKX53" s="40"/>
      <c r="IKY53" s="58"/>
      <c r="IKZ53" s="58"/>
      <c r="ILA53" s="107"/>
      <c r="ILB53" s="107"/>
      <c r="ILC53" s="107"/>
      <c r="ILD53" s="63"/>
      <c r="ILE53" s="58"/>
      <c r="ILF53" s="58"/>
      <c r="ILH53" s="40"/>
      <c r="ILI53" s="58"/>
      <c r="ILJ53" s="58"/>
      <c r="ILK53" s="107"/>
      <c r="ILL53" s="107"/>
      <c r="ILM53" s="107"/>
      <c r="ILN53" s="63"/>
      <c r="ILO53" s="58"/>
      <c r="ILP53" s="58"/>
      <c r="ILR53" s="40"/>
      <c r="ILS53" s="58"/>
      <c r="ILT53" s="58"/>
      <c r="ILU53" s="107"/>
      <c r="ILV53" s="107"/>
      <c r="ILW53" s="107"/>
      <c r="ILX53" s="63"/>
      <c r="ILY53" s="58"/>
      <c r="ILZ53" s="58"/>
      <c r="IMB53" s="40"/>
      <c r="IMC53" s="58"/>
      <c r="IMD53" s="58"/>
      <c r="IME53" s="107"/>
      <c r="IMF53" s="107"/>
      <c r="IMG53" s="107"/>
      <c r="IMH53" s="63"/>
      <c r="IMI53" s="58"/>
      <c r="IMJ53" s="58"/>
      <c r="IML53" s="40"/>
      <c r="IMM53" s="58"/>
      <c r="IMN53" s="58"/>
      <c r="IMO53" s="107"/>
      <c r="IMP53" s="107"/>
      <c r="IMQ53" s="107"/>
      <c r="IMR53" s="63"/>
      <c r="IMS53" s="58"/>
      <c r="IMT53" s="58"/>
      <c r="IMV53" s="40"/>
      <c r="IMW53" s="58"/>
      <c r="IMX53" s="58"/>
      <c r="IMY53" s="107"/>
      <c r="IMZ53" s="107"/>
      <c r="INA53" s="107"/>
      <c r="INB53" s="63"/>
      <c r="INC53" s="58"/>
      <c r="IND53" s="58"/>
      <c r="INF53" s="40"/>
      <c r="ING53" s="58"/>
      <c r="INH53" s="58"/>
      <c r="INI53" s="107"/>
      <c r="INJ53" s="107"/>
      <c r="INK53" s="107"/>
      <c r="INL53" s="63"/>
      <c r="INM53" s="58"/>
      <c r="INN53" s="58"/>
      <c r="INP53" s="40"/>
      <c r="INQ53" s="58"/>
      <c r="INR53" s="58"/>
      <c r="INS53" s="107"/>
      <c r="INT53" s="107"/>
      <c r="INU53" s="107"/>
      <c r="INV53" s="63"/>
      <c r="INW53" s="58"/>
      <c r="INX53" s="58"/>
      <c r="INZ53" s="40"/>
      <c r="IOA53" s="58"/>
      <c r="IOB53" s="58"/>
      <c r="IOC53" s="107"/>
      <c r="IOD53" s="107"/>
      <c r="IOE53" s="107"/>
      <c r="IOF53" s="63"/>
      <c r="IOG53" s="58"/>
      <c r="IOH53" s="58"/>
      <c r="IOJ53" s="40"/>
      <c r="IOK53" s="58"/>
      <c r="IOL53" s="58"/>
      <c r="IOM53" s="107"/>
      <c r="ION53" s="107"/>
      <c r="IOO53" s="107"/>
      <c r="IOP53" s="63"/>
      <c r="IOQ53" s="58"/>
      <c r="IOR53" s="58"/>
      <c r="IOT53" s="40"/>
      <c r="IOU53" s="58"/>
      <c r="IOV53" s="58"/>
      <c r="IOW53" s="107"/>
      <c r="IOX53" s="107"/>
      <c r="IOY53" s="107"/>
      <c r="IOZ53" s="63"/>
      <c r="IPA53" s="58"/>
      <c r="IPB53" s="58"/>
      <c r="IPD53" s="40"/>
      <c r="IPE53" s="58"/>
      <c r="IPF53" s="58"/>
      <c r="IPG53" s="107"/>
      <c r="IPH53" s="107"/>
      <c r="IPI53" s="107"/>
      <c r="IPJ53" s="63"/>
      <c r="IPK53" s="58"/>
      <c r="IPL53" s="58"/>
      <c r="IPN53" s="40"/>
      <c r="IPO53" s="58"/>
      <c r="IPP53" s="58"/>
      <c r="IPQ53" s="107"/>
      <c r="IPR53" s="107"/>
      <c r="IPS53" s="107"/>
      <c r="IPT53" s="63"/>
      <c r="IPU53" s="58"/>
      <c r="IPV53" s="58"/>
      <c r="IPX53" s="40"/>
      <c r="IPY53" s="58"/>
      <c r="IPZ53" s="58"/>
      <c r="IQA53" s="107"/>
      <c r="IQB53" s="107"/>
      <c r="IQC53" s="107"/>
      <c r="IQD53" s="63"/>
      <c r="IQE53" s="58"/>
      <c r="IQF53" s="58"/>
      <c r="IQH53" s="40"/>
      <c r="IQI53" s="58"/>
      <c r="IQJ53" s="58"/>
      <c r="IQK53" s="107"/>
      <c r="IQL53" s="107"/>
      <c r="IQM53" s="107"/>
      <c r="IQN53" s="63"/>
      <c r="IQO53" s="58"/>
      <c r="IQP53" s="58"/>
      <c r="IQR53" s="40"/>
      <c r="IQS53" s="58"/>
      <c r="IQT53" s="58"/>
      <c r="IQU53" s="107"/>
      <c r="IQV53" s="107"/>
      <c r="IQW53" s="107"/>
      <c r="IQX53" s="63"/>
      <c r="IQY53" s="58"/>
      <c r="IQZ53" s="58"/>
      <c r="IRB53" s="40"/>
      <c r="IRC53" s="58"/>
      <c r="IRD53" s="58"/>
      <c r="IRE53" s="107"/>
      <c r="IRF53" s="107"/>
      <c r="IRG53" s="107"/>
      <c r="IRH53" s="63"/>
      <c r="IRI53" s="58"/>
      <c r="IRJ53" s="58"/>
      <c r="IRL53" s="40"/>
      <c r="IRM53" s="58"/>
      <c r="IRN53" s="58"/>
      <c r="IRO53" s="107"/>
      <c r="IRP53" s="107"/>
      <c r="IRQ53" s="107"/>
      <c r="IRR53" s="63"/>
      <c r="IRS53" s="58"/>
      <c r="IRT53" s="58"/>
      <c r="IRV53" s="40"/>
      <c r="IRW53" s="58"/>
      <c r="IRX53" s="58"/>
      <c r="IRY53" s="107"/>
      <c r="IRZ53" s="107"/>
      <c r="ISA53" s="107"/>
      <c r="ISB53" s="63"/>
      <c r="ISC53" s="58"/>
      <c r="ISD53" s="58"/>
      <c r="ISF53" s="40"/>
      <c r="ISG53" s="58"/>
      <c r="ISH53" s="58"/>
      <c r="ISI53" s="107"/>
      <c r="ISJ53" s="107"/>
      <c r="ISK53" s="107"/>
      <c r="ISL53" s="63"/>
      <c r="ISM53" s="58"/>
      <c r="ISN53" s="58"/>
      <c r="ISP53" s="40"/>
      <c r="ISQ53" s="58"/>
      <c r="ISR53" s="58"/>
      <c r="ISS53" s="107"/>
      <c r="IST53" s="107"/>
      <c r="ISU53" s="107"/>
      <c r="ISV53" s="63"/>
      <c r="ISW53" s="58"/>
      <c r="ISX53" s="58"/>
      <c r="ISZ53" s="40"/>
      <c r="ITA53" s="58"/>
      <c r="ITB53" s="58"/>
      <c r="ITC53" s="107"/>
      <c r="ITD53" s="107"/>
      <c r="ITE53" s="107"/>
      <c r="ITF53" s="63"/>
      <c r="ITG53" s="58"/>
      <c r="ITH53" s="58"/>
      <c r="ITJ53" s="40"/>
      <c r="ITK53" s="58"/>
      <c r="ITL53" s="58"/>
      <c r="ITM53" s="107"/>
      <c r="ITN53" s="107"/>
      <c r="ITO53" s="107"/>
      <c r="ITP53" s="63"/>
      <c r="ITQ53" s="58"/>
      <c r="ITR53" s="58"/>
      <c r="ITT53" s="40"/>
      <c r="ITU53" s="58"/>
      <c r="ITV53" s="58"/>
      <c r="ITW53" s="107"/>
      <c r="ITX53" s="107"/>
      <c r="ITY53" s="107"/>
      <c r="ITZ53" s="63"/>
      <c r="IUA53" s="58"/>
      <c r="IUB53" s="58"/>
      <c r="IUD53" s="40"/>
      <c r="IUE53" s="58"/>
      <c r="IUF53" s="58"/>
      <c r="IUG53" s="107"/>
      <c r="IUH53" s="107"/>
      <c r="IUI53" s="107"/>
      <c r="IUJ53" s="63"/>
      <c r="IUK53" s="58"/>
      <c r="IUL53" s="58"/>
      <c r="IUN53" s="40"/>
      <c r="IUO53" s="58"/>
      <c r="IUP53" s="58"/>
      <c r="IUQ53" s="107"/>
      <c r="IUR53" s="107"/>
      <c r="IUS53" s="107"/>
      <c r="IUT53" s="63"/>
      <c r="IUU53" s="58"/>
      <c r="IUV53" s="58"/>
      <c r="IUX53" s="40"/>
      <c r="IUY53" s="58"/>
      <c r="IUZ53" s="58"/>
      <c r="IVA53" s="107"/>
      <c r="IVB53" s="107"/>
      <c r="IVC53" s="107"/>
      <c r="IVD53" s="63"/>
      <c r="IVE53" s="58"/>
      <c r="IVF53" s="58"/>
      <c r="IVH53" s="40"/>
      <c r="IVI53" s="58"/>
      <c r="IVJ53" s="58"/>
      <c r="IVK53" s="107"/>
      <c r="IVL53" s="107"/>
      <c r="IVM53" s="107"/>
      <c r="IVN53" s="63"/>
      <c r="IVO53" s="58"/>
      <c r="IVP53" s="58"/>
      <c r="IVR53" s="40"/>
      <c r="IVS53" s="58"/>
      <c r="IVT53" s="58"/>
      <c r="IVU53" s="107"/>
      <c r="IVV53" s="107"/>
      <c r="IVW53" s="107"/>
      <c r="IVX53" s="63"/>
      <c r="IVY53" s="58"/>
      <c r="IVZ53" s="58"/>
      <c r="IWB53" s="40"/>
      <c r="IWC53" s="58"/>
      <c r="IWD53" s="58"/>
      <c r="IWE53" s="107"/>
      <c r="IWF53" s="107"/>
      <c r="IWG53" s="107"/>
      <c r="IWH53" s="63"/>
      <c r="IWI53" s="58"/>
      <c r="IWJ53" s="58"/>
      <c r="IWL53" s="40"/>
      <c r="IWM53" s="58"/>
      <c r="IWN53" s="58"/>
      <c r="IWO53" s="107"/>
      <c r="IWP53" s="107"/>
      <c r="IWQ53" s="107"/>
      <c r="IWR53" s="63"/>
      <c r="IWS53" s="58"/>
      <c r="IWT53" s="58"/>
      <c r="IWV53" s="40"/>
      <c r="IWW53" s="58"/>
      <c r="IWX53" s="58"/>
      <c r="IWY53" s="107"/>
      <c r="IWZ53" s="107"/>
      <c r="IXA53" s="107"/>
      <c r="IXB53" s="63"/>
      <c r="IXC53" s="58"/>
      <c r="IXD53" s="58"/>
      <c r="IXF53" s="40"/>
      <c r="IXG53" s="58"/>
      <c r="IXH53" s="58"/>
      <c r="IXI53" s="107"/>
      <c r="IXJ53" s="107"/>
      <c r="IXK53" s="107"/>
      <c r="IXL53" s="63"/>
      <c r="IXM53" s="58"/>
      <c r="IXN53" s="58"/>
      <c r="IXP53" s="40"/>
      <c r="IXQ53" s="58"/>
      <c r="IXR53" s="58"/>
      <c r="IXS53" s="107"/>
      <c r="IXT53" s="107"/>
      <c r="IXU53" s="107"/>
      <c r="IXV53" s="63"/>
      <c r="IXW53" s="58"/>
      <c r="IXX53" s="58"/>
      <c r="IXZ53" s="40"/>
      <c r="IYA53" s="58"/>
      <c r="IYB53" s="58"/>
      <c r="IYC53" s="107"/>
      <c r="IYD53" s="107"/>
      <c r="IYE53" s="107"/>
      <c r="IYF53" s="63"/>
      <c r="IYG53" s="58"/>
      <c r="IYH53" s="58"/>
      <c r="IYJ53" s="40"/>
      <c r="IYK53" s="58"/>
      <c r="IYL53" s="58"/>
      <c r="IYM53" s="107"/>
      <c r="IYN53" s="107"/>
      <c r="IYO53" s="107"/>
      <c r="IYP53" s="63"/>
      <c r="IYQ53" s="58"/>
      <c r="IYR53" s="58"/>
      <c r="IYT53" s="40"/>
      <c r="IYU53" s="58"/>
      <c r="IYV53" s="58"/>
      <c r="IYW53" s="107"/>
      <c r="IYX53" s="107"/>
      <c r="IYY53" s="107"/>
      <c r="IYZ53" s="63"/>
      <c r="IZA53" s="58"/>
      <c r="IZB53" s="58"/>
      <c r="IZD53" s="40"/>
      <c r="IZE53" s="58"/>
      <c r="IZF53" s="58"/>
      <c r="IZG53" s="107"/>
      <c r="IZH53" s="107"/>
      <c r="IZI53" s="107"/>
      <c r="IZJ53" s="63"/>
      <c r="IZK53" s="58"/>
      <c r="IZL53" s="58"/>
      <c r="IZN53" s="40"/>
      <c r="IZO53" s="58"/>
      <c r="IZP53" s="58"/>
      <c r="IZQ53" s="107"/>
      <c r="IZR53" s="107"/>
      <c r="IZS53" s="107"/>
      <c r="IZT53" s="63"/>
      <c r="IZU53" s="58"/>
      <c r="IZV53" s="58"/>
      <c r="IZX53" s="40"/>
      <c r="IZY53" s="58"/>
      <c r="IZZ53" s="58"/>
      <c r="JAA53" s="107"/>
      <c r="JAB53" s="107"/>
      <c r="JAC53" s="107"/>
      <c r="JAD53" s="63"/>
      <c r="JAE53" s="58"/>
      <c r="JAF53" s="58"/>
      <c r="JAH53" s="40"/>
      <c r="JAI53" s="58"/>
      <c r="JAJ53" s="58"/>
      <c r="JAK53" s="107"/>
      <c r="JAL53" s="107"/>
      <c r="JAM53" s="107"/>
      <c r="JAN53" s="63"/>
      <c r="JAO53" s="58"/>
      <c r="JAP53" s="58"/>
      <c r="JAR53" s="40"/>
      <c r="JAS53" s="58"/>
      <c r="JAT53" s="58"/>
      <c r="JAU53" s="107"/>
      <c r="JAV53" s="107"/>
      <c r="JAW53" s="107"/>
      <c r="JAX53" s="63"/>
      <c r="JAY53" s="58"/>
      <c r="JAZ53" s="58"/>
      <c r="JBB53" s="40"/>
      <c r="JBC53" s="58"/>
      <c r="JBD53" s="58"/>
      <c r="JBE53" s="107"/>
      <c r="JBF53" s="107"/>
      <c r="JBG53" s="107"/>
      <c r="JBH53" s="63"/>
      <c r="JBI53" s="58"/>
      <c r="JBJ53" s="58"/>
      <c r="JBL53" s="40"/>
      <c r="JBM53" s="58"/>
      <c r="JBN53" s="58"/>
      <c r="JBO53" s="107"/>
      <c r="JBP53" s="107"/>
      <c r="JBQ53" s="107"/>
      <c r="JBR53" s="63"/>
      <c r="JBS53" s="58"/>
      <c r="JBT53" s="58"/>
      <c r="JBV53" s="40"/>
      <c r="JBW53" s="58"/>
      <c r="JBX53" s="58"/>
      <c r="JBY53" s="107"/>
      <c r="JBZ53" s="107"/>
      <c r="JCA53" s="107"/>
      <c r="JCB53" s="63"/>
      <c r="JCC53" s="58"/>
      <c r="JCD53" s="58"/>
      <c r="JCF53" s="40"/>
      <c r="JCG53" s="58"/>
      <c r="JCH53" s="58"/>
      <c r="JCI53" s="107"/>
      <c r="JCJ53" s="107"/>
      <c r="JCK53" s="107"/>
      <c r="JCL53" s="63"/>
      <c r="JCM53" s="58"/>
      <c r="JCN53" s="58"/>
      <c r="JCP53" s="40"/>
      <c r="JCQ53" s="58"/>
      <c r="JCR53" s="58"/>
      <c r="JCS53" s="107"/>
      <c r="JCT53" s="107"/>
      <c r="JCU53" s="107"/>
      <c r="JCV53" s="63"/>
      <c r="JCW53" s="58"/>
      <c r="JCX53" s="58"/>
      <c r="JCZ53" s="40"/>
      <c r="JDA53" s="58"/>
      <c r="JDB53" s="58"/>
      <c r="JDC53" s="107"/>
      <c r="JDD53" s="107"/>
      <c r="JDE53" s="107"/>
      <c r="JDF53" s="63"/>
      <c r="JDG53" s="58"/>
      <c r="JDH53" s="58"/>
      <c r="JDJ53" s="40"/>
      <c r="JDK53" s="58"/>
      <c r="JDL53" s="58"/>
      <c r="JDM53" s="107"/>
      <c r="JDN53" s="107"/>
      <c r="JDO53" s="107"/>
      <c r="JDP53" s="63"/>
      <c r="JDQ53" s="58"/>
      <c r="JDR53" s="58"/>
      <c r="JDT53" s="40"/>
      <c r="JDU53" s="58"/>
      <c r="JDV53" s="58"/>
      <c r="JDW53" s="107"/>
      <c r="JDX53" s="107"/>
      <c r="JDY53" s="107"/>
      <c r="JDZ53" s="63"/>
      <c r="JEA53" s="58"/>
      <c r="JEB53" s="58"/>
      <c r="JED53" s="40"/>
      <c r="JEE53" s="58"/>
      <c r="JEF53" s="58"/>
      <c r="JEG53" s="107"/>
      <c r="JEH53" s="107"/>
      <c r="JEI53" s="107"/>
      <c r="JEJ53" s="63"/>
      <c r="JEK53" s="58"/>
      <c r="JEL53" s="58"/>
      <c r="JEN53" s="40"/>
      <c r="JEO53" s="58"/>
      <c r="JEP53" s="58"/>
      <c r="JEQ53" s="107"/>
      <c r="JER53" s="107"/>
      <c r="JES53" s="107"/>
      <c r="JET53" s="63"/>
      <c r="JEU53" s="58"/>
      <c r="JEV53" s="58"/>
      <c r="JEX53" s="40"/>
      <c r="JEY53" s="58"/>
      <c r="JEZ53" s="58"/>
      <c r="JFA53" s="107"/>
      <c r="JFB53" s="107"/>
      <c r="JFC53" s="107"/>
      <c r="JFD53" s="63"/>
      <c r="JFE53" s="58"/>
      <c r="JFF53" s="58"/>
      <c r="JFH53" s="40"/>
      <c r="JFI53" s="58"/>
      <c r="JFJ53" s="58"/>
      <c r="JFK53" s="107"/>
      <c r="JFL53" s="107"/>
      <c r="JFM53" s="107"/>
      <c r="JFN53" s="63"/>
      <c r="JFO53" s="58"/>
      <c r="JFP53" s="58"/>
      <c r="JFR53" s="40"/>
      <c r="JFS53" s="58"/>
      <c r="JFT53" s="58"/>
      <c r="JFU53" s="107"/>
      <c r="JFV53" s="107"/>
      <c r="JFW53" s="107"/>
      <c r="JFX53" s="63"/>
      <c r="JFY53" s="58"/>
      <c r="JFZ53" s="58"/>
      <c r="JGB53" s="40"/>
      <c r="JGC53" s="58"/>
      <c r="JGD53" s="58"/>
      <c r="JGE53" s="107"/>
      <c r="JGF53" s="107"/>
      <c r="JGG53" s="107"/>
      <c r="JGH53" s="63"/>
      <c r="JGI53" s="58"/>
      <c r="JGJ53" s="58"/>
      <c r="JGL53" s="40"/>
      <c r="JGM53" s="58"/>
      <c r="JGN53" s="58"/>
      <c r="JGO53" s="107"/>
      <c r="JGP53" s="107"/>
      <c r="JGQ53" s="107"/>
      <c r="JGR53" s="63"/>
      <c r="JGS53" s="58"/>
      <c r="JGT53" s="58"/>
      <c r="JGV53" s="40"/>
      <c r="JGW53" s="58"/>
      <c r="JGX53" s="58"/>
      <c r="JGY53" s="107"/>
      <c r="JGZ53" s="107"/>
      <c r="JHA53" s="107"/>
      <c r="JHB53" s="63"/>
      <c r="JHC53" s="58"/>
      <c r="JHD53" s="58"/>
      <c r="JHF53" s="40"/>
      <c r="JHG53" s="58"/>
      <c r="JHH53" s="58"/>
      <c r="JHI53" s="107"/>
      <c r="JHJ53" s="107"/>
      <c r="JHK53" s="107"/>
      <c r="JHL53" s="63"/>
      <c r="JHM53" s="58"/>
      <c r="JHN53" s="58"/>
      <c r="JHP53" s="40"/>
      <c r="JHQ53" s="58"/>
      <c r="JHR53" s="58"/>
      <c r="JHS53" s="107"/>
      <c r="JHT53" s="107"/>
      <c r="JHU53" s="107"/>
      <c r="JHV53" s="63"/>
      <c r="JHW53" s="58"/>
      <c r="JHX53" s="58"/>
      <c r="JHZ53" s="40"/>
      <c r="JIA53" s="58"/>
      <c r="JIB53" s="58"/>
      <c r="JIC53" s="107"/>
      <c r="JID53" s="107"/>
      <c r="JIE53" s="107"/>
      <c r="JIF53" s="63"/>
      <c r="JIG53" s="58"/>
      <c r="JIH53" s="58"/>
      <c r="JIJ53" s="40"/>
      <c r="JIK53" s="58"/>
      <c r="JIL53" s="58"/>
      <c r="JIM53" s="107"/>
      <c r="JIN53" s="107"/>
      <c r="JIO53" s="107"/>
      <c r="JIP53" s="63"/>
      <c r="JIQ53" s="58"/>
      <c r="JIR53" s="58"/>
      <c r="JIT53" s="40"/>
      <c r="JIU53" s="58"/>
      <c r="JIV53" s="58"/>
      <c r="JIW53" s="107"/>
      <c r="JIX53" s="107"/>
      <c r="JIY53" s="107"/>
      <c r="JIZ53" s="63"/>
      <c r="JJA53" s="58"/>
      <c r="JJB53" s="58"/>
      <c r="JJD53" s="40"/>
      <c r="JJE53" s="58"/>
      <c r="JJF53" s="58"/>
      <c r="JJG53" s="107"/>
      <c r="JJH53" s="107"/>
      <c r="JJI53" s="107"/>
      <c r="JJJ53" s="63"/>
      <c r="JJK53" s="58"/>
      <c r="JJL53" s="58"/>
      <c r="JJN53" s="40"/>
      <c r="JJO53" s="58"/>
      <c r="JJP53" s="58"/>
      <c r="JJQ53" s="107"/>
      <c r="JJR53" s="107"/>
      <c r="JJS53" s="107"/>
      <c r="JJT53" s="63"/>
      <c r="JJU53" s="58"/>
      <c r="JJV53" s="58"/>
      <c r="JJX53" s="40"/>
      <c r="JJY53" s="58"/>
      <c r="JJZ53" s="58"/>
      <c r="JKA53" s="107"/>
      <c r="JKB53" s="107"/>
      <c r="JKC53" s="107"/>
      <c r="JKD53" s="63"/>
      <c r="JKE53" s="58"/>
      <c r="JKF53" s="58"/>
      <c r="JKH53" s="40"/>
      <c r="JKI53" s="58"/>
      <c r="JKJ53" s="58"/>
      <c r="JKK53" s="107"/>
      <c r="JKL53" s="107"/>
      <c r="JKM53" s="107"/>
      <c r="JKN53" s="63"/>
      <c r="JKO53" s="58"/>
      <c r="JKP53" s="58"/>
      <c r="JKR53" s="40"/>
      <c r="JKS53" s="58"/>
      <c r="JKT53" s="58"/>
      <c r="JKU53" s="107"/>
      <c r="JKV53" s="107"/>
      <c r="JKW53" s="107"/>
      <c r="JKX53" s="63"/>
      <c r="JKY53" s="58"/>
      <c r="JKZ53" s="58"/>
      <c r="JLB53" s="40"/>
      <c r="JLC53" s="58"/>
      <c r="JLD53" s="58"/>
      <c r="JLE53" s="107"/>
      <c r="JLF53" s="107"/>
      <c r="JLG53" s="107"/>
      <c r="JLH53" s="63"/>
      <c r="JLI53" s="58"/>
      <c r="JLJ53" s="58"/>
      <c r="JLL53" s="40"/>
      <c r="JLM53" s="58"/>
      <c r="JLN53" s="58"/>
      <c r="JLO53" s="107"/>
      <c r="JLP53" s="107"/>
      <c r="JLQ53" s="107"/>
      <c r="JLR53" s="63"/>
      <c r="JLS53" s="58"/>
      <c r="JLT53" s="58"/>
      <c r="JLV53" s="40"/>
      <c r="JLW53" s="58"/>
      <c r="JLX53" s="58"/>
      <c r="JLY53" s="107"/>
      <c r="JLZ53" s="107"/>
      <c r="JMA53" s="107"/>
      <c r="JMB53" s="63"/>
      <c r="JMC53" s="58"/>
      <c r="JMD53" s="58"/>
      <c r="JMF53" s="40"/>
      <c r="JMG53" s="58"/>
      <c r="JMH53" s="58"/>
      <c r="JMI53" s="107"/>
      <c r="JMJ53" s="107"/>
      <c r="JMK53" s="107"/>
      <c r="JML53" s="63"/>
      <c r="JMM53" s="58"/>
      <c r="JMN53" s="58"/>
      <c r="JMP53" s="40"/>
      <c r="JMQ53" s="58"/>
      <c r="JMR53" s="58"/>
      <c r="JMS53" s="107"/>
      <c r="JMT53" s="107"/>
      <c r="JMU53" s="107"/>
      <c r="JMV53" s="63"/>
      <c r="JMW53" s="58"/>
      <c r="JMX53" s="58"/>
      <c r="JMZ53" s="40"/>
      <c r="JNA53" s="58"/>
      <c r="JNB53" s="58"/>
      <c r="JNC53" s="107"/>
      <c r="JND53" s="107"/>
      <c r="JNE53" s="107"/>
      <c r="JNF53" s="63"/>
      <c r="JNG53" s="58"/>
      <c r="JNH53" s="58"/>
      <c r="JNJ53" s="40"/>
      <c r="JNK53" s="58"/>
      <c r="JNL53" s="58"/>
      <c r="JNM53" s="107"/>
      <c r="JNN53" s="107"/>
      <c r="JNO53" s="107"/>
      <c r="JNP53" s="63"/>
      <c r="JNQ53" s="58"/>
      <c r="JNR53" s="58"/>
      <c r="JNT53" s="40"/>
      <c r="JNU53" s="58"/>
      <c r="JNV53" s="58"/>
      <c r="JNW53" s="107"/>
      <c r="JNX53" s="107"/>
      <c r="JNY53" s="107"/>
      <c r="JNZ53" s="63"/>
      <c r="JOA53" s="58"/>
      <c r="JOB53" s="58"/>
      <c r="JOD53" s="40"/>
      <c r="JOE53" s="58"/>
      <c r="JOF53" s="58"/>
      <c r="JOG53" s="107"/>
      <c r="JOH53" s="107"/>
      <c r="JOI53" s="107"/>
      <c r="JOJ53" s="63"/>
      <c r="JOK53" s="58"/>
      <c r="JOL53" s="58"/>
      <c r="JON53" s="40"/>
      <c r="JOO53" s="58"/>
      <c r="JOP53" s="58"/>
      <c r="JOQ53" s="107"/>
      <c r="JOR53" s="107"/>
      <c r="JOS53" s="107"/>
      <c r="JOT53" s="63"/>
      <c r="JOU53" s="58"/>
      <c r="JOV53" s="58"/>
      <c r="JOX53" s="40"/>
      <c r="JOY53" s="58"/>
      <c r="JOZ53" s="58"/>
      <c r="JPA53" s="107"/>
      <c r="JPB53" s="107"/>
      <c r="JPC53" s="107"/>
      <c r="JPD53" s="63"/>
      <c r="JPE53" s="58"/>
      <c r="JPF53" s="58"/>
      <c r="JPH53" s="40"/>
      <c r="JPI53" s="58"/>
      <c r="JPJ53" s="58"/>
      <c r="JPK53" s="107"/>
      <c r="JPL53" s="107"/>
      <c r="JPM53" s="107"/>
      <c r="JPN53" s="63"/>
      <c r="JPO53" s="58"/>
      <c r="JPP53" s="58"/>
      <c r="JPR53" s="40"/>
      <c r="JPS53" s="58"/>
      <c r="JPT53" s="58"/>
      <c r="JPU53" s="107"/>
      <c r="JPV53" s="107"/>
      <c r="JPW53" s="107"/>
      <c r="JPX53" s="63"/>
      <c r="JPY53" s="58"/>
      <c r="JPZ53" s="58"/>
      <c r="JQB53" s="40"/>
      <c r="JQC53" s="58"/>
      <c r="JQD53" s="58"/>
      <c r="JQE53" s="107"/>
      <c r="JQF53" s="107"/>
      <c r="JQG53" s="107"/>
      <c r="JQH53" s="63"/>
      <c r="JQI53" s="58"/>
      <c r="JQJ53" s="58"/>
      <c r="JQL53" s="40"/>
      <c r="JQM53" s="58"/>
      <c r="JQN53" s="58"/>
      <c r="JQO53" s="107"/>
      <c r="JQP53" s="107"/>
      <c r="JQQ53" s="107"/>
      <c r="JQR53" s="63"/>
      <c r="JQS53" s="58"/>
      <c r="JQT53" s="58"/>
      <c r="JQV53" s="40"/>
      <c r="JQW53" s="58"/>
      <c r="JQX53" s="58"/>
      <c r="JQY53" s="107"/>
      <c r="JQZ53" s="107"/>
      <c r="JRA53" s="107"/>
      <c r="JRB53" s="63"/>
      <c r="JRC53" s="58"/>
      <c r="JRD53" s="58"/>
      <c r="JRF53" s="40"/>
      <c r="JRG53" s="58"/>
      <c r="JRH53" s="58"/>
      <c r="JRI53" s="107"/>
      <c r="JRJ53" s="107"/>
      <c r="JRK53" s="107"/>
      <c r="JRL53" s="63"/>
      <c r="JRM53" s="58"/>
      <c r="JRN53" s="58"/>
      <c r="JRP53" s="40"/>
      <c r="JRQ53" s="58"/>
      <c r="JRR53" s="58"/>
      <c r="JRS53" s="107"/>
      <c r="JRT53" s="107"/>
      <c r="JRU53" s="107"/>
      <c r="JRV53" s="63"/>
      <c r="JRW53" s="58"/>
      <c r="JRX53" s="58"/>
      <c r="JRZ53" s="40"/>
      <c r="JSA53" s="58"/>
      <c r="JSB53" s="58"/>
      <c r="JSC53" s="107"/>
      <c r="JSD53" s="107"/>
      <c r="JSE53" s="107"/>
      <c r="JSF53" s="63"/>
      <c r="JSG53" s="58"/>
      <c r="JSH53" s="58"/>
      <c r="JSJ53" s="40"/>
      <c r="JSK53" s="58"/>
      <c r="JSL53" s="58"/>
      <c r="JSM53" s="107"/>
      <c r="JSN53" s="107"/>
      <c r="JSO53" s="107"/>
      <c r="JSP53" s="63"/>
      <c r="JSQ53" s="58"/>
      <c r="JSR53" s="58"/>
      <c r="JST53" s="40"/>
      <c r="JSU53" s="58"/>
      <c r="JSV53" s="58"/>
      <c r="JSW53" s="107"/>
      <c r="JSX53" s="107"/>
      <c r="JSY53" s="107"/>
      <c r="JSZ53" s="63"/>
      <c r="JTA53" s="58"/>
      <c r="JTB53" s="58"/>
      <c r="JTD53" s="40"/>
      <c r="JTE53" s="58"/>
      <c r="JTF53" s="58"/>
      <c r="JTG53" s="107"/>
      <c r="JTH53" s="107"/>
      <c r="JTI53" s="107"/>
      <c r="JTJ53" s="63"/>
      <c r="JTK53" s="58"/>
      <c r="JTL53" s="58"/>
      <c r="JTN53" s="40"/>
      <c r="JTO53" s="58"/>
      <c r="JTP53" s="58"/>
      <c r="JTQ53" s="107"/>
      <c r="JTR53" s="107"/>
      <c r="JTS53" s="107"/>
      <c r="JTT53" s="63"/>
      <c r="JTU53" s="58"/>
      <c r="JTV53" s="58"/>
      <c r="JTX53" s="40"/>
      <c r="JTY53" s="58"/>
      <c r="JTZ53" s="58"/>
      <c r="JUA53" s="107"/>
      <c r="JUB53" s="107"/>
      <c r="JUC53" s="107"/>
      <c r="JUD53" s="63"/>
      <c r="JUE53" s="58"/>
      <c r="JUF53" s="58"/>
      <c r="JUH53" s="40"/>
      <c r="JUI53" s="58"/>
      <c r="JUJ53" s="58"/>
      <c r="JUK53" s="107"/>
      <c r="JUL53" s="107"/>
      <c r="JUM53" s="107"/>
      <c r="JUN53" s="63"/>
      <c r="JUO53" s="58"/>
      <c r="JUP53" s="58"/>
      <c r="JUR53" s="40"/>
      <c r="JUS53" s="58"/>
      <c r="JUT53" s="58"/>
      <c r="JUU53" s="107"/>
      <c r="JUV53" s="107"/>
      <c r="JUW53" s="107"/>
      <c r="JUX53" s="63"/>
      <c r="JUY53" s="58"/>
      <c r="JUZ53" s="58"/>
      <c r="JVB53" s="40"/>
      <c r="JVC53" s="58"/>
      <c r="JVD53" s="58"/>
      <c r="JVE53" s="107"/>
      <c r="JVF53" s="107"/>
      <c r="JVG53" s="107"/>
      <c r="JVH53" s="63"/>
      <c r="JVI53" s="58"/>
      <c r="JVJ53" s="58"/>
      <c r="JVL53" s="40"/>
      <c r="JVM53" s="58"/>
      <c r="JVN53" s="58"/>
      <c r="JVO53" s="107"/>
      <c r="JVP53" s="107"/>
      <c r="JVQ53" s="107"/>
      <c r="JVR53" s="63"/>
      <c r="JVS53" s="58"/>
      <c r="JVT53" s="58"/>
      <c r="JVV53" s="40"/>
      <c r="JVW53" s="58"/>
      <c r="JVX53" s="58"/>
      <c r="JVY53" s="107"/>
      <c r="JVZ53" s="107"/>
      <c r="JWA53" s="107"/>
      <c r="JWB53" s="63"/>
      <c r="JWC53" s="58"/>
      <c r="JWD53" s="58"/>
      <c r="JWF53" s="40"/>
      <c r="JWG53" s="58"/>
      <c r="JWH53" s="58"/>
      <c r="JWI53" s="107"/>
      <c r="JWJ53" s="107"/>
      <c r="JWK53" s="107"/>
      <c r="JWL53" s="63"/>
      <c r="JWM53" s="58"/>
      <c r="JWN53" s="58"/>
      <c r="JWP53" s="40"/>
      <c r="JWQ53" s="58"/>
      <c r="JWR53" s="58"/>
      <c r="JWS53" s="107"/>
      <c r="JWT53" s="107"/>
      <c r="JWU53" s="107"/>
      <c r="JWV53" s="63"/>
      <c r="JWW53" s="58"/>
      <c r="JWX53" s="58"/>
      <c r="JWZ53" s="40"/>
      <c r="JXA53" s="58"/>
      <c r="JXB53" s="58"/>
      <c r="JXC53" s="107"/>
      <c r="JXD53" s="107"/>
      <c r="JXE53" s="107"/>
      <c r="JXF53" s="63"/>
      <c r="JXG53" s="58"/>
      <c r="JXH53" s="58"/>
      <c r="JXJ53" s="40"/>
      <c r="JXK53" s="58"/>
      <c r="JXL53" s="58"/>
      <c r="JXM53" s="107"/>
      <c r="JXN53" s="107"/>
      <c r="JXO53" s="107"/>
      <c r="JXP53" s="63"/>
      <c r="JXQ53" s="58"/>
      <c r="JXR53" s="58"/>
      <c r="JXT53" s="40"/>
      <c r="JXU53" s="58"/>
      <c r="JXV53" s="58"/>
      <c r="JXW53" s="107"/>
      <c r="JXX53" s="107"/>
      <c r="JXY53" s="107"/>
      <c r="JXZ53" s="63"/>
      <c r="JYA53" s="58"/>
      <c r="JYB53" s="58"/>
      <c r="JYD53" s="40"/>
      <c r="JYE53" s="58"/>
      <c r="JYF53" s="58"/>
      <c r="JYG53" s="107"/>
      <c r="JYH53" s="107"/>
      <c r="JYI53" s="107"/>
      <c r="JYJ53" s="63"/>
      <c r="JYK53" s="58"/>
      <c r="JYL53" s="58"/>
      <c r="JYN53" s="40"/>
      <c r="JYO53" s="58"/>
      <c r="JYP53" s="58"/>
      <c r="JYQ53" s="107"/>
      <c r="JYR53" s="107"/>
      <c r="JYS53" s="107"/>
      <c r="JYT53" s="63"/>
      <c r="JYU53" s="58"/>
      <c r="JYV53" s="58"/>
      <c r="JYX53" s="40"/>
      <c r="JYY53" s="58"/>
      <c r="JYZ53" s="58"/>
      <c r="JZA53" s="107"/>
      <c r="JZB53" s="107"/>
      <c r="JZC53" s="107"/>
      <c r="JZD53" s="63"/>
      <c r="JZE53" s="58"/>
      <c r="JZF53" s="58"/>
      <c r="JZH53" s="40"/>
      <c r="JZI53" s="58"/>
      <c r="JZJ53" s="58"/>
      <c r="JZK53" s="107"/>
      <c r="JZL53" s="107"/>
      <c r="JZM53" s="107"/>
      <c r="JZN53" s="63"/>
      <c r="JZO53" s="58"/>
      <c r="JZP53" s="58"/>
      <c r="JZR53" s="40"/>
      <c r="JZS53" s="58"/>
      <c r="JZT53" s="58"/>
      <c r="JZU53" s="107"/>
      <c r="JZV53" s="107"/>
      <c r="JZW53" s="107"/>
      <c r="JZX53" s="63"/>
      <c r="JZY53" s="58"/>
      <c r="JZZ53" s="58"/>
      <c r="KAB53" s="40"/>
      <c r="KAC53" s="58"/>
      <c r="KAD53" s="58"/>
      <c r="KAE53" s="107"/>
      <c r="KAF53" s="107"/>
      <c r="KAG53" s="107"/>
      <c r="KAH53" s="63"/>
      <c r="KAI53" s="58"/>
      <c r="KAJ53" s="58"/>
      <c r="KAL53" s="40"/>
      <c r="KAM53" s="58"/>
      <c r="KAN53" s="58"/>
      <c r="KAO53" s="107"/>
      <c r="KAP53" s="107"/>
      <c r="KAQ53" s="107"/>
      <c r="KAR53" s="63"/>
      <c r="KAS53" s="58"/>
      <c r="KAT53" s="58"/>
      <c r="KAV53" s="40"/>
      <c r="KAW53" s="58"/>
      <c r="KAX53" s="58"/>
      <c r="KAY53" s="107"/>
      <c r="KAZ53" s="107"/>
      <c r="KBA53" s="107"/>
      <c r="KBB53" s="63"/>
      <c r="KBC53" s="58"/>
      <c r="KBD53" s="58"/>
      <c r="KBF53" s="40"/>
      <c r="KBG53" s="58"/>
      <c r="KBH53" s="58"/>
      <c r="KBI53" s="107"/>
      <c r="KBJ53" s="107"/>
      <c r="KBK53" s="107"/>
      <c r="KBL53" s="63"/>
      <c r="KBM53" s="58"/>
      <c r="KBN53" s="58"/>
      <c r="KBP53" s="40"/>
      <c r="KBQ53" s="58"/>
      <c r="KBR53" s="58"/>
      <c r="KBS53" s="107"/>
      <c r="KBT53" s="107"/>
      <c r="KBU53" s="107"/>
      <c r="KBV53" s="63"/>
      <c r="KBW53" s="58"/>
      <c r="KBX53" s="58"/>
      <c r="KBZ53" s="40"/>
      <c r="KCA53" s="58"/>
      <c r="KCB53" s="58"/>
      <c r="KCC53" s="107"/>
      <c r="KCD53" s="107"/>
      <c r="KCE53" s="107"/>
      <c r="KCF53" s="63"/>
      <c r="KCG53" s="58"/>
      <c r="KCH53" s="58"/>
      <c r="KCJ53" s="40"/>
      <c r="KCK53" s="58"/>
      <c r="KCL53" s="58"/>
      <c r="KCM53" s="107"/>
      <c r="KCN53" s="107"/>
      <c r="KCO53" s="107"/>
      <c r="KCP53" s="63"/>
      <c r="KCQ53" s="58"/>
      <c r="KCR53" s="58"/>
      <c r="KCT53" s="40"/>
      <c r="KCU53" s="58"/>
      <c r="KCV53" s="58"/>
      <c r="KCW53" s="107"/>
      <c r="KCX53" s="107"/>
      <c r="KCY53" s="107"/>
      <c r="KCZ53" s="63"/>
      <c r="KDA53" s="58"/>
      <c r="KDB53" s="58"/>
      <c r="KDD53" s="40"/>
      <c r="KDE53" s="58"/>
      <c r="KDF53" s="58"/>
      <c r="KDG53" s="107"/>
      <c r="KDH53" s="107"/>
      <c r="KDI53" s="107"/>
      <c r="KDJ53" s="63"/>
      <c r="KDK53" s="58"/>
      <c r="KDL53" s="58"/>
      <c r="KDN53" s="40"/>
      <c r="KDO53" s="58"/>
      <c r="KDP53" s="58"/>
      <c r="KDQ53" s="107"/>
      <c r="KDR53" s="107"/>
      <c r="KDS53" s="107"/>
      <c r="KDT53" s="63"/>
      <c r="KDU53" s="58"/>
      <c r="KDV53" s="58"/>
      <c r="KDX53" s="40"/>
      <c r="KDY53" s="58"/>
      <c r="KDZ53" s="58"/>
      <c r="KEA53" s="107"/>
      <c r="KEB53" s="107"/>
      <c r="KEC53" s="107"/>
      <c r="KED53" s="63"/>
      <c r="KEE53" s="58"/>
      <c r="KEF53" s="58"/>
      <c r="KEH53" s="40"/>
      <c r="KEI53" s="58"/>
      <c r="KEJ53" s="58"/>
      <c r="KEK53" s="107"/>
      <c r="KEL53" s="107"/>
      <c r="KEM53" s="107"/>
      <c r="KEN53" s="63"/>
      <c r="KEO53" s="58"/>
      <c r="KEP53" s="58"/>
      <c r="KER53" s="40"/>
      <c r="KES53" s="58"/>
      <c r="KET53" s="58"/>
      <c r="KEU53" s="107"/>
      <c r="KEV53" s="107"/>
      <c r="KEW53" s="107"/>
      <c r="KEX53" s="63"/>
      <c r="KEY53" s="58"/>
      <c r="KEZ53" s="58"/>
      <c r="KFB53" s="40"/>
      <c r="KFC53" s="58"/>
      <c r="KFD53" s="58"/>
      <c r="KFE53" s="107"/>
      <c r="KFF53" s="107"/>
      <c r="KFG53" s="107"/>
      <c r="KFH53" s="63"/>
      <c r="KFI53" s="58"/>
      <c r="KFJ53" s="58"/>
      <c r="KFL53" s="40"/>
      <c r="KFM53" s="58"/>
      <c r="KFN53" s="58"/>
      <c r="KFO53" s="107"/>
      <c r="KFP53" s="107"/>
      <c r="KFQ53" s="107"/>
      <c r="KFR53" s="63"/>
      <c r="KFS53" s="58"/>
      <c r="KFT53" s="58"/>
      <c r="KFV53" s="40"/>
      <c r="KFW53" s="58"/>
      <c r="KFX53" s="58"/>
      <c r="KFY53" s="107"/>
      <c r="KFZ53" s="107"/>
      <c r="KGA53" s="107"/>
      <c r="KGB53" s="63"/>
      <c r="KGC53" s="58"/>
      <c r="KGD53" s="58"/>
      <c r="KGF53" s="40"/>
      <c r="KGG53" s="58"/>
      <c r="KGH53" s="58"/>
      <c r="KGI53" s="107"/>
      <c r="KGJ53" s="107"/>
      <c r="KGK53" s="107"/>
      <c r="KGL53" s="63"/>
      <c r="KGM53" s="58"/>
      <c r="KGN53" s="58"/>
      <c r="KGP53" s="40"/>
      <c r="KGQ53" s="58"/>
      <c r="KGR53" s="58"/>
      <c r="KGS53" s="107"/>
      <c r="KGT53" s="107"/>
      <c r="KGU53" s="107"/>
      <c r="KGV53" s="63"/>
      <c r="KGW53" s="58"/>
      <c r="KGX53" s="58"/>
      <c r="KGZ53" s="40"/>
      <c r="KHA53" s="58"/>
      <c r="KHB53" s="58"/>
      <c r="KHC53" s="107"/>
      <c r="KHD53" s="107"/>
      <c r="KHE53" s="107"/>
      <c r="KHF53" s="63"/>
      <c r="KHG53" s="58"/>
      <c r="KHH53" s="58"/>
      <c r="KHJ53" s="40"/>
      <c r="KHK53" s="58"/>
      <c r="KHL53" s="58"/>
      <c r="KHM53" s="107"/>
      <c r="KHN53" s="107"/>
      <c r="KHO53" s="107"/>
      <c r="KHP53" s="63"/>
      <c r="KHQ53" s="58"/>
      <c r="KHR53" s="58"/>
      <c r="KHT53" s="40"/>
      <c r="KHU53" s="58"/>
      <c r="KHV53" s="58"/>
      <c r="KHW53" s="107"/>
      <c r="KHX53" s="107"/>
      <c r="KHY53" s="107"/>
      <c r="KHZ53" s="63"/>
      <c r="KIA53" s="58"/>
      <c r="KIB53" s="58"/>
      <c r="KID53" s="40"/>
      <c r="KIE53" s="58"/>
      <c r="KIF53" s="58"/>
      <c r="KIG53" s="107"/>
      <c r="KIH53" s="107"/>
      <c r="KII53" s="107"/>
      <c r="KIJ53" s="63"/>
      <c r="KIK53" s="58"/>
      <c r="KIL53" s="58"/>
      <c r="KIN53" s="40"/>
      <c r="KIO53" s="58"/>
      <c r="KIP53" s="58"/>
      <c r="KIQ53" s="107"/>
      <c r="KIR53" s="107"/>
      <c r="KIS53" s="107"/>
      <c r="KIT53" s="63"/>
      <c r="KIU53" s="58"/>
      <c r="KIV53" s="58"/>
      <c r="KIX53" s="40"/>
      <c r="KIY53" s="58"/>
      <c r="KIZ53" s="58"/>
      <c r="KJA53" s="107"/>
      <c r="KJB53" s="107"/>
      <c r="KJC53" s="107"/>
      <c r="KJD53" s="63"/>
      <c r="KJE53" s="58"/>
      <c r="KJF53" s="58"/>
      <c r="KJH53" s="40"/>
      <c r="KJI53" s="58"/>
      <c r="KJJ53" s="58"/>
      <c r="KJK53" s="107"/>
      <c r="KJL53" s="107"/>
      <c r="KJM53" s="107"/>
      <c r="KJN53" s="63"/>
      <c r="KJO53" s="58"/>
      <c r="KJP53" s="58"/>
      <c r="KJR53" s="40"/>
      <c r="KJS53" s="58"/>
      <c r="KJT53" s="58"/>
      <c r="KJU53" s="107"/>
      <c r="KJV53" s="107"/>
      <c r="KJW53" s="107"/>
      <c r="KJX53" s="63"/>
      <c r="KJY53" s="58"/>
      <c r="KJZ53" s="58"/>
      <c r="KKB53" s="40"/>
      <c r="KKC53" s="58"/>
      <c r="KKD53" s="58"/>
      <c r="KKE53" s="107"/>
      <c r="KKF53" s="107"/>
      <c r="KKG53" s="107"/>
      <c r="KKH53" s="63"/>
      <c r="KKI53" s="58"/>
      <c r="KKJ53" s="58"/>
      <c r="KKL53" s="40"/>
      <c r="KKM53" s="58"/>
      <c r="KKN53" s="58"/>
      <c r="KKO53" s="107"/>
      <c r="KKP53" s="107"/>
      <c r="KKQ53" s="107"/>
      <c r="KKR53" s="63"/>
      <c r="KKS53" s="58"/>
      <c r="KKT53" s="58"/>
      <c r="KKV53" s="40"/>
      <c r="KKW53" s="58"/>
      <c r="KKX53" s="58"/>
      <c r="KKY53" s="107"/>
      <c r="KKZ53" s="107"/>
      <c r="KLA53" s="107"/>
      <c r="KLB53" s="63"/>
      <c r="KLC53" s="58"/>
      <c r="KLD53" s="58"/>
      <c r="KLF53" s="40"/>
      <c r="KLG53" s="58"/>
      <c r="KLH53" s="58"/>
      <c r="KLI53" s="107"/>
      <c r="KLJ53" s="107"/>
      <c r="KLK53" s="107"/>
      <c r="KLL53" s="63"/>
      <c r="KLM53" s="58"/>
      <c r="KLN53" s="58"/>
      <c r="KLP53" s="40"/>
      <c r="KLQ53" s="58"/>
      <c r="KLR53" s="58"/>
      <c r="KLS53" s="107"/>
      <c r="KLT53" s="107"/>
      <c r="KLU53" s="107"/>
      <c r="KLV53" s="63"/>
      <c r="KLW53" s="58"/>
      <c r="KLX53" s="58"/>
      <c r="KLZ53" s="40"/>
      <c r="KMA53" s="58"/>
      <c r="KMB53" s="58"/>
      <c r="KMC53" s="107"/>
      <c r="KMD53" s="107"/>
      <c r="KME53" s="107"/>
      <c r="KMF53" s="63"/>
      <c r="KMG53" s="58"/>
      <c r="KMH53" s="58"/>
      <c r="KMJ53" s="40"/>
      <c r="KMK53" s="58"/>
      <c r="KML53" s="58"/>
      <c r="KMM53" s="107"/>
      <c r="KMN53" s="107"/>
      <c r="KMO53" s="107"/>
      <c r="KMP53" s="63"/>
      <c r="KMQ53" s="58"/>
      <c r="KMR53" s="58"/>
      <c r="KMT53" s="40"/>
      <c r="KMU53" s="58"/>
      <c r="KMV53" s="58"/>
      <c r="KMW53" s="107"/>
      <c r="KMX53" s="107"/>
      <c r="KMY53" s="107"/>
      <c r="KMZ53" s="63"/>
      <c r="KNA53" s="58"/>
      <c r="KNB53" s="58"/>
      <c r="KND53" s="40"/>
      <c r="KNE53" s="58"/>
      <c r="KNF53" s="58"/>
      <c r="KNG53" s="107"/>
      <c r="KNH53" s="107"/>
      <c r="KNI53" s="107"/>
      <c r="KNJ53" s="63"/>
      <c r="KNK53" s="58"/>
      <c r="KNL53" s="58"/>
      <c r="KNN53" s="40"/>
      <c r="KNO53" s="58"/>
      <c r="KNP53" s="58"/>
      <c r="KNQ53" s="107"/>
      <c r="KNR53" s="107"/>
      <c r="KNS53" s="107"/>
      <c r="KNT53" s="63"/>
      <c r="KNU53" s="58"/>
      <c r="KNV53" s="58"/>
      <c r="KNX53" s="40"/>
      <c r="KNY53" s="58"/>
      <c r="KNZ53" s="58"/>
      <c r="KOA53" s="107"/>
      <c r="KOB53" s="107"/>
      <c r="KOC53" s="107"/>
      <c r="KOD53" s="63"/>
      <c r="KOE53" s="58"/>
      <c r="KOF53" s="58"/>
      <c r="KOH53" s="40"/>
      <c r="KOI53" s="58"/>
      <c r="KOJ53" s="58"/>
      <c r="KOK53" s="107"/>
      <c r="KOL53" s="107"/>
      <c r="KOM53" s="107"/>
      <c r="KON53" s="63"/>
      <c r="KOO53" s="58"/>
      <c r="KOP53" s="58"/>
      <c r="KOR53" s="40"/>
      <c r="KOS53" s="58"/>
      <c r="KOT53" s="58"/>
      <c r="KOU53" s="107"/>
      <c r="KOV53" s="107"/>
      <c r="KOW53" s="107"/>
      <c r="KOX53" s="63"/>
      <c r="KOY53" s="58"/>
      <c r="KOZ53" s="58"/>
      <c r="KPB53" s="40"/>
      <c r="KPC53" s="58"/>
      <c r="KPD53" s="58"/>
      <c r="KPE53" s="107"/>
      <c r="KPF53" s="107"/>
      <c r="KPG53" s="107"/>
      <c r="KPH53" s="63"/>
      <c r="KPI53" s="58"/>
      <c r="KPJ53" s="58"/>
      <c r="KPL53" s="40"/>
      <c r="KPM53" s="58"/>
      <c r="KPN53" s="58"/>
      <c r="KPO53" s="107"/>
      <c r="KPP53" s="107"/>
      <c r="KPQ53" s="107"/>
      <c r="KPR53" s="63"/>
      <c r="KPS53" s="58"/>
      <c r="KPT53" s="58"/>
      <c r="KPV53" s="40"/>
      <c r="KPW53" s="58"/>
      <c r="KPX53" s="58"/>
      <c r="KPY53" s="107"/>
      <c r="KPZ53" s="107"/>
      <c r="KQA53" s="107"/>
      <c r="KQB53" s="63"/>
      <c r="KQC53" s="58"/>
      <c r="KQD53" s="58"/>
      <c r="KQF53" s="40"/>
      <c r="KQG53" s="58"/>
      <c r="KQH53" s="58"/>
      <c r="KQI53" s="107"/>
      <c r="KQJ53" s="107"/>
      <c r="KQK53" s="107"/>
      <c r="KQL53" s="63"/>
      <c r="KQM53" s="58"/>
      <c r="KQN53" s="58"/>
      <c r="KQP53" s="40"/>
      <c r="KQQ53" s="58"/>
      <c r="KQR53" s="58"/>
      <c r="KQS53" s="107"/>
      <c r="KQT53" s="107"/>
      <c r="KQU53" s="107"/>
      <c r="KQV53" s="63"/>
      <c r="KQW53" s="58"/>
      <c r="KQX53" s="58"/>
      <c r="KQZ53" s="40"/>
      <c r="KRA53" s="58"/>
      <c r="KRB53" s="58"/>
      <c r="KRC53" s="107"/>
      <c r="KRD53" s="107"/>
      <c r="KRE53" s="107"/>
      <c r="KRF53" s="63"/>
      <c r="KRG53" s="58"/>
      <c r="KRH53" s="58"/>
      <c r="KRJ53" s="40"/>
      <c r="KRK53" s="58"/>
      <c r="KRL53" s="58"/>
      <c r="KRM53" s="107"/>
      <c r="KRN53" s="107"/>
      <c r="KRO53" s="107"/>
      <c r="KRP53" s="63"/>
      <c r="KRQ53" s="58"/>
      <c r="KRR53" s="58"/>
      <c r="KRT53" s="40"/>
      <c r="KRU53" s="58"/>
      <c r="KRV53" s="58"/>
      <c r="KRW53" s="107"/>
      <c r="KRX53" s="107"/>
      <c r="KRY53" s="107"/>
      <c r="KRZ53" s="63"/>
      <c r="KSA53" s="58"/>
      <c r="KSB53" s="58"/>
      <c r="KSD53" s="40"/>
      <c r="KSE53" s="58"/>
      <c r="KSF53" s="58"/>
      <c r="KSG53" s="107"/>
      <c r="KSH53" s="107"/>
      <c r="KSI53" s="107"/>
      <c r="KSJ53" s="63"/>
      <c r="KSK53" s="58"/>
      <c r="KSL53" s="58"/>
      <c r="KSN53" s="40"/>
      <c r="KSO53" s="58"/>
      <c r="KSP53" s="58"/>
      <c r="KSQ53" s="107"/>
      <c r="KSR53" s="107"/>
      <c r="KSS53" s="107"/>
      <c r="KST53" s="63"/>
      <c r="KSU53" s="58"/>
      <c r="KSV53" s="58"/>
      <c r="KSX53" s="40"/>
      <c r="KSY53" s="58"/>
      <c r="KSZ53" s="58"/>
      <c r="KTA53" s="107"/>
      <c r="KTB53" s="107"/>
      <c r="KTC53" s="107"/>
      <c r="KTD53" s="63"/>
      <c r="KTE53" s="58"/>
      <c r="KTF53" s="58"/>
      <c r="KTH53" s="40"/>
      <c r="KTI53" s="58"/>
      <c r="KTJ53" s="58"/>
      <c r="KTK53" s="107"/>
      <c r="KTL53" s="107"/>
      <c r="KTM53" s="107"/>
      <c r="KTN53" s="63"/>
      <c r="KTO53" s="58"/>
      <c r="KTP53" s="58"/>
      <c r="KTR53" s="40"/>
      <c r="KTS53" s="58"/>
      <c r="KTT53" s="58"/>
      <c r="KTU53" s="107"/>
      <c r="KTV53" s="107"/>
      <c r="KTW53" s="107"/>
      <c r="KTX53" s="63"/>
      <c r="KTY53" s="58"/>
      <c r="KTZ53" s="58"/>
      <c r="KUB53" s="40"/>
      <c r="KUC53" s="58"/>
      <c r="KUD53" s="58"/>
      <c r="KUE53" s="107"/>
      <c r="KUF53" s="107"/>
      <c r="KUG53" s="107"/>
      <c r="KUH53" s="63"/>
      <c r="KUI53" s="58"/>
      <c r="KUJ53" s="58"/>
      <c r="KUL53" s="40"/>
      <c r="KUM53" s="58"/>
      <c r="KUN53" s="58"/>
      <c r="KUO53" s="107"/>
      <c r="KUP53" s="107"/>
      <c r="KUQ53" s="107"/>
      <c r="KUR53" s="63"/>
      <c r="KUS53" s="58"/>
      <c r="KUT53" s="58"/>
      <c r="KUV53" s="40"/>
      <c r="KUW53" s="58"/>
      <c r="KUX53" s="58"/>
      <c r="KUY53" s="107"/>
      <c r="KUZ53" s="107"/>
      <c r="KVA53" s="107"/>
      <c r="KVB53" s="63"/>
      <c r="KVC53" s="58"/>
      <c r="KVD53" s="58"/>
      <c r="KVF53" s="40"/>
      <c r="KVG53" s="58"/>
      <c r="KVH53" s="58"/>
      <c r="KVI53" s="107"/>
      <c r="KVJ53" s="107"/>
      <c r="KVK53" s="107"/>
      <c r="KVL53" s="63"/>
      <c r="KVM53" s="58"/>
      <c r="KVN53" s="58"/>
      <c r="KVP53" s="40"/>
      <c r="KVQ53" s="58"/>
      <c r="KVR53" s="58"/>
      <c r="KVS53" s="107"/>
      <c r="KVT53" s="107"/>
      <c r="KVU53" s="107"/>
      <c r="KVV53" s="63"/>
      <c r="KVW53" s="58"/>
      <c r="KVX53" s="58"/>
      <c r="KVZ53" s="40"/>
      <c r="KWA53" s="58"/>
      <c r="KWB53" s="58"/>
      <c r="KWC53" s="107"/>
      <c r="KWD53" s="107"/>
      <c r="KWE53" s="107"/>
      <c r="KWF53" s="63"/>
      <c r="KWG53" s="58"/>
      <c r="KWH53" s="58"/>
      <c r="KWJ53" s="40"/>
      <c r="KWK53" s="58"/>
      <c r="KWL53" s="58"/>
      <c r="KWM53" s="107"/>
      <c r="KWN53" s="107"/>
      <c r="KWO53" s="107"/>
      <c r="KWP53" s="63"/>
      <c r="KWQ53" s="58"/>
      <c r="KWR53" s="58"/>
      <c r="KWT53" s="40"/>
      <c r="KWU53" s="58"/>
      <c r="KWV53" s="58"/>
      <c r="KWW53" s="107"/>
      <c r="KWX53" s="107"/>
      <c r="KWY53" s="107"/>
      <c r="KWZ53" s="63"/>
      <c r="KXA53" s="58"/>
      <c r="KXB53" s="58"/>
      <c r="KXD53" s="40"/>
      <c r="KXE53" s="58"/>
      <c r="KXF53" s="58"/>
      <c r="KXG53" s="107"/>
      <c r="KXH53" s="107"/>
      <c r="KXI53" s="107"/>
      <c r="KXJ53" s="63"/>
      <c r="KXK53" s="58"/>
      <c r="KXL53" s="58"/>
      <c r="KXN53" s="40"/>
      <c r="KXO53" s="58"/>
      <c r="KXP53" s="58"/>
      <c r="KXQ53" s="107"/>
      <c r="KXR53" s="107"/>
      <c r="KXS53" s="107"/>
      <c r="KXT53" s="63"/>
      <c r="KXU53" s="58"/>
      <c r="KXV53" s="58"/>
      <c r="KXX53" s="40"/>
      <c r="KXY53" s="58"/>
      <c r="KXZ53" s="58"/>
      <c r="KYA53" s="107"/>
      <c r="KYB53" s="107"/>
      <c r="KYC53" s="107"/>
      <c r="KYD53" s="63"/>
      <c r="KYE53" s="58"/>
      <c r="KYF53" s="58"/>
      <c r="KYH53" s="40"/>
      <c r="KYI53" s="58"/>
      <c r="KYJ53" s="58"/>
      <c r="KYK53" s="107"/>
      <c r="KYL53" s="107"/>
      <c r="KYM53" s="107"/>
      <c r="KYN53" s="63"/>
      <c r="KYO53" s="58"/>
      <c r="KYP53" s="58"/>
      <c r="KYR53" s="40"/>
      <c r="KYS53" s="58"/>
      <c r="KYT53" s="58"/>
      <c r="KYU53" s="107"/>
      <c r="KYV53" s="107"/>
      <c r="KYW53" s="107"/>
      <c r="KYX53" s="63"/>
      <c r="KYY53" s="58"/>
      <c r="KYZ53" s="58"/>
      <c r="KZB53" s="40"/>
      <c r="KZC53" s="58"/>
      <c r="KZD53" s="58"/>
      <c r="KZE53" s="107"/>
      <c r="KZF53" s="107"/>
      <c r="KZG53" s="107"/>
      <c r="KZH53" s="63"/>
      <c r="KZI53" s="58"/>
      <c r="KZJ53" s="58"/>
      <c r="KZL53" s="40"/>
      <c r="KZM53" s="58"/>
      <c r="KZN53" s="58"/>
      <c r="KZO53" s="107"/>
      <c r="KZP53" s="107"/>
      <c r="KZQ53" s="107"/>
      <c r="KZR53" s="63"/>
      <c r="KZS53" s="58"/>
      <c r="KZT53" s="58"/>
      <c r="KZV53" s="40"/>
      <c r="KZW53" s="58"/>
      <c r="KZX53" s="58"/>
      <c r="KZY53" s="107"/>
      <c r="KZZ53" s="107"/>
      <c r="LAA53" s="107"/>
      <c r="LAB53" s="63"/>
      <c r="LAC53" s="58"/>
      <c r="LAD53" s="58"/>
      <c r="LAF53" s="40"/>
      <c r="LAG53" s="58"/>
      <c r="LAH53" s="58"/>
      <c r="LAI53" s="107"/>
      <c r="LAJ53" s="107"/>
      <c r="LAK53" s="107"/>
      <c r="LAL53" s="63"/>
      <c r="LAM53" s="58"/>
      <c r="LAN53" s="58"/>
      <c r="LAP53" s="40"/>
      <c r="LAQ53" s="58"/>
      <c r="LAR53" s="58"/>
      <c r="LAS53" s="107"/>
      <c r="LAT53" s="107"/>
      <c r="LAU53" s="107"/>
      <c r="LAV53" s="63"/>
      <c r="LAW53" s="58"/>
      <c r="LAX53" s="58"/>
      <c r="LAZ53" s="40"/>
      <c r="LBA53" s="58"/>
      <c r="LBB53" s="58"/>
      <c r="LBC53" s="107"/>
      <c r="LBD53" s="107"/>
      <c r="LBE53" s="107"/>
      <c r="LBF53" s="63"/>
      <c r="LBG53" s="58"/>
      <c r="LBH53" s="58"/>
      <c r="LBJ53" s="40"/>
      <c r="LBK53" s="58"/>
      <c r="LBL53" s="58"/>
      <c r="LBM53" s="107"/>
      <c r="LBN53" s="107"/>
      <c r="LBO53" s="107"/>
      <c r="LBP53" s="63"/>
      <c r="LBQ53" s="58"/>
      <c r="LBR53" s="58"/>
      <c r="LBT53" s="40"/>
      <c r="LBU53" s="58"/>
      <c r="LBV53" s="58"/>
      <c r="LBW53" s="107"/>
      <c r="LBX53" s="107"/>
      <c r="LBY53" s="107"/>
      <c r="LBZ53" s="63"/>
      <c r="LCA53" s="58"/>
      <c r="LCB53" s="58"/>
      <c r="LCD53" s="40"/>
      <c r="LCE53" s="58"/>
      <c r="LCF53" s="58"/>
      <c r="LCG53" s="107"/>
      <c r="LCH53" s="107"/>
      <c r="LCI53" s="107"/>
      <c r="LCJ53" s="63"/>
      <c r="LCK53" s="58"/>
      <c r="LCL53" s="58"/>
      <c r="LCN53" s="40"/>
      <c r="LCO53" s="58"/>
      <c r="LCP53" s="58"/>
      <c r="LCQ53" s="107"/>
      <c r="LCR53" s="107"/>
      <c r="LCS53" s="107"/>
      <c r="LCT53" s="63"/>
      <c r="LCU53" s="58"/>
      <c r="LCV53" s="58"/>
      <c r="LCX53" s="40"/>
      <c r="LCY53" s="58"/>
      <c r="LCZ53" s="58"/>
      <c r="LDA53" s="107"/>
      <c r="LDB53" s="107"/>
      <c r="LDC53" s="107"/>
      <c r="LDD53" s="63"/>
      <c r="LDE53" s="58"/>
      <c r="LDF53" s="58"/>
      <c r="LDH53" s="40"/>
      <c r="LDI53" s="58"/>
      <c r="LDJ53" s="58"/>
      <c r="LDK53" s="107"/>
      <c r="LDL53" s="107"/>
      <c r="LDM53" s="107"/>
      <c r="LDN53" s="63"/>
      <c r="LDO53" s="58"/>
      <c r="LDP53" s="58"/>
      <c r="LDR53" s="40"/>
      <c r="LDS53" s="58"/>
      <c r="LDT53" s="58"/>
      <c r="LDU53" s="107"/>
      <c r="LDV53" s="107"/>
      <c r="LDW53" s="107"/>
      <c r="LDX53" s="63"/>
      <c r="LDY53" s="58"/>
      <c r="LDZ53" s="58"/>
      <c r="LEB53" s="40"/>
      <c r="LEC53" s="58"/>
      <c r="LED53" s="58"/>
      <c r="LEE53" s="107"/>
      <c r="LEF53" s="107"/>
      <c r="LEG53" s="107"/>
      <c r="LEH53" s="63"/>
      <c r="LEI53" s="58"/>
      <c r="LEJ53" s="58"/>
      <c r="LEL53" s="40"/>
      <c r="LEM53" s="58"/>
      <c r="LEN53" s="58"/>
      <c r="LEO53" s="107"/>
      <c r="LEP53" s="107"/>
      <c r="LEQ53" s="107"/>
      <c r="LER53" s="63"/>
      <c r="LES53" s="58"/>
      <c r="LET53" s="58"/>
      <c r="LEV53" s="40"/>
      <c r="LEW53" s="58"/>
      <c r="LEX53" s="58"/>
      <c r="LEY53" s="107"/>
      <c r="LEZ53" s="107"/>
      <c r="LFA53" s="107"/>
      <c r="LFB53" s="63"/>
      <c r="LFC53" s="58"/>
      <c r="LFD53" s="58"/>
      <c r="LFF53" s="40"/>
      <c r="LFG53" s="58"/>
      <c r="LFH53" s="58"/>
      <c r="LFI53" s="107"/>
      <c r="LFJ53" s="107"/>
      <c r="LFK53" s="107"/>
      <c r="LFL53" s="63"/>
      <c r="LFM53" s="58"/>
      <c r="LFN53" s="58"/>
      <c r="LFP53" s="40"/>
      <c r="LFQ53" s="58"/>
      <c r="LFR53" s="58"/>
      <c r="LFS53" s="107"/>
      <c r="LFT53" s="107"/>
      <c r="LFU53" s="107"/>
      <c r="LFV53" s="63"/>
      <c r="LFW53" s="58"/>
      <c r="LFX53" s="58"/>
      <c r="LFZ53" s="40"/>
      <c r="LGA53" s="58"/>
      <c r="LGB53" s="58"/>
      <c r="LGC53" s="107"/>
      <c r="LGD53" s="107"/>
      <c r="LGE53" s="107"/>
      <c r="LGF53" s="63"/>
      <c r="LGG53" s="58"/>
      <c r="LGH53" s="58"/>
      <c r="LGJ53" s="40"/>
      <c r="LGK53" s="58"/>
      <c r="LGL53" s="58"/>
      <c r="LGM53" s="107"/>
      <c r="LGN53" s="107"/>
      <c r="LGO53" s="107"/>
      <c r="LGP53" s="63"/>
      <c r="LGQ53" s="58"/>
      <c r="LGR53" s="58"/>
      <c r="LGT53" s="40"/>
      <c r="LGU53" s="58"/>
      <c r="LGV53" s="58"/>
      <c r="LGW53" s="107"/>
      <c r="LGX53" s="107"/>
      <c r="LGY53" s="107"/>
      <c r="LGZ53" s="63"/>
      <c r="LHA53" s="58"/>
      <c r="LHB53" s="58"/>
      <c r="LHD53" s="40"/>
      <c r="LHE53" s="58"/>
      <c r="LHF53" s="58"/>
      <c r="LHG53" s="107"/>
      <c r="LHH53" s="107"/>
      <c r="LHI53" s="107"/>
      <c r="LHJ53" s="63"/>
      <c r="LHK53" s="58"/>
      <c r="LHL53" s="58"/>
      <c r="LHN53" s="40"/>
      <c r="LHO53" s="58"/>
      <c r="LHP53" s="58"/>
      <c r="LHQ53" s="107"/>
      <c r="LHR53" s="107"/>
      <c r="LHS53" s="107"/>
      <c r="LHT53" s="63"/>
      <c r="LHU53" s="58"/>
      <c r="LHV53" s="58"/>
      <c r="LHX53" s="40"/>
      <c r="LHY53" s="58"/>
      <c r="LHZ53" s="58"/>
      <c r="LIA53" s="107"/>
      <c r="LIB53" s="107"/>
      <c r="LIC53" s="107"/>
      <c r="LID53" s="63"/>
      <c r="LIE53" s="58"/>
      <c r="LIF53" s="58"/>
      <c r="LIH53" s="40"/>
      <c r="LII53" s="58"/>
      <c r="LIJ53" s="58"/>
      <c r="LIK53" s="107"/>
      <c r="LIL53" s="107"/>
      <c r="LIM53" s="107"/>
      <c r="LIN53" s="63"/>
      <c r="LIO53" s="58"/>
      <c r="LIP53" s="58"/>
      <c r="LIR53" s="40"/>
      <c r="LIS53" s="58"/>
      <c r="LIT53" s="58"/>
      <c r="LIU53" s="107"/>
      <c r="LIV53" s="107"/>
      <c r="LIW53" s="107"/>
      <c r="LIX53" s="63"/>
      <c r="LIY53" s="58"/>
      <c r="LIZ53" s="58"/>
      <c r="LJB53" s="40"/>
      <c r="LJC53" s="58"/>
      <c r="LJD53" s="58"/>
      <c r="LJE53" s="107"/>
      <c r="LJF53" s="107"/>
      <c r="LJG53" s="107"/>
      <c r="LJH53" s="63"/>
      <c r="LJI53" s="58"/>
      <c r="LJJ53" s="58"/>
      <c r="LJL53" s="40"/>
      <c r="LJM53" s="58"/>
      <c r="LJN53" s="58"/>
      <c r="LJO53" s="107"/>
      <c r="LJP53" s="107"/>
      <c r="LJQ53" s="107"/>
      <c r="LJR53" s="63"/>
      <c r="LJS53" s="58"/>
      <c r="LJT53" s="58"/>
      <c r="LJV53" s="40"/>
      <c r="LJW53" s="58"/>
      <c r="LJX53" s="58"/>
      <c r="LJY53" s="107"/>
      <c r="LJZ53" s="107"/>
      <c r="LKA53" s="107"/>
      <c r="LKB53" s="63"/>
      <c r="LKC53" s="58"/>
      <c r="LKD53" s="58"/>
      <c r="LKF53" s="40"/>
      <c r="LKG53" s="58"/>
      <c r="LKH53" s="58"/>
      <c r="LKI53" s="107"/>
      <c r="LKJ53" s="107"/>
      <c r="LKK53" s="107"/>
      <c r="LKL53" s="63"/>
      <c r="LKM53" s="58"/>
      <c r="LKN53" s="58"/>
      <c r="LKP53" s="40"/>
      <c r="LKQ53" s="58"/>
      <c r="LKR53" s="58"/>
      <c r="LKS53" s="107"/>
      <c r="LKT53" s="107"/>
      <c r="LKU53" s="107"/>
      <c r="LKV53" s="63"/>
      <c r="LKW53" s="58"/>
      <c r="LKX53" s="58"/>
      <c r="LKZ53" s="40"/>
      <c r="LLA53" s="58"/>
      <c r="LLB53" s="58"/>
      <c r="LLC53" s="107"/>
      <c r="LLD53" s="107"/>
      <c r="LLE53" s="107"/>
      <c r="LLF53" s="63"/>
      <c r="LLG53" s="58"/>
      <c r="LLH53" s="58"/>
      <c r="LLJ53" s="40"/>
      <c r="LLK53" s="58"/>
      <c r="LLL53" s="58"/>
      <c r="LLM53" s="107"/>
      <c r="LLN53" s="107"/>
      <c r="LLO53" s="107"/>
      <c r="LLP53" s="63"/>
      <c r="LLQ53" s="58"/>
      <c r="LLR53" s="58"/>
      <c r="LLT53" s="40"/>
      <c r="LLU53" s="58"/>
      <c r="LLV53" s="58"/>
      <c r="LLW53" s="107"/>
      <c r="LLX53" s="107"/>
      <c r="LLY53" s="107"/>
      <c r="LLZ53" s="63"/>
      <c r="LMA53" s="58"/>
      <c r="LMB53" s="58"/>
      <c r="LMD53" s="40"/>
      <c r="LME53" s="58"/>
      <c r="LMF53" s="58"/>
      <c r="LMG53" s="107"/>
      <c r="LMH53" s="107"/>
      <c r="LMI53" s="107"/>
      <c r="LMJ53" s="63"/>
      <c r="LMK53" s="58"/>
      <c r="LML53" s="58"/>
      <c r="LMN53" s="40"/>
      <c r="LMO53" s="58"/>
      <c r="LMP53" s="58"/>
      <c r="LMQ53" s="107"/>
      <c r="LMR53" s="107"/>
      <c r="LMS53" s="107"/>
      <c r="LMT53" s="63"/>
      <c r="LMU53" s="58"/>
      <c r="LMV53" s="58"/>
      <c r="LMX53" s="40"/>
      <c r="LMY53" s="58"/>
      <c r="LMZ53" s="58"/>
      <c r="LNA53" s="107"/>
      <c r="LNB53" s="107"/>
      <c r="LNC53" s="107"/>
      <c r="LND53" s="63"/>
      <c r="LNE53" s="58"/>
      <c r="LNF53" s="58"/>
      <c r="LNH53" s="40"/>
      <c r="LNI53" s="58"/>
      <c r="LNJ53" s="58"/>
      <c r="LNK53" s="107"/>
      <c r="LNL53" s="107"/>
      <c r="LNM53" s="107"/>
      <c r="LNN53" s="63"/>
      <c r="LNO53" s="58"/>
      <c r="LNP53" s="58"/>
      <c r="LNR53" s="40"/>
      <c r="LNS53" s="58"/>
      <c r="LNT53" s="58"/>
      <c r="LNU53" s="107"/>
      <c r="LNV53" s="107"/>
      <c r="LNW53" s="107"/>
      <c r="LNX53" s="63"/>
      <c r="LNY53" s="58"/>
      <c r="LNZ53" s="58"/>
      <c r="LOB53" s="40"/>
      <c r="LOC53" s="58"/>
      <c r="LOD53" s="58"/>
      <c r="LOE53" s="107"/>
      <c r="LOF53" s="107"/>
      <c r="LOG53" s="107"/>
      <c r="LOH53" s="63"/>
      <c r="LOI53" s="58"/>
      <c r="LOJ53" s="58"/>
      <c r="LOL53" s="40"/>
      <c r="LOM53" s="58"/>
      <c r="LON53" s="58"/>
      <c r="LOO53" s="107"/>
      <c r="LOP53" s="107"/>
      <c r="LOQ53" s="107"/>
      <c r="LOR53" s="63"/>
      <c r="LOS53" s="58"/>
      <c r="LOT53" s="58"/>
      <c r="LOV53" s="40"/>
      <c r="LOW53" s="58"/>
      <c r="LOX53" s="58"/>
      <c r="LOY53" s="107"/>
      <c r="LOZ53" s="107"/>
      <c r="LPA53" s="107"/>
      <c r="LPB53" s="63"/>
      <c r="LPC53" s="58"/>
      <c r="LPD53" s="58"/>
      <c r="LPF53" s="40"/>
      <c r="LPG53" s="58"/>
      <c r="LPH53" s="58"/>
      <c r="LPI53" s="107"/>
      <c r="LPJ53" s="107"/>
      <c r="LPK53" s="107"/>
      <c r="LPL53" s="63"/>
      <c r="LPM53" s="58"/>
      <c r="LPN53" s="58"/>
      <c r="LPP53" s="40"/>
      <c r="LPQ53" s="58"/>
      <c r="LPR53" s="58"/>
      <c r="LPS53" s="107"/>
      <c r="LPT53" s="107"/>
      <c r="LPU53" s="107"/>
      <c r="LPV53" s="63"/>
      <c r="LPW53" s="58"/>
      <c r="LPX53" s="58"/>
      <c r="LPZ53" s="40"/>
      <c r="LQA53" s="58"/>
      <c r="LQB53" s="58"/>
      <c r="LQC53" s="107"/>
      <c r="LQD53" s="107"/>
      <c r="LQE53" s="107"/>
      <c r="LQF53" s="63"/>
      <c r="LQG53" s="58"/>
      <c r="LQH53" s="58"/>
      <c r="LQJ53" s="40"/>
      <c r="LQK53" s="58"/>
      <c r="LQL53" s="58"/>
      <c r="LQM53" s="107"/>
      <c r="LQN53" s="107"/>
      <c r="LQO53" s="107"/>
      <c r="LQP53" s="63"/>
      <c r="LQQ53" s="58"/>
      <c r="LQR53" s="58"/>
      <c r="LQT53" s="40"/>
      <c r="LQU53" s="58"/>
      <c r="LQV53" s="58"/>
      <c r="LQW53" s="107"/>
      <c r="LQX53" s="107"/>
      <c r="LQY53" s="107"/>
      <c r="LQZ53" s="63"/>
      <c r="LRA53" s="58"/>
      <c r="LRB53" s="58"/>
      <c r="LRD53" s="40"/>
      <c r="LRE53" s="58"/>
      <c r="LRF53" s="58"/>
      <c r="LRG53" s="107"/>
      <c r="LRH53" s="107"/>
      <c r="LRI53" s="107"/>
      <c r="LRJ53" s="63"/>
      <c r="LRK53" s="58"/>
      <c r="LRL53" s="58"/>
      <c r="LRN53" s="40"/>
      <c r="LRO53" s="58"/>
      <c r="LRP53" s="58"/>
      <c r="LRQ53" s="107"/>
      <c r="LRR53" s="107"/>
      <c r="LRS53" s="107"/>
      <c r="LRT53" s="63"/>
      <c r="LRU53" s="58"/>
      <c r="LRV53" s="58"/>
      <c r="LRX53" s="40"/>
      <c r="LRY53" s="58"/>
      <c r="LRZ53" s="58"/>
      <c r="LSA53" s="107"/>
      <c r="LSB53" s="107"/>
      <c r="LSC53" s="107"/>
      <c r="LSD53" s="63"/>
      <c r="LSE53" s="58"/>
      <c r="LSF53" s="58"/>
      <c r="LSH53" s="40"/>
      <c r="LSI53" s="58"/>
      <c r="LSJ53" s="58"/>
      <c r="LSK53" s="107"/>
      <c r="LSL53" s="107"/>
      <c r="LSM53" s="107"/>
      <c r="LSN53" s="63"/>
      <c r="LSO53" s="58"/>
      <c r="LSP53" s="58"/>
      <c r="LSR53" s="40"/>
      <c r="LSS53" s="58"/>
      <c r="LST53" s="58"/>
      <c r="LSU53" s="107"/>
      <c r="LSV53" s="107"/>
      <c r="LSW53" s="107"/>
      <c r="LSX53" s="63"/>
      <c r="LSY53" s="58"/>
      <c r="LSZ53" s="58"/>
      <c r="LTB53" s="40"/>
      <c r="LTC53" s="58"/>
      <c r="LTD53" s="58"/>
      <c r="LTE53" s="107"/>
      <c r="LTF53" s="107"/>
      <c r="LTG53" s="107"/>
      <c r="LTH53" s="63"/>
      <c r="LTI53" s="58"/>
      <c r="LTJ53" s="58"/>
      <c r="LTL53" s="40"/>
      <c r="LTM53" s="58"/>
      <c r="LTN53" s="58"/>
      <c r="LTO53" s="107"/>
      <c r="LTP53" s="107"/>
      <c r="LTQ53" s="107"/>
      <c r="LTR53" s="63"/>
      <c r="LTS53" s="58"/>
      <c r="LTT53" s="58"/>
      <c r="LTV53" s="40"/>
      <c r="LTW53" s="58"/>
      <c r="LTX53" s="58"/>
      <c r="LTY53" s="107"/>
      <c r="LTZ53" s="107"/>
      <c r="LUA53" s="107"/>
      <c r="LUB53" s="63"/>
      <c r="LUC53" s="58"/>
      <c r="LUD53" s="58"/>
      <c r="LUF53" s="40"/>
      <c r="LUG53" s="58"/>
      <c r="LUH53" s="58"/>
      <c r="LUI53" s="107"/>
      <c r="LUJ53" s="107"/>
      <c r="LUK53" s="107"/>
      <c r="LUL53" s="63"/>
      <c r="LUM53" s="58"/>
      <c r="LUN53" s="58"/>
      <c r="LUP53" s="40"/>
      <c r="LUQ53" s="58"/>
      <c r="LUR53" s="58"/>
      <c r="LUS53" s="107"/>
      <c r="LUT53" s="107"/>
      <c r="LUU53" s="107"/>
      <c r="LUV53" s="63"/>
      <c r="LUW53" s="58"/>
      <c r="LUX53" s="58"/>
      <c r="LUZ53" s="40"/>
      <c r="LVA53" s="58"/>
      <c r="LVB53" s="58"/>
      <c r="LVC53" s="107"/>
      <c r="LVD53" s="107"/>
      <c r="LVE53" s="107"/>
      <c r="LVF53" s="63"/>
      <c r="LVG53" s="58"/>
      <c r="LVH53" s="58"/>
      <c r="LVJ53" s="40"/>
      <c r="LVK53" s="58"/>
      <c r="LVL53" s="58"/>
      <c r="LVM53" s="107"/>
      <c r="LVN53" s="107"/>
      <c r="LVO53" s="107"/>
      <c r="LVP53" s="63"/>
      <c r="LVQ53" s="58"/>
      <c r="LVR53" s="58"/>
      <c r="LVT53" s="40"/>
      <c r="LVU53" s="58"/>
      <c r="LVV53" s="58"/>
      <c r="LVW53" s="107"/>
      <c r="LVX53" s="107"/>
      <c r="LVY53" s="107"/>
      <c r="LVZ53" s="63"/>
      <c r="LWA53" s="58"/>
      <c r="LWB53" s="58"/>
      <c r="LWD53" s="40"/>
      <c r="LWE53" s="58"/>
      <c r="LWF53" s="58"/>
      <c r="LWG53" s="107"/>
      <c r="LWH53" s="107"/>
      <c r="LWI53" s="107"/>
      <c r="LWJ53" s="63"/>
      <c r="LWK53" s="58"/>
      <c r="LWL53" s="58"/>
      <c r="LWN53" s="40"/>
      <c r="LWO53" s="58"/>
      <c r="LWP53" s="58"/>
      <c r="LWQ53" s="107"/>
      <c r="LWR53" s="107"/>
      <c r="LWS53" s="107"/>
      <c r="LWT53" s="63"/>
      <c r="LWU53" s="58"/>
      <c r="LWV53" s="58"/>
      <c r="LWX53" s="40"/>
      <c r="LWY53" s="58"/>
      <c r="LWZ53" s="58"/>
      <c r="LXA53" s="107"/>
      <c r="LXB53" s="107"/>
      <c r="LXC53" s="107"/>
      <c r="LXD53" s="63"/>
      <c r="LXE53" s="58"/>
      <c r="LXF53" s="58"/>
      <c r="LXH53" s="40"/>
      <c r="LXI53" s="58"/>
      <c r="LXJ53" s="58"/>
      <c r="LXK53" s="107"/>
      <c r="LXL53" s="107"/>
      <c r="LXM53" s="107"/>
      <c r="LXN53" s="63"/>
      <c r="LXO53" s="58"/>
      <c r="LXP53" s="58"/>
      <c r="LXR53" s="40"/>
      <c r="LXS53" s="58"/>
      <c r="LXT53" s="58"/>
      <c r="LXU53" s="107"/>
      <c r="LXV53" s="107"/>
      <c r="LXW53" s="107"/>
      <c r="LXX53" s="63"/>
      <c r="LXY53" s="58"/>
      <c r="LXZ53" s="58"/>
      <c r="LYB53" s="40"/>
      <c r="LYC53" s="58"/>
      <c r="LYD53" s="58"/>
      <c r="LYE53" s="107"/>
      <c r="LYF53" s="107"/>
      <c r="LYG53" s="107"/>
      <c r="LYH53" s="63"/>
      <c r="LYI53" s="58"/>
      <c r="LYJ53" s="58"/>
      <c r="LYL53" s="40"/>
      <c r="LYM53" s="58"/>
      <c r="LYN53" s="58"/>
      <c r="LYO53" s="107"/>
      <c r="LYP53" s="107"/>
      <c r="LYQ53" s="107"/>
      <c r="LYR53" s="63"/>
      <c r="LYS53" s="58"/>
      <c r="LYT53" s="58"/>
      <c r="LYV53" s="40"/>
      <c r="LYW53" s="58"/>
      <c r="LYX53" s="58"/>
      <c r="LYY53" s="107"/>
      <c r="LYZ53" s="107"/>
      <c r="LZA53" s="107"/>
      <c r="LZB53" s="63"/>
      <c r="LZC53" s="58"/>
      <c r="LZD53" s="58"/>
      <c r="LZF53" s="40"/>
      <c r="LZG53" s="58"/>
      <c r="LZH53" s="58"/>
      <c r="LZI53" s="107"/>
      <c r="LZJ53" s="107"/>
      <c r="LZK53" s="107"/>
      <c r="LZL53" s="63"/>
      <c r="LZM53" s="58"/>
      <c r="LZN53" s="58"/>
      <c r="LZP53" s="40"/>
      <c r="LZQ53" s="58"/>
      <c r="LZR53" s="58"/>
      <c r="LZS53" s="107"/>
      <c r="LZT53" s="107"/>
      <c r="LZU53" s="107"/>
      <c r="LZV53" s="63"/>
      <c r="LZW53" s="58"/>
      <c r="LZX53" s="58"/>
      <c r="LZZ53" s="40"/>
      <c r="MAA53" s="58"/>
      <c r="MAB53" s="58"/>
      <c r="MAC53" s="107"/>
      <c r="MAD53" s="107"/>
      <c r="MAE53" s="107"/>
      <c r="MAF53" s="63"/>
      <c r="MAG53" s="58"/>
      <c r="MAH53" s="58"/>
      <c r="MAJ53" s="40"/>
      <c r="MAK53" s="58"/>
      <c r="MAL53" s="58"/>
      <c r="MAM53" s="107"/>
      <c r="MAN53" s="107"/>
      <c r="MAO53" s="107"/>
      <c r="MAP53" s="63"/>
      <c r="MAQ53" s="58"/>
      <c r="MAR53" s="58"/>
      <c r="MAT53" s="40"/>
      <c r="MAU53" s="58"/>
      <c r="MAV53" s="58"/>
      <c r="MAW53" s="107"/>
      <c r="MAX53" s="107"/>
      <c r="MAY53" s="107"/>
      <c r="MAZ53" s="63"/>
      <c r="MBA53" s="58"/>
      <c r="MBB53" s="58"/>
      <c r="MBD53" s="40"/>
      <c r="MBE53" s="58"/>
      <c r="MBF53" s="58"/>
      <c r="MBG53" s="107"/>
      <c r="MBH53" s="107"/>
      <c r="MBI53" s="107"/>
      <c r="MBJ53" s="63"/>
      <c r="MBK53" s="58"/>
      <c r="MBL53" s="58"/>
      <c r="MBN53" s="40"/>
      <c r="MBO53" s="58"/>
      <c r="MBP53" s="58"/>
      <c r="MBQ53" s="107"/>
      <c r="MBR53" s="107"/>
      <c r="MBS53" s="107"/>
      <c r="MBT53" s="63"/>
      <c r="MBU53" s="58"/>
      <c r="MBV53" s="58"/>
      <c r="MBX53" s="40"/>
      <c r="MBY53" s="58"/>
      <c r="MBZ53" s="58"/>
      <c r="MCA53" s="107"/>
      <c r="MCB53" s="107"/>
      <c r="MCC53" s="107"/>
      <c r="MCD53" s="63"/>
      <c r="MCE53" s="58"/>
      <c r="MCF53" s="58"/>
      <c r="MCH53" s="40"/>
      <c r="MCI53" s="58"/>
      <c r="MCJ53" s="58"/>
      <c r="MCK53" s="107"/>
      <c r="MCL53" s="107"/>
      <c r="MCM53" s="107"/>
      <c r="MCN53" s="63"/>
      <c r="MCO53" s="58"/>
      <c r="MCP53" s="58"/>
      <c r="MCR53" s="40"/>
      <c r="MCS53" s="58"/>
      <c r="MCT53" s="58"/>
      <c r="MCU53" s="107"/>
      <c r="MCV53" s="107"/>
      <c r="MCW53" s="107"/>
      <c r="MCX53" s="63"/>
      <c r="MCY53" s="58"/>
      <c r="MCZ53" s="58"/>
      <c r="MDB53" s="40"/>
      <c r="MDC53" s="58"/>
      <c r="MDD53" s="58"/>
      <c r="MDE53" s="107"/>
      <c r="MDF53" s="107"/>
      <c r="MDG53" s="107"/>
      <c r="MDH53" s="63"/>
      <c r="MDI53" s="58"/>
      <c r="MDJ53" s="58"/>
      <c r="MDL53" s="40"/>
      <c r="MDM53" s="58"/>
      <c r="MDN53" s="58"/>
      <c r="MDO53" s="107"/>
      <c r="MDP53" s="107"/>
      <c r="MDQ53" s="107"/>
      <c r="MDR53" s="63"/>
      <c r="MDS53" s="58"/>
      <c r="MDT53" s="58"/>
      <c r="MDV53" s="40"/>
      <c r="MDW53" s="58"/>
      <c r="MDX53" s="58"/>
      <c r="MDY53" s="107"/>
      <c r="MDZ53" s="107"/>
      <c r="MEA53" s="107"/>
      <c r="MEB53" s="63"/>
      <c r="MEC53" s="58"/>
      <c r="MED53" s="58"/>
      <c r="MEF53" s="40"/>
      <c r="MEG53" s="58"/>
      <c r="MEH53" s="58"/>
      <c r="MEI53" s="107"/>
      <c r="MEJ53" s="107"/>
      <c r="MEK53" s="107"/>
      <c r="MEL53" s="63"/>
      <c r="MEM53" s="58"/>
      <c r="MEN53" s="58"/>
      <c r="MEP53" s="40"/>
      <c r="MEQ53" s="58"/>
      <c r="MER53" s="58"/>
      <c r="MES53" s="107"/>
      <c r="MET53" s="107"/>
      <c r="MEU53" s="107"/>
      <c r="MEV53" s="63"/>
      <c r="MEW53" s="58"/>
      <c r="MEX53" s="58"/>
      <c r="MEZ53" s="40"/>
      <c r="MFA53" s="58"/>
      <c r="MFB53" s="58"/>
      <c r="MFC53" s="107"/>
      <c r="MFD53" s="107"/>
      <c r="MFE53" s="107"/>
      <c r="MFF53" s="63"/>
      <c r="MFG53" s="58"/>
      <c r="MFH53" s="58"/>
      <c r="MFJ53" s="40"/>
      <c r="MFK53" s="58"/>
      <c r="MFL53" s="58"/>
      <c r="MFM53" s="107"/>
      <c r="MFN53" s="107"/>
      <c r="MFO53" s="107"/>
      <c r="MFP53" s="63"/>
      <c r="MFQ53" s="58"/>
      <c r="MFR53" s="58"/>
      <c r="MFT53" s="40"/>
      <c r="MFU53" s="58"/>
      <c r="MFV53" s="58"/>
      <c r="MFW53" s="107"/>
      <c r="MFX53" s="107"/>
      <c r="MFY53" s="107"/>
      <c r="MFZ53" s="63"/>
      <c r="MGA53" s="58"/>
      <c r="MGB53" s="58"/>
      <c r="MGD53" s="40"/>
      <c r="MGE53" s="58"/>
      <c r="MGF53" s="58"/>
      <c r="MGG53" s="107"/>
      <c r="MGH53" s="107"/>
      <c r="MGI53" s="107"/>
      <c r="MGJ53" s="63"/>
      <c r="MGK53" s="58"/>
      <c r="MGL53" s="58"/>
      <c r="MGN53" s="40"/>
      <c r="MGO53" s="58"/>
      <c r="MGP53" s="58"/>
      <c r="MGQ53" s="107"/>
      <c r="MGR53" s="107"/>
      <c r="MGS53" s="107"/>
      <c r="MGT53" s="63"/>
      <c r="MGU53" s="58"/>
      <c r="MGV53" s="58"/>
      <c r="MGX53" s="40"/>
      <c r="MGY53" s="58"/>
      <c r="MGZ53" s="58"/>
      <c r="MHA53" s="107"/>
      <c r="MHB53" s="107"/>
      <c r="MHC53" s="107"/>
      <c r="MHD53" s="63"/>
      <c r="MHE53" s="58"/>
      <c r="MHF53" s="58"/>
      <c r="MHH53" s="40"/>
      <c r="MHI53" s="58"/>
      <c r="MHJ53" s="58"/>
      <c r="MHK53" s="107"/>
      <c r="MHL53" s="107"/>
      <c r="MHM53" s="107"/>
      <c r="MHN53" s="63"/>
      <c r="MHO53" s="58"/>
      <c r="MHP53" s="58"/>
      <c r="MHR53" s="40"/>
      <c r="MHS53" s="58"/>
      <c r="MHT53" s="58"/>
      <c r="MHU53" s="107"/>
      <c r="MHV53" s="107"/>
      <c r="MHW53" s="107"/>
      <c r="MHX53" s="63"/>
      <c r="MHY53" s="58"/>
      <c r="MHZ53" s="58"/>
      <c r="MIB53" s="40"/>
      <c r="MIC53" s="58"/>
      <c r="MID53" s="58"/>
      <c r="MIE53" s="107"/>
      <c r="MIF53" s="107"/>
      <c r="MIG53" s="107"/>
      <c r="MIH53" s="63"/>
      <c r="MII53" s="58"/>
      <c r="MIJ53" s="58"/>
      <c r="MIL53" s="40"/>
      <c r="MIM53" s="58"/>
      <c r="MIN53" s="58"/>
      <c r="MIO53" s="107"/>
      <c r="MIP53" s="107"/>
      <c r="MIQ53" s="107"/>
      <c r="MIR53" s="63"/>
      <c r="MIS53" s="58"/>
      <c r="MIT53" s="58"/>
      <c r="MIV53" s="40"/>
      <c r="MIW53" s="58"/>
      <c r="MIX53" s="58"/>
      <c r="MIY53" s="107"/>
      <c r="MIZ53" s="107"/>
      <c r="MJA53" s="107"/>
      <c r="MJB53" s="63"/>
      <c r="MJC53" s="58"/>
      <c r="MJD53" s="58"/>
      <c r="MJF53" s="40"/>
      <c r="MJG53" s="58"/>
      <c r="MJH53" s="58"/>
      <c r="MJI53" s="107"/>
      <c r="MJJ53" s="107"/>
      <c r="MJK53" s="107"/>
      <c r="MJL53" s="63"/>
      <c r="MJM53" s="58"/>
      <c r="MJN53" s="58"/>
      <c r="MJP53" s="40"/>
      <c r="MJQ53" s="58"/>
      <c r="MJR53" s="58"/>
      <c r="MJS53" s="107"/>
      <c r="MJT53" s="107"/>
      <c r="MJU53" s="107"/>
      <c r="MJV53" s="63"/>
      <c r="MJW53" s="58"/>
      <c r="MJX53" s="58"/>
      <c r="MJZ53" s="40"/>
      <c r="MKA53" s="58"/>
      <c r="MKB53" s="58"/>
      <c r="MKC53" s="107"/>
      <c r="MKD53" s="107"/>
      <c r="MKE53" s="107"/>
      <c r="MKF53" s="63"/>
      <c r="MKG53" s="58"/>
      <c r="MKH53" s="58"/>
      <c r="MKJ53" s="40"/>
      <c r="MKK53" s="58"/>
      <c r="MKL53" s="58"/>
      <c r="MKM53" s="107"/>
      <c r="MKN53" s="107"/>
      <c r="MKO53" s="107"/>
      <c r="MKP53" s="63"/>
      <c r="MKQ53" s="58"/>
      <c r="MKR53" s="58"/>
      <c r="MKT53" s="40"/>
      <c r="MKU53" s="58"/>
      <c r="MKV53" s="58"/>
      <c r="MKW53" s="107"/>
      <c r="MKX53" s="107"/>
      <c r="MKY53" s="107"/>
      <c r="MKZ53" s="63"/>
      <c r="MLA53" s="58"/>
      <c r="MLB53" s="58"/>
      <c r="MLD53" s="40"/>
      <c r="MLE53" s="58"/>
      <c r="MLF53" s="58"/>
      <c r="MLG53" s="107"/>
      <c r="MLH53" s="107"/>
      <c r="MLI53" s="107"/>
      <c r="MLJ53" s="63"/>
      <c r="MLK53" s="58"/>
      <c r="MLL53" s="58"/>
      <c r="MLN53" s="40"/>
      <c r="MLO53" s="58"/>
      <c r="MLP53" s="58"/>
      <c r="MLQ53" s="107"/>
      <c r="MLR53" s="107"/>
      <c r="MLS53" s="107"/>
      <c r="MLT53" s="63"/>
      <c r="MLU53" s="58"/>
      <c r="MLV53" s="58"/>
      <c r="MLX53" s="40"/>
      <c r="MLY53" s="58"/>
      <c r="MLZ53" s="58"/>
      <c r="MMA53" s="107"/>
      <c r="MMB53" s="107"/>
      <c r="MMC53" s="107"/>
      <c r="MMD53" s="63"/>
      <c r="MME53" s="58"/>
      <c r="MMF53" s="58"/>
      <c r="MMH53" s="40"/>
      <c r="MMI53" s="58"/>
      <c r="MMJ53" s="58"/>
      <c r="MMK53" s="107"/>
      <c r="MML53" s="107"/>
      <c r="MMM53" s="107"/>
      <c r="MMN53" s="63"/>
      <c r="MMO53" s="58"/>
      <c r="MMP53" s="58"/>
      <c r="MMR53" s="40"/>
      <c r="MMS53" s="58"/>
      <c r="MMT53" s="58"/>
      <c r="MMU53" s="107"/>
      <c r="MMV53" s="107"/>
      <c r="MMW53" s="107"/>
      <c r="MMX53" s="63"/>
      <c r="MMY53" s="58"/>
      <c r="MMZ53" s="58"/>
      <c r="MNB53" s="40"/>
      <c r="MNC53" s="58"/>
      <c r="MND53" s="58"/>
      <c r="MNE53" s="107"/>
      <c r="MNF53" s="107"/>
      <c r="MNG53" s="107"/>
      <c r="MNH53" s="63"/>
      <c r="MNI53" s="58"/>
      <c r="MNJ53" s="58"/>
      <c r="MNL53" s="40"/>
      <c r="MNM53" s="58"/>
      <c r="MNN53" s="58"/>
      <c r="MNO53" s="107"/>
      <c r="MNP53" s="107"/>
      <c r="MNQ53" s="107"/>
      <c r="MNR53" s="63"/>
      <c r="MNS53" s="58"/>
      <c r="MNT53" s="58"/>
      <c r="MNV53" s="40"/>
      <c r="MNW53" s="58"/>
      <c r="MNX53" s="58"/>
      <c r="MNY53" s="107"/>
      <c r="MNZ53" s="107"/>
      <c r="MOA53" s="107"/>
      <c r="MOB53" s="63"/>
      <c r="MOC53" s="58"/>
      <c r="MOD53" s="58"/>
      <c r="MOF53" s="40"/>
      <c r="MOG53" s="58"/>
      <c r="MOH53" s="58"/>
      <c r="MOI53" s="107"/>
      <c r="MOJ53" s="107"/>
      <c r="MOK53" s="107"/>
      <c r="MOL53" s="63"/>
      <c r="MOM53" s="58"/>
      <c r="MON53" s="58"/>
      <c r="MOP53" s="40"/>
      <c r="MOQ53" s="58"/>
      <c r="MOR53" s="58"/>
      <c r="MOS53" s="107"/>
      <c r="MOT53" s="107"/>
      <c r="MOU53" s="107"/>
      <c r="MOV53" s="63"/>
      <c r="MOW53" s="58"/>
      <c r="MOX53" s="58"/>
      <c r="MOZ53" s="40"/>
      <c r="MPA53" s="58"/>
      <c r="MPB53" s="58"/>
      <c r="MPC53" s="107"/>
      <c r="MPD53" s="107"/>
      <c r="MPE53" s="107"/>
      <c r="MPF53" s="63"/>
      <c r="MPG53" s="58"/>
      <c r="MPH53" s="58"/>
      <c r="MPJ53" s="40"/>
      <c r="MPK53" s="58"/>
      <c r="MPL53" s="58"/>
      <c r="MPM53" s="107"/>
      <c r="MPN53" s="107"/>
      <c r="MPO53" s="107"/>
      <c r="MPP53" s="63"/>
      <c r="MPQ53" s="58"/>
      <c r="MPR53" s="58"/>
      <c r="MPT53" s="40"/>
      <c r="MPU53" s="58"/>
      <c r="MPV53" s="58"/>
      <c r="MPW53" s="107"/>
      <c r="MPX53" s="107"/>
      <c r="MPY53" s="107"/>
      <c r="MPZ53" s="63"/>
      <c r="MQA53" s="58"/>
      <c r="MQB53" s="58"/>
      <c r="MQD53" s="40"/>
      <c r="MQE53" s="58"/>
      <c r="MQF53" s="58"/>
      <c r="MQG53" s="107"/>
      <c r="MQH53" s="107"/>
      <c r="MQI53" s="107"/>
      <c r="MQJ53" s="63"/>
      <c r="MQK53" s="58"/>
      <c r="MQL53" s="58"/>
      <c r="MQN53" s="40"/>
      <c r="MQO53" s="58"/>
      <c r="MQP53" s="58"/>
      <c r="MQQ53" s="107"/>
      <c r="MQR53" s="107"/>
      <c r="MQS53" s="107"/>
      <c r="MQT53" s="63"/>
      <c r="MQU53" s="58"/>
      <c r="MQV53" s="58"/>
      <c r="MQX53" s="40"/>
      <c r="MQY53" s="58"/>
      <c r="MQZ53" s="58"/>
      <c r="MRA53" s="107"/>
      <c r="MRB53" s="107"/>
      <c r="MRC53" s="107"/>
      <c r="MRD53" s="63"/>
      <c r="MRE53" s="58"/>
      <c r="MRF53" s="58"/>
      <c r="MRH53" s="40"/>
      <c r="MRI53" s="58"/>
      <c r="MRJ53" s="58"/>
      <c r="MRK53" s="107"/>
      <c r="MRL53" s="107"/>
      <c r="MRM53" s="107"/>
      <c r="MRN53" s="63"/>
      <c r="MRO53" s="58"/>
      <c r="MRP53" s="58"/>
      <c r="MRR53" s="40"/>
      <c r="MRS53" s="58"/>
      <c r="MRT53" s="58"/>
      <c r="MRU53" s="107"/>
      <c r="MRV53" s="107"/>
      <c r="MRW53" s="107"/>
      <c r="MRX53" s="63"/>
      <c r="MRY53" s="58"/>
      <c r="MRZ53" s="58"/>
      <c r="MSB53" s="40"/>
      <c r="MSC53" s="58"/>
      <c r="MSD53" s="58"/>
      <c r="MSE53" s="107"/>
      <c r="MSF53" s="107"/>
      <c r="MSG53" s="107"/>
      <c r="MSH53" s="63"/>
      <c r="MSI53" s="58"/>
      <c r="MSJ53" s="58"/>
      <c r="MSL53" s="40"/>
      <c r="MSM53" s="58"/>
      <c r="MSN53" s="58"/>
      <c r="MSO53" s="107"/>
      <c r="MSP53" s="107"/>
      <c r="MSQ53" s="107"/>
      <c r="MSR53" s="63"/>
      <c r="MSS53" s="58"/>
      <c r="MST53" s="58"/>
      <c r="MSV53" s="40"/>
      <c r="MSW53" s="58"/>
      <c r="MSX53" s="58"/>
      <c r="MSY53" s="107"/>
      <c r="MSZ53" s="107"/>
      <c r="MTA53" s="107"/>
      <c r="MTB53" s="63"/>
      <c r="MTC53" s="58"/>
      <c r="MTD53" s="58"/>
      <c r="MTF53" s="40"/>
      <c r="MTG53" s="58"/>
      <c r="MTH53" s="58"/>
      <c r="MTI53" s="107"/>
      <c r="MTJ53" s="107"/>
      <c r="MTK53" s="107"/>
      <c r="MTL53" s="63"/>
      <c r="MTM53" s="58"/>
      <c r="MTN53" s="58"/>
      <c r="MTP53" s="40"/>
      <c r="MTQ53" s="58"/>
      <c r="MTR53" s="58"/>
      <c r="MTS53" s="107"/>
      <c r="MTT53" s="107"/>
      <c r="MTU53" s="107"/>
      <c r="MTV53" s="63"/>
      <c r="MTW53" s="58"/>
      <c r="MTX53" s="58"/>
      <c r="MTZ53" s="40"/>
      <c r="MUA53" s="58"/>
      <c r="MUB53" s="58"/>
      <c r="MUC53" s="107"/>
      <c r="MUD53" s="107"/>
      <c r="MUE53" s="107"/>
      <c r="MUF53" s="63"/>
      <c r="MUG53" s="58"/>
      <c r="MUH53" s="58"/>
      <c r="MUJ53" s="40"/>
      <c r="MUK53" s="58"/>
      <c r="MUL53" s="58"/>
      <c r="MUM53" s="107"/>
      <c r="MUN53" s="107"/>
      <c r="MUO53" s="107"/>
      <c r="MUP53" s="63"/>
      <c r="MUQ53" s="58"/>
      <c r="MUR53" s="58"/>
      <c r="MUT53" s="40"/>
      <c r="MUU53" s="58"/>
      <c r="MUV53" s="58"/>
      <c r="MUW53" s="107"/>
      <c r="MUX53" s="107"/>
      <c r="MUY53" s="107"/>
      <c r="MUZ53" s="63"/>
      <c r="MVA53" s="58"/>
      <c r="MVB53" s="58"/>
      <c r="MVD53" s="40"/>
      <c r="MVE53" s="58"/>
      <c r="MVF53" s="58"/>
      <c r="MVG53" s="107"/>
      <c r="MVH53" s="107"/>
      <c r="MVI53" s="107"/>
      <c r="MVJ53" s="63"/>
      <c r="MVK53" s="58"/>
      <c r="MVL53" s="58"/>
      <c r="MVN53" s="40"/>
      <c r="MVO53" s="58"/>
      <c r="MVP53" s="58"/>
      <c r="MVQ53" s="107"/>
      <c r="MVR53" s="107"/>
      <c r="MVS53" s="107"/>
      <c r="MVT53" s="63"/>
      <c r="MVU53" s="58"/>
      <c r="MVV53" s="58"/>
      <c r="MVX53" s="40"/>
      <c r="MVY53" s="58"/>
      <c r="MVZ53" s="58"/>
      <c r="MWA53" s="107"/>
      <c r="MWB53" s="107"/>
      <c r="MWC53" s="107"/>
      <c r="MWD53" s="63"/>
      <c r="MWE53" s="58"/>
      <c r="MWF53" s="58"/>
      <c r="MWH53" s="40"/>
      <c r="MWI53" s="58"/>
      <c r="MWJ53" s="58"/>
      <c r="MWK53" s="107"/>
      <c r="MWL53" s="107"/>
      <c r="MWM53" s="107"/>
      <c r="MWN53" s="63"/>
      <c r="MWO53" s="58"/>
      <c r="MWP53" s="58"/>
      <c r="MWR53" s="40"/>
      <c r="MWS53" s="58"/>
      <c r="MWT53" s="58"/>
      <c r="MWU53" s="107"/>
      <c r="MWV53" s="107"/>
      <c r="MWW53" s="107"/>
      <c r="MWX53" s="63"/>
      <c r="MWY53" s="58"/>
      <c r="MWZ53" s="58"/>
      <c r="MXB53" s="40"/>
      <c r="MXC53" s="58"/>
      <c r="MXD53" s="58"/>
      <c r="MXE53" s="107"/>
      <c r="MXF53" s="107"/>
      <c r="MXG53" s="107"/>
      <c r="MXH53" s="63"/>
      <c r="MXI53" s="58"/>
      <c r="MXJ53" s="58"/>
      <c r="MXL53" s="40"/>
      <c r="MXM53" s="58"/>
      <c r="MXN53" s="58"/>
      <c r="MXO53" s="107"/>
      <c r="MXP53" s="107"/>
      <c r="MXQ53" s="107"/>
      <c r="MXR53" s="63"/>
      <c r="MXS53" s="58"/>
      <c r="MXT53" s="58"/>
      <c r="MXV53" s="40"/>
      <c r="MXW53" s="58"/>
      <c r="MXX53" s="58"/>
      <c r="MXY53" s="107"/>
      <c r="MXZ53" s="107"/>
      <c r="MYA53" s="107"/>
      <c r="MYB53" s="63"/>
      <c r="MYC53" s="58"/>
      <c r="MYD53" s="58"/>
      <c r="MYF53" s="40"/>
      <c r="MYG53" s="58"/>
      <c r="MYH53" s="58"/>
      <c r="MYI53" s="107"/>
      <c r="MYJ53" s="107"/>
      <c r="MYK53" s="107"/>
      <c r="MYL53" s="63"/>
      <c r="MYM53" s="58"/>
      <c r="MYN53" s="58"/>
      <c r="MYP53" s="40"/>
      <c r="MYQ53" s="58"/>
      <c r="MYR53" s="58"/>
      <c r="MYS53" s="107"/>
      <c r="MYT53" s="107"/>
      <c r="MYU53" s="107"/>
      <c r="MYV53" s="63"/>
      <c r="MYW53" s="58"/>
      <c r="MYX53" s="58"/>
      <c r="MYZ53" s="40"/>
      <c r="MZA53" s="58"/>
      <c r="MZB53" s="58"/>
      <c r="MZC53" s="107"/>
      <c r="MZD53" s="107"/>
      <c r="MZE53" s="107"/>
      <c r="MZF53" s="63"/>
      <c r="MZG53" s="58"/>
      <c r="MZH53" s="58"/>
      <c r="MZJ53" s="40"/>
      <c r="MZK53" s="58"/>
      <c r="MZL53" s="58"/>
      <c r="MZM53" s="107"/>
      <c r="MZN53" s="107"/>
      <c r="MZO53" s="107"/>
      <c r="MZP53" s="63"/>
      <c r="MZQ53" s="58"/>
      <c r="MZR53" s="58"/>
      <c r="MZT53" s="40"/>
      <c r="MZU53" s="58"/>
      <c r="MZV53" s="58"/>
      <c r="MZW53" s="107"/>
      <c r="MZX53" s="107"/>
      <c r="MZY53" s="107"/>
      <c r="MZZ53" s="63"/>
      <c r="NAA53" s="58"/>
      <c r="NAB53" s="58"/>
      <c r="NAD53" s="40"/>
      <c r="NAE53" s="58"/>
      <c r="NAF53" s="58"/>
      <c r="NAG53" s="107"/>
      <c r="NAH53" s="107"/>
      <c r="NAI53" s="107"/>
      <c r="NAJ53" s="63"/>
      <c r="NAK53" s="58"/>
      <c r="NAL53" s="58"/>
      <c r="NAN53" s="40"/>
      <c r="NAO53" s="58"/>
      <c r="NAP53" s="58"/>
      <c r="NAQ53" s="107"/>
      <c r="NAR53" s="107"/>
      <c r="NAS53" s="107"/>
      <c r="NAT53" s="63"/>
      <c r="NAU53" s="58"/>
      <c r="NAV53" s="58"/>
      <c r="NAX53" s="40"/>
      <c r="NAY53" s="58"/>
      <c r="NAZ53" s="58"/>
      <c r="NBA53" s="107"/>
      <c r="NBB53" s="107"/>
      <c r="NBC53" s="107"/>
      <c r="NBD53" s="63"/>
      <c r="NBE53" s="58"/>
      <c r="NBF53" s="58"/>
      <c r="NBH53" s="40"/>
      <c r="NBI53" s="58"/>
      <c r="NBJ53" s="58"/>
      <c r="NBK53" s="107"/>
      <c r="NBL53" s="107"/>
      <c r="NBM53" s="107"/>
      <c r="NBN53" s="63"/>
      <c r="NBO53" s="58"/>
      <c r="NBP53" s="58"/>
      <c r="NBR53" s="40"/>
      <c r="NBS53" s="58"/>
      <c r="NBT53" s="58"/>
      <c r="NBU53" s="107"/>
      <c r="NBV53" s="107"/>
      <c r="NBW53" s="107"/>
      <c r="NBX53" s="63"/>
      <c r="NBY53" s="58"/>
      <c r="NBZ53" s="58"/>
      <c r="NCB53" s="40"/>
      <c r="NCC53" s="58"/>
      <c r="NCD53" s="58"/>
      <c r="NCE53" s="107"/>
      <c r="NCF53" s="107"/>
      <c r="NCG53" s="107"/>
      <c r="NCH53" s="63"/>
      <c r="NCI53" s="58"/>
      <c r="NCJ53" s="58"/>
      <c r="NCL53" s="40"/>
      <c r="NCM53" s="58"/>
      <c r="NCN53" s="58"/>
      <c r="NCO53" s="107"/>
      <c r="NCP53" s="107"/>
      <c r="NCQ53" s="107"/>
      <c r="NCR53" s="63"/>
      <c r="NCS53" s="58"/>
      <c r="NCT53" s="58"/>
      <c r="NCV53" s="40"/>
      <c r="NCW53" s="58"/>
      <c r="NCX53" s="58"/>
      <c r="NCY53" s="107"/>
      <c r="NCZ53" s="107"/>
      <c r="NDA53" s="107"/>
      <c r="NDB53" s="63"/>
      <c r="NDC53" s="58"/>
      <c r="NDD53" s="58"/>
      <c r="NDF53" s="40"/>
      <c r="NDG53" s="58"/>
      <c r="NDH53" s="58"/>
      <c r="NDI53" s="107"/>
      <c r="NDJ53" s="107"/>
      <c r="NDK53" s="107"/>
      <c r="NDL53" s="63"/>
      <c r="NDM53" s="58"/>
      <c r="NDN53" s="58"/>
      <c r="NDP53" s="40"/>
      <c r="NDQ53" s="58"/>
      <c r="NDR53" s="58"/>
      <c r="NDS53" s="107"/>
      <c r="NDT53" s="107"/>
      <c r="NDU53" s="107"/>
      <c r="NDV53" s="63"/>
      <c r="NDW53" s="58"/>
      <c r="NDX53" s="58"/>
      <c r="NDZ53" s="40"/>
      <c r="NEA53" s="58"/>
      <c r="NEB53" s="58"/>
      <c r="NEC53" s="107"/>
      <c r="NED53" s="107"/>
      <c r="NEE53" s="107"/>
      <c r="NEF53" s="63"/>
      <c r="NEG53" s="58"/>
      <c r="NEH53" s="58"/>
      <c r="NEJ53" s="40"/>
      <c r="NEK53" s="58"/>
      <c r="NEL53" s="58"/>
      <c r="NEM53" s="107"/>
      <c r="NEN53" s="107"/>
      <c r="NEO53" s="107"/>
      <c r="NEP53" s="63"/>
      <c r="NEQ53" s="58"/>
      <c r="NER53" s="58"/>
      <c r="NET53" s="40"/>
      <c r="NEU53" s="58"/>
      <c r="NEV53" s="58"/>
      <c r="NEW53" s="107"/>
      <c r="NEX53" s="107"/>
      <c r="NEY53" s="107"/>
      <c r="NEZ53" s="63"/>
      <c r="NFA53" s="58"/>
      <c r="NFB53" s="58"/>
      <c r="NFD53" s="40"/>
      <c r="NFE53" s="58"/>
      <c r="NFF53" s="58"/>
      <c r="NFG53" s="107"/>
      <c r="NFH53" s="107"/>
      <c r="NFI53" s="107"/>
      <c r="NFJ53" s="63"/>
      <c r="NFK53" s="58"/>
      <c r="NFL53" s="58"/>
      <c r="NFN53" s="40"/>
      <c r="NFO53" s="58"/>
      <c r="NFP53" s="58"/>
      <c r="NFQ53" s="107"/>
      <c r="NFR53" s="107"/>
      <c r="NFS53" s="107"/>
      <c r="NFT53" s="63"/>
      <c r="NFU53" s="58"/>
      <c r="NFV53" s="58"/>
      <c r="NFX53" s="40"/>
      <c r="NFY53" s="58"/>
      <c r="NFZ53" s="58"/>
      <c r="NGA53" s="107"/>
      <c r="NGB53" s="107"/>
      <c r="NGC53" s="107"/>
      <c r="NGD53" s="63"/>
      <c r="NGE53" s="58"/>
      <c r="NGF53" s="58"/>
      <c r="NGH53" s="40"/>
      <c r="NGI53" s="58"/>
      <c r="NGJ53" s="58"/>
      <c r="NGK53" s="107"/>
      <c r="NGL53" s="107"/>
      <c r="NGM53" s="107"/>
      <c r="NGN53" s="63"/>
      <c r="NGO53" s="58"/>
      <c r="NGP53" s="58"/>
      <c r="NGR53" s="40"/>
      <c r="NGS53" s="58"/>
      <c r="NGT53" s="58"/>
      <c r="NGU53" s="107"/>
      <c r="NGV53" s="107"/>
      <c r="NGW53" s="107"/>
      <c r="NGX53" s="63"/>
      <c r="NGY53" s="58"/>
      <c r="NGZ53" s="58"/>
      <c r="NHB53" s="40"/>
      <c r="NHC53" s="58"/>
      <c r="NHD53" s="58"/>
      <c r="NHE53" s="107"/>
      <c r="NHF53" s="107"/>
      <c r="NHG53" s="107"/>
      <c r="NHH53" s="63"/>
      <c r="NHI53" s="58"/>
      <c r="NHJ53" s="58"/>
      <c r="NHL53" s="40"/>
      <c r="NHM53" s="58"/>
      <c r="NHN53" s="58"/>
      <c r="NHO53" s="107"/>
      <c r="NHP53" s="107"/>
      <c r="NHQ53" s="107"/>
      <c r="NHR53" s="63"/>
      <c r="NHS53" s="58"/>
      <c r="NHT53" s="58"/>
      <c r="NHV53" s="40"/>
      <c r="NHW53" s="58"/>
      <c r="NHX53" s="58"/>
      <c r="NHY53" s="107"/>
      <c r="NHZ53" s="107"/>
      <c r="NIA53" s="107"/>
      <c r="NIB53" s="63"/>
      <c r="NIC53" s="58"/>
      <c r="NID53" s="58"/>
      <c r="NIF53" s="40"/>
      <c r="NIG53" s="58"/>
      <c r="NIH53" s="58"/>
      <c r="NII53" s="107"/>
      <c r="NIJ53" s="107"/>
      <c r="NIK53" s="107"/>
      <c r="NIL53" s="63"/>
      <c r="NIM53" s="58"/>
      <c r="NIN53" s="58"/>
      <c r="NIP53" s="40"/>
      <c r="NIQ53" s="58"/>
      <c r="NIR53" s="58"/>
      <c r="NIS53" s="107"/>
      <c r="NIT53" s="107"/>
      <c r="NIU53" s="107"/>
      <c r="NIV53" s="63"/>
      <c r="NIW53" s="58"/>
      <c r="NIX53" s="58"/>
      <c r="NIZ53" s="40"/>
      <c r="NJA53" s="58"/>
      <c r="NJB53" s="58"/>
      <c r="NJC53" s="107"/>
      <c r="NJD53" s="107"/>
      <c r="NJE53" s="107"/>
      <c r="NJF53" s="63"/>
      <c r="NJG53" s="58"/>
      <c r="NJH53" s="58"/>
      <c r="NJJ53" s="40"/>
      <c r="NJK53" s="58"/>
      <c r="NJL53" s="58"/>
      <c r="NJM53" s="107"/>
      <c r="NJN53" s="107"/>
      <c r="NJO53" s="107"/>
      <c r="NJP53" s="63"/>
      <c r="NJQ53" s="58"/>
      <c r="NJR53" s="58"/>
      <c r="NJT53" s="40"/>
      <c r="NJU53" s="58"/>
      <c r="NJV53" s="58"/>
      <c r="NJW53" s="107"/>
      <c r="NJX53" s="107"/>
      <c r="NJY53" s="107"/>
      <c r="NJZ53" s="63"/>
      <c r="NKA53" s="58"/>
      <c r="NKB53" s="58"/>
      <c r="NKD53" s="40"/>
      <c r="NKE53" s="58"/>
      <c r="NKF53" s="58"/>
      <c r="NKG53" s="107"/>
      <c r="NKH53" s="107"/>
      <c r="NKI53" s="107"/>
      <c r="NKJ53" s="63"/>
      <c r="NKK53" s="58"/>
      <c r="NKL53" s="58"/>
      <c r="NKN53" s="40"/>
      <c r="NKO53" s="58"/>
      <c r="NKP53" s="58"/>
      <c r="NKQ53" s="107"/>
      <c r="NKR53" s="107"/>
      <c r="NKS53" s="107"/>
      <c r="NKT53" s="63"/>
      <c r="NKU53" s="58"/>
      <c r="NKV53" s="58"/>
      <c r="NKX53" s="40"/>
      <c r="NKY53" s="58"/>
      <c r="NKZ53" s="58"/>
      <c r="NLA53" s="107"/>
      <c r="NLB53" s="107"/>
      <c r="NLC53" s="107"/>
      <c r="NLD53" s="63"/>
      <c r="NLE53" s="58"/>
      <c r="NLF53" s="58"/>
      <c r="NLH53" s="40"/>
      <c r="NLI53" s="58"/>
      <c r="NLJ53" s="58"/>
      <c r="NLK53" s="107"/>
      <c r="NLL53" s="107"/>
      <c r="NLM53" s="107"/>
      <c r="NLN53" s="63"/>
      <c r="NLO53" s="58"/>
      <c r="NLP53" s="58"/>
      <c r="NLR53" s="40"/>
      <c r="NLS53" s="58"/>
      <c r="NLT53" s="58"/>
      <c r="NLU53" s="107"/>
      <c r="NLV53" s="107"/>
      <c r="NLW53" s="107"/>
      <c r="NLX53" s="63"/>
      <c r="NLY53" s="58"/>
      <c r="NLZ53" s="58"/>
      <c r="NMB53" s="40"/>
      <c r="NMC53" s="58"/>
      <c r="NMD53" s="58"/>
      <c r="NME53" s="107"/>
      <c r="NMF53" s="107"/>
      <c r="NMG53" s="107"/>
      <c r="NMH53" s="63"/>
      <c r="NMI53" s="58"/>
      <c r="NMJ53" s="58"/>
      <c r="NML53" s="40"/>
      <c r="NMM53" s="58"/>
      <c r="NMN53" s="58"/>
      <c r="NMO53" s="107"/>
      <c r="NMP53" s="107"/>
      <c r="NMQ53" s="107"/>
      <c r="NMR53" s="63"/>
      <c r="NMS53" s="58"/>
      <c r="NMT53" s="58"/>
      <c r="NMV53" s="40"/>
      <c r="NMW53" s="58"/>
      <c r="NMX53" s="58"/>
      <c r="NMY53" s="107"/>
      <c r="NMZ53" s="107"/>
      <c r="NNA53" s="107"/>
      <c r="NNB53" s="63"/>
      <c r="NNC53" s="58"/>
      <c r="NND53" s="58"/>
      <c r="NNF53" s="40"/>
      <c r="NNG53" s="58"/>
      <c r="NNH53" s="58"/>
      <c r="NNI53" s="107"/>
      <c r="NNJ53" s="107"/>
      <c r="NNK53" s="107"/>
      <c r="NNL53" s="63"/>
      <c r="NNM53" s="58"/>
      <c r="NNN53" s="58"/>
      <c r="NNP53" s="40"/>
      <c r="NNQ53" s="58"/>
      <c r="NNR53" s="58"/>
      <c r="NNS53" s="107"/>
      <c r="NNT53" s="107"/>
      <c r="NNU53" s="107"/>
      <c r="NNV53" s="63"/>
      <c r="NNW53" s="58"/>
      <c r="NNX53" s="58"/>
      <c r="NNZ53" s="40"/>
      <c r="NOA53" s="58"/>
      <c r="NOB53" s="58"/>
      <c r="NOC53" s="107"/>
      <c r="NOD53" s="107"/>
      <c r="NOE53" s="107"/>
      <c r="NOF53" s="63"/>
      <c r="NOG53" s="58"/>
      <c r="NOH53" s="58"/>
      <c r="NOJ53" s="40"/>
      <c r="NOK53" s="58"/>
      <c r="NOL53" s="58"/>
      <c r="NOM53" s="107"/>
      <c r="NON53" s="107"/>
      <c r="NOO53" s="107"/>
      <c r="NOP53" s="63"/>
      <c r="NOQ53" s="58"/>
      <c r="NOR53" s="58"/>
      <c r="NOT53" s="40"/>
      <c r="NOU53" s="58"/>
      <c r="NOV53" s="58"/>
      <c r="NOW53" s="107"/>
      <c r="NOX53" s="107"/>
      <c r="NOY53" s="107"/>
      <c r="NOZ53" s="63"/>
      <c r="NPA53" s="58"/>
      <c r="NPB53" s="58"/>
      <c r="NPD53" s="40"/>
      <c r="NPE53" s="58"/>
      <c r="NPF53" s="58"/>
      <c r="NPG53" s="107"/>
      <c r="NPH53" s="107"/>
      <c r="NPI53" s="107"/>
      <c r="NPJ53" s="63"/>
      <c r="NPK53" s="58"/>
      <c r="NPL53" s="58"/>
      <c r="NPN53" s="40"/>
      <c r="NPO53" s="58"/>
      <c r="NPP53" s="58"/>
      <c r="NPQ53" s="107"/>
      <c r="NPR53" s="107"/>
      <c r="NPS53" s="107"/>
      <c r="NPT53" s="63"/>
      <c r="NPU53" s="58"/>
      <c r="NPV53" s="58"/>
      <c r="NPX53" s="40"/>
      <c r="NPY53" s="58"/>
      <c r="NPZ53" s="58"/>
      <c r="NQA53" s="107"/>
      <c r="NQB53" s="107"/>
      <c r="NQC53" s="107"/>
      <c r="NQD53" s="63"/>
      <c r="NQE53" s="58"/>
      <c r="NQF53" s="58"/>
      <c r="NQH53" s="40"/>
      <c r="NQI53" s="58"/>
      <c r="NQJ53" s="58"/>
      <c r="NQK53" s="107"/>
      <c r="NQL53" s="107"/>
      <c r="NQM53" s="107"/>
      <c r="NQN53" s="63"/>
      <c r="NQO53" s="58"/>
      <c r="NQP53" s="58"/>
      <c r="NQR53" s="40"/>
      <c r="NQS53" s="58"/>
      <c r="NQT53" s="58"/>
      <c r="NQU53" s="107"/>
      <c r="NQV53" s="107"/>
      <c r="NQW53" s="107"/>
      <c r="NQX53" s="63"/>
      <c r="NQY53" s="58"/>
      <c r="NQZ53" s="58"/>
      <c r="NRB53" s="40"/>
      <c r="NRC53" s="58"/>
      <c r="NRD53" s="58"/>
      <c r="NRE53" s="107"/>
      <c r="NRF53" s="107"/>
      <c r="NRG53" s="107"/>
      <c r="NRH53" s="63"/>
      <c r="NRI53" s="58"/>
      <c r="NRJ53" s="58"/>
      <c r="NRL53" s="40"/>
      <c r="NRM53" s="58"/>
      <c r="NRN53" s="58"/>
      <c r="NRO53" s="107"/>
      <c r="NRP53" s="107"/>
      <c r="NRQ53" s="107"/>
      <c r="NRR53" s="63"/>
      <c r="NRS53" s="58"/>
      <c r="NRT53" s="58"/>
      <c r="NRV53" s="40"/>
      <c r="NRW53" s="58"/>
      <c r="NRX53" s="58"/>
      <c r="NRY53" s="107"/>
      <c r="NRZ53" s="107"/>
      <c r="NSA53" s="107"/>
      <c r="NSB53" s="63"/>
      <c r="NSC53" s="58"/>
      <c r="NSD53" s="58"/>
      <c r="NSF53" s="40"/>
      <c r="NSG53" s="58"/>
      <c r="NSH53" s="58"/>
      <c r="NSI53" s="107"/>
      <c r="NSJ53" s="107"/>
      <c r="NSK53" s="107"/>
      <c r="NSL53" s="63"/>
      <c r="NSM53" s="58"/>
      <c r="NSN53" s="58"/>
      <c r="NSP53" s="40"/>
      <c r="NSQ53" s="58"/>
      <c r="NSR53" s="58"/>
      <c r="NSS53" s="107"/>
      <c r="NST53" s="107"/>
      <c r="NSU53" s="107"/>
      <c r="NSV53" s="63"/>
      <c r="NSW53" s="58"/>
      <c r="NSX53" s="58"/>
      <c r="NSZ53" s="40"/>
      <c r="NTA53" s="58"/>
      <c r="NTB53" s="58"/>
      <c r="NTC53" s="107"/>
      <c r="NTD53" s="107"/>
      <c r="NTE53" s="107"/>
      <c r="NTF53" s="63"/>
      <c r="NTG53" s="58"/>
      <c r="NTH53" s="58"/>
      <c r="NTJ53" s="40"/>
      <c r="NTK53" s="58"/>
      <c r="NTL53" s="58"/>
      <c r="NTM53" s="107"/>
      <c r="NTN53" s="107"/>
      <c r="NTO53" s="107"/>
      <c r="NTP53" s="63"/>
      <c r="NTQ53" s="58"/>
      <c r="NTR53" s="58"/>
      <c r="NTT53" s="40"/>
      <c r="NTU53" s="58"/>
      <c r="NTV53" s="58"/>
      <c r="NTW53" s="107"/>
      <c r="NTX53" s="107"/>
      <c r="NTY53" s="107"/>
      <c r="NTZ53" s="63"/>
      <c r="NUA53" s="58"/>
      <c r="NUB53" s="58"/>
      <c r="NUD53" s="40"/>
      <c r="NUE53" s="58"/>
      <c r="NUF53" s="58"/>
      <c r="NUG53" s="107"/>
      <c r="NUH53" s="107"/>
      <c r="NUI53" s="107"/>
      <c r="NUJ53" s="63"/>
      <c r="NUK53" s="58"/>
      <c r="NUL53" s="58"/>
      <c r="NUN53" s="40"/>
      <c r="NUO53" s="58"/>
      <c r="NUP53" s="58"/>
      <c r="NUQ53" s="107"/>
      <c r="NUR53" s="107"/>
      <c r="NUS53" s="107"/>
      <c r="NUT53" s="63"/>
      <c r="NUU53" s="58"/>
      <c r="NUV53" s="58"/>
      <c r="NUX53" s="40"/>
      <c r="NUY53" s="58"/>
      <c r="NUZ53" s="58"/>
      <c r="NVA53" s="107"/>
      <c r="NVB53" s="107"/>
      <c r="NVC53" s="107"/>
      <c r="NVD53" s="63"/>
      <c r="NVE53" s="58"/>
      <c r="NVF53" s="58"/>
      <c r="NVH53" s="40"/>
      <c r="NVI53" s="58"/>
      <c r="NVJ53" s="58"/>
      <c r="NVK53" s="107"/>
      <c r="NVL53" s="107"/>
      <c r="NVM53" s="107"/>
      <c r="NVN53" s="63"/>
      <c r="NVO53" s="58"/>
      <c r="NVP53" s="58"/>
      <c r="NVR53" s="40"/>
      <c r="NVS53" s="58"/>
      <c r="NVT53" s="58"/>
      <c r="NVU53" s="107"/>
      <c r="NVV53" s="107"/>
      <c r="NVW53" s="107"/>
      <c r="NVX53" s="63"/>
      <c r="NVY53" s="58"/>
      <c r="NVZ53" s="58"/>
      <c r="NWB53" s="40"/>
      <c r="NWC53" s="58"/>
      <c r="NWD53" s="58"/>
      <c r="NWE53" s="107"/>
      <c r="NWF53" s="107"/>
      <c r="NWG53" s="107"/>
      <c r="NWH53" s="63"/>
      <c r="NWI53" s="58"/>
      <c r="NWJ53" s="58"/>
      <c r="NWL53" s="40"/>
      <c r="NWM53" s="58"/>
      <c r="NWN53" s="58"/>
      <c r="NWO53" s="107"/>
      <c r="NWP53" s="107"/>
      <c r="NWQ53" s="107"/>
      <c r="NWR53" s="63"/>
      <c r="NWS53" s="58"/>
      <c r="NWT53" s="58"/>
      <c r="NWV53" s="40"/>
      <c r="NWW53" s="58"/>
      <c r="NWX53" s="58"/>
      <c r="NWY53" s="107"/>
      <c r="NWZ53" s="107"/>
      <c r="NXA53" s="107"/>
      <c r="NXB53" s="63"/>
      <c r="NXC53" s="58"/>
      <c r="NXD53" s="58"/>
      <c r="NXF53" s="40"/>
      <c r="NXG53" s="58"/>
      <c r="NXH53" s="58"/>
      <c r="NXI53" s="107"/>
      <c r="NXJ53" s="107"/>
      <c r="NXK53" s="107"/>
      <c r="NXL53" s="63"/>
      <c r="NXM53" s="58"/>
      <c r="NXN53" s="58"/>
      <c r="NXP53" s="40"/>
      <c r="NXQ53" s="58"/>
      <c r="NXR53" s="58"/>
      <c r="NXS53" s="107"/>
      <c r="NXT53" s="107"/>
      <c r="NXU53" s="107"/>
      <c r="NXV53" s="63"/>
      <c r="NXW53" s="58"/>
      <c r="NXX53" s="58"/>
      <c r="NXZ53" s="40"/>
      <c r="NYA53" s="58"/>
      <c r="NYB53" s="58"/>
      <c r="NYC53" s="107"/>
      <c r="NYD53" s="107"/>
      <c r="NYE53" s="107"/>
      <c r="NYF53" s="63"/>
      <c r="NYG53" s="58"/>
      <c r="NYH53" s="58"/>
      <c r="NYJ53" s="40"/>
      <c r="NYK53" s="58"/>
      <c r="NYL53" s="58"/>
      <c r="NYM53" s="107"/>
      <c r="NYN53" s="107"/>
      <c r="NYO53" s="107"/>
      <c r="NYP53" s="63"/>
      <c r="NYQ53" s="58"/>
      <c r="NYR53" s="58"/>
      <c r="NYT53" s="40"/>
      <c r="NYU53" s="58"/>
      <c r="NYV53" s="58"/>
      <c r="NYW53" s="107"/>
      <c r="NYX53" s="107"/>
      <c r="NYY53" s="107"/>
      <c r="NYZ53" s="63"/>
      <c r="NZA53" s="58"/>
      <c r="NZB53" s="58"/>
      <c r="NZD53" s="40"/>
      <c r="NZE53" s="58"/>
      <c r="NZF53" s="58"/>
      <c r="NZG53" s="107"/>
      <c r="NZH53" s="107"/>
      <c r="NZI53" s="107"/>
      <c r="NZJ53" s="63"/>
      <c r="NZK53" s="58"/>
      <c r="NZL53" s="58"/>
      <c r="NZN53" s="40"/>
      <c r="NZO53" s="58"/>
      <c r="NZP53" s="58"/>
      <c r="NZQ53" s="107"/>
      <c r="NZR53" s="107"/>
      <c r="NZS53" s="107"/>
      <c r="NZT53" s="63"/>
      <c r="NZU53" s="58"/>
      <c r="NZV53" s="58"/>
      <c r="NZX53" s="40"/>
      <c r="NZY53" s="58"/>
      <c r="NZZ53" s="58"/>
      <c r="OAA53" s="107"/>
      <c r="OAB53" s="107"/>
      <c r="OAC53" s="107"/>
      <c r="OAD53" s="63"/>
      <c r="OAE53" s="58"/>
      <c r="OAF53" s="58"/>
      <c r="OAH53" s="40"/>
      <c r="OAI53" s="58"/>
      <c r="OAJ53" s="58"/>
      <c r="OAK53" s="107"/>
      <c r="OAL53" s="107"/>
      <c r="OAM53" s="107"/>
      <c r="OAN53" s="63"/>
      <c r="OAO53" s="58"/>
      <c r="OAP53" s="58"/>
      <c r="OAR53" s="40"/>
      <c r="OAS53" s="58"/>
      <c r="OAT53" s="58"/>
      <c r="OAU53" s="107"/>
      <c r="OAV53" s="107"/>
      <c r="OAW53" s="107"/>
      <c r="OAX53" s="63"/>
      <c r="OAY53" s="58"/>
      <c r="OAZ53" s="58"/>
      <c r="OBB53" s="40"/>
      <c r="OBC53" s="58"/>
      <c r="OBD53" s="58"/>
      <c r="OBE53" s="107"/>
      <c r="OBF53" s="107"/>
      <c r="OBG53" s="107"/>
      <c r="OBH53" s="63"/>
      <c r="OBI53" s="58"/>
      <c r="OBJ53" s="58"/>
      <c r="OBL53" s="40"/>
      <c r="OBM53" s="58"/>
      <c r="OBN53" s="58"/>
      <c r="OBO53" s="107"/>
      <c r="OBP53" s="107"/>
      <c r="OBQ53" s="107"/>
      <c r="OBR53" s="63"/>
      <c r="OBS53" s="58"/>
      <c r="OBT53" s="58"/>
      <c r="OBV53" s="40"/>
      <c r="OBW53" s="58"/>
      <c r="OBX53" s="58"/>
      <c r="OBY53" s="107"/>
      <c r="OBZ53" s="107"/>
      <c r="OCA53" s="107"/>
      <c r="OCB53" s="63"/>
      <c r="OCC53" s="58"/>
      <c r="OCD53" s="58"/>
      <c r="OCF53" s="40"/>
      <c r="OCG53" s="58"/>
      <c r="OCH53" s="58"/>
      <c r="OCI53" s="107"/>
      <c r="OCJ53" s="107"/>
      <c r="OCK53" s="107"/>
      <c r="OCL53" s="63"/>
      <c r="OCM53" s="58"/>
      <c r="OCN53" s="58"/>
      <c r="OCP53" s="40"/>
      <c r="OCQ53" s="58"/>
      <c r="OCR53" s="58"/>
      <c r="OCS53" s="107"/>
      <c r="OCT53" s="107"/>
      <c r="OCU53" s="107"/>
      <c r="OCV53" s="63"/>
      <c r="OCW53" s="58"/>
      <c r="OCX53" s="58"/>
      <c r="OCZ53" s="40"/>
      <c r="ODA53" s="58"/>
      <c r="ODB53" s="58"/>
      <c r="ODC53" s="107"/>
      <c r="ODD53" s="107"/>
      <c r="ODE53" s="107"/>
      <c r="ODF53" s="63"/>
      <c r="ODG53" s="58"/>
      <c r="ODH53" s="58"/>
      <c r="ODJ53" s="40"/>
      <c r="ODK53" s="58"/>
      <c r="ODL53" s="58"/>
      <c r="ODM53" s="107"/>
      <c r="ODN53" s="107"/>
      <c r="ODO53" s="107"/>
      <c r="ODP53" s="63"/>
      <c r="ODQ53" s="58"/>
      <c r="ODR53" s="58"/>
      <c r="ODT53" s="40"/>
      <c r="ODU53" s="58"/>
      <c r="ODV53" s="58"/>
      <c r="ODW53" s="107"/>
      <c r="ODX53" s="107"/>
      <c r="ODY53" s="107"/>
      <c r="ODZ53" s="63"/>
      <c r="OEA53" s="58"/>
      <c r="OEB53" s="58"/>
      <c r="OED53" s="40"/>
      <c r="OEE53" s="58"/>
      <c r="OEF53" s="58"/>
      <c r="OEG53" s="107"/>
      <c r="OEH53" s="107"/>
      <c r="OEI53" s="107"/>
      <c r="OEJ53" s="63"/>
      <c r="OEK53" s="58"/>
      <c r="OEL53" s="58"/>
      <c r="OEN53" s="40"/>
      <c r="OEO53" s="58"/>
      <c r="OEP53" s="58"/>
      <c r="OEQ53" s="107"/>
      <c r="OER53" s="107"/>
      <c r="OES53" s="107"/>
      <c r="OET53" s="63"/>
      <c r="OEU53" s="58"/>
      <c r="OEV53" s="58"/>
      <c r="OEX53" s="40"/>
      <c r="OEY53" s="58"/>
      <c r="OEZ53" s="58"/>
      <c r="OFA53" s="107"/>
      <c r="OFB53" s="107"/>
      <c r="OFC53" s="107"/>
      <c r="OFD53" s="63"/>
      <c r="OFE53" s="58"/>
      <c r="OFF53" s="58"/>
      <c r="OFH53" s="40"/>
      <c r="OFI53" s="58"/>
      <c r="OFJ53" s="58"/>
      <c r="OFK53" s="107"/>
      <c r="OFL53" s="107"/>
      <c r="OFM53" s="107"/>
      <c r="OFN53" s="63"/>
      <c r="OFO53" s="58"/>
      <c r="OFP53" s="58"/>
      <c r="OFR53" s="40"/>
      <c r="OFS53" s="58"/>
      <c r="OFT53" s="58"/>
      <c r="OFU53" s="107"/>
      <c r="OFV53" s="107"/>
      <c r="OFW53" s="107"/>
      <c r="OFX53" s="63"/>
      <c r="OFY53" s="58"/>
      <c r="OFZ53" s="58"/>
      <c r="OGB53" s="40"/>
      <c r="OGC53" s="58"/>
      <c r="OGD53" s="58"/>
      <c r="OGE53" s="107"/>
      <c r="OGF53" s="107"/>
      <c r="OGG53" s="107"/>
      <c r="OGH53" s="63"/>
      <c r="OGI53" s="58"/>
      <c r="OGJ53" s="58"/>
      <c r="OGL53" s="40"/>
      <c r="OGM53" s="58"/>
      <c r="OGN53" s="58"/>
      <c r="OGO53" s="107"/>
      <c r="OGP53" s="107"/>
      <c r="OGQ53" s="107"/>
      <c r="OGR53" s="63"/>
      <c r="OGS53" s="58"/>
      <c r="OGT53" s="58"/>
      <c r="OGV53" s="40"/>
      <c r="OGW53" s="58"/>
      <c r="OGX53" s="58"/>
      <c r="OGY53" s="107"/>
      <c r="OGZ53" s="107"/>
      <c r="OHA53" s="107"/>
      <c r="OHB53" s="63"/>
      <c r="OHC53" s="58"/>
      <c r="OHD53" s="58"/>
      <c r="OHF53" s="40"/>
      <c r="OHG53" s="58"/>
      <c r="OHH53" s="58"/>
      <c r="OHI53" s="107"/>
      <c r="OHJ53" s="107"/>
      <c r="OHK53" s="107"/>
      <c r="OHL53" s="63"/>
      <c r="OHM53" s="58"/>
      <c r="OHN53" s="58"/>
      <c r="OHP53" s="40"/>
      <c r="OHQ53" s="58"/>
      <c r="OHR53" s="58"/>
      <c r="OHS53" s="107"/>
      <c r="OHT53" s="107"/>
      <c r="OHU53" s="107"/>
      <c r="OHV53" s="63"/>
      <c r="OHW53" s="58"/>
      <c r="OHX53" s="58"/>
      <c r="OHZ53" s="40"/>
      <c r="OIA53" s="58"/>
      <c r="OIB53" s="58"/>
      <c r="OIC53" s="107"/>
      <c r="OID53" s="107"/>
      <c r="OIE53" s="107"/>
      <c r="OIF53" s="63"/>
      <c r="OIG53" s="58"/>
      <c r="OIH53" s="58"/>
      <c r="OIJ53" s="40"/>
      <c r="OIK53" s="58"/>
      <c r="OIL53" s="58"/>
      <c r="OIM53" s="107"/>
      <c r="OIN53" s="107"/>
      <c r="OIO53" s="107"/>
      <c r="OIP53" s="63"/>
      <c r="OIQ53" s="58"/>
      <c r="OIR53" s="58"/>
      <c r="OIT53" s="40"/>
      <c r="OIU53" s="58"/>
      <c r="OIV53" s="58"/>
      <c r="OIW53" s="107"/>
      <c r="OIX53" s="107"/>
      <c r="OIY53" s="107"/>
      <c r="OIZ53" s="63"/>
      <c r="OJA53" s="58"/>
      <c r="OJB53" s="58"/>
      <c r="OJD53" s="40"/>
      <c r="OJE53" s="58"/>
      <c r="OJF53" s="58"/>
      <c r="OJG53" s="107"/>
      <c r="OJH53" s="107"/>
      <c r="OJI53" s="107"/>
      <c r="OJJ53" s="63"/>
      <c r="OJK53" s="58"/>
      <c r="OJL53" s="58"/>
      <c r="OJN53" s="40"/>
      <c r="OJO53" s="58"/>
      <c r="OJP53" s="58"/>
      <c r="OJQ53" s="107"/>
      <c r="OJR53" s="107"/>
      <c r="OJS53" s="107"/>
      <c r="OJT53" s="63"/>
      <c r="OJU53" s="58"/>
      <c r="OJV53" s="58"/>
      <c r="OJX53" s="40"/>
      <c r="OJY53" s="58"/>
      <c r="OJZ53" s="58"/>
      <c r="OKA53" s="107"/>
      <c r="OKB53" s="107"/>
      <c r="OKC53" s="107"/>
      <c r="OKD53" s="63"/>
      <c r="OKE53" s="58"/>
      <c r="OKF53" s="58"/>
      <c r="OKH53" s="40"/>
      <c r="OKI53" s="58"/>
      <c r="OKJ53" s="58"/>
      <c r="OKK53" s="107"/>
      <c r="OKL53" s="107"/>
      <c r="OKM53" s="107"/>
      <c r="OKN53" s="63"/>
      <c r="OKO53" s="58"/>
      <c r="OKP53" s="58"/>
      <c r="OKR53" s="40"/>
      <c r="OKS53" s="58"/>
      <c r="OKT53" s="58"/>
      <c r="OKU53" s="107"/>
      <c r="OKV53" s="107"/>
      <c r="OKW53" s="107"/>
      <c r="OKX53" s="63"/>
      <c r="OKY53" s="58"/>
      <c r="OKZ53" s="58"/>
      <c r="OLB53" s="40"/>
      <c r="OLC53" s="58"/>
      <c r="OLD53" s="58"/>
      <c r="OLE53" s="107"/>
      <c r="OLF53" s="107"/>
      <c r="OLG53" s="107"/>
      <c r="OLH53" s="63"/>
      <c r="OLI53" s="58"/>
      <c r="OLJ53" s="58"/>
      <c r="OLL53" s="40"/>
      <c r="OLM53" s="58"/>
      <c r="OLN53" s="58"/>
      <c r="OLO53" s="107"/>
      <c r="OLP53" s="107"/>
      <c r="OLQ53" s="107"/>
      <c r="OLR53" s="63"/>
      <c r="OLS53" s="58"/>
      <c r="OLT53" s="58"/>
      <c r="OLV53" s="40"/>
      <c r="OLW53" s="58"/>
      <c r="OLX53" s="58"/>
      <c r="OLY53" s="107"/>
      <c r="OLZ53" s="107"/>
      <c r="OMA53" s="107"/>
      <c r="OMB53" s="63"/>
      <c r="OMC53" s="58"/>
      <c r="OMD53" s="58"/>
      <c r="OMF53" s="40"/>
      <c r="OMG53" s="58"/>
      <c r="OMH53" s="58"/>
      <c r="OMI53" s="107"/>
      <c r="OMJ53" s="107"/>
      <c r="OMK53" s="107"/>
      <c r="OML53" s="63"/>
      <c r="OMM53" s="58"/>
      <c r="OMN53" s="58"/>
      <c r="OMP53" s="40"/>
      <c r="OMQ53" s="58"/>
      <c r="OMR53" s="58"/>
      <c r="OMS53" s="107"/>
      <c r="OMT53" s="107"/>
      <c r="OMU53" s="107"/>
      <c r="OMV53" s="63"/>
      <c r="OMW53" s="58"/>
      <c r="OMX53" s="58"/>
      <c r="OMZ53" s="40"/>
      <c r="ONA53" s="58"/>
      <c r="ONB53" s="58"/>
      <c r="ONC53" s="107"/>
      <c r="OND53" s="107"/>
      <c r="ONE53" s="107"/>
      <c r="ONF53" s="63"/>
      <c r="ONG53" s="58"/>
      <c r="ONH53" s="58"/>
      <c r="ONJ53" s="40"/>
      <c r="ONK53" s="58"/>
      <c r="ONL53" s="58"/>
      <c r="ONM53" s="107"/>
      <c r="ONN53" s="107"/>
      <c r="ONO53" s="107"/>
      <c r="ONP53" s="63"/>
      <c r="ONQ53" s="58"/>
      <c r="ONR53" s="58"/>
      <c r="ONT53" s="40"/>
      <c r="ONU53" s="58"/>
      <c r="ONV53" s="58"/>
      <c r="ONW53" s="107"/>
      <c r="ONX53" s="107"/>
      <c r="ONY53" s="107"/>
      <c r="ONZ53" s="63"/>
      <c r="OOA53" s="58"/>
      <c r="OOB53" s="58"/>
      <c r="OOD53" s="40"/>
      <c r="OOE53" s="58"/>
      <c r="OOF53" s="58"/>
      <c r="OOG53" s="107"/>
      <c r="OOH53" s="107"/>
      <c r="OOI53" s="107"/>
      <c r="OOJ53" s="63"/>
      <c r="OOK53" s="58"/>
      <c r="OOL53" s="58"/>
      <c r="OON53" s="40"/>
      <c r="OOO53" s="58"/>
      <c r="OOP53" s="58"/>
      <c r="OOQ53" s="107"/>
      <c r="OOR53" s="107"/>
      <c r="OOS53" s="107"/>
      <c r="OOT53" s="63"/>
      <c r="OOU53" s="58"/>
      <c r="OOV53" s="58"/>
      <c r="OOX53" s="40"/>
      <c r="OOY53" s="58"/>
      <c r="OOZ53" s="58"/>
      <c r="OPA53" s="107"/>
      <c r="OPB53" s="107"/>
      <c r="OPC53" s="107"/>
      <c r="OPD53" s="63"/>
      <c r="OPE53" s="58"/>
      <c r="OPF53" s="58"/>
      <c r="OPH53" s="40"/>
      <c r="OPI53" s="58"/>
      <c r="OPJ53" s="58"/>
      <c r="OPK53" s="107"/>
      <c r="OPL53" s="107"/>
      <c r="OPM53" s="107"/>
      <c r="OPN53" s="63"/>
      <c r="OPO53" s="58"/>
      <c r="OPP53" s="58"/>
      <c r="OPR53" s="40"/>
      <c r="OPS53" s="58"/>
      <c r="OPT53" s="58"/>
      <c r="OPU53" s="107"/>
      <c r="OPV53" s="107"/>
      <c r="OPW53" s="107"/>
      <c r="OPX53" s="63"/>
      <c r="OPY53" s="58"/>
      <c r="OPZ53" s="58"/>
      <c r="OQB53" s="40"/>
      <c r="OQC53" s="58"/>
      <c r="OQD53" s="58"/>
      <c r="OQE53" s="107"/>
      <c r="OQF53" s="107"/>
      <c r="OQG53" s="107"/>
      <c r="OQH53" s="63"/>
      <c r="OQI53" s="58"/>
      <c r="OQJ53" s="58"/>
      <c r="OQL53" s="40"/>
      <c r="OQM53" s="58"/>
      <c r="OQN53" s="58"/>
      <c r="OQO53" s="107"/>
      <c r="OQP53" s="107"/>
      <c r="OQQ53" s="107"/>
      <c r="OQR53" s="63"/>
      <c r="OQS53" s="58"/>
      <c r="OQT53" s="58"/>
      <c r="OQV53" s="40"/>
      <c r="OQW53" s="58"/>
      <c r="OQX53" s="58"/>
      <c r="OQY53" s="107"/>
      <c r="OQZ53" s="107"/>
      <c r="ORA53" s="107"/>
      <c r="ORB53" s="63"/>
      <c r="ORC53" s="58"/>
      <c r="ORD53" s="58"/>
      <c r="ORF53" s="40"/>
      <c r="ORG53" s="58"/>
      <c r="ORH53" s="58"/>
      <c r="ORI53" s="107"/>
      <c r="ORJ53" s="107"/>
      <c r="ORK53" s="107"/>
      <c r="ORL53" s="63"/>
      <c r="ORM53" s="58"/>
      <c r="ORN53" s="58"/>
      <c r="ORP53" s="40"/>
      <c r="ORQ53" s="58"/>
      <c r="ORR53" s="58"/>
      <c r="ORS53" s="107"/>
      <c r="ORT53" s="107"/>
      <c r="ORU53" s="107"/>
      <c r="ORV53" s="63"/>
      <c r="ORW53" s="58"/>
      <c r="ORX53" s="58"/>
      <c r="ORZ53" s="40"/>
      <c r="OSA53" s="58"/>
      <c r="OSB53" s="58"/>
      <c r="OSC53" s="107"/>
      <c r="OSD53" s="107"/>
      <c r="OSE53" s="107"/>
      <c r="OSF53" s="63"/>
      <c r="OSG53" s="58"/>
      <c r="OSH53" s="58"/>
      <c r="OSJ53" s="40"/>
      <c r="OSK53" s="58"/>
      <c r="OSL53" s="58"/>
      <c r="OSM53" s="107"/>
      <c r="OSN53" s="107"/>
      <c r="OSO53" s="107"/>
      <c r="OSP53" s="63"/>
      <c r="OSQ53" s="58"/>
      <c r="OSR53" s="58"/>
      <c r="OST53" s="40"/>
      <c r="OSU53" s="58"/>
      <c r="OSV53" s="58"/>
      <c r="OSW53" s="107"/>
      <c r="OSX53" s="107"/>
      <c r="OSY53" s="107"/>
      <c r="OSZ53" s="63"/>
      <c r="OTA53" s="58"/>
      <c r="OTB53" s="58"/>
      <c r="OTD53" s="40"/>
      <c r="OTE53" s="58"/>
      <c r="OTF53" s="58"/>
      <c r="OTG53" s="107"/>
      <c r="OTH53" s="107"/>
      <c r="OTI53" s="107"/>
      <c r="OTJ53" s="63"/>
      <c r="OTK53" s="58"/>
      <c r="OTL53" s="58"/>
      <c r="OTN53" s="40"/>
      <c r="OTO53" s="58"/>
      <c r="OTP53" s="58"/>
      <c r="OTQ53" s="107"/>
      <c r="OTR53" s="107"/>
      <c r="OTS53" s="107"/>
      <c r="OTT53" s="63"/>
      <c r="OTU53" s="58"/>
      <c r="OTV53" s="58"/>
      <c r="OTX53" s="40"/>
      <c r="OTY53" s="58"/>
      <c r="OTZ53" s="58"/>
      <c r="OUA53" s="107"/>
      <c r="OUB53" s="107"/>
      <c r="OUC53" s="107"/>
      <c r="OUD53" s="63"/>
      <c r="OUE53" s="58"/>
      <c r="OUF53" s="58"/>
      <c r="OUH53" s="40"/>
      <c r="OUI53" s="58"/>
      <c r="OUJ53" s="58"/>
      <c r="OUK53" s="107"/>
      <c r="OUL53" s="107"/>
      <c r="OUM53" s="107"/>
      <c r="OUN53" s="63"/>
      <c r="OUO53" s="58"/>
      <c r="OUP53" s="58"/>
      <c r="OUR53" s="40"/>
      <c r="OUS53" s="58"/>
      <c r="OUT53" s="58"/>
      <c r="OUU53" s="107"/>
      <c r="OUV53" s="107"/>
      <c r="OUW53" s="107"/>
      <c r="OUX53" s="63"/>
      <c r="OUY53" s="58"/>
      <c r="OUZ53" s="58"/>
      <c r="OVB53" s="40"/>
      <c r="OVC53" s="58"/>
      <c r="OVD53" s="58"/>
      <c r="OVE53" s="107"/>
      <c r="OVF53" s="107"/>
      <c r="OVG53" s="107"/>
      <c r="OVH53" s="63"/>
      <c r="OVI53" s="58"/>
      <c r="OVJ53" s="58"/>
      <c r="OVL53" s="40"/>
      <c r="OVM53" s="58"/>
      <c r="OVN53" s="58"/>
      <c r="OVO53" s="107"/>
      <c r="OVP53" s="107"/>
      <c r="OVQ53" s="107"/>
      <c r="OVR53" s="63"/>
      <c r="OVS53" s="58"/>
      <c r="OVT53" s="58"/>
      <c r="OVV53" s="40"/>
      <c r="OVW53" s="58"/>
      <c r="OVX53" s="58"/>
      <c r="OVY53" s="107"/>
      <c r="OVZ53" s="107"/>
      <c r="OWA53" s="107"/>
      <c r="OWB53" s="63"/>
      <c r="OWC53" s="58"/>
      <c r="OWD53" s="58"/>
      <c r="OWF53" s="40"/>
      <c r="OWG53" s="58"/>
      <c r="OWH53" s="58"/>
      <c r="OWI53" s="107"/>
      <c r="OWJ53" s="107"/>
      <c r="OWK53" s="107"/>
      <c r="OWL53" s="63"/>
      <c r="OWM53" s="58"/>
      <c r="OWN53" s="58"/>
      <c r="OWP53" s="40"/>
      <c r="OWQ53" s="58"/>
      <c r="OWR53" s="58"/>
      <c r="OWS53" s="107"/>
      <c r="OWT53" s="107"/>
      <c r="OWU53" s="107"/>
      <c r="OWV53" s="63"/>
      <c r="OWW53" s="58"/>
      <c r="OWX53" s="58"/>
      <c r="OWZ53" s="40"/>
      <c r="OXA53" s="58"/>
      <c r="OXB53" s="58"/>
      <c r="OXC53" s="107"/>
      <c r="OXD53" s="107"/>
      <c r="OXE53" s="107"/>
      <c r="OXF53" s="63"/>
      <c r="OXG53" s="58"/>
      <c r="OXH53" s="58"/>
      <c r="OXJ53" s="40"/>
      <c r="OXK53" s="58"/>
      <c r="OXL53" s="58"/>
      <c r="OXM53" s="107"/>
      <c r="OXN53" s="107"/>
      <c r="OXO53" s="107"/>
      <c r="OXP53" s="63"/>
      <c r="OXQ53" s="58"/>
      <c r="OXR53" s="58"/>
      <c r="OXT53" s="40"/>
      <c r="OXU53" s="58"/>
      <c r="OXV53" s="58"/>
      <c r="OXW53" s="107"/>
      <c r="OXX53" s="107"/>
      <c r="OXY53" s="107"/>
      <c r="OXZ53" s="63"/>
      <c r="OYA53" s="58"/>
      <c r="OYB53" s="58"/>
      <c r="OYD53" s="40"/>
      <c r="OYE53" s="58"/>
      <c r="OYF53" s="58"/>
      <c r="OYG53" s="107"/>
      <c r="OYH53" s="107"/>
      <c r="OYI53" s="107"/>
      <c r="OYJ53" s="63"/>
      <c r="OYK53" s="58"/>
      <c r="OYL53" s="58"/>
      <c r="OYN53" s="40"/>
      <c r="OYO53" s="58"/>
      <c r="OYP53" s="58"/>
      <c r="OYQ53" s="107"/>
      <c r="OYR53" s="107"/>
      <c r="OYS53" s="107"/>
      <c r="OYT53" s="63"/>
      <c r="OYU53" s="58"/>
      <c r="OYV53" s="58"/>
      <c r="OYX53" s="40"/>
      <c r="OYY53" s="58"/>
      <c r="OYZ53" s="58"/>
      <c r="OZA53" s="107"/>
      <c r="OZB53" s="107"/>
      <c r="OZC53" s="107"/>
      <c r="OZD53" s="63"/>
      <c r="OZE53" s="58"/>
      <c r="OZF53" s="58"/>
      <c r="OZH53" s="40"/>
      <c r="OZI53" s="58"/>
      <c r="OZJ53" s="58"/>
      <c r="OZK53" s="107"/>
      <c r="OZL53" s="107"/>
      <c r="OZM53" s="107"/>
      <c r="OZN53" s="63"/>
      <c r="OZO53" s="58"/>
      <c r="OZP53" s="58"/>
      <c r="OZR53" s="40"/>
      <c r="OZS53" s="58"/>
      <c r="OZT53" s="58"/>
      <c r="OZU53" s="107"/>
      <c r="OZV53" s="107"/>
      <c r="OZW53" s="107"/>
      <c r="OZX53" s="63"/>
      <c r="OZY53" s="58"/>
      <c r="OZZ53" s="58"/>
      <c r="PAB53" s="40"/>
      <c r="PAC53" s="58"/>
      <c r="PAD53" s="58"/>
      <c r="PAE53" s="107"/>
      <c r="PAF53" s="107"/>
      <c r="PAG53" s="107"/>
      <c r="PAH53" s="63"/>
      <c r="PAI53" s="58"/>
      <c r="PAJ53" s="58"/>
      <c r="PAL53" s="40"/>
      <c r="PAM53" s="58"/>
      <c r="PAN53" s="58"/>
      <c r="PAO53" s="107"/>
      <c r="PAP53" s="107"/>
      <c r="PAQ53" s="107"/>
      <c r="PAR53" s="63"/>
      <c r="PAS53" s="58"/>
      <c r="PAT53" s="58"/>
      <c r="PAV53" s="40"/>
      <c r="PAW53" s="58"/>
      <c r="PAX53" s="58"/>
      <c r="PAY53" s="107"/>
      <c r="PAZ53" s="107"/>
      <c r="PBA53" s="107"/>
      <c r="PBB53" s="63"/>
      <c r="PBC53" s="58"/>
      <c r="PBD53" s="58"/>
      <c r="PBF53" s="40"/>
      <c r="PBG53" s="58"/>
      <c r="PBH53" s="58"/>
      <c r="PBI53" s="107"/>
      <c r="PBJ53" s="107"/>
      <c r="PBK53" s="107"/>
      <c r="PBL53" s="63"/>
      <c r="PBM53" s="58"/>
      <c r="PBN53" s="58"/>
      <c r="PBP53" s="40"/>
      <c r="PBQ53" s="58"/>
      <c r="PBR53" s="58"/>
      <c r="PBS53" s="107"/>
      <c r="PBT53" s="107"/>
      <c r="PBU53" s="107"/>
      <c r="PBV53" s="63"/>
      <c r="PBW53" s="58"/>
      <c r="PBX53" s="58"/>
      <c r="PBZ53" s="40"/>
      <c r="PCA53" s="58"/>
      <c r="PCB53" s="58"/>
      <c r="PCC53" s="107"/>
      <c r="PCD53" s="107"/>
      <c r="PCE53" s="107"/>
      <c r="PCF53" s="63"/>
      <c r="PCG53" s="58"/>
      <c r="PCH53" s="58"/>
      <c r="PCJ53" s="40"/>
      <c r="PCK53" s="58"/>
      <c r="PCL53" s="58"/>
      <c r="PCM53" s="107"/>
      <c r="PCN53" s="107"/>
      <c r="PCO53" s="107"/>
      <c r="PCP53" s="63"/>
      <c r="PCQ53" s="58"/>
      <c r="PCR53" s="58"/>
      <c r="PCT53" s="40"/>
      <c r="PCU53" s="58"/>
      <c r="PCV53" s="58"/>
      <c r="PCW53" s="107"/>
      <c r="PCX53" s="107"/>
      <c r="PCY53" s="107"/>
      <c r="PCZ53" s="63"/>
      <c r="PDA53" s="58"/>
      <c r="PDB53" s="58"/>
      <c r="PDD53" s="40"/>
      <c r="PDE53" s="58"/>
      <c r="PDF53" s="58"/>
      <c r="PDG53" s="107"/>
      <c r="PDH53" s="107"/>
      <c r="PDI53" s="107"/>
      <c r="PDJ53" s="63"/>
      <c r="PDK53" s="58"/>
      <c r="PDL53" s="58"/>
      <c r="PDN53" s="40"/>
      <c r="PDO53" s="58"/>
      <c r="PDP53" s="58"/>
      <c r="PDQ53" s="107"/>
      <c r="PDR53" s="107"/>
      <c r="PDS53" s="107"/>
      <c r="PDT53" s="63"/>
      <c r="PDU53" s="58"/>
      <c r="PDV53" s="58"/>
      <c r="PDX53" s="40"/>
      <c r="PDY53" s="58"/>
      <c r="PDZ53" s="58"/>
      <c r="PEA53" s="107"/>
      <c r="PEB53" s="107"/>
      <c r="PEC53" s="107"/>
      <c r="PED53" s="63"/>
      <c r="PEE53" s="58"/>
      <c r="PEF53" s="58"/>
      <c r="PEH53" s="40"/>
      <c r="PEI53" s="58"/>
      <c r="PEJ53" s="58"/>
      <c r="PEK53" s="107"/>
      <c r="PEL53" s="107"/>
      <c r="PEM53" s="107"/>
      <c r="PEN53" s="63"/>
      <c r="PEO53" s="58"/>
      <c r="PEP53" s="58"/>
      <c r="PER53" s="40"/>
      <c r="PES53" s="58"/>
      <c r="PET53" s="58"/>
      <c r="PEU53" s="107"/>
      <c r="PEV53" s="107"/>
      <c r="PEW53" s="107"/>
      <c r="PEX53" s="63"/>
      <c r="PEY53" s="58"/>
      <c r="PEZ53" s="58"/>
      <c r="PFB53" s="40"/>
      <c r="PFC53" s="58"/>
      <c r="PFD53" s="58"/>
      <c r="PFE53" s="107"/>
      <c r="PFF53" s="107"/>
      <c r="PFG53" s="107"/>
      <c r="PFH53" s="63"/>
      <c r="PFI53" s="58"/>
      <c r="PFJ53" s="58"/>
      <c r="PFL53" s="40"/>
      <c r="PFM53" s="58"/>
      <c r="PFN53" s="58"/>
      <c r="PFO53" s="107"/>
      <c r="PFP53" s="107"/>
      <c r="PFQ53" s="107"/>
      <c r="PFR53" s="63"/>
      <c r="PFS53" s="58"/>
      <c r="PFT53" s="58"/>
      <c r="PFV53" s="40"/>
      <c r="PFW53" s="58"/>
      <c r="PFX53" s="58"/>
      <c r="PFY53" s="107"/>
      <c r="PFZ53" s="107"/>
      <c r="PGA53" s="107"/>
      <c r="PGB53" s="63"/>
      <c r="PGC53" s="58"/>
      <c r="PGD53" s="58"/>
      <c r="PGF53" s="40"/>
      <c r="PGG53" s="58"/>
      <c r="PGH53" s="58"/>
      <c r="PGI53" s="107"/>
      <c r="PGJ53" s="107"/>
      <c r="PGK53" s="107"/>
      <c r="PGL53" s="63"/>
      <c r="PGM53" s="58"/>
      <c r="PGN53" s="58"/>
      <c r="PGP53" s="40"/>
      <c r="PGQ53" s="58"/>
      <c r="PGR53" s="58"/>
      <c r="PGS53" s="107"/>
      <c r="PGT53" s="107"/>
      <c r="PGU53" s="107"/>
      <c r="PGV53" s="63"/>
      <c r="PGW53" s="58"/>
      <c r="PGX53" s="58"/>
      <c r="PGZ53" s="40"/>
      <c r="PHA53" s="58"/>
      <c r="PHB53" s="58"/>
      <c r="PHC53" s="107"/>
      <c r="PHD53" s="107"/>
      <c r="PHE53" s="107"/>
      <c r="PHF53" s="63"/>
      <c r="PHG53" s="58"/>
      <c r="PHH53" s="58"/>
      <c r="PHJ53" s="40"/>
      <c r="PHK53" s="58"/>
      <c r="PHL53" s="58"/>
      <c r="PHM53" s="107"/>
      <c r="PHN53" s="107"/>
      <c r="PHO53" s="107"/>
      <c r="PHP53" s="63"/>
      <c r="PHQ53" s="58"/>
      <c r="PHR53" s="58"/>
      <c r="PHT53" s="40"/>
      <c r="PHU53" s="58"/>
      <c r="PHV53" s="58"/>
      <c r="PHW53" s="107"/>
      <c r="PHX53" s="107"/>
      <c r="PHY53" s="107"/>
      <c r="PHZ53" s="63"/>
      <c r="PIA53" s="58"/>
      <c r="PIB53" s="58"/>
      <c r="PID53" s="40"/>
      <c r="PIE53" s="58"/>
      <c r="PIF53" s="58"/>
      <c r="PIG53" s="107"/>
      <c r="PIH53" s="107"/>
      <c r="PII53" s="107"/>
      <c r="PIJ53" s="63"/>
      <c r="PIK53" s="58"/>
      <c r="PIL53" s="58"/>
      <c r="PIN53" s="40"/>
      <c r="PIO53" s="58"/>
      <c r="PIP53" s="58"/>
      <c r="PIQ53" s="107"/>
      <c r="PIR53" s="107"/>
      <c r="PIS53" s="107"/>
      <c r="PIT53" s="63"/>
      <c r="PIU53" s="58"/>
      <c r="PIV53" s="58"/>
      <c r="PIX53" s="40"/>
      <c r="PIY53" s="58"/>
      <c r="PIZ53" s="58"/>
      <c r="PJA53" s="107"/>
      <c r="PJB53" s="107"/>
      <c r="PJC53" s="107"/>
      <c r="PJD53" s="63"/>
      <c r="PJE53" s="58"/>
      <c r="PJF53" s="58"/>
      <c r="PJH53" s="40"/>
      <c r="PJI53" s="58"/>
      <c r="PJJ53" s="58"/>
      <c r="PJK53" s="107"/>
      <c r="PJL53" s="107"/>
      <c r="PJM53" s="107"/>
      <c r="PJN53" s="63"/>
      <c r="PJO53" s="58"/>
      <c r="PJP53" s="58"/>
      <c r="PJR53" s="40"/>
      <c r="PJS53" s="58"/>
      <c r="PJT53" s="58"/>
      <c r="PJU53" s="107"/>
      <c r="PJV53" s="107"/>
      <c r="PJW53" s="107"/>
      <c r="PJX53" s="63"/>
      <c r="PJY53" s="58"/>
      <c r="PJZ53" s="58"/>
      <c r="PKB53" s="40"/>
      <c r="PKC53" s="58"/>
      <c r="PKD53" s="58"/>
      <c r="PKE53" s="107"/>
      <c r="PKF53" s="107"/>
      <c r="PKG53" s="107"/>
      <c r="PKH53" s="63"/>
      <c r="PKI53" s="58"/>
      <c r="PKJ53" s="58"/>
      <c r="PKL53" s="40"/>
      <c r="PKM53" s="58"/>
      <c r="PKN53" s="58"/>
      <c r="PKO53" s="107"/>
      <c r="PKP53" s="107"/>
      <c r="PKQ53" s="107"/>
      <c r="PKR53" s="63"/>
      <c r="PKS53" s="58"/>
      <c r="PKT53" s="58"/>
      <c r="PKV53" s="40"/>
      <c r="PKW53" s="58"/>
      <c r="PKX53" s="58"/>
      <c r="PKY53" s="107"/>
      <c r="PKZ53" s="107"/>
      <c r="PLA53" s="107"/>
      <c r="PLB53" s="63"/>
      <c r="PLC53" s="58"/>
      <c r="PLD53" s="58"/>
      <c r="PLF53" s="40"/>
      <c r="PLG53" s="58"/>
      <c r="PLH53" s="58"/>
      <c r="PLI53" s="107"/>
      <c r="PLJ53" s="107"/>
      <c r="PLK53" s="107"/>
      <c r="PLL53" s="63"/>
      <c r="PLM53" s="58"/>
      <c r="PLN53" s="58"/>
      <c r="PLP53" s="40"/>
      <c r="PLQ53" s="58"/>
      <c r="PLR53" s="58"/>
      <c r="PLS53" s="107"/>
      <c r="PLT53" s="107"/>
      <c r="PLU53" s="107"/>
      <c r="PLV53" s="63"/>
      <c r="PLW53" s="58"/>
      <c r="PLX53" s="58"/>
      <c r="PLZ53" s="40"/>
      <c r="PMA53" s="58"/>
      <c r="PMB53" s="58"/>
      <c r="PMC53" s="107"/>
      <c r="PMD53" s="107"/>
      <c r="PME53" s="107"/>
      <c r="PMF53" s="63"/>
      <c r="PMG53" s="58"/>
      <c r="PMH53" s="58"/>
      <c r="PMJ53" s="40"/>
      <c r="PMK53" s="58"/>
      <c r="PML53" s="58"/>
      <c r="PMM53" s="107"/>
      <c r="PMN53" s="107"/>
      <c r="PMO53" s="107"/>
      <c r="PMP53" s="63"/>
      <c r="PMQ53" s="58"/>
      <c r="PMR53" s="58"/>
      <c r="PMT53" s="40"/>
      <c r="PMU53" s="58"/>
      <c r="PMV53" s="58"/>
      <c r="PMW53" s="107"/>
      <c r="PMX53" s="107"/>
      <c r="PMY53" s="107"/>
      <c r="PMZ53" s="63"/>
      <c r="PNA53" s="58"/>
      <c r="PNB53" s="58"/>
      <c r="PND53" s="40"/>
      <c r="PNE53" s="58"/>
      <c r="PNF53" s="58"/>
      <c r="PNG53" s="107"/>
      <c r="PNH53" s="107"/>
      <c r="PNI53" s="107"/>
      <c r="PNJ53" s="63"/>
      <c r="PNK53" s="58"/>
      <c r="PNL53" s="58"/>
      <c r="PNN53" s="40"/>
      <c r="PNO53" s="58"/>
      <c r="PNP53" s="58"/>
      <c r="PNQ53" s="107"/>
      <c r="PNR53" s="107"/>
      <c r="PNS53" s="107"/>
      <c r="PNT53" s="63"/>
      <c r="PNU53" s="58"/>
      <c r="PNV53" s="58"/>
      <c r="PNX53" s="40"/>
      <c r="PNY53" s="58"/>
      <c r="PNZ53" s="58"/>
      <c r="POA53" s="107"/>
      <c r="POB53" s="107"/>
      <c r="POC53" s="107"/>
      <c r="POD53" s="63"/>
      <c r="POE53" s="58"/>
      <c r="POF53" s="58"/>
      <c r="POH53" s="40"/>
      <c r="POI53" s="58"/>
      <c r="POJ53" s="58"/>
      <c r="POK53" s="107"/>
      <c r="POL53" s="107"/>
      <c r="POM53" s="107"/>
      <c r="PON53" s="63"/>
      <c r="POO53" s="58"/>
      <c r="POP53" s="58"/>
      <c r="POR53" s="40"/>
      <c r="POS53" s="58"/>
      <c r="POT53" s="58"/>
      <c r="POU53" s="107"/>
      <c r="POV53" s="107"/>
      <c r="POW53" s="107"/>
      <c r="POX53" s="63"/>
      <c r="POY53" s="58"/>
      <c r="POZ53" s="58"/>
      <c r="PPB53" s="40"/>
      <c r="PPC53" s="58"/>
      <c r="PPD53" s="58"/>
      <c r="PPE53" s="107"/>
      <c r="PPF53" s="107"/>
      <c r="PPG53" s="107"/>
      <c r="PPH53" s="63"/>
      <c r="PPI53" s="58"/>
      <c r="PPJ53" s="58"/>
      <c r="PPL53" s="40"/>
      <c r="PPM53" s="58"/>
      <c r="PPN53" s="58"/>
      <c r="PPO53" s="107"/>
      <c r="PPP53" s="107"/>
      <c r="PPQ53" s="107"/>
      <c r="PPR53" s="63"/>
      <c r="PPS53" s="58"/>
      <c r="PPT53" s="58"/>
      <c r="PPV53" s="40"/>
      <c r="PPW53" s="58"/>
      <c r="PPX53" s="58"/>
      <c r="PPY53" s="107"/>
      <c r="PPZ53" s="107"/>
      <c r="PQA53" s="107"/>
      <c r="PQB53" s="63"/>
      <c r="PQC53" s="58"/>
      <c r="PQD53" s="58"/>
      <c r="PQF53" s="40"/>
      <c r="PQG53" s="58"/>
      <c r="PQH53" s="58"/>
      <c r="PQI53" s="107"/>
      <c r="PQJ53" s="107"/>
      <c r="PQK53" s="107"/>
      <c r="PQL53" s="63"/>
      <c r="PQM53" s="58"/>
      <c r="PQN53" s="58"/>
      <c r="PQP53" s="40"/>
      <c r="PQQ53" s="58"/>
      <c r="PQR53" s="58"/>
      <c r="PQS53" s="107"/>
      <c r="PQT53" s="107"/>
      <c r="PQU53" s="107"/>
      <c r="PQV53" s="63"/>
      <c r="PQW53" s="58"/>
      <c r="PQX53" s="58"/>
      <c r="PQZ53" s="40"/>
      <c r="PRA53" s="58"/>
      <c r="PRB53" s="58"/>
      <c r="PRC53" s="107"/>
      <c r="PRD53" s="107"/>
      <c r="PRE53" s="107"/>
      <c r="PRF53" s="63"/>
      <c r="PRG53" s="58"/>
      <c r="PRH53" s="58"/>
      <c r="PRJ53" s="40"/>
      <c r="PRK53" s="58"/>
      <c r="PRL53" s="58"/>
      <c r="PRM53" s="107"/>
      <c r="PRN53" s="107"/>
      <c r="PRO53" s="107"/>
      <c r="PRP53" s="63"/>
      <c r="PRQ53" s="58"/>
      <c r="PRR53" s="58"/>
      <c r="PRT53" s="40"/>
      <c r="PRU53" s="58"/>
      <c r="PRV53" s="58"/>
      <c r="PRW53" s="107"/>
      <c r="PRX53" s="107"/>
      <c r="PRY53" s="107"/>
      <c r="PRZ53" s="63"/>
      <c r="PSA53" s="58"/>
      <c r="PSB53" s="58"/>
      <c r="PSD53" s="40"/>
      <c r="PSE53" s="58"/>
      <c r="PSF53" s="58"/>
      <c r="PSG53" s="107"/>
      <c r="PSH53" s="107"/>
      <c r="PSI53" s="107"/>
      <c r="PSJ53" s="63"/>
      <c r="PSK53" s="58"/>
      <c r="PSL53" s="58"/>
      <c r="PSN53" s="40"/>
      <c r="PSO53" s="58"/>
      <c r="PSP53" s="58"/>
      <c r="PSQ53" s="107"/>
      <c r="PSR53" s="107"/>
      <c r="PSS53" s="107"/>
      <c r="PST53" s="63"/>
      <c r="PSU53" s="58"/>
      <c r="PSV53" s="58"/>
      <c r="PSX53" s="40"/>
      <c r="PSY53" s="58"/>
      <c r="PSZ53" s="58"/>
      <c r="PTA53" s="107"/>
      <c r="PTB53" s="107"/>
      <c r="PTC53" s="107"/>
      <c r="PTD53" s="63"/>
      <c r="PTE53" s="58"/>
      <c r="PTF53" s="58"/>
      <c r="PTH53" s="40"/>
      <c r="PTI53" s="58"/>
      <c r="PTJ53" s="58"/>
      <c r="PTK53" s="107"/>
      <c r="PTL53" s="107"/>
      <c r="PTM53" s="107"/>
      <c r="PTN53" s="63"/>
      <c r="PTO53" s="58"/>
      <c r="PTP53" s="58"/>
      <c r="PTR53" s="40"/>
      <c r="PTS53" s="58"/>
      <c r="PTT53" s="58"/>
      <c r="PTU53" s="107"/>
      <c r="PTV53" s="107"/>
      <c r="PTW53" s="107"/>
      <c r="PTX53" s="63"/>
      <c r="PTY53" s="58"/>
      <c r="PTZ53" s="58"/>
      <c r="PUB53" s="40"/>
      <c r="PUC53" s="58"/>
      <c r="PUD53" s="58"/>
      <c r="PUE53" s="107"/>
      <c r="PUF53" s="107"/>
      <c r="PUG53" s="107"/>
      <c r="PUH53" s="63"/>
      <c r="PUI53" s="58"/>
      <c r="PUJ53" s="58"/>
      <c r="PUL53" s="40"/>
      <c r="PUM53" s="58"/>
      <c r="PUN53" s="58"/>
      <c r="PUO53" s="107"/>
      <c r="PUP53" s="107"/>
      <c r="PUQ53" s="107"/>
      <c r="PUR53" s="63"/>
      <c r="PUS53" s="58"/>
      <c r="PUT53" s="58"/>
      <c r="PUV53" s="40"/>
      <c r="PUW53" s="58"/>
      <c r="PUX53" s="58"/>
      <c r="PUY53" s="107"/>
      <c r="PUZ53" s="107"/>
      <c r="PVA53" s="107"/>
      <c r="PVB53" s="63"/>
      <c r="PVC53" s="58"/>
      <c r="PVD53" s="58"/>
      <c r="PVF53" s="40"/>
      <c r="PVG53" s="58"/>
      <c r="PVH53" s="58"/>
      <c r="PVI53" s="107"/>
      <c r="PVJ53" s="107"/>
      <c r="PVK53" s="107"/>
      <c r="PVL53" s="63"/>
      <c r="PVM53" s="58"/>
      <c r="PVN53" s="58"/>
      <c r="PVP53" s="40"/>
      <c r="PVQ53" s="58"/>
      <c r="PVR53" s="58"/>
      <c r="PVS53" s="107"/>
      <c r="PVT53" s="107"/>
      <c r="PVU53" s="107"/>
      <c r="PVV53" s="63"/>
      <c r="PVW53" s="58"/>
      <c r="PVX53" s="58"/>
      <c r="PVZ53" s="40"/>
      <c r="PWA53" s="58"/>
      <c r="PWB53" s="58"/>
      <c r="PWC53" s="107"/>
      <c r="PWD53" s="107"/>
      <c r="PWE53" s="107"/>
      <c r="PWF53" s="63"/>
      <c r="PWG53" s="58"/>
      <c r="PWH53" s="58"/>
      <c r="PWJ53" s="40"/>
      <c r="PWK53" s="58"/>
      <c r="PWL53" s="58"/>
      <c r="PWM53" s="107"/>
      <c r="PWN53" s="107"/>
      <c r="PWO53" s="107"/>
      <c r="PWP53" s="63"/>
      <c r="PWQ53" s="58"/>
      <c r="PWR53" s="58"/>
      <c r="PWT53" s="40"/>
      <c r="PWU53" s="58"/>
      <c r="PWV53" s="58"/>
      <c r="PWW53" s="107"/>
      <c r="PWX53" s="107"/>
      <c r="PWY53" s="107"/>
      <c r="PWZ53" s="63"/>
      <c r="PXA53" s="58"/>
      <c r="PXB53" s="58"/>
      <c r="PXD53" s="40"/>
      <c r="PXE53" s="58"/>
      <c r="PXF53" s="58"/>
      <c r="PXG53" s="107"/>
      <c r="PXH53" s="107"/>
      <c r="PXI53" s="107"/>
      <c r="PXJ53" s="63"/>
      <c r="PXK53" s="58"/>
      <c r="PXL53" s="58"/>
      <c r="PXN53" s="40"/>
      <c r="PXO53" s="58"/>
      <c r="PXP53" s="58"/>
      <c r="PXQ53" s="107"/>
      <c r="PXR53" s="107"/>
      <c r="PXS53" s="107"/>
      <c r="PXT53" s="63"/>
      <c r="PXU53" s="58"/>
      <c r="PXV53" s="58"/>
      <c r="PXX53" s="40"/>
      <c r="PXY53" s="58"/>
      <c r="PXZ53" s="58"/>
      <c r="PYA53" s="107"/>
      <c r="PYB53" s="107"/>
      <c r="PYC53" s="107"/>
      <c r="PYD53" s="63"/>
      <c r="PYE53" s="58"/>
      <c r="PYF53" s="58"/>
      <c r="PYH53" s="40"/>
      <c r="PYI53" s="58"/>
      <c r="PYJ53" s="58"/>
      <c r="PYK53" s="107"/>
      <c r="PYL53" s="107"/>
      <c r="PYM53" s="107"/>
      <c r="PYN53" s="63"/>
      <c r="PYO53" s="58"/>
      <c r="PYP53" s="58"/>
      <c r="PYR53" s="40"/>
      <c r="PYS53" s="58"/>
      <c r="PYT53" s="58"/>
      <c r="PYU53" s="107"/>
      <c r="PYV53" s="107"/>
      <c r="PYW53" s="107"/>
      <c r="PYX53" s="63"/>
      <c r="PYY53" s="58"/>
      <c r="PYZ53" s="58"/>
      <c r="PZB53" s="40"/>
      <c r="PZC53" s="58"/>
      <c r="PZD53" s="58"/>
      <c r="PZE53" s="107"/>
      <c r="PZF53" s="107"/>
      <c r="PZG53" s="107"/>
      <c r="PZH53" s="63"/>
      <c r="PZI53" s="58"/>
      <c r="PZJ53" s="58"/>
      <c r="PZL53" s="40"/>
      <c r="PZM53" s="58"/>
      <c r="PZN53" s="58"/>
      <c r="PZO53" s="107"/>
      <c r="PZP53" s="107"/>
      <c r="PZQ53" s="107"/>
      <c r="PZR53" s="63"/>
      <c r="PZS53" s="58"/>
      <c r="PZT53" s="58"/>
      <c r="PZV53" s="40"/>
      <c r="PZW53" s="58"/>
      <c r="PZX53" s="58"/>
      <c r="PZY53" s="107"/>
      <c r="PZZ53" s="107"/>
      <c r="QAA53" s="107"/>
      <c r="QAB53" s="63"/>
      <c r="QAC53" s="58"/>
      <c r="QAD53" s="58"/>
      <c r="QAF53" s="40"/>
      <c r="QAG53" s="58"/>
      <c r="QAH53" s="58"/>
      <c r="QAI53" s="107"/>
      <c r="QAJ53" s="107"/>
      <c r="QAK53" s="107"/>
      <c r="QAL53" s="63"/>
      <c r="QAM53" s="58"/>
      <c r="QAN53" s="58"/>
      <c r="QAP53" s="40"/>
      <c r="QAQ53" s="58"/>
      <c r="QAR53" s="58"/>
      <c r="QAS53" s="107"/>
      <c r="QAT53" s="107"/>
      <c r="QAU53" s="107"/>
      <c r="QAV53" s="63"/>
      <c r="QAW53" s="58"/>
      <c r="QAX53" s="58"/>
      <c r="QAZ53" s="40"/>
      <c r="QBA53" s="58"/>
      <c r="QBB53" s="58"/>
      <c r="QBC53" s="107"/>
      <c r="QBD53" s="107"/>
      <c r="QBE53" s="107"/>
      <c r="QBF53" s="63"/>
      <c r="QBG53" s="58"/>
      <c r="QBH53" s="58"/>
      <c r="QBJ53" s="40"/>
      <c r="QBK53" s="58"/>
      <c r="QBL53" s="58"/>
      <c r="QBM53" s="107"/>
      <c r="QBN53" s="107"/>
      <c r="QBO53" s="107"/>
      <c r="QBP53" s="63"/>
      <c r="QBQ53" s="58"/>
      <c r="QBR53" s="58"/>
      <c r="QBT53" s="40"/>
      <c r="QBU53" s="58"/>
      <c r="QBV53" s="58"/>
      <c r="QBW53" s="107"/>
      <c r="QBX53" s="107"/>
      <c r="QBY53" s="107"/>
      <c r="QBZ53" s="63"/>
      <c r="QCA53" s="58"/>
      <c r="QCB53" s="58"/>
      <c r="QCD53" s="40"/>
      <c r="QCE53" s="58"/>
      <c r="QCF53" s="58"/>
      <c r="QCG53" s="107"/>
      <c r="QCH53" s="107"/>
      <c r="QCI53" s="107"/>
      <c r="QCJ53" s="63"/>
      <c r="QCK53" s="58"/>
      <c r="QCL53" s="58"/>
      <c r="QCN53" s="40"/>
      <c r="QCO53" s="58"/>
      <c r="QCP53" s="58"/>
      <c r="QCQ53" s="107"/>
      <c r="QCR53" s="107"/>
      <c r="QCS53" s="107"/>
      <c r="QCT53" s="63"/>
      <c r="QCU53" s="58"/>
      <c r="QCV53" s="58"/>
      <c r="QCX53" s="40"/>
      <c r="QCY53" s="58"/>
      <c r="QCZ53" s="58"/>
      <c r="QDA53" s="107"/>
      <c r="QDB53" s="107"/>
      <c r="QDC53" s="107"/>
      <c r="QDD53" s="63"/>
      <c r="QDE53" s="58"/>
      <c r="QDF53" s="58"/>
      <c r="QDH53" s="40"/>
      <c r="QDI53" s="58"/>
      <c r="QDJ53" s="58"/>
      <c r="QDK53" s="107"/>
      <c r="QDL53" s="107"/>
      <c r="QDM53" s="107"/>
      <c r="QDN53" s="63"/>
      <c r="QDO53" s="58"/>
      <c r="QDP53" s="58"/>
      <c r="QDR53" s="40"/>
      <c r="QDS53" s="58"/>
      <c r="QDT53" s="58"/>
      <c r="QDU53" s="107"/>
      <c r="QDV53" s="107"/>
      <c r="QDW53" s="107"/>
      <c r="QDX53" s="63"/>
      <c r="QDY53" s="58"/>
      <c r="QDZ53" s="58"/>
      <c r="QEB53" s="40"/>
      <c r="QEC53" s="58"/>
      <c r="QED53" s="58"/>
      <c r="QEE53" s="107"/>
      <c r="QEF53" s="107"/>
      <c r="QEG53" s="107"/>
      <c r="QEH53" s="63"/>
      <c r="QEI53" s="58"/>
      <c r="QEJ53" s="58"/>
      <c r="QEL53" s="40"/>
      <c r="QEM53" s="58"/>
      <c r="QEN53" s="58"/>
      <c r="QEO53" s="107"/>
      <c r="QEP53" s="107"/>
      <c r="QEQ53" s="107"/>
      <c r="QER53" s="63"/>
      <c r="QES53" s="58"/>
      <c r="QET53" s="58"/>
      <c r="QEV53" s="40"/>
      <c r="QEW53" s="58"/>
      <c r="QEX53" s="58"/>
      <c r="QEY53" s="107"/>
      <c r="QEZ53" s="107"/>
      <c r="QFA53" s="107"/>
      <c r="QFB53" s="63"/>
      <c r="QFC53" s="58"/>
      <c r="QFD53" s="58"/>
      <c r="QFF53" s="40"/>
      <c r="QFG53" s="58"/>
      <c r="QFH53" s="58"/>
      <c r="QFI53" s="107"/>
      <c r="QFJ53" s="107"/>
      <c r="QFK53" s="107"/>
      <c r="QFL53" s="63"/>
      <c r="QFM53" s="58"/>
      <c r="QFN53" s="58"/>
      <c r="QFP53" s="40"/>
      <c r="QFQ53" s="58"/>
      <c r="QFR53" s="58"/>
      <c r="QFS53" s="107"/>
      <c r="QFT53" s="107"/>
      <c r="QFU53" s="107"/>
      <c r="QFV53" s="63"/>
      <c r="QFW53" s="58"/>
      <c r="QFX53" s="58"/>
      <c r="QFZ53" s="40"/>
      <c r="QGA53" s="58"/>
      <c r="QGB53" s="58"/>
      <c r="QGC53" s="107"/>
      <c r="QGD53" s="107"/>
      <c r="QGE53" s="107"/>
      <c r="QGF53" s="63"/>
      <c r="QGG53" s="58"/>
      <c r="QGH53" s="58"/>
      <c r="QGJ53" s="40"/>
      <c r="QGK53" s="58"/>
      <c r="QGL53" s="58"/>
      <c r="QGM53" s="107"/>
      <c r="QGN53" s="107"/>
      <c r="QGO53" s="107"/>
      <c r="QGP53" s="63"/>
      <c r="QGQ53" s="58"/>
      <c r="QGR53" s="58"/>
      <c r="QGT53" s="40"/>
      <c r="QGU53" s="58"/>
      <c r="QGV53" s="58"/>
      <c r="QGW53" s="107"/>
      <c r="QGX53" s="107"/>
      <c r="QGY53" s="107"/>
      <c r="QGZ53" s="63"/>
      <c r="QHA53" s="58"/>
      <c r="QHB53" s="58"/>
      <c r="QHD53" s="40"/>
      <c r="QHE53" s="58"/>
      <c r="QHF53" s="58"/>
      <c r="QHG53" s="107"/>
      <c r="QHH53" s="107"/>
      <c r="QHI53" s="107"/>
      <c r="QHJ53" s="63"/>
      <c r="QHK53" s="58"/>
      <c r="QHL53" s="58"/>
      <c r="QHN53" s="40"/>
      <c r="QHO53" s="58"/>
      <c r="QHP53" s="58"/>
      <c r="QHQ53" s="107"/>
      <c r="QHR53" s="107"/>
      <c r="QHS53" s="107"/>
      <c r="QHT53" s="63"/>
      <c r="QHU53" s="58"/>
      <c r="QHV53" s="58"/>
      <c r="QHX53" s="40"/>
      <c r="QHY53" s="58"/>
      <c r="QHZ53" s="58"/>
      <c r="QIA53" s="107"/>
      <c r="QIB53" s="107"/>
      <c r="QIC53" s="107"/>
      <c r="QID53" s="63"/>
      <c r="QIE53" s="58"/>
      <c r="QIF53" s="58"/>
      <c r="QIH53" s="40"/>
      <c r="QII53" s="58"/>
      <c r="QIJ53" s="58"/>
      <c r="QIK53" s="107"/>
      <c r="QIL53" s="107"/>
      <c r="QIM53" s="107"/>
      <c r="QIN53" s="63"/>
      <c r="QIO53" s="58"/>
      <c r="QIP53" s="58"/>
      <c r="QIR53" s="40"/>
      <c r="QIS53" s="58"/>
      <c r="QIT53" s="58"/>
      <c r="QIU53" s="107"/>
      <c r="QIV53" s="107"/>
      <c r="QIW53" s="107"/>
      <c r="QIX53" s="63"/>
      <c r="QIY53" s="58"/>
      <c r="QIZ53" s="58"/>
      <c r="QJB53" s="40"/>
      <c r="QJC53" s="58"/>
      <c r="QJD53" s="58"/>
      <c r="QJE53" s="107"/>
      <c r="QJF53" s="107"/>
      <c r="QJG53" s="107"/>
      <c r="QJH53" s="63"/>
      <c r="QJI53" s="58"/>
      <c r="QJJ53" s="58"/>
      <c r="QJL53" s="40"/>
      <c r="QJM53" s="58"/>
      <c r="QJN53" s="58"/>
      <c r="QJO53" s="107"/>
      <c r="QJP53" s="107"/>
      <c r="QJQ53" s="107"/>
      <c r="QJR53" s="63"/>
      <c r="QJS53" s="58"/>
      <c r="QJT53" s="58"/>
      <c r="QJV53" s="40"/>
      <c r="QJW53" s="58"/>
      <c r="QJX53" s="58"/>
      <c r="QJY53" s="107"/>
      <c r="QJZ53" s="107"/>
      <c r="QKA53" s="107"/>
      <c r="QKB53" s="63"/>
      <c r="QKC53" s="58"/>
      <c r="QKD53" s="58"/>
      <c r="QKF53" s="40"/>
      <c r="QKG53" s="58"/>
      <c r="QKH53" s="58"/>
      <c r="QKI53" s="107"/>
      <c r="QKJ53" s="107"/>
      <c r="QKK53" s="107"/>
      <c r="QKL53" s="63"/>
      <c r="QKM53" s="58"/>
      <c r="QKN53" s="58"/>
      <c r="QKP53" s="40"/>
      <c r="QKQ53" s="58"/>
      <c r="QKR53" s="58"/>
      <c r="QKS53" s="107"/>
      <c r="QKT53" s="107"/>
      <c r="QKU53" s="107"/>
      <c r="QKV53" s="63"/>
      <c r="QKW53" s="58"/>
      <c r="QKX53" s="58"/>
      <c r="QKZ53" s="40"/>
      <c r="QLA53" s="58"/>
      <c r="QLB53" s="58"/>
      <c r="QLC53" s="107"/>
      <c r="QLD53" s="107"/>
      <c r="QLE53" s="107"/>
      <c r="QLF53" s="63"/>
      <c r="QLG53" s="58"/>
      <c r="QLH53" s="58"/>
      <c r="QLJ53" s="40"/>
      <c r="QLK53" s="58"/>
      <c r="QLL53" s="58"/>
      <c r="QLM53" s="107"/>
      <c r="QLN53" s="107"/>
      <c r="QLO53" s="107"/>
      <c r="QLP53" s="63"/>
      <c r="QLQ53" s="58"/>
      <c r="QLR53" s="58"/>
      <c r="QLT53" s="40"/>
      <c r="QLU53" s="58"/>
      <c r="QLV53" s="58"/>
      <c r="QLW53" s="107"/>
      <c r="QLX53" s="107"/>
      <c r="QLY53" s="107"/>
      <c r="QLZ53" s="63"/>
      <c r="QMA53" s="58"/>
      <c r="QMB53" s="58"/>
      <c r="QMD53" s="40"/>
      <c r="QME53" s="58"/>
      <c r="QMF53" s="58"/>
      <c r="QMG53" s="107"/>
      <c r="QMH53" s="107"/>
      <c r="QMI53" s="107"/>
      <c r="QMJ53" s="63"/>
      <c r="QMK53" s="58"/>
      <c r="QML53" s="58"/>
      <c r="QMN53" s="40"/>
      <c r="QMO53" s="58"/>
      <c r="QMP53" s="58"/>
      <c r="QMQ53" s="107"/>
      <c r="QMR53" s="107"/>
      <c r="QMS53" s="107"/>
      <c r="QMT53" s="63"/>
      <c r="QMU53" s="58"/>
      <c r="QMV53" s="58"/>
      <c r="QMX53" s="40"/>
      <c r="QMY53" s="58"/>
      <c r="QMZ53" s="58"/>
      <c r="QNA53" s="107"/>
      <c r="QNB53" s="107"/>
      <c r="QNC53" s="107"/>
      <c r="QND53" s="63"/>
      <c r="QNE53" s="58"/>
      <c r="QNF53" s="58"/>
      <c r="QNH53" s="40"/>
      <c r="QNI53" s="58"/>
      <c r="QNJ53" s="58"/>
      <c r="QNK53" s="107"/>
      <c r="QNL53" s="107"/>
      <c r="QNM53" s="107"/>
      <c r="QNN53" s="63"/>
      <c r="QNO53" s="58"/>
      <c r="QNP53" s="58"/>
      <c r="QNR53" s="40"/>
      <c r="QNS53" s="58"/>
      <c r="QNT53" s="58"/>
      <c r="QNU53" s="107"/>
      <c r="QNV53" s="107"/>
      <c r="QNW53" s="107"/>
      <c r="QNX53" s="63"/>
      <c r="QNY53" s="58"/>
      <c r="QNZ53" s="58"/>
      <c r="QOB53" s="40"/>
      <c r="QOC53" s="58"/>
      <c r="QOD53" s="58"/>
      <c r="QOE53" s="107"/>
      <c r="QOF53" s="107"/>
      <c r="QOG53" s="107"/>
      <c r="QOH53" s="63"/>
      <c r="QOI53" s="58"/>
      <c r="QOJ53" s="58"/>
      <c r="QOL53" s="40"/>
      <c r="QOM53" s="58"/>
      <c r="QON53" s="58"/>
      <c r="QOO53" s="107"/>
      <c r="QOP53" s="107"/>
      <c r="QOQ53" s="107"/>
      <c r="QOR53" s="63"/>
      <c r="QOS53" s="58"/>
      <c r="QOT53" s="58"/>
      <c r="QOV53" s="40"/>
      <c r="QOW53" s="58"/>
      <c r="QOX53" s="58"/>
      <c r="QOY53" s="107"/>
      <c r="QOZ53" s="107"/>
      <c r="QPA53" s="107"/>
      <c r="QPB53" s="63"/>
      <c r="QPC53" s="58"/>
      <c r="QPD53" s="58"/>
      <c r="QPF53" s="40"/>
      <c r="QPG53" s="58"/>
      <c r="QPH53" s="58"/>
      <c r="QPI53" s="107"/>
      <c r="QPJ53" s="107"/>
      <c r="QPK53" s="107"/>
      <c r="QPL53" s="63"/>
      <c r="QPM53" s="58"/>
      <c r="QPN53" s="58"/>
      <c r="QPP53" s="40"/>
      <c r="QPQ53" s="58"/>
      <c r="QPR53" s="58"/>
      <c r="QPS53" s="107"/>
      <c r="QPT53" s="107"/>
      <c r="QPU53" s="107"/>
      <c r="QPV53" s="63"/>
      <c r="QPW53" s="58"/>
      <c r="QPX53" s="58"/>
      <c r="QPZ53" s="40"/>
      <c r="QQA53" s="58"/>
      <c r="QQB53" s="58"/>
      <c r="QQC53" s="107"/>
      <c r="QQD53" s="107"/>
      <c r="QQE53" s="107"/>
      <c r="QQF53" s="63"/>
      <c r="QQG53" s="58"/>
      <c r="QQH53" s="58"/>
      <c r="QQJ53" s="40"/>
      <c r="QQK53" s="58"/>
      <c r="QQL53" s="58"/>
      <c r="QQM53" s="107"/>
      <c r="QQN53" s="107"/>
      <c r="QQO53" s="107"/>
      <c r="QQP53" s="63"/>
      <c r="QQQ53" s="58"/>
      <c r="QQR53" s="58"/>
      <c r="QQT53" s="40"/>
      <c r="QQU53" s="58"/>
      <c r="QQV53" s="58"/>
      <c r="QQW53" s="107"/>
      <c r="QQX53" s="107"/>
      <c r="QQY53" s="107"/>
      <c r="QQZ53" s="63"/>
      <c r="QRA53" s="58"/>
      <c r="QRB53" s="58"/>
      <c r="QRD53" s="40"/>
      <c r="QRE53" s="58"/>
      <c r="QRF53" s="58"/>
      <c r="QRG53" s="107"/>
      <c r="QRH53" s="107"/>
      <c r="QRI53" s="107"/>
      <c r="QRJ53" s="63"/>
      <c r="QRK53" s="58"/>
      <c r="QRL53" s="58"/>
      <c r="QRN53" s="40"/>
      <c r="QRO53" s="58"/>
      <c r="QRP53" s="58"/>
      <c r="QRQ53" s="107"/>
      <c r="QRR53" s="107"/>
      <c r="QRS53" s="107"/>
      <c r="QRT53" s="63"/>
      <c r="QRU53" s="58"/>
      <c r="QRV53" s="58"/>
      <c r="QRX53" s="40"/>
      <c r="QRY53" s="58"/>
      <c r="QRZ53" s="58"/>
      <c r="QSA53" s="107"/>
      <c r="QSB53" s="107"/>
      <c r="QSC53" s="107"/>
      <c r="QSD53" s="63"/>
      <c r="QSE53" s="58"/>
      <c r="QSF53" s="58"/>
      <c r="QSH53" s="40"/>
      <c r="QSI53" s="58"/>
      <c r="QSJ53" s="58"/>
      <c r="QSK53" s="107"/>
      <c r="QSL53" s="107"/>
      <c r="QSM53" s="107"/>
      <c r="QSN53" s="63"/>
      <c r="QSO53" s="58"/>
      <c r="QSP53" s="58"/>
      <c r="QSR53" s="40"/>
      <c r="QSS53" s="58"/>
      <c r="QST53" s="58"/>
      <c r="QSU53" s="107"/>
      <c r="QSV53" s="107"/>
      <c r="QSW53" s="107"/>
      <c r="QSX53" s="63"/>
      <c r="QSY53" s="58"/>
      <c r="QSZ53" s="58"/>
      <c r="QTB53" s="40"/>
      <c r="QTC53" s="58"/>
      <c r="QTD53" s="58"/>
      <c r="QTE53" s="107"/>
      <c r="QTF53" s="107"/>
      <c r="QTG53" s="107"/>
      <c r="QTH53" s="63"/>
      <c r="QTI53" s="58"/>
      <c r="QTJ53" s="58"/>
      <c r="QTL53" s="40"/>
      <c r="QTM53" s="58"/>
      <c r="QTN53" s="58"/>
      <c r="QTO53" s="107"/>
      <c r="QTP53" s="107"/>
      <c r="QTQ53" s="107"/>
      <c r="QTR53" s="63"/>
      <c r="QTS53" s="58"/>
      <c r="QTT53" s="58"/>
      <c r="QTV53" s="40"/>
      <c r="QTW53" s="58"/>
      <c r="QTX53" s="58"/>
      <c r="QTY53" s="107"/>
      <c r="QTZ53" s="107"/>
      <c r="QUA53" s="107"/>
      <c r="QUB53" s="63"/>
      <c r="QUC53" s="58"/>
      <c r="QUD53" s="58"/>
      <c r="QUF53" s="40"/>
      <c r="QUG53" s="58"/>
      <c r="QUH53" s="58"/>
      <c r="QUI53" s="107"/>
      <c r="QUJ53" s="107"/>
      <c r="QUK53" s="107"/>
      <c r="QUL53" s="63"/>
      <c r="QUM53" s="58"/>
      <c r="QUN53" s="58"/>
      <c r="QUP53" s="40"/>
      <c r="QUQ53" s="58"/>
      <c r="QUR53" s="58"/>
      <c r="QUS53" s="107"/>
      <c r="QUT53" s="107"/>
      <c r="QUU53" s="107"/>
      <c r="QUV53" s="63"/>
      <c r="QUW53" s="58"/>
      <c r="QUX53" s="58"/>
      <c r="QUZ53" s="40"/>
      <c r="QVA53" s="58"/>
      <c r="QVB53" s="58"/>
      <c r="QVC53" s="107"/>
      <c r="QVD53" s="107"/>
      <c r="QVE53" s="107"/>
      <c r="QVF53" s="63"/>
      <c r="QVG53" s="58"/>
      <c r="QVH53" s="58"/>
      <c r="QVJ53" s="40"/>
      <c r="QVK53" s="58"/>
      <c r="QVL53" s="58"/>
      <c r="QVM53" s="107"/>
      <c r="QVN53" s="107"/>
      <c r="QVO53" s="107"/>
      <c r="QVP53" s="63"/>
      <c r="QVQ53" s="58"/>
      <c r="QVR53" s="58"/>
      <c r="QVT53" s="40"/>
      <c r="QVU53" s="58"/>
      <c r="QVV53" s="58"/>
      <c r="QVW53" s="107"/>
      <c r="QVX53" s="107"/>
      <c r="QVY53" s="107"/>
      <c r="QVZ53" s="63"/>
      <c r="QWA53" s="58"/>
      <c r="QWB53" s="58"/>
      <c r="QWD53" s="40"/>
      <c r="QWE53" s="58"/>
      <c r="QWF53" s="58"/>
      <c r="QWG53" s="107"/>
      <c r="QWH53" s="107"/>
      <c r="QWI53" s="107"/>
      <c r="QWJ53" s="63"/>
      <c r="QWK53" s="58"/>
      <c r="QWL53" s="58"/>
      <c r="QWN53" s="40"/>
      <c r="QWO53" s="58"/>
      <c r="QWP53" s="58"/>
      <c r="QWQ53" s="107"/>
      <c r="QWR53" s="107"/>
      <c r="QWS53" s="107"/>
      <c r="QWT53" s="63"/>
      <c r="QWU53" s="58"/>
      <c r="QWV53" s="58"/>
      <c r="QWX53" s="40"/>
      <c r="QWY53" s="58"/>
      <c r="QWZ53" s="58"/>
      <c r="QXA53" s="107"/>
      <c r="QXB53" s="107"/>
      <c r="QXC53" s="107"/>
      <c r="QXD53" s="63"/>
      <c r="QXE53" s="58"/>
      <c r="QXF53" s="58"/>
      <c r="QXH53" s="40"/>
      <c r="QXI53" s="58"/>
      <c r="QXJ53" s="58"/>
      <c r="QXK53" s="107"/>
      <c r="QXL53" s="107"/>
      <c r="QXM53" s="107"/>
      <c r="QXN53" s="63"/>
      <c r="QXO53" s="58"/>
      <c r="QXP53" s="58"/>
      <c r="QXR53" s="40"/>
      <c r="QXS53" s="58"/>
      <c r="QXT53" s="58"/>
      <c r="QXU53" s="107"/>
      <c r="QXV53" s="107"/>
      <c r="QXW53" s="107"/>
      <c r="QXX53" s="63"/>
      <c r="QXY53" s="58"/>
      <c r="QXZ53" s="58"/>
      <c r="QYB53" s="40"/>
      <c r="QYC53" s="58"/>
      <c r="QYD53" s="58"/>
      <c r="QYE53" s="107"/>
      <c r="QYF53" s="107"/>
      <c r="QYG53" s="107"/>
      <c r="QYH53" s="63"/>
      <c r="QYI53" s="58"/>
      <c r="QYJ53" s="58"/>
      <c r="QYL53" s="40"/>
      <c r="QYM53" s="58"/>
      <c r="QYN53" s="58"/>
      <c r="QYO53" s="107"/>
      <c r="QYP53" s="107"/>
      <c r="QYQ53" s="107"/>
      <c r="QYR53" s="63"/>
      <c r="QYS53" s="58"/>
      <c r="QYT53" s="58"/>
      <c r="QYV53" s="40"/>
      <c r="QYW53" s="58"/>
      <c r="QYX53" s="58"/>
      <c r="QYY53" s="107"/>
      <c r="QYZ53" s="107"/>
      <c r="QZA53" s="107"/>
      <c r="QZB53" s="63"/>
      <c r="QZC53" s="58"/>
      <c r="QZD53" s="58"/>
      <c r="QZF53" s="40"/>
      <c r="QZG53" s="58"/>
      <c r="QZH53" s="58"/>
      <c r="QZI53" s="107"/>
      <c r="QZJ53" s="107"/>
      <c r="QZK53" s="107"/>
      <c r="QZL53" s="63"/>
      <c r="QZM53" s="58"/>
      <c r="QZN53" s="58"/>
      <c r="QZP53" s="40"/>
      <c r="QZQ53" s="58"/>
      <c r="QZR53" s="58"/>
      <c r="QZS53" s="107"/>
      <c r="QZT53" s="107"/>
      <c r="QZU53" s="107"/>
      <c r="QZV53" s="63"/>
      <c r="QZW53" s="58"/>
      <c r="QZX53" s="58"/>
      <c r="QZZ53" s="40"/>
      <c r="RAA53" s="58"/>
      <c r="RAB53" s="58"/>
      <c r="RAC53" s="107"/>
      <c r="RAD53" s="107"/>
      <c r="RAE53" s="107"/>
      <c r="RAF53" s="63"/>
      <c r="RAG53" s="58"/>
      <c r="RAH53" s="58"/>
      <c r="RAJ53" s="40"/>
      <c r="RAK53" s="58"/>
      <c r="RAL53" s="58"/>
      <c r="RAM53" s="107"/>
      <c r="RAN53" s="107"/>
      <c r="RAO53" s="107"/>
      <c r="RAP53" s="63"/>
      <c r="RAQ53" s="58"/>
      <c r="RAR53" s="58"/>
      <c r="RAT53" s="40"/>
      <c r="RAU53" s="58"/>
      <c r="RAV53" s="58"/>
      <c r="RAW53" s="107"/>
      <c r="RAX53" s="107"/>
      <c r="RAY53" s="107"/>
      <c r="RAZ53" s="63"/>
      <c r="RBA53" s="58"/>
      <c r="RBB53" s="58"/>
      <c r="RBD53" s="40"/>
      <c r="RBE53" s="58"/>
      <c r="RBF53" s="58"/>
      <c r="RBG53" s="107"/>
      <c r="RBH53" s="107"/>
      <c r="RBI53" s="107"/>
      <c r="RBJ53" s="63"/>
      <c r="RBK53" s="58"/>
      <c r="RBL53" s="58"/>
      <c r="RBN53" s="40"/>
      <c r="RBO53" s="58"/>
      <c r="RBP53" s="58"/>
      <c r="RBQ53" s="107"/>
      <c r="RBR53" s="107"/>
      <c r="RBS53" s="107"/>
      <c r="RBT53" s="63"/>
      <c r="RBU53" s="58"/>
      <c r="RBV53" s="58"/>
      <c r="RBX53" s="40"/>
      <c r="RBY53" s="58"/>
      <c r="RBZ53" s="58"/>
      <c r="RCA53" s="107"/>
      <c r="RCB53" s="107"/>
      <c r="RCC53" s="107"/>
      <c r="RCD53" s="63"/>
      <c r="RCE53" s="58"/>
      <c r="RCF53" s="58"/>
      <c r="RCH53" s="40"/>
      <c r="RCI53" s="58"/>
      <c r="RCJ53" s="58"/>
      <c r="RCK53" s="107"/>
      <c r="RCL53" s="107"/>
      <c r="RCM53" s="107"/>
      <c r="RCN53" s="63"/>
      <c r="RCO53" s="58"/>
      <c r="RCP53" s="58"/>
      <c r="RCR53" s="40"/>
      <c r="RCS53" s="58"/>
      <c r="RCT53" s="58"/>
      <c r="RCU53" s="107"/>
      <c r="RCV53" s="107"/>
      <c r="RCW53" s="107"/>
      <c r="RCX53" s="63"/>
      <c r="RCY53" s="58"/>
      <c r="RCZ53" s="58"/>
      <c r="RDB53" s="40"/>
      <c r="RDC53" s="58"/>
      <c r="RDD53" s="58"/>
      <c r="RDE53" s="107"/>
      <c r="RDF53" s="107"/>
      <c r="RDG53" s="107"/>
      <c r="RDH53" s="63"/>
      <c r="RDI53" s="58"/>
      <c r="RDJ53" s="58"/>
      <c r="RDL53" s="40"/>
      <c r="RDM53" s="58"/>
      <c r="RDN53" s="58"/>
      <c r="RDO53" s="107"/>
      <c r="RDP53" s="107"/>
      <c r="RDQ53" s="107"/>
      <c r="RDR53" s="63"/>
      <c r="RDS53" s="58"/>
      <c r="RDT53" s="58"/>
      <c r="RDV53" s="40"/>
      <c r="RDW53" s="58"/>
      <c r="RDX53" s="58"/>
      <c r="RDY53" s="107"/>
      <c r="RDZ53" s="107"/>
      <c r="REA53" s="107"/>
      <c r="REB53" s="63"/>
      <c r="REC53" s="58"/>
      <c r="RED53" s="58"/>
      <c r="REF53" s="40"/>
      <c r="REG53" s="58"/>
      <c r="REH53" s="58"/>
      <c r="REI53" s="107"/>
      <c r="REJ53" s="107"/>
      <c r="REK53" s="107"/>
      <c r="REL53" s="63"/>
      <c r="REM53" s="58"/>
      <c r="REN53" s="58"/>
      <c r="REP53" s="40"/>
      <c r="REQ53" s="58"/>
      <c r="RER53" s="58"/>
      <c r="RES53" s="107"/>
      <c r="RET53" s="107"/>
      <c r="REU53" s="107"/>
      <c r="REV53" s="63"/>
      <c r="REW53" s="58"/>
      <c r="REX53" s="58"/>
      <c r="REZ53" s="40"/>
      <c r="RFA53" s="58"/>
      <c r="RFB53" s="58"/>
      <c r="RFC53" s="107"/>
      <c r="RFD53" s="107"/>
      <c r="RFE53" s="107"/>
      <c r="RFF53" s="63"/>
      <c r="RFG53" s="58"/>
      <c r="RFH53" s="58"/>
      <c r="RFJ53" s="40"/>
      <c r="RFK53" s="58"/>
      <c r="RFL53" s="58"/>
      <c r="RFM53" s="107"/>
      <c r="RFN53" s="107"/>
      <c r="RFO53" s="107"/>
      <c r="RFP53" s="63"/>
      <c r="RFQ53" s="58"/>
      <c r="RFR53" s="58"/>
      <c r="RFT53" s="40"/>
      <c r="RFU53" s="58"/>
      <c r="RFV53" s="58"/>
      <c r="RFW53" s="107"/>
      <c r="RFX53" s="107"/>
      <c r="RFY53" s="107"/>
      <c r="RFZ53" s="63"/>
      <c r="RGA53" s="58"/>
      <c r="RGB53" s="58"/>
      <c r="RGD53" s="40"/>
      <c r="RGE53" s="58"/>
      <c r="RGF53" s="58"/>
      <c r="RGG53" s="107"/>
      <c r="RGH53" s="107"/>
      <c r="RGI53" s="107"/>
      <c r="RGJ53" s="63"/>
      <c r="RGK53" s="58"/>
      <c r="RGL53" s="58"/>
      <c r="RGN53" s="40"/>
      <c r="RGO53" s="58"/>
      <c r="RGP53" s="58"/>
      <c r="RGQ53" s="107"/>
      <c r="RGR53" s="107"/>
      <c r="RGS53" s="107"/>
      <c r="RGT53" s="63"/>
      <c r="RGU53" s="58"/>
      <c r="RGV53" s="58"/>
      <c r="RGX53" s="40"/>
      <c r="RGY53" s="58"/>
      <c r="RGZ53" s="58"/>
      <c r="RHA53" s="107"/>
      <c r="RHB53" s="107"/>
      <c r="RHC53" s="107"/>
      <c r="RHD53" s="63"/>
      <c r="RHE53" s="58"/>
      <c r="RHF53" s="58"/>
      <c r="RHH53" s="40"/>
      <c r="RHI53" s="58"/>
      <c r="RHJ53" s="58"/>
      <c r="RHK53" s="107"/>
      <c r="RHL53" s="107"/>
      <c r="RHM53" s="107"/>
      <c r="RHN53" s="63"/>
      <c r="RHO53" s="58"/>
      <c r="RHP53" s="58"/>
      <c r="RHR53" s="40"/>
      <c r="RHS53" s="58"/>
      <c r="RHT53" s="58"/>
      <c r="RHU53" s="107"/>
      <c r="RHV53" s="107"/>
      <c r="RHW53" s="107"/>
      <c r="RHX53" s="63"/>
      <c r="RHY53" s="58"/>
      <c r="RHZ53" s="58"/>
      <c r="RIB53" s="40"/>
      <c r="RIC53" s="58"/>
      <c r="RID53" s="58"/>
      <c r="RIE53" s="107"/>
      <c r="RIF53" s="107"/>
      <c r="RIG53" s="107"/>
      <c r="RIH53" s="63"/>
      <c r="RII53" s="58"/>
      <c r="RIJ53" s="58"/>
      <c r="RIL53" s="40"/>
      <c r="RIM53" s="58"/>
      <c r="RIN53" s="58"/>
      <c r="RIO53" s="107"/>
      <c r="RIP53" s="107"/>
      <c r="RIQ53" s="107"/>
      <c r="RIR53" s="63"/>
      <c r="RIS53" s="58"/>
      <c r="RIT53" s="58"/>
      <c r="RIV53" s="40"/>
      <c r="RIW53" s="58"/>
      <c r="RIX53" s="58"/>
      <c r="RIY53" s="107"/>
      <c r="RIZ53" s="107"/>
      <c r="RJA53" s="107"/>
      <c r="RJB53" s="63"/>
      <c r="RJC53" s="58"/>
      <c r="RJD53" s="58"/>
      <c r="RJF53" s="40"/>
      <c r="RJG53" s="58"/>
      <c r="RJH53" s="58"/>
      <c r="RJI53" s="107"/>
      <c r="RJJ53" s="107"/>
      <c r="RJK53" s="107"/>
      <c r="RJL53" s="63"/>
      <c r="RJM53" s="58"/>
      <c r="RJN53" s="58"/>
      <c r="RJP53" s="40"/>
      <c r="RJQ53" s="58"/>
      <c r="RJR53" s="58"/>
      <c r="RJS53" s="107"/>
      <c r="RJT53" s="107"/>
      <c r="RJU53" s="107"/>
      <c r="RJV53" s="63"/>
      <c r="RJW53" s="58"/>
      <c r="RJX53" s="58"/>
      <c r="RJZ53" s="40"/>
      <c r="RKA53" s="58"/>
      <c r="RKB53" s="58"/>
      <c r="RKC53" s="107"/>
      <c r="RKD53" s="107"/>
      <c r="RKE53" s="107"/>
      <c r="RKF53" s="63"/>
      <c r="RKG53" s="58"/>
      <c r="RKH53" s="58"/>
      <c r="RKJ53" s="40"/>
      <c r="RKK53" s="58"/>
      <c r="RKL53" s="58"/>
      <c r="RKM53" s="107"/>
      <c r="RKN53" s="107"/>
      <c r="RKO53" s="107"/>
      <c r="RKP53" s="63"/>
      <c r="RKQ53" s="58"/>
      <c r="RKR53" s="58"/>
      <c r="RKT53" s="40"/>
      <c r="RKU53" s="58"/>
      <c r="RKV53" s="58"/>
      <c r="RKW53" s="107"/>
      <c r="RKX53" s="107"/>
      <c r="RKY53" s="107"/>
      <c r="RKZ53" s="63"/>
      <c r="RLA53" s="58"/>
      <c r="RLB53" s="58"/>
      <c r="RLD53" s="40"/>
      <c r="RLE53" s="58"/>
      <c r="RLF53" s="58"/>
      <c r="RLG53" s="107"/>
      <c r="RLH53" s="107"/>
      <c r="RLI53" s="107"/>
      <c r="RLJ53" s="63"/>
      <c r="RLK53" s="58"/>
      <c r="RLL53" s="58"/>
      <c r="RLN53" s="40"/>
      <c r="RLO53" s="58"/>
      <c r="RLP53" s="58"/>
      <c r="RLQ53" s="107"/>
      <c r="RLR53" s="107"/>
      <c r="RLS53" s="107"/>
      <c r="RLT53" s="63"/>
      <c r="RLU53" s="58"/>
      <c r="RLV53" s="58"/>
      <c r="RLX53" s="40"/>
      <c r="RLY53" s="58"/>
      <c r="RLZ53" s="58"/>
      <c r="RMA53" s="107"/>
      <c r="RMB53" s="107"/>
      <c r="RMC53" s="107"/>
      <c r="RMD53" s="63"/>
      <c r="RME53" s="58"/>
      <c r="RMF53" s="58"/>
      <c r="RMH53" s="40"/>
      <c r="RMI53" s="58"/>
      <c r="RMJ53" s="58"/>
      <c r="RMK53" s="107"/>
      <c r="RML53" s="107"/>
      <c r="RMM53" s="107"/>
      <c r="RMN53" s="63"/>
      <c r="RMO53" s="58"/>
      <c r="RMP53" s="58"/>
      <c r="RMR53" s="40"/>
      <c r="RMS53" s="58"/>
      <c r="RMT53" s="58"/>
      <c r="RMU53" s="107"/>
      <c r="RMV53" s="107"/>
      <c r="RMW53" s="107"/>
      <c r="RMX53" s="63"/>
      <c r="RMY53" s="58"/>
      <c r="RMZ53" s="58"/>
      <c r="RNB53" s="40"/>
      <c r="RNC53" s="58"/>
      <c r="RND53" s="58"/>
      <c r="RNE53" s="107"/>
      <c r="RNF53" s="107"/>
      <c r="RNG53" s="107"/>
      <c r="RNH53" s="63"/>
      <c r="RNI53" s="58"/>
      <c r="RNJ53" s="58"/>
      <c r="RNL53" s="40"/>
      <c r="RNM53" s="58"/>
      <c r="RNN53" s="58"/>
      <c r="RNO53" s="107"/>
      <c r="RNP53" s="107"/>
      <c r="RNQ53" s="107"/>
      <c r="RNR53" s="63"/>
      <c r="RNS53" s="58"/>
      <c r="RNT53" s="58"/>
      <c r="RNV53" s="40"/>
      <c r="RNW53" s="58"/>
      <c r="RNX53" s="58"/>
      <c r="RNY53" s="107"/>
      <c r="RNZ53" s="107"/>
      <c r="ROA53" s="107"/>
      <c r="ROB53" s="63"/>
      <c r="ROC53" s="58"/>
      <c r="ROD53" s="58"/>
      <c r="ROF53" s="40"/>
      <c r="ROG53" s="58"/>
      <c r="ROH53" s="58"/>
      <c r="ROI53" s="107"/>
      <c r="ROJ53" s="107"/>
      <c r="ROK53" s="107"/>
      <c r="ROL53" s="63"/>
      <c r="ROM53" s="58"/>
      <c r="RON53" s="58"/>
      <c r="ROP53" s="40"/>
      <c r="ROQ53" s="58"/>
      <c r="ROR53" s="58"/>
      <c r="ROS53" s="107"/>
      <c r="ROT53" s="107"/>
      <c r="ROU53" s="107"/>
      <c r="ROV53" s="63"/>
      <c r="ROW53" s="58"/>
      <c r="ROX53" s="58"/>
      <c r="ROZ53" s="40"/>
      <c r="RPA53" s="58"/>
      <c r="RPB53" s="58"/>
      <c r="RPC53" s="107"/>
      <c r="RPD53" s="107"/>
      <c r="RPE53" s="107"/>
      <c r="RPF53" s="63"/>
      <c r="RPG53" s="58"/>
      <c r="RPH53" s="58"/>
      <c r="RPJ53" s="40"/>
      <c r="RPK53" s="58"/>
      <c r="RPL53" s="58"/>
      <c r="RPM53" s="107"/>
      <c r="RPN53" s="107"/>
      <c r="RPO53" s="107"/>
      <c r="RPP53" s="63"/>
      <c r="RPQ53" s="58"/>
      <c r="RPR53" s="58"/>
      <c r="RPT53" s="40"/>
      <c r="RPU53" s="58"/>
      <c r="RPV53" s="58"/>
      <c r="RPW53" s="107"/>
      <c r="RPX53" s="107"/>
      <c r="RPY53" s="107"/>
      <c r="RPZ53" s="63"/>
      <c r="RQA53" s="58"/>
      <c r="RQB53" s="58"/>
      <c r="RQD53" s="40"/>
      <c r="RQE53" s="58"/>
      <c r="RQF53" s="58"/>
      <c r="RQG53" s="107"/>
      <c r="RQH53" s="107"/>
      <c r="RQI53" s="107"/>
      <c r="RQJ53" s="63"/>
      <c r="RQK53" s="58"/>
      <c r="RQL53" s="58"/>
      <c r="RQN53" s="40"/>
      <c r="RQO53" s="58"/>
      <c r="RQP53" s="58"/>
      <c r="RQQ53" s="107"/>
      <c r="RQR53" s="107"/>
      <c r="RQS53" s="107"/>
      <c r="RQT53" s="63"/>
      <c r="RQU53" s="58"/>
      <c r="RQV53" s="58"/>
      <c r="RQX53" s="40"/>
      <c r="RQY53" s="58"/>
      <c r="RQZ53" s="58"/>
      <c r="RRA53" s="107"/>
      <c r="RRB53" s="107"/>
      <c r="RRC53" s="107"/>
      <c r="RRD53" s="63"/>
      <c r="RRE53" s="58"/>
      <c r="RRF53" s="58"/>
      <c r="RRH53" s="40"/>
      <c r="RRI53" s="58"/>
      <c r="RRJ53" s="58"/>
      <c r="RRK53" s="107"/>
      <c r="RRL53" s="107"/>
      <c r="RRM53" s="107"/>
      <c r="RRN53" s="63"/>
      <c r="RRO53" s="58"/>
      <c r="RRP53" s="58"/>
      <c r="RRR53" s="40"/>
      <c r="RRS53" s="58"/>
      <c r="RRT53" s="58"/>
      <c r="RRU53" s="107"/>
      <c r="RRV53" s="107"/>
      <c r="RRW53" s="107"/>
      <c r="RRX53" s="63"/>
      <c r="RRY53" s="58"/>
      <c r="RRZ53" s="58"/>
      <c r="RSB53" s="40"/>
      <c r="RSC53" s="58"/>
      <c r="RSD53" s="58"/>
      <c r="RSE53" s="107"/>
      <c r="RSF53" s="107"/>
      <c r="RSG53" s="107"/>
      <c r="RSH53" s="63"/>
      <c r="RSI53" s="58"/>
      <c r="RSJ53" s="58"/>
      <c r="RSL53" s="40"/>
      <c r="RSM53" s="58"/>
      <c r="RSN53" s="58"/>
      <c r="RSO53" s="107"/>
      <c r="RSP53" s="107"/>
      <c r="RSQ53" s="107"/>
      <c r="RSR53" s="63"/>
      <c r="RSS53" s="58"/>
      <c r="RST53" s="58"/>
      <c r="RSV53" s="40"/>
      <c r="RSW53" s="58"/>
      <c r="RSX53" s="58"/>
      <c r="RSY53" s="107"/>
      <c r="RSZ53" s="107"/>
      <c r="RTA53" s="107"/>
      <c r="RTB53" s="63"/>
      <c r="RTC53" s="58"/>
      <c r="RTD53" s="58"/>
      <c r="RTF53" s="40"/>
      <c r="RTG53" s="58"/>
      <c r="RTH53" s="58"/>
      <c r="RTI53" s="107"/>
      <c r="RTJ53" s="107"/>
      <c r="RTK53" s="107"/>
      <c r="RTL53" s="63"/>
      <c r="RTM53" s="58"/>
      <c r="RTN53" s="58"/>
      <c r="RTP53" s="40"/>
      <c r="RTQ53" s="58"/>
      <c r="RTR53" s="58"/>
      <c r="RTS53" s="107"/>
      <c r="RTT53" s="107"/>
      <c r="RTU53" s="107"/>
      <c r="RTV53" s="63"/>
      <c r="RTW53" s="58"/>
      <c r="RTX53" s="58"/>
      <c r="RTZ53" s="40"/>
      <c r="RUA53" s="58"/>
      <c r="RUB53" s="58"/>
      <c r="RUC53" s="107"/>
      <c r="RUD53" s="107"/>
      <c r="RUE53" s="107"/>
      <c r="RUF53" s="63"/>
      <c r="RUG53" s="58"/>
      <c r="RUH53" s="58"/>
      <c r="RUJ53" s="40"/>
      <c r="RUK53" s="58"/>
      <c r="RUL53" s="58"/>
      <c r="RUM53" s="107"/>
      <c r="RUN53" s="107"/>
      <c r="RUO53" s="107"/>
      <c r="RUP53" s="63"/>
      <c r="RUQ53" s="58"/>
      <c r="RUR53" s="58"/>
      <c r="RUT53" s="40"/>
      <c r="RUU53" s="58"/>
      <c r="RUV53" s="58"/>
      <c r="RUW53" s="107"/>
      <c r="RUX53" s="107"/>
      <c r="RUY53" s="107"/>
      <c r="RUZ53" s="63"/>
      <c r="RVA53" s="58"/>
      <c r="RVB53" s="58"/>
      <c r="RVD53" s="40"/>
      <c r="RVE53" s="58"/>
      <c r="RVF53" s="58"/>
      <c r="RVG53" s="107"/>
      <c r="RVH53" s="107"/>
      <c r="RVI53" s="107"/>
      <c r="RVJ53" s="63"/>
      <c r="RVK53" s="58"/>
      <c r="RVL53" s="58"/>
      <c r="RVN53" s="40"/>
      <c r="RVO53" s="58"/>
      <c r="RVP53" s="58"/>
      <c r="RVQ53" s="107"/>
      <c r="RVR53" s="107"/>
      <c r="RVS53" s="107"/>
      <c r="RVT53" s="63"/>
      <c r="RVU53" s="58"/>
      <c r="RVV53" s="58"/>
      <c r="RVX53" s="40"/>
      <c r="RVY53" s="58"/>
      <c r="RVZ53" s="58"/>
      <c r="RWA53" s="107"/>
      <c r="RWB53" s="107"/>
      <c r="RWC53" s="107"/>
      <c r="RWD53" s="63"/>
      <c r="RWE53" s="58"/>
      <c r="RWF53" s="58"/>
      <c r="RWH53" s="40"/>
      <c r="RWI53" s="58"/>
      <c r="RWJ53" s="58"/>
      <c r="RWK53" s="107"/>
      <c r="RWL53" s="107"/>
      <c r="RWM53" s="107"/>
      <c r="RWN53" s="63"/>
      <c r="RWO53" s="58"/>
      <c r="RWP53" s="58"/>
      <c r="RWR53" s="40"/>
      <c r="RWS53" s="58"/>
      <c r="RWT53" s="58"/>
      <c r="RWU53" s="107"/>
      <c r="RWV53" s="107"/>
      <c r="RWW53" s="107"/>
      <c r="RWX53" s="63"/>
      <c r="RWY53" s="58"/>
      <c r="RWZ53" s="58"/>
      <c r="RXB53" s="40"/>
      <c r="RXC53" s="58"/>
      <c r="RXD53" s="58"/>
      <c r="RXE53" s="107"/>
      <c r="RXF53" s="107"/>
      <c r="RXG53" s="107"/>
      <c r="RXH53" s="63"/>
      <c r="RXI53" s="58"/>
      <c r="RXJ53" s="58"/>
      <c r="RXL53" s="40"/>
      <c r="RXM53" s="58"/>
      <c r="RXN53" s="58"/>
      <c r="RXO53" s="107"/>
      <c r="RXP53" s="107"/>
      <c r="RXQ53" s="107"/>
      <c r="RXR53" s="63"/>
      <c r="RXS53" s="58"/>
      <c r="RXT53" s="58"/>
      <c r="RXV53" s="40"/>
      <c r="RXW53" s="58"/>
      <c r="RXX53" s="58"/>
      <c r="RXY53" s="107"/>
      <c r="RXZ53" s="107"/>
      <c r="RYA53" s="107"/>
      <c r="RYB53" s="63"/>
      <c r="RYC53" s="58"/>
      <c r="RYD53" s="58"/>
      <c r="RYF53" s="40"/>
      <c r="RYG53" s="58"/>
      <c r="RYH53" s="58"/>
      <c r="RYI53" s="107"/>
      <c r="RYJ53" s="107"/>
      <c r="RYK53" s="107"/>
      <c r="RYL53" s="63"/>
      <c r="RYM53" s="58"/>
      <c r="RYN53" s="58"/>
      <c r="RYP53" s="40"/>
      <c r="RYQ53" s="58"/>
      <c r="RYR53" s="58"/>
      <c r="RYS53" s="107"/>
      <c r="RYT53" s="107"/>
      <c r="RYU53" s="107"/>
      <c r="RYV53" s="63"/>
      <c r="RYW53" s="58"/>
      <c r="RYX53" s="58"/>
      <c r="RYZ53" s="40"/>
      <c r="RZA53" s="58"/>
      <c r="RZB53" s="58"/>
      <c r="RZC53" s="107"/>
      <c r="RZD53" s="107"/>
      <c r="RZE53" s="107"/>
      <c r="RZF53" s="63"/>
      <c r="RZG53" s="58"/>
      <c r="RZH53" s="58"/>
      <c r="RZJ53" s="40"/>
      <c r="RZK53" s="58"/>
      <c r="RZL53" s="58"/>
      <c r="RZM53" s="107"/>
      <c r="RZN53" s="107"/>
      <c r="RZO53" s="107"/>
      <c r="RZP53" s="63"/>
      <c r="RZQ53" s="58"/>
      <c r="RZR53" s="58"/>
      <c r="RZT53" s="40"/>
      <c r="RZU53" s="58"/>
      <c r="RZV53" s="58"/>
      <c r="RZW53" s="107"/>
      <c r="RZX53" s="107"/>
      <c r="RZY53" s="107"/>
      <c r="RZZ53" s="63"/>
      <c r="SAA53" s="58"/>
      <c r="SAB53" s="58"/>
      <c r="SAD53" s="40"/>
      <c r="SAE53" s="58"/>
      <c r="SAF53" s="58"/>
      <c r="SAG53" s="107"/>
      <c r="SAH53" s="107"/>
      <c r="SAI53" s="107"/>
      <c r="SAJ53" s="63"/>
      <c r="SAK53" s="58"/>
      <c r="SAL53" s="58"/>
      <c r="SAN53" s="40"/>
      <c r="SAO53" s="58"/>
      <c r="SAP53" s="58"/>
      <c r="SAQ53" s="107"/>
      <c r="SAR53" s="107"/>
      <c r="SAS53" s="107"/>
      <c r="SAT53" s="63"/>
      <c r="SAU53" s="58"/>
      <c r="SAV53" s="58"/>
      <c r="SAX53" s="40"/>
      <c r="SAY53" s="58"/>
      <c r="SAZ53" s="58"/>
      <c r="SBA53" s="107"/>
      <c r="SBB53" s="107"/>
      <c r="SBC53" s="107"/>
      <c r="SBD53" s="63"/>
      <c r="SBE53" s="58"/>
      <c r="SBF53" s="58"/>
      <c r="SBH53" s="40"/>
      <c r="SBI53" s="58"/>
      <c r="SBJ53" s="58"/>
      <c r="SBK53" s="107"/>
      <c r="SBL53" s="107"/>
      <c r="SBM53" s="107"/>
      <c r="SBN53" s="63"/>
      <c r="SBO53" s="58"/>
      <c r="SBP53" s="58"/>
      <c r="SBR53" s="40"/>
      <c r="SBS53" s="58"/>
      <c r="SBT53" s="58"/>
      <c r="SBU53" s="107"/>
      <c r="SBV53" s="107"/>
      <c r="SBW53" s="107"/>
      <c r="SBX53" s="63"/>
      <c r="SBY53" s="58"/>
      <c r="SBZ53" s="58"/>
      <c r="SCB53" s="40"/>
      <c r="SCC53" s="58"/>
      <c r="SCD53" s="58"/>
      <c r="SCE53" s="107"/>
      <c r="SCF53" s="107"/>
      <c r="SCG53" s="107"/>
      <c r="SCH53" s="63"/>
      <c r="SCI53" s="58"/>
      <c r="SCJ53" s="58"/>
      <c r="SCL53" s="40"/>
      <c r="SCM53" s="58"/>
      <c r="SCN53" s="58"/>
      <c r="SCO53" s="107"/>
      <c r="SCP53" s="107"/>
      <c r="SCQ53" s="107"/>
      <c r="SCR53" s="63"/>
      <c r="SCS53" s="58"/>
      <c r="SCT53" s="58"/>
      <c r="SCV53" s="40"/>
      <c r="SCW53" s="58"/>
      <c r="SCX53" s="58"/>
      <c r="SCY53" s="107"/>
      <c r="SCZ53" s="107"/>
      <c r="SDA53" s="107"/>
      <c r="SDB53" s="63"/>
      <c r="SDC53" s="58"/>
      <c r="SDD53" s="58"/>
      <c r="SDF53" s="40"/>
      <c r="SDG53" s="58"/>
      <c r="SDH53" s="58"/>
      <c r="SDI53" s="107"/>
      <c r="SDJ53" s="107"/>
      <c r="SDK53" s="107"/>
      <c r="SDL53" s="63"/>
      <c r="SDM53" s="58"/>
      <c r="SDN53" s="58"/>
      <c r="SDP53" s="40"/>
      <c r="SDQ53" s="58"/>
      <c r="SDR53" s="58"/>
      <c r="SDS53" s="107"/>
      <c r="SDT53" s="107"/>
      <c r="SDU53" s="107"/>
      <c r="SDV53" s="63"/>
      <c r="SDW53" s="58"/>
      <c r="SDX53" s="58"/>
      <c r="SDZ53" s="40"/>
      <c r="SEA53" s="58"/>
      <c r="SEB53" s="58"/>
      <c r="SEC53" s="107"/>
      <c r="SED53" s="107"/>
      <c r="SEE53" s="107"/>
      <c r="SEF53" s="63"/>
      <c r="SEG53" s="58"/>
      <c r="SEH53" s="58"/>
      <c r="SEJ53" s="40"/>
      <c r="SEK53" s="58"/>
      <c r="SEL53" s="58"/>
      <c r="SEM53" s="107"/>
      <c r="SEN53" s="107"/>
      <c r="SEO53" s="107"/>
      <c r="SEP53" s="63"/>
      <c r="SEQ53" s="58"/>
      <c r="SER53" s="58"/>
      <c r="SET53" s="40"/>
      <c r="SEU53" s="58"/>
      <c r="SEV53" s="58"/>
      <c r="SEW53" s="107"/>
      <c r="SEX53" s="107"/>
      <c r="SEY53" s="107"/>
      <c r="SEZ53" s="63"/>
      <c r="SFA53" s="58"/>
      <c r="SFB53" s="58"/>
      <c r="SFD53" s="40"/>
      <c r="SFE53" s="58"/>
      <c r="SFF53" s="58"/>
      <c r="SFG53" s="107"/>
      <c r="SFH53" s="107"/>
      <c r="SFI53" s="107"/>
      <c r="SFJ53" s="63"/>
      <c r="SFK53" s="58"/>
      <c r="SFL53" s="58"/>
      <c r="SFN53" s="40"/>
      <c r="SFO53" s="58"/>
      <c r="SFP53" s="58"/>
      <c r="SFQ53" s="107"/>
      <c r="SFR53" s="107"/>
      <c r="SFS53" s="107"/>
      <c r="SFT53" s="63"/>
      <c r="SFU53" s="58"/>
      <c r="SFV53" s="58"/>
      <c r="SFX53" s="40"/>
      <c r="SFY53" s="58"/>
      <c r="SFZ53" s="58"/>
      <c r="SGA53" s="107"/>
      <c r="SGB53" s="107"/>
      <c r="SGC53" s="107"/>
      <c r="SGD53" s="63"/>
      <c r="SGE53" s="58"/>
      <c r="SGF53" s="58"/>
      <c r="SGH53" s="40"/>
      <c r="SGI53" s="58"/>
      <c r="SGJ53" s="58"/>
      <c r="SGK53" s="107"/>
      <c r="SGL53" s="107"/>
      <c r="SGM53" s="107"/>
      <c r="SGN53" s="63"/>
      <c r="SGO53" s="58"/>
      <c r="SGP53" s="58"/>
      <c r="SGR53" s="40"/>
      <c r="SGS53" s="58"/>
      <c r="SGT53" s="58"/>
      <c r="SGU53" s="107"/>
      <c r="SGV53" s="107"/>
      <c r="SGW53" s="107"/>
      <c r="SGX53" s="63"/>
      <c r="SGY53" s="58"/>
      <c r="SGZ53" s="58"/>
      <c r="SHB53" s="40"/>
      <c r="SHC53" s="58"/>
      <c r="SHD53" s="58"/>
      <c r="SHE53" s="107"/>
      <c r="SHF53" s="107"/>
      <c r="SHG53" s="107"/>
      <c r="SHH53" s="63"/>
      <c r="SHI53" s="58"/>
      <c r="SHJ53" s="58"/>
      <c r="SHL53" s="40"/>
      <c r="SHM53" s="58"/>
      <c r="SHN53" s="58"/>
      <c r="SHO53" s="107"/>
      <c r="SHP53" s="107"/>
      <c r="SHQ53" s="107"/>
      <c r="SHR53" s="63"/>
      <c r="SHS53" s="58"/>
      <c r="SHT53" s="58"/>
      <c r="SHV53" s="40"/>
      <c r="SHW53" s="58"/>
      <c r="SHX53" s="58"/>
      <c r="SHY53" s="107"/>
      <c r="SHZ53" s="107"/>
      <c r="SIA53" s="107"/>
      <c r="SIB53" s="63"/>
      <c r="SIC53" s="58"/>
      <c r="SID53" s="58"/>
      <c r="SIF53" s="40"/>
      <c r="SIG53" s="58"/>
      <c r="SIH53" s="58"/>
      <c r="SII53" s="107"/>
      <c r="SIJ53" s="107"/>
      <c r="SIK53" s="107"/>
      <c r="SIL53" s="63"/>
      <c r="SIM53" s="58"/>
      <c r="SIN53" s="58"/>
      <c r="SIP53" s="40"/>
      <c r="SIQ53" s="58"/>
      <c r="SIR53" s="58"/>
      <c r="SIS53" s="107"/>
      <c r="SIT53" s="107"/>
      <c r="SIU53" s="107"/>
      <c r="SIV53" s="63"/>
      <c r="SIW53" s="58"/>
      <c r="SIX53" s="58"/>
      <c r="SIZ53" s="40"/>
      <c r="SJA53" s="58"/>
      <c r="SJB53" s="58"/>
      <c r="SJC53" s="107"/>
      <c r="SJD53" s="107"/>
      <c r="SJE53" s="107"/>
      <c r="SJF53" s="63"/>
      <c r="SJG53" s="58"/>
      <c r="SJH53" s="58"/>
      <c r="SJJ53" s="40"/>
      <c r="SJK53" s="58"/>
      <c r="SJL53" s="58"/>
      <c r="SJM53" s="107"/>
      <c r="SJN53" s="107"/>
      <c r="SJO53" s="107"/>
      <c r="SJP53" s="63"/>
      <c r="SJQ53" s="58"/>
      <c r="SJR53" s="58"/>
      <c r="SJT53" s="40"/>
      <c r="SJU53" s="58"/>
      <c r="SJV53" s="58"/>
      <c r="SJW53" s="107"/>
      <c r="SJX53" s="107"/>
      <c r="SJY53" s="107"/>
      <c r="SJZ53" s="63"/>
      <c r="SKA53" s="58"/>
      <c r="SKB53" s="58"/>
      <c r="SKD53" s="40"/>
      <c r="SKE53" s="58"/>
      <c r="SKF53" s="58"/>
      <c r="SKG53" s="107"/>
      <c r="SKH53" s="107"/>
      <c r="SKI53" s="107"/>
      <c r="SKJ53" s="63"/>
      <c r="SKK53" s="58"/>
      <c r="SKL53" s="58"/>
      <c r="SKN53" s="40"/>
      <c r="SKO53" s="58"/>
      <c r="SKP53" s="58"/>
      <c r="SKQ53" s="107"/>
      <c r="SKR53" s="107"/>
      <c r="SKS53" s="107"/>
      <c r="SKT53" s="63"/>
      <c r="SKU53" s="58"/>
      <c r="SKV53" s="58"/>
      <c r="SKX53" s="40"/>
      <c r="SKY53" s="58"/>
      <c r="SKZ53" s="58"/>
      <c r="SLA53" s="107"/>
      <c r="SLB53" s="107"/>
      <c r="SLC53" s="107"/>
      <c r="SLD53" s="63"/>
      <c r="SLE53" s="58"/>
      <c r="SLF53" s="58"/>
      <c r="SLH53" s="40"/>
      <c r="SLI53" s="58"/>
      <c r="SLJ53" s="58"/>
      <c r="SLK53" s="107"/>
      <c r="SLL53" s="107"/>
      <c r="SLM53" s="107"/>
      <c r="SLN53" s="63"/>
      <c r="SLO53" s="58"/>
      <c r="SLP53" s="58"/>
      <c r="SLR53" s="40"/>
      <c r="SLS53" s="58"/>
      <c r="SLT53" s="58"/>
      <c r="SLU53" s="107"/>
      <c r="SLV53" s="107"/>
      <c r="SLW53" s="107"/>
      <c r="SLX53" s="63"/>
      <c r="SLY53" s="58"/>
      <c r="SLZ53" s="58"/>
      <c r="SMB53" s="40"/>
      <c r="SMC53" s="58"/>
      <c r="SMD53" s="58"/>
      <c r="SME53" s="107"/>
      <c r="SMF53" s="107"/>
      <c r="SMG53" s="107"/>
      <c r="SMH53" s="63"/>
      <c r="SMI53" s="58"/>
      <c r="SMJ53" s="58"/>
      <c r="SML53" s="40"/>
      <c r="SMM53" s="58"/>
      <c r="SMN53" s="58"/>
      <c r="SMO53" s="107"/>
      <c r="SMP53" s="107"/>
      <c r="SMQ53" s="107"/>
      <c r="SMR53" s="63"/>
      <c r="SMS53" s="58"/>
      <c r="SMT53" s="58"/>
      <c r="SMV53" s="40"/>
      <c r="SMW53" s="58"/>
      <c r="SMX53" s="58"/>
      <c r="SMY53" s="107"/>
      <c r="SMZ53" s="107"/>
      <c r="SNA53" s="107"/>
      <c r="SNB53" s="63"/>
      <c r="SNC53" s="58"/>
      <c r="SND53" s="58"/>
      <c r="SNF53" s="40"/>
      <c r="SNG53" s="58"/>
      <c r="SNH53" s="58"/>
      <c r="SNI53" s="107"/>
      <c r="SNJ53" s="107"/>
      <c r="SNK53" s="107"/>
      <c r="SNL53" s="63"/>
      <c r="SNM53" s="58"/>
      <c r="SNN53" s="58"/>
      <c r="SNP53" s="40"/>
      <c r="SNQ53" s="58"/>
      <c r="SNR53" s="58"/>
      <c r="SNS53" s="107"/>
      <c r="SNT53" s="107"/>
      <c r="SNU53" s="107"/>
      <c r="SNV53" s="63"/>
      <c r="SNW53" s="58"/>
      <c r="SNX53" s="58"/>
      <c r="SNZ53" s="40"/>
      <c r="SOA53" s="58"/>
      <c r="SOB53" s="58"/>
      <c r="SOC53" s="107"/>
      <c r="SOD53" s="107"/>
      <c r="SOE53" s="107"/>
      <c r="SOF53" s="63"/>
      <c r="SOG53" s="58"/>
      <c r="SOH53" s="58"/>
      <c r="SOJ53" s="40"/>
      <c r="SOK53" s="58"/>
      <c r="SOL53" s="58"/>
      <c r="SOM53" s="107"/>
      <c r="SON53" s="107"/>
      <c r="SOO53" s="107"/>
      <c r="SOP53" s="63"/>
      <c r="SOQ53" s="58"/>
      <c r="SOR53" s="58"/>
      <c r="SOT53" s="40"/>
      <c r="SOU53" s="58"/>
      <c r="SOV53" s="58"/>
      <c r="SOW53" s="107"/>
      <c r="SOX53" s="107"/>
      <c r="SOY53" s="107"/>
      <c r="SOZ53" s="63"/>
      <c r="SPA53" s="58"/>
      <c r="SPB53" s="58"/>
      <c r="SPD53" s="40"/>
      <c r="SPE53" s="58"/>
      <c r="SPF53" s="58"/>
      <c r="SPG53" s="107"/>
      <c r="SPH53" s="107"/>
      <c r="SPI53" s="107"/>
      <c r="SPJ53" s="63"/>
      <c r="SPK53" s="58"/>
      <c r="SPL53" s="58"/>
      <c r="SPN53" s="40"/>
      <c r="SPO53" s="58"/>
      <c r="SPP53" s="58"/>
      <c r="SPQ53" s="107"/>
      <c r="SPR53" s="107"/>
      <c r="SPS53" s="107"/>
      <c r="SPT53" s="63"/>
      <c r="SPU53" s="58"/>
      <c r="SPV53" s="58"/>
      <c r="SPX53" s="40"/>
      <c r="SPY53" s="58"/>
      <c r="SPZ53" s="58"/>
      <c r="SQA53" s="107"/>
      <c r="SQB53" s="107"/>
      <c r="SQC53" s="107"/>
      <c r="SQD53" s="63"/>
      <c r="SQE53" s="58"/>
      <c r="SQF53" s="58"/>
      <c r="SQH53" s="40"/>
      <c r="SQI53" s="58"/>
      <c r="SQJ53" s="58"/>
      <c r="SQK53" s="107"/>
      <c r="SQL53" s="107"/>
      <c r="SQM53" s="107"/>
      <c r="SQN53" s="63"/>
      <c r="SQO53" s="58"/>
      <c r="SQP53" s="58"/>
      <c r="SQR53" s="40"/>
      <c r="SQS53" s="58"/>
      <c r="SQT53" s="58"/>
      <c r="SQU53" s="107"/>
      <c r="SQV53" s="107"/>
      <c r="SQW53" s="107"/>
      <c r="SQX53" s="63"/>
      <c r="SQY53" s="58"/>
      <c r="SQZ53" s="58"/>
      <c r="SRB53" s="40"/>
      <c r="SRC53" s="58"/>
      <c r="SRD53" s="58"/>
      <c r="SRE53" s="107"/>
      <c r="SRF53" s="107"/>
      <c r="SRG53" s="107"/>
      <c r="SRH53" s="63"/>
      <c r="SRI53" s="58"/>
      <c r="SRJ53" s="58"/>
      <c r="SRL53" s="40"/>
      <c r="SRM53" s="58"/>
      <c r="SRN53" s="58"/>
      <c r="SRO53" s="107"/>
      <c r="SRP53" s="107"/>
      <c r="SRQ53" s="107"/>
      <c r="SRR53" s="63"/>
      <c r="SRS53" s="58"/>
      <c r="SRT53" s="58"/>
      <c r="SRV53" s="40"/>
      <c r="SRW53" s="58"/>
      <c r="SRX53" s="58"/>
      <c r="SRY53" s="107"/>
      <c r="SRZ53" s="107"/>
      <c r="SSA53" s="107"/>
      <c r="SSB53" s="63"/>
      <c r="SSC53" s="58"/>
      <c r="SSD53" s="58"/>
      <c r="SSF53" s="40"/>
      <c r="SSG53" s="58"/>
      <c r="SSH53" s="58"/>
      <c r="SSI53" s="107"/>
      <c r="SSJ53" s="107"/>
      <c r="SSK53" s="107"/>
      <c r="SSL53" s="63"/>
      <c r="SSM53" s="58"/>
      <c r="SSN53" s="58"/>
      <c r="SSP53" s="40"/>
      <c r="SSQ53" s="58"/>
      <c r="SSR53" s="58"/>
      <c r="SSS53" s="107"/>
      <c r="SST53" s="107"/>
      <c r="SSU53" s="107"/>
      <c r="SSV53" s="63"/>
      <c r="SSW53" s="58"/>
      <c r="SSX53" s="58"/>
      <c r="SSZ53" s="40"/>
      <c r="STA53" s="58"/>
      <c r="STB53" s="58"/>
      <c r="STC53" s="107"/>
      <c r="STD53" s="107"/>
      <c r="STE53" s="107"/>
      <c r="STF53" s="63"/>
      <c r="STG53" s="58"/>
      <c r="STH53" s="58"/>
      <c r="STJ53" s="40"/>
      <c r="STK53" s="58"/>
      <c r="STL53" s="58"/>
      <c r="STM53" s="107"/>
      <c r="STN53" s="107"/>
      <c r="STO53" s="107"/>
      <c r="STP53" s="63"/>
      <c r="STQ53" s="58"/>
      <c r="STR53" s="58"/>
      <c r="STT53" s="40"/>
      <c r="STU53" s="58"/>
      <c r="STV53" s="58"/>
      <c r="STW53" s="107"/>
      <c r="STX53" s="107"/>
      <c r="STY53" s="107"/>
      <c r="STZ53" s="63"/>
      <c r="SUA53" s="58"/>
      <c r="SUB53" s="58"/>
      <c r="SUD53" s="40"/>
      <c r="SUE53" s="58"/>
      <c r="SUF53" s="58"/>
      <c r="SUG53" s="107"/>
      <c r="SUH53" s="107"/>
      <c r="SUI53" s="107"/>
      <c r="SUJ53" s="63"/>
      <c r="SUK53" s="58"/>
      <c r="SUL53" s="58"/>
      <c r="SUN53" s="40"/>
      <c r="SUO53" s="58"/>
      <c r="SUP53" s="58"/>
      <c r="SUQ53" s="107"/>
      <c r="SUR53" s="107"/>
      <c r="SUS53" s="107"/>
      <c r="SUT53" s="63"/>
      <c r="SUU53" s="58"/>
      <c r="SUV53" s="58"/>
      <c r="SUX53" s="40"/>
      <c r="SUY53" s="58"/>
      <c r="SUZ53" s="58"/>
      <c r="SVA53" s="107"/>
      <c r="SVB53" s="107"/>
      <c r="SVC53" s="107"/>
      <c r="SVD53" s="63"/>
      <c r="SVE53" s="58"/>
      <c r="SVF53" s="58"/>
      <c r="SVH53" s="40"/>
      <c r="SVI53" s="58"/>
      <c r="SVJ53" s="58"/>
      <c r="SVK53" s="107"/>
      <c r="SVL53" s="107"/>
      <c r="SVM53" s="107"/>
      <c r="SVN53" s="63"/>
      <c r="SVO53" s="58"/>
      <c r="SVP53" s="58"/>
      <c r="SVR53" s="40"/>
      <c r="SVS53" s="58"/>
      <c r="SVT53" s="58"/>
      <c r="SVU53" s="107"/>
      <c r="SVV53" s="107"/>
      <c r="SVW53" s="107"/>
      <c r="SVX53" s="63"/>
      <c r="SVY53" s="58"/>
      <c r="SVZ53" s="58"/>
      <c r="SWB53" s="40"/>
      <c r="SWC53" s="58"/>
      <c r="SWD53" s="58"/>
      <c r="SWE53" s="107"/>
      <c r="SWF53" s="107"/>
      <c r="SWG53" s="107"/>
      <c r="SWH53" s="63"/>
      <c r="SWI53" s="58"/>
      <c r="SWJ53" s="58"/>
      <c r="SWL53" s="40"/>
      <c r="SWM53" s="58"/>
      <c r="SWN53" s="58"/>
      <c r="SWO53" s="107"/>
      <c r="SWP53" s="107"/>
      <c r="SWQ53" s="107"/>
      <c r="SWR53" s="63"/>
      <c r="SWS53" s="58"/>
      <c r="SWT53" s="58"/>
      <c r="SWV53" s="40"/>
      <c r="SWW53" s="58"/>
      <c r="SWX53" s="58"/>
      <c r="SWY53" s="107"/>
      <c r="SWZ53" s="107"/>
      <c r="SXA53" s="107"/>
      <c r="SXB53" s="63"/>
      <c r="SXC53" s="58"/>
      <c r="SXD53" s="58"/>
      <c r="SXF53" s="40"/>
      <c r="SXG53" s="58"/>
      <c r="SXH53" s="58"/>
      <c r="SXI53" s="107"/>
      <c r="SXJ53" s="107"/>
      <c r="SXK53" s="107"/>
      <c r="SXL53" s="63"/>
      <c r="SXM53" s="58"/>
      <c r="SXN53" s="58"/>
      <c r="SXP53" s="40"/>
      <c r="SXQ53" s="58"/>
      <c r="SXR53" s="58"/>
      <c r="SXS53" s="107"/>
      <c r="SXT53" s="107"/>
      <c r="SXU53" s="107"/>
      <c r="SXV53" s="63"/>
      <c r="SXW53" s="58"/>
      <c r="SXX53" s="58"/>
      <c r="SXZ53" s="40"/>
      <c r="SYA53" s="58"/>
      <c r="SYB53" s="58"/>
      <c r="SYC53" s="107"/>
      <c r="SYD53" s="107"/>
      <c r="SYE53" s="107"/>
      <c r="SYF53" s="63"/>
      <c r="SYG53" s="58"/>
      <c r="SYH53" s="58"/>
      <c r="SYJ53" s="40"/>
      <c r="SYK53" s="58"/>
      <c r="SYL53" s="58"/>
      <c r="SYM53" s="107"/>
      <c r="SYN53" s="107"/>
      <c r="SYO53" s="107"/>
      <c r="SYP53" s="63"/>
      <c r="SYQ53" s="58"/>
      <c r="SYR53" s="58"/>
      <c r="SYT53" s="40"/>
      <c r="SYU53" s="58"/>
      <c r="SYV53" s="58"/>
      <c r="SYW53" s="107"/>
      <c r="SYX53" s="107"/>
      <c r="SYY53" s="107"/>
      <c r="SYZ53" s="63"/>
      <c r="SZA53" s="58"/>
      <c r="SZB53" s="58"/>
      <c r="SZD53" s="40"/>
      <c r="SZE53" s="58"/>
      <c r="SZF53" s="58"/>
      <c r="SZG53" s="107"/>
      <c r="SZH53" s="107"/>
      <c r="SZI53" s="107"/>
      <c r="SZJ53" s="63"/>
      <c r="SZK53" s="58"/>
      <c r="SZL53" s="58"/>
      <c r="SZN53" s="40"/>
      <c r="SZO53" s="58"/>
      <c r="SZP53" s="58"/>
      <c r="SZQ53" s="107"/>
      <c r="SZR53" s="107"/>
      <c r="SZS53" s="107"/>
      <c r="SZT53" s="63"/>
      <c r="SZU53" s="58"/>
      <c r="SZV53" s="58"/>
      <c r="SZX53" s="40"/>
      <c r="SZY53" s="58"/>
      <c r="SZZ53" s="58"/>
      <c r="TAA53" s="107"/>
      <c r="TAB53" s="107"/>
      <c r="TAC53" s="107"/>
      <c r="TAD53" s="63"/>
      <c r="TAE53" s="58"/>
      <c r="TAF53" s="58"/>
      <c r="TAH53" s="40"/>
      <c r="TAI53" s="58"/>
      <c r="TAJ53" s="58"/>
      <c r="TAK53" s="107"/>
      <c r="TAL53" s="107"/>
      <c r="TAM53" s="107"/>
      <c r="TAN53" s="63"/>
      <c r="TAO53" s="58"/>
      <c r="TAP53" s="58"/>
      <c r="TAR53" s="40"/>
      <c r="TAS53" s="58"/>
      <c r="TAT53" s="58"/>
      <c r="TAU53" s="107"/>
      <c r="TAV53" s="107"/>
      <c r="TAW53" s="107"/>
      <c r="TAX53" s="63"/>
      <c r="TAY53" s="58"/>
      <c r="TAZ53" s="58"/>
      <c r="TBB53" s="40"/>
      <c r="TBC53" s="58"/>
      <c r="TBD53" s="58"/>
      <c r="TBE53" s="107"/>
      <c r="TBF53" s="107"/>
      <c r="TBG53" s="107"/>
      <c r="TBH53" s="63"/>
      <c r="TBI53" s="58"/>
      <c r="TBJ53" s="58"/>
      <c r="TBL53" s="40"/>
      <c r="TBM53" s="58"/>
      <c r="TBN53" s="58"/>
      <c r="TBO53" s="107"/>
      <c r="TBP53" s="107"/>
      <c r="TBQ53" s="107"/>
      <c r="TBR53" s="63"/>
      <c r="TBS53" s="58"/>
      <c r="TBT53" s="58"/>
      <c r="TBV53" s="40"/>
      <c r="TBW53" s="58"/>
      <c r="TBX53" s="58"/>
      <c r="TBY53" s="107"/>
      <c r="TBZ53" s="107"/>
      <c r="TCA53" s="107"/>
      <c r="TCB53" s="63"/>
      <c r="TCC53" s="58"/>
      <c r="TCD53" s="58"/>
      <c r="TCF53" s="40"/>
      <c r="TCG53" s="58"/>
      <c r="TCH53" s="58"/>
      <c r="TCI53" s="107"/>
      <c r="TCJ53" s="107"/>
      <c r="TCK53" s="107"/>
      <c r="TCL53" s="63"/>
      <c r="TCM53" s="58"/>
      <c r="TCN53" s="58"/>
      <c r="TCP53" s="40"/>
      <c r="TCQ53" s="58"/>
      <c r="TCR53" s="58"/>
      <c r="TCS53" s="107"/>
      <c r="TCT53" s="107"/>
      <c r="TCU53" s="107"/>
      <c r="TCV53" s="63"/>
      <c r="TCW53" s="58"/>
      <c r="TCX53" s="58"/>
      <c r="TCZ53" s="40"/>
      <c r="TDA53" s="58"/>
      <c r="TDB53" s="58"/>
      <c r="TDC53" s="107"/>
      <c r="TDD53" s="107"/>
      <c r="TDE53" s="107"/>
      <c r="TDF53" s="63"/>
      <c r="TDG53" s="58"/>
      <c r="TDH53" s="58"/>
      <c r="TDJ53" s="40"/>
      <c r="TDK53" s="58"/>
      <c r="TDL53" s="58"/>
      <c r="TDM53" s="107"/>
      <c r="TDN53" s="107"/>
      <c r="TDO53" s="107"/>
      <c r="TDP53" s="63"/>
      <c r="TDQ53" s="58"/>
      <c r="TDR53" s="58"/>
      <c r="TDT53" s="40"/>
      <c r="TDU53" s="58"/>
      <c r="TDV53" s="58"/>
      <c r="TDW53" s="107"/>
      <c r="TDX53" s="107"/>
      <c r="TDY53" s="107"/>
      <c r="TDZ53" s="63"/>
      <c r="TEA53" s="58"/>
      <c r="TEB53" s="58"/>
      <c r="TED53" s="40"/>
      <c r="TEE53" s="58"/>
      <c r="TEF53" s="58"/>
      <c r="TEG53" s="107"/>
      <c r="TEH53" s="107"/>
      <c r="TEI53" s="107"/>
      <c r="TEJ53" s="63"/>
      <c r="TEK53" s="58"/>
      <c r="TEL53" s="58"/>
      <c r="TEN53" s="40"/>
      <c r="TEO53" s="58"/>
      <c r="TEP53" s="58"/>
      <c r="TEQ53" s="107"/>
      <c r="TER53" s="107"/>
      <c r="TES53" s="107"/>
      <c r="TET53" s="63"/>
      <c r="TEU53" s="58"/>
      <c r="TEV53" s="58"/>
      <c r="TEX53" s="40"/>
      <c r="TEY53" s="58"/>
      <c r="TEZ53" s="58"/>
      <c r="TFA53" s="107"/>
      <c r="TFB53" s="107"/>
      <c r="TFC53" s="107"/>
      <c r="TFD53" s="63"/>
      <c r="TFE53" s="58"/>
      <c r="TFF53" s="58"/>
      <c r="TFH53" s="40"/>
      <c r="TFI53" s="58"/>
      <c r="TFJ53" s="58"/>
      <c r="TFK53" s="107"/>
      <c r="TFL53" s="107"/>
      <c r="TFM53" s="107"/>
      <c r="TFN53" s="63"/>
      <c r="TFO53" s="58"/>
      <c r="TFP53" s="58"/>
      <c r="TFR53" s="40"/>
      <c r="TFS53" s="58"/>
      <c r="TFT53" s="58"/>
      <c r="TFU53" s="107"/>
      <c r="TFV53" s="107"/>
      <c r="TFW53" s="107"/>
      <c r="TFX53" s="63"/>
      <c r="TFY53" s="58"/>
      <c r="TFZ53" s="58"/>
      <c r="TGB53" s="40"/>
      <c r="TGC53" s="58"/>
      <c r="TGD53" s="58"/>
      <c r="TGE53" s="107"/>
      <c r="TGF53" s="107"/>
      <c r="TGG53" s="107"/>
      <c r="TGH53" s="63"/>
      <c r="TGI53" s="58"/>
      <c r="TGJ53" s="58"/>
      <c r="TGL53" s="40"/>
      <c r="TGM53" s="58"/>
      <c r="TGN53" s="58"/>
      <c r="TGO53" s="107"/>
      <c r="TGP53" s="107"/>
      <c r="TGQ53" s="107"/>
      <c r="TGR53" s="63"/>
      <c r="TGS53" s="58"/>
      <c r="TGT53" s="58"/>
      <c r="TGV53" s="40"/>
      <c r="TGW53" s="58"/>
      <c r="TGX53" s="58"/>
      <c r="TGY53" s="107"/>
      <c r="TGZ53" s="107"/>
      <c r="THA53" s="107"/>
      <c r="THB53" s="63"/>
      <c r="THC53" s="58"/>
      <c r="THD53" s="58"/>
      <c r="THF53" s="40"/>
      <c r="THG53" s="58"/>
      <c r="THH53" s="58"/>
      <c r="THI53" s="107"/>
      <c r="THJ53" s="107"/>
      <c r="THK53" s="107"/>
      <c r="THL53" s="63"/>
      <c r="THM53" s="58"/>
      <c r="THN53" s="58"/>
      <c r="THP53" s="40"/>
      <c r="THQ53" s="58"/>
      <c r="THR53" s="58"/>
      <c r="THS53" s="107"/>
      <c r="THT53" s="107"/>
      <c r="THU53" s="107"/>
      <c r="THV53" s="63"/>
      <c r="THW53" s="58"/>
      <c r="THX53" s="58"/>
      <c r="THZ53" s="40"/>
      <c r="TIA53" s="58"/>
      <c r="TIB53" s="58"/>
      <c r="TIC53" s="107"/>
      <c r="TID53" s="107"/>
      <c r="TIE53" s="107"/>
      <c r="TIF53" s="63"/>
      <c r="TIG53" s="58"/>
      <c r="TIH53" s="58"/>
      <c r="TIJ53" s="40"/>
      <c r="TIK53" s="58"/>
      <c r="TIL53" s="58"/>
      <c r="TIM53" s="107"/>
      <c r="TIN53" s="107"/>
      <c r="TIO53" s="107"/>
      <c r="TIP53" s="63"/>
      <c r="TIQ53" s="58"/>
      <c r="TIR53" s="58"/>
      <c r="TIT53" s="40"/>
      <c r="TIU53" s="58"/>
      <c r="TIV53" s="58"/>
      <c r="TIW53" s="107"/>
      <c r="TIX53" s="107"/>
      <c r="TIY53" s="107"/>
      <c r="TIZ53" s="63"/>
      <c r="TJA53" s="58"/>
      <c r="TJB53" s="58"/>
      <c r="TJD53" s="40"/>
      <c r="TJE53" s="58"/>
      <c r="TJF53" s="58"/>
      <c r="TJG53" s="107"/>
      <c r="TJH53" s="107"/>
      <c r="TJI53" s="107"/>
      <c r="TJJ53" s="63"/>
      <c r="TJK53" s="58"/>
      <c r="TJL53" s="58"/>
      <c r="TJN53" s="40"/>
      <c r="TJO53" s="58"/>
      <c r="TJP53" s="58"/>
      <c r="TJQ53" s="107"/>
      <c r="TJR53" s="107"/>
      <c r="TJS53" s="107"/>
      <c r="TJT53" s="63"/>
      <c r="TJU53" s="58"/>
      <c r="TJV53" s="58"/>
      <c r="TJX53" s="40"/>
      <c r="TJY53" s="58"/>
      <c r="TJZ53" s="58"/>
      <c r="TKA53" s="107"/>
      <c r="TKB53" s="107"/>
      <c r="TKC53" s="107"/>
      <c r="TKD53" s="63"/>
      <c r="TKE53" s="58"/>
      <c r="TKF53" s="58"/>
      <c r="TKH53" s="40"/>
      <c r="TKI53" s="58"/>
      <c r="TKJ53" s="58"/>
      <c r="TKK53" s="107"/>
      <c r="TKL53" s="107"/>
      <c r="TKM53" s="107"/>
      <c r="TKN53" s="63"/>
      <c r="TKO53" s="58"/>
      <c r="TKP53" s="58"/>
      <c r="TKR53" s="40"/>
      <c r="TKS53" s="58"/>
      <c r="TKT53" s="58"/>
      <c r="TKU53" s="107"/>
      <c r="TKV53" s="107"/>
      <c r="TKW53" s="107"/>
      <c r="TKX53" s="63"/>
      <c r="TKY53" s="58"/>
      <c r="TKZ53" s="58"/>
      <c r="TLB53" s="40"/>
      <c r="TLC53" s="58"/>
      <c r="TLD53" s="58"/>
      <c r="TLE53" s="107"/>
      <c r="TLF53" s="107"/>
      <c r="TLG53" s="107"/>
      <c r="TLH53" s="63"/>
      <c r="TLI53" s="58"/>
      <c r="TLJ53" s="58"/>
      <c r="TLL53" s="40"/>
      <c r="TLM53" s="58"/>
      <c r="TLN53" s="58"/>
      <c r="TLO53" s="107"/>
      <c r="TLP53" s="107"/>
      <c r="TLQ53" s="107"/>
      <c r="TLR53" s="63"/>
      <c r="TLS53" s="58"/>
      <c r="TLT53" s="58"/>
      <c r="TLV53" s="40"/>
      <c r="TLW53" s="58"/>
      <c r="TLX53" s="58"/>
      <c r="TLY53" s="107"/>
      <c r="TLZ53" s="107"/>
      <c r="TMA53" s="107"/>
      <c r="TMB53" s="63"/>
      <c r="TMC53" s="58"/>
      <c r="TMD53" s="58"/>
      <c r="TMF53" s="40"/>
      <c r="TMG53" s="58"/>
      <c r="TMH53" s="58"/>
      <c r="TMI53" s="107"/>
      <c r="TMJ53" s="107"/>
      <c r="TMK53" s="107"/>
      <c r="TML53" s="63"/>
      <c r="TMM53" s="58"/>
      <c r="TMN53" s="58"/>
      <c r="TMP53" s="40"/>
      <c r="TMQ53" s="58"/>
      <c r="TMR53" s="58"/>
      <c r="TMS53" s="107"/>
      <c r="TMT53" s="107"/>
      <c r="TMU53" s="107"/>
      <c r="TMV53" s="63"/>
      <c r="TMW53" s="58"/>
      <c r="TMX53" s="58"/>
      <c r="TMZ53" s="40"/>
      <c r="TNA53" s="58"/>
      <c r="TNB53" s="58"/>
      <c r="TNC53" s="107"/>
      <c r="TND53" s="107"/>
      <c r="TNE53" s="107"/>
      <c r="TNF53" s="63"/>
      <c r="TNG53" s="58"/>
      <c r="TNH53" s="58"/>
      <c r="TNJ53" s="40"/>
      <c r="TNK53" s="58"/>
      <c r="TNL53" s="58"/>
      <c r="TNM53" s="107"/>
      <c r="TNN53" s="107"/>
      <c r="TNO53" s="107"/>
      <c r="TNP53" s="63"/>
      <c r="TNQ53" s="58"/>
      <c r="TNR53" s="58"/>
      <c r="TNT53" s="40"/>
      <c r="TNU53" s="58"/>
      <c r="TNV53" s="58"/>
      <c r="TNW53" s="107"/>
      <c r="TNX53" s="107"/>
      <c r="TNY53" s="107"/>
      <c r="TNZ53" s="63"/>
      <c r="TOA53" s="58"/>
      <c r="TOB53" s="58"/>
      <c r="TOD53" s="40"/>
      <c r="TOE53" s="58"/>
      <c r="TOF53" s="58"/>
      <c r="TOG53" s="107"/>
      <c r="TOH53" s="107"/>
      <c r="TOI53" s="107"/>
      <c r="TOJ53" s="63"/>
      <c r="TOK53" s="58"/>
      <c r="TOL53" s="58"/>
      <c r="TON53" s="40"/>
      <c r="TOO53" s="58"/>
      <c r="TOP53" s="58"/>
      <c r="TOQ53" s="107"/>
      <c r="TOR53" s="107"/>
      <c r="TOS53" s="107"/>
      <c r="TOT53" s="63"/>
      <c r="TOU53" s="58"/>
      <c r="TOV53" s="58"/>
      <c r="TOX53" s="40"/>
      <c r="TOY53" s="58"/>
      <c r="TOZ53" s="58"/>
      <c r="TPA53" s="107"/>
      <c r="TPB53" s="107"/>
      <c r="TPC53" s="107"/>
      <c r="TPD53" s="63"/>
      <c r="TPE53" s="58"/>
      <c r="TPF53" s="58"/>
      <c r="TPH53" s="40"/>
      <c r="TPI53" s="58"/>
      <c r="TPJ53" s="58"/>
      <c r="TPK53" s="107"/>
      <c r="TPL53" s="107"/>
      <c r="TPM53" s="107"/>
      <c r="TPN53" s="63"/>
      <c r="TPO53" s="58"/>
      <c r="TPP53" s="58"/>
      <c r="TPR53" s="40"/>
      <c r="TPS53" s="58"/>
      <c r="TPT53" s="58"/>
      <c r="TPU53" s="107"/>
      <c r="TPV53" s="107"/>
      <c r="TPW53" s="107"/>
      <c r="TPX53" s="63"/>
      <c r="TPY53" s="58"/>
      <c r="TPZ53" s="58"/>
      <c r="TQB53" s="40"/>
      <c r="TQC53" s="58"/>
      <c r="TQD53" s="58"/>
      <c r="TQE53" s="107"/>
      <c r="TQF53" s="107"/>
      <c r="TQG53" s="107"/>
      <c r="TQH53" s="63"/>
      <c r="TQI53" s="58"/>
      <c r="TQJ53" s="58"/>
      <c r="TQL53" s="40"/>
      <c r="TQM53" s="58"/>
      <c r="TQN53" s="58"/>
      <c r="TQO53" s="107"/>
      <c r="TQP53" s="107"/>
      <c r="TQQ53" s="107"/>
      <c r="TQR53" s="63"/>
      <c r="TQS53" s="58"/>
      <c r="TQT53" s="58"/>
      <c r="TQV53" s="40"/>
      <c r="TQW53" s="58"/>
      <c r="TQX53" s="58"/>
      <c r="TQY53" s="107"/>
      <c r="TQZ53" s="107"/>
      <c r="TRA53" s="107"/>
      <c r="TRB53" s="63"/>
      <c r="TRC53" s="58"/>
      <c r="TRD53" s="58"/>
      <c r="TRF53" s="40"/>
      <c r="TRG53" s="58"/>
      <c r="TRH53" s="58"/>
      <c r="TRI53" s="107"/>
      <c r="TRJ53" s="107"/>
      <c r="TRK53" s="107"/>
      <c r="TRL53" s="63"/>
      <c r="TRM53" s="58"/>
      <c r="TRN53" s="58"/>
      <c r="TRP53" s="40"/>
      <c r="TRQ53" s="58"/>
      <c r="TRR53" s="58"/>
      <c r="TRS53" s="107"/>
      <c r="TRT53" s="107"/>
      <c r="TRU53" s="107"/>
      <c r="TRV53" s="63"/>
      <c r="TRW53" s="58"/>
      <c r="TRX53" s="58"/>
      <c r="TRZ53" s="40"/>
      <c r="TSA53" s="58"/>
      <c r="TSB53" s="58"/>
      <c r="TSC53" s="107"/>
      <c r="TSD53" s="107"/>
      <c r="TSE53" s="107"/>
      <c r="TSF53" s="63"/>
      <c r="TSG53" s="58"/>
      <c r="TSH53" s="58"/>
      <c r="TSJ53" s="40"/>
      <c r="TSK53" s="58"/>
      <c r="TSL53" s="58"/>
      <c r="TSM53" s="107"/>
      <c r="TSN53" s="107"/>
      <c r="TSO53" s="107"/>
      <c r="TSP53" s="63"/>
      <c r="TSQ53" s="58"/>
      <c r="TSR53" s="58"/>
      <c r="TST53" s="40"/>
      <c r="TSU53" s="58"/>
      <c r="TSV53" s="58"/>
      <c r="TSW53" s="107"/>
      <c r="TSX53" s="107"/>
      <c r="TSY53" s="107"/>
      <c r="TSZ53" s="63"/>
      <c r="TTA53" s="58"/>
      <c r="TTB53" s="58"/>
      <c r="TTD53" s="40"/>
      <c r="TTE53" s="58"/>
      <c r="TTF53" s="58"/>
      <c r="TTG53" s="107"/>
      <c r="TTH53" s="107"/>
      <c r="TTI53" s="107"/>
      <c r="TTJ53" s="63"/>
      <c r="TTK53" s="58"/>
      <c r="TTL53" s="58"/>
      <c r="TTN53" s="40"/>
      <c r="TTO53" s="58"/>
      <c r="TTP53" s="58"/>
      <c r="TTQ53" s="107"/>
      <c r="TTR53" s="107"/>
      <c r="TTS53" s="107"/>
      <c r="TTT53" s="63"/>
      <c r="TTU53" s="58"/>
      <c r="TTV53" s="58"/>
      <c r="TTX53" s="40"/>
      <c r="TTY53" s="58"/>
      <c r="TTZ53" s="58"/>
      <c r="TUA53" s="107"/>
      <c r="TUB53" s="107"/>
      <c r="TUC53" s="107"/>
      <c r="TUD53" s="63"/>
      <c r="TUE53" s="58"/>
      <c r="TUF53" s="58"/>
      <c r="TUH53" s="40"/>
      <c r="TUI53" s="58"/>
      <c r="TUJ53" s="58"/>
      <c r="TUK53" s="107"/>
      <c r="TUL53" s="107"/>
      <c r="TUM53" s="107"/>
      <c r="TUN53" s="63"/>
      <c r="TUO53" s="58"/>
      <c r="TUP53" s="58"/>
      <c r="TUR53" s="40"/>
      <c r="TUS53" s="58"/>
      <c r="TUT53" s="58"/>
      <c r="TUU53" s="107"/>
      <c r="TUV53" s="107"/>
      <c r="TUW53" s="107"/>
      <c r="TUX53" s="63"/>
      <c r="TUY53" s="58"/>
      <c r="TUZ53" s="58"/>
      <c r="TVB53" s="40"/>
      <c r="TVC53" s="58"/>
      <c r="TVD53" s="58"/>
      <c r="TVE53" s="107"/>
      <c r="TVF53" s="107"/>
      <c r="TVG53" s="107"/>
      <c r="TVH53" s="63"/>
      <c r="TVI53" s="58"/>
      <c r="TVJ53" s="58"/>
      <c r="TVL53" s="40"/>
      <c r="TVM53" s="58"/>
      <c r="TVN53" s="58"/>
      <c r="TVO53" s="107"/>
      <c r="TVP53" s="107"/>
      <c r="TVQ53" s="107"/>
      <c r="TVR53" s="63"/>
      <c r="TVS53" s="58"/>
      <c r="TVT53" s="58"/>
      <c r="TVV53" s="40"/>
      <c r="TVW53" s="58"/>
      <c r="TVX53" s="58"/>
      <c r="TVY53" s="107"/>
      <c r="TVZ53" s="107"/>
      <c r="TWA53" s="107"/>
      <c r="TWB53" s="63"/>
      <c r="TWC53" s="58"/>
      <c r="TWD53" s="58"/>
      <c r="TWF53" s="40"/>
      <c r="TWG53" s="58"/>
      <c r="TWH53" s="58"/>
      <c r="TWI53" s="107"/>
      <c r="TWJ53" s="107"/>
      <c r="TWK53" s="107"/>
      <c r="TWL53" s="63"/>
      <c r="TWM53" s="58"/>
      <c r="TWN53" s="58"/>
      <c r="TWP53" s="40"/>
      <c r="TWQ53" s="58"/>
      <c r="TWR53" s="58"/>
      <c r="TWS53" s="107"/>
      <c r="TWT53" s="107"/>
      <c r="TWU53" s="107"/>
      <c r="TWV53" s="63"/>
      <c r="TWW53" s="58"/>
      <c r="TWX53" s="58"/>
      <c r="TWZ53" s="40"/>
      <c r="TXA53" s="58"/>
      <c r="TXB53" s="58"/>
      <c r="TXC53" s="107"/>
      <c r="TXD53" s="107"/>
      <c r="TXE53" s="107"/>
      <c r="TXF53" s="63"/>
      <c r="TXG53" s="58"/>
      <c r="TXH53" s="58"/>
      <c r="TXJ53" s="40"/>
      <c r="TXK53" s="58"/>
      <c r="TXL53" s="58"/>
      <c r="TXM53" s="107"/>
      <c r="TXN53" s="107"/>
      <c r="TXO53" s="107"/>
      <c r="TXP53" s="63"/>
      <c r="TXQ53" s="58"/>
      <c r="TXR53" s="58"/>
      <c r="TXT53" s="40"/>
      <c r="TXU53" s="58"/>
      <c r="TXV53" s="58"/>
      <c r="TXW53" s="107"/>
      <c r="TXX53" s="107"/>
      <c r="TXY53" s="107"/>
      <c r="TXZ53" s="63"/>
      <c r="TYA53" s="58"/>
      <c r="TYB53" s="58"/>
      <c r="TYD53" s="40"/>
      <c r="TYE53" s="58"/>
      <c r="TYF53" s="58"/>
      <c r="TYG53" s="107"/>
      <c r="TYH53" s="107"/>
      <c r="TYI53" s="107"/>
      <c r="TYJ53" s="63"/>
      <c r="TYK53" s="58"/>
      <c r="TYL53" s="58"/>
      <c r="TYN53" s="40"/>
      <c r="TYO53" s="58"/>
      <c r="TYP53" s="58"/>
      <c r="TYQ53" s="107"/>
      <c r="TYR53" s="107"/>
      <c r="TYS53" s="107"/>
      <c r="TYT53" s="63"/>
      <c r="TYU53" s="58"/>
      <c r="TYV53" s="58"/>
      <c r="TYX53" s="40"/>
      <c r="TYY53" s="58"/>
      <c r="TYZ53" s="58"/>
      <c r="TZA53" s="107"/>
      <c r="TZB53" s="107"/>
      <c r="TZC53" s="107"/>
      <c r="TZD53" s="63"/>
      <c r="TZE53" s="58"/>
      <c r="TZF53" s="58"/>
      <c r="TZH53" s="40"/>
      <c r="TZI53" s="58"/>
      <c r="TZJ53" s="58"/>
      <c r="TZK53" s="107"/>
      <c r="TZL53" s="107"/>
      <c r="TZM53" s="107"/>
      <c r="TZN53" s="63"/>
      <c r="TZO53" s="58"/>
      <c r="TZP53" s="58"/>
      <c r="TZR53" s="40"/>
      <c r="TZS53" s="58"/>
      <c r="TZT53" s="58"/>
      <c r="TZU53" s="107"/>
      <c r="TZV53" s="107"/>
      <c r="TZW53" s="107"/>
      <c r="TZX53" s="63"/>
      <c r="TZY53" s="58"/>
      <c r="TZZ53" s="58"/>
      <c r="UAB53" s="40"/>
      <c r="UAC53" s="58"/>
      <c r="UAD53" s="58"/>
      <c r="UAE53" s="107"/>
      <c r="UAF53" s="107"/>
      <c r="UAG53" s="107"/>
      <c r="UAH53" s="63"/>
      <c r="UAI53" s="58"/>
      <c r="UAJ53" s="58"/>
      <c r="UAL53" s="40"/>
      <c r="UAM53" s="58"/>
      <c r="UAN53" s="58"/>
      <c r="UAO53" s="107"/>
      <c r="UAP53" s="107"/>
      <c r="UAQ53" s="107"/>
      <c r="UAR53" s="63"/>
      <c r="UAS53" s="58"/>
      <c r="UAT53" s="58"/>
      <c r="UAV53" s="40"/>
      <c r="UAW53" s="58"/>
      <c r="UAX53" s="58"/>
      <c r="UAY53" s="107"/>
      <c r="UAZ53" s="107"/>
      <c r="UBA53" s="107"/>
      <c r="UBB53" s="63"/>
      <c r="UBC53" s="58"/>
      <c r="UBD53" s="58"/>
      <c r="UBF53" s="40"/>
      <c r="UBG53" s="58"/>
      <c r="UBH53" s="58"/>
      <c r="UBI53" s="107"/>
      <c r="UBJ53" s="107"/>
      <c r="UBK53" s="107"/>
      <c r="UBL53" s="63"/>
      <c r="UBM53" s="58"/>
      <c r="UBN53" s="58"/>
      <c r="UBP53" s="40"/>
      <c r="UBQ53" s="58"/>
      <c r="UBR53" s="58"/>
      <c r="UBS53" s="107"/>
      <c r="UBT53" s="107"/>
      <c r="UBU53" s="107"/>
      <c r="UBV53" s="63"/>
      <c r="UBW53" s="58"/>
      <c r="UBX53" s="58"/>
      <c r="UBZ53" s="40"/>
      <c r="UCA53" s="58"/>
      <c r="UCB53" s="58"/>
      <c r="UCC53" s="107"/>
      <c r="UCD53" s="107"/>
      <c r="UCE53" s="107"/>
      <c r="UCF53" s="63"/>
      <c r="UCG53" s="58"/>
      <c r="UCH53" s="58"/>
      <c r="UCJ53" s="40"/>
      <c r="UCK53" s="58"/>
      <c r="UCL53" s="58"/>
      <c r="UCM53" s="107"/>
      <c r="UCN53" s="107"/>
      <c r="UCO53" s="107"/>
      <c r="UCP53" s="63"/>
      <c r="UCQ53" s="58"/>
      <c r="UCR53" s="58"/>
      <c r="UCT53" s="40"/>
      <c r="UCU53" s="58"/>
      <c r="UCV53" s="58"/>
      <c r="UCW53" s="107"/>
      <c r="UCX53" s="107"/>
      <c r="UCY53" s="107"/>
      <c r="UCZ53" s="63"/>
      <c r="UDA53" s="58"/>
      <c r="UDB53" s="58"/>
      <c r="UDD53" s="40"/>
      <c r="UDE53" s="58"/>
      <c r="UDF53" s="58"/>
      <c r="UDG53" s="107"/>
      <c r="UDH53" s="107"/>
      <c r="UDI53" s="107"/>
      <c r="UDJ53" s="63"/>
      <c r="UDK53" s="58"/>
      <c r="UDL53" s="58"/>
      <c r="UDN53" s="40"/>
      <c r="UDO53" s="58"/>
      <c r="UDP53" s="58"/>
      <c r="UDQ53" s="107"/>
      <c r="UDR53" s="107"/>
      <c r="UDS53" s="107"/>
      <c r="UDT53" s="63"/>
      <c r="UDU53" s="58"/>
      <c r="UDV53" s="58"/>
      <c r="UDX53" s="40"/>
      <c r="UDY53" s="58"/>
      <c r="UDZ53" s="58"/>
      <c r="UEA53" s="107"/>
      <c r="UEB53" s="107"/>
      <c r="UEC53" s="107"/>
      <c r="UED53" s="63"/>
      <c r="UEE53" s="58"/>
      <c r="UEF53" s="58"/>
      <c r="UEH53" s="40"/>
      <c r="UEI53" s="58"/>
      <c r="UEJ53" s="58"/>
      <c r="UEK53" s="107"/>
      <c r="UEL53" s="107"/>
      <c r="UEM53" s="107"/>
      <c r="UEN53" s="63"/>
      <c r="UEO53" s="58"/>
      <c r="UEP53" s="58"/>
      <c r="UER53" s="40"/>
      <c r="UES53" s="58"/>
      <c r="UET53" s="58"/>
      <c r="UEU53" s="107"/>
      <c r="UEV53" s="107"/>
      <c r="UEW53" s="107"/>
      <c r="UEX53" s="63"/>
      <c r="UEY53" s="58"/>
      <c r="UEZ53" s="58"/>
      <c r="UFB53" s="40"/>
      <c r="UFC53" s="58"/>
      <c r="UFD53" s="58"/>
      <c r="UFE53" s="107"/>
      <c r="UFF53" s="107"/>
      <c r="UFG53" s="107"/>
      <c r="UFH53" s="63"/>
      <c r="UFI53" s="58"/>
      <c r="UFJ53" s="58"/>
      <c r="UFL53" s="40"/>
      <c r="UFM53" s="58"/>
      <c r="UFN53" s="58"/>
      <c r="UFO53" s="107"/>
      <c r="UFP53" s="107"/>
      <c r="UFQ53" s="107"/>
      <c r="UFR53" s="63"/>
      <c r="UFS53" s="58"/>
      <c r="UFT53" s="58"/>
      <c r="UFV53" s="40"/>
      <c r="UFW53" s="58"/>
      <c r="UFX53" s="58"/>
      <c r="UFY53" s="107"/>
      <c r="UFZ53" s="107"/>
      <c r="UGA53" s="107"/>
      <c r="UGB53" s="63"/>
      <c r="UGC53" s="58"/>
      <c r="UGD53" s="58"/>
      <c r="UGF53" s="40"/>
      <c r="UGG53" s="58"/>
      <c r="UGH53" s="58"/>
      <c r="UGI53" s="107"/>
      <c r="UGJ53" s="107"/>
      <c r="UGK53" s="107"/>
      <c r="UGL53" s="63"/>
      <c r="UGM53" s="58"/>
      <c r="UGN53" s="58"/>
      <c r="UGP53" s="40"/>
      <c r="UGQ53" s="58"/>
      <c r="UGR53" s="58"/>
      <c r="UGS53" s="107"/>
      <c r="UGT53" s="107"/>
      <c r="UGU53" s="107"/>
      <c r="UGV53" s="63"/>
      <c r="UGW53" s="58"/>
      <c r="UGX53" s="58"/>
      <c r="UGZ53" s="40"/>
      <c r="UHA53" s="58"/>
      <c r="UHB53" s="58"/>
      <c r="UHC53" s="107"/>
      <c r="UHD53" s="107"/>
      <c r="UHE53" s="107"/>
      <c r="UHF53" s="63"/>
      <c r="UHG53" s="58"/>
      <c r="UHH53" s="58"/>
      <c r="UHJ53" s="40"/>
      <c r="UHK53" s="58"/>
      <c r="UHL53" s="58"/>
      <c r="UHM53" s="107"/>
      <c r="UHN53" s="107"/>
      <c r="UHO53" s="107"/>
      <c r="UHP53" s="63"/>
      <c r="UHQ53" s="58"/>
      <c r="UHR53" s="58"/>
      <c r="UHT53" s="40"/>
      <c r="UHU53" s="58"/>
      <c r="UHV53" s="58"/>
      <c r="UHW53" s="107"/>
      <c r="UHX53" s="107"/>
      <c r="UHY53" s="107"/>
      <c r="UHZ53" s="63"/>
      <c r="UIA53" s="58"/>
      <c r="UIB53" s="58"/>
      <c r="UID53" s="40"/>
      <c r="UIE53" s="58"/>
      <c r="UIF53" s="58"/>
      <c r="UIG53" s="107"/>
      <c r="UIH53" s="107"/>
      <c r="UII53" s="107"/>
      <c r="UIJ53" s="63"/>
      <c r="UIK53" s="58"/>
      <c r="UIL53" s="58"/>
      <c r="UIN53" s="40"/>
      <c r="UIO53" s="58"/>
      <c r="UIP53" s="58"/>
      <c r="UIQ53" s="107"/>
      <c r="UIR53" s="107"/>
      <c r="UIS53" s="107"/>
      <c r="UIT53" s="63"/>
      <c r="UIU53" s="58"/>
      <c r="UIV53" s="58"/>
      <c r="UIX53" s="40"/>
      <c r="UIY53" s="58"/>
      <c r="UIZ53" s="58"/>
      <c r="UJA53" s="107"/>
      <c r="UJB53" s="107"/>
      <c r="UJC53" s="107"/>
      <c r="UJD53" s="63"/>
      <c r="UJE53" s="58"/>
      <c r="UJF53" s="58"/>
      <c r="UJH53" s="40"/>
      <c r="UJI53" s="58"/>
      <c r="UJJ53" s="58"/>
      <c r="UJK53" s="107"/>
      <c r="UJL53" s="107"/>
      <c r="UJM53" s="107"/>
      <c r="UJN53" s="63"/>
      <c r="UJO53" s="58"/>
      <c r="UJP53" s="58"/>
      <c r="UJR53" s="40"/>
      <c r="UJS53" s="58"/>
      <c r="UJT53" s="58"/>
      <c r="UJU53" s="107"/>
      <c r="UJV53" s="107"/>
      <c r="UJW53" s="107"/>
      <c r="UJX53" s="63"/>
      <c r="UJY53" s="58"/>
      <c r="UJZ53" s="58"/>
      <c r="UKB53" s="40"/>
      <c r="UKC53" s="58"/>
      <c r="UKD53" s="58"/>
      <c r="UKE53" s="107"/>
      <c r="UKF53" s="107"/>
      <c r="UKG53" s="107"/>
      <c r="UKH53" s="63"/>
      <c r="UKI53" s="58"/>
      <c r="UKJ53" s="58"/>
      <c r="UKL53" s="40"/>
      <c r="UKM53" s="58"/>
      <c r="UKN53" s="58"/>
      <c r="UKO53" s="107"/>
      <c r="UKP53" s="107"/>
      <c r="UKQ53" s="107"/>
      <c r="UKR53" s="63"/>
      <c r="UKS53" s="58"/>
      <c r="UKT53" s="58"/>
      <c r="UKV53" s="40"/>
      <c r="UKW53" s="58"/>
      <c r="UKX53" s="58"/>
      <c r="UKY53" s="107"/>
      <c r="UKZ53" s="107"/>
      <c r="ULA53" s="107"/>
      <c r="ULB53" s="63"/>
      <c r="ULC53" s="58"/>
      <c r="ULD53" s="58"/>
      <c r="ULF53" s="40"/>
      <c r="ULG53" s="58"/>
      <c r="ULH53" s="58"/>
      <c r="ULI53" s="107"/>
      <c r="ULJ53" s="107"/>
      <c r="ULK53" s="107"/>
      <c r="ULL53" s="63"/>
      <c r="ULM53" s="58"/>
      <c r="ULN53" s="58"/>
      <c r="ULP53" s="40"/>
      <c r="ULQ53" s="58"/>
      <c r="ULR53" s="58"/>
      <c r="ULS53" s="107"/>
      <c r="ULT53" s="107"/>
      <c r="ULU53" s="107"/>
      <c r="ULV53" s="63"/>
      <c r="ULW53" s="58"/>
      <c r="ULX53" s="58"/>
      <c r="ULZ53" s="40"/>
      <c r="UMA53" s="58"/>
      <c r="UMB53" s="58"/>
      <c r="UMC53" s="107"/>
      <c r="UMD53" s="107"/>
      <c r="UME53" s="107"/>
      <c r="UMF53" s="63"/>
      <c r="UMG53" s="58"/>
      <c r="UMH53" s="58"/>
      <c r="UMJ53" s="40"/>
      <c r="UMK53" s="58"/>
      <c r="UML53" s="58"/>
      <c r="UMM53" s="107"/>
      <c r="UMN53" s="107"/>
      <c r="UMO53" s="107"/>
      <c r="UMP53" s="63"/>
      <c r="UMQ53" s="58"/>
      <c r="UMR53" s="58"/>
      <c r="UMT53" s="40"/>
      <c r="UMU53" s="58"/>
      <c r="UMV53" s="58"/>
      <c r="UMW53" s="107"/>
      <c r="UMX53" s="107"/>
      <c r="UMY53" s="107"/>
      <c r="UMZ53" s="63"/>
      <c r="UNA53" s="58"/>
      <c r="UNB53" s="58"/>
      <c r="UND53" s="40"/>
      <c r="UNE53" s="58"/>
      <c r="UNF53" s="58"/>
      <c r="UNG53" s="107"/>
      <c r="UNH53" s="107"/>
      <c r="UNI53" s="107"/>
      <c r="UNJ53" s="63"/>
      <c r="UNK53" s="58"/>
      <c r="UNL53" s="58"/>
      <c r="UNN53" s="40"/>
      <c r="UNO53" s="58"/>
      <c r="UNP53" s="58"/>
      <c r="UNQ53" s="107"/>
      <c r="UNR53" s="107"/>
      <c r="UNS53" s="107"/>
      <c r="UNT53" s="63"/>
      <c r="UNU53" s="58"/>
      <c r="UNV53" s="58"/>
      <c r="UNX53" s="40"/>
      <c r="UNY53" s="58"/>
      <c r="UNZ53" s="58"/>
      <c r="UOA53" s="107"/>
      <c r="UOB53" s="107"/>
      <c r="UOC53" s="107"/>
      <c r="UOD53" s="63"/>
      <c r="UOE53" s="58"/>
      <c r="UOF53" s="58"/>
      <c r="UOH53" s="40"/>
      <c r="UOI53" s="58"/>
      <c r="UOJ53" s="58"/>
      <c r="UOK53" s="107"/>
      <c r="UOL53" s="107"/>
      <c r="UOM53" s="107"/>
      <c r="UON53" s="63"/>
      <c r="UOO53" s="58"/>
      <c r="UOP53" s="58"/>
      <c r="UOR53" s="40"/>
      <c r="UOS53" s="58"/>
      <c r="UOT53" s="58"/>
      <c r="UOU53" s="107"/>
      <c r="UOV53" s="107"/>
      <c r="UOW53" s="107"/>
      <c r="UOX53" s="63"/>
      <c r="UOY53" s="58"/>
      <c r="UOZ53" s="58"/>
      <c r="UPB53" s="40"/>
      <c r="UPC53" s="58"/>
      <c r="UPD53" s="58"/>
      <c r="UPE53" s="107"/>
      <c r="UPF53" s="107"/>
      <c r="UPG53" s="107"/>
      <c r="UPH53" s="63"/>
      <c r="UPI53" s="58"/>
      <c r="UPJ53" s="58"/>
      <c r="UPL53" s="40"/>
      <c r="UPM53" s="58"/>
      <c r="UPN53" s="58"/>
      <c r="UPO53" s="107"/>
      <c r="UPP53" s="107"/>
      <c r="UPQ53" s="107"/>
      <c r="UPR53" s="63"/>
      <c r="UPS53" s="58"/>
      <c r="UPT53" s="58"/>
      <c r="UPV53" s="40"/>
      <c r="UPW53" s="58"/>
      <c r="UPX53" s="58"/>
      <c r="UPY53" s="107"/>
      <c r="UPZ53" s="107"/>
      <c r="UQA53" s="107"/>
      <c r="UQB53" s="63"/>
      <c r="UQC53" s="58"/>
      <c r="UQD53" s="58"/>
      <c r="UQF53" s="40"/>
      <c r="UQG53" s="58"/>
      <c r="UQH53" s="58"/>
      <c r="UQI53" s="107"/>
      <c r="UQJ53" s="107"/>
      <c r="UQK53" s="107"/>
      <c r="UQL53" s="63"/>
      <c r="UQM53" s="58"/>
      <c r="UQN53" s="58"/>
      <c r="UQP53" s="40"/>
      <c r="UQQ53" s="58"/>
      <c r="UQR53" s="58"/>
      <c r="UQS53" s="107"/>
      <c r="UQT53" s="107"/>
      <c r="UQU53" s="107"/>
      <c r="UQV53" s="63"/>
      <c r="UQW53" s="58"/>
      <c r="UQX53" s="58"/>
      <c r="UQZ53" s="40"/>
      <c r="URA53" s="58"/>
      <c r="URB53" s="58"/>
      <c r="URC53" s="107"/>
      <c r="URD53" s="107"/>
      <c r="URE53" s="107"/>
      <c r="URF53" s="63"/>
      <c r="URG53" s="58"/>
      <c r="URH53" s="58"/>
      <c r="URJ53" s="40"/>
      <c r="URK53" s="58"/>
      <c r="URL53" s="58"/>
      <c r="URM53" s="107"/>
      <c r="URN53" s="107"/>
      <c r="URO53" s="107"/>
      <c r="URP53" s="63"/>
      <c r="URQ53" s="58"/>
      <c r="URR53" s="58"/>
      <c r="URT53" s="40"/>
      <c r="URU53" s="58"/>
      <c r="URV53" s="58"/>
      <c r="URW53" s="107"/>
      <c r="URX53" s="107"/>
      <c r="URY53" s="107"/>
      <c r="URZ53" s="63"/>
      <c r="USA53" s="58"/>
      <c r="USB53" s="58"/>
      <c r="USD53" s="40"/>
      <c r="USE53" s="58"/>
      <c r="USF53" s="58"/>
      <c r="USG53" s="107"/>
      <c r="USH53" s="107"/>
      <c r="USI53" s="107"/>
      <c r="USJ53" s="63"/>
      <c r="USK53" s="58"/>
      <c r="USL53" s="58"/>
      <c r="USN53" s="40"/>
      <c r="USO53" s="58"/>
      <c r="USP53" s="58"/>
      <c r="USQ53" s="107"/>
      <c r="USR53" s="107"/>
      <c r="USS53" s="107"/>
      <c r="UST53" s="63"/>
      <c r="USU53" s="58"/>
      <c r="USV53" s="58"/>
      <c r="USX53" s="40"/>
      <c r="USY53" s="58"/>
      <c r="USZ53" s="58"/>
      <c r="UTA53" s="107"/>
      <c r="UTB53" s="107"/>
      <c r="UTC53" s="107"/>
      <c r="UTD53" s="63"/>
      <c r="UTE53" s="58"/>
      <c r="UTF53" s="58"/>
      <c r="UTH53" s="40"/>
      <c r="UTI53" s="58"/>
      <c r="UTJ53" s="58"/>
      <c r="UTK53" s="107"/>
      <c r="UTL53" s="107"/>
      <c r="UTM53" s="107"/>
      <c r="UTN53" s="63"/>
      <c r="UTO53" s="58"/>
      <c r="UTP53" s="58"/>
      <c r="UTR53" s="40"/>
      <c r="UTS53" s="58"/>
      <c r="UTT53" s="58"/>
      <c r="UTU53" s="107"/>
      <c r="UTV53" s="107"/>
      <c r="UTW53" s="107"/>
      <c r="UTX53" s="63"/>
      <c r="UTY53" s="58"/>
      <c r="UTZ53" s="58"/>
      <c r="UUB53" s="40"/>
      <c r="UUC53" s="58"/>
      <c r="UUD53" s="58"/>
      <c r="UUE53" s="107"/>
      <c r="UUF53" s="107"/>
      <c r="UUG53" s="107"/>
      <c r="UUH53" s="63"/>
      <c r="UUI53" s="58"/>
      <c r="UUJ53" s="58"/>
      <c r="UUL53" s="40"/>
      <c r="UUM53" s="58"/>
      <c r="UUN53" s="58"/>
      <c r="UUO53" s="107"/>
      <c r="UUP53" s="107"/>
      <c r="UUQ53" s="107"/>
      <c r="UUR53" s="63"/>
      <c r="UUS53" s="58"/>
      <c r="UUT53" s="58"/>
      <c r="UUV53" s="40"/>
      <c r="UUW53" s="58"/>
      <c r="UUX53" s="58"/>
      <c r="UUY53" s="107"/>
      <c r="UUZ53" s="107"/>
      <c r="UVA53" s="107"/>
      <c r="UVB53" s="63"/>
      <c r="UVC53" s="58"/>
      <c r="UVD53" s="58"/>
      <c r="UVF53" s="40"/>
      <c r="UVG53" s="58"/>
      <c r="UVH53" s="58"/>
      <c r="UVI53" s="107"/>
      <c r="UVJ53" s="107"/>
      <c r="UVK53" s="107"/>
      <c r="UVL53" s="63"/>
      <c r="UVM53" s="58"/>
      <c r="UVN53" s="58"/>
      <c r="UVP53" s="40"/>
      <c r="UVQ53" s="58"/>
      <c r="UVR53" s="58"/>
      <c r="UVS53" s="107"/>
      <c r="UVT53" s="107"/>
      <c r="UVU53" s="107"/>
      <c r="UVV53" s="63"/>
      <c r="UVW53" s="58"/>
      <c r="UVX53" s="58"/>
      <c r="UVZ53" s="40"/>
      <c r="UWA53" s="58"/>
      <c r="UWB53" s="58"/>
      <c r="UWC53" s="107"/>
      <c r="UWD53" s="107"/>
      <c r="UWE53" s="107"/>
      <c r="UWF53" s="63"/>
      <c r="UWG53" s="58"/>
      <c r="UWH53" s="58"/>
      <c r="UWJ53" s="40"/>
      <c r="UWK53" s="58"/>
      <c r="UWL53" s="58"/>
      <c r="UWM53" s="107"/>
      <c r="UWN53" s="107"/>
      <c r="UWO53" s="107"/>
      <c r="UWP53" s="63"/>
      <c r="UWQ53" s="58"/>
      <c r="UWR53" s="58"/>
      <c r="UWT53" s="40"/>
      <c r="UWU53" s="58"/>
      <c r="UWV53" s="58"/>
      <c r="UWW53" s="107"/>
      <c r="UWX53" s="107"/>
      <c r="UWY53" s="107"/>
      <c r="UWZ53" s="63"/>
      <c r="UXA53" s="58"/>
      <c r="UXB53" s="58"/>
      <c r="UXD53" s="40"/>
      <c r="UXE53" s="58"/>
      <c r="UXF53" s="58"/>
      <c r="UXG53" s="107"/>
      <c r="UXH53" s="107"/>
      <c r="UXI53" s="107"/>
      <c r="UXJ53" s="63"/>
      <c r="UXK53" s="58"/>
      <c r="UXL53" s="58"/>
      <c r="UXN53" s="40"/>
      <c r="UXO53" s="58"/>
      <c r="UXP53" s="58"/>
      <c r="UXQ53" s="107"/>
      <c r="UXR53" s="107"/>
      <c r="UXS53" s="107"/>
      <c r="UXT53" s="63"/>
      <c r="UXU53" s="58"/>
      <c r="UXV53" s="58"/>
      <c r="UXX53" s="40"/>
      <c r="UXY53" s="58"/>
      <c r="UXZ53" s="58"/>
      <c r="UYA53" s="107"/>
      <c r="UYB53" s="107"/>
      <c r="UYC53" s="107"/>
      <c r="UYD53" s="63"/>
      <c r="UYE53" s="58"/>
      <c r="UYF53" s="58"/>
      <c r="UYH53" s="40"/>
      <c r="UYI53" s="58"/>
      <c r="UYJ53" s="58"/>
      <c r="UYK53" s="107"/>
      <c r="UYL53" s="107"/>
      <c r="UYM53" s="107"/>
      <c r="UYN53" s="63"/>
      <c r="UYO53" s="58"/>
      <c r="UYP53" s="58"/>
      <c r="UYR53" s="40"/>
      <c r="UYS53" s="58"/>
      <c r="UYT53" s="58"/>
      <c r="UYU53" s="107"/>
      <c r="UYV53" s="107"/>
      <c r="UYW53" s="107"/>
      <c r="UYX53" s="63"/>
      <c r="UYY53" s="58"/>
      <c r="UYZ53" s="58"/>
      <c r="UZB53" s="40"/>
      <c r="UZC53" s="58"/>
      <c r="UZD53" s="58"/>
      <c r="UZE53" s="107"/>
      <c r="UZF53" s="107"/>
      <c r="UZG53" s="107"/>
      <c r="UZH53" s="63"/>
      <c r="UZI53" s="58"/>
      <c r="UZJ53" s="58"/>
      <c r="UZL53" s="40"/>
      <c r="UZM53" s="58"/>
      <c r="UZN53" s="58"/>
      <c r="UZO53" s="107"/>
      <c r="UZP53" s="107"/>
      <c r="UZQ53" s="107"/>
      <c r="UZR53" s="63"/>
      <c r="UZS53" s="58"/>
      <c r="UZT53" s="58"/>
      <c r="UZV53" s="40"/>
      <c r="UZW53" s="58"/>
      <c r="UZX53" s="58"/>
      <c r="UZY53" s="107"/>
      <c r="UZZ53" s="107"/>
      <c r="VAA53" s="107"/>
      <c r="VAB53" s="63"/>
      <c r="VAC53" s="58"/>
      <c r="VAD53" s="58"/>
      <c r="VAF53" s="40"/>
      <c r="VAG53" s="58"/>
      <c r="VAH53" s="58"/>
      <c r="VAI53" s="107"/>
      <c r="VAJ53" s="107"/>
      <c r="VAK53" s="107"/>
      <c r="VAL53" s="63"/>
      <c r="VAM53" s="58"/>
      <c r="VAN53" s="58"/>
      <c r="VAP53" s="40"/>
      <c r="VAQ53" s="58"/>
      <c r="VAR53" s="58"/>
      <c r="VAS53" s="107"/>
      <c r="VAT53" s="107"/>
      <c r="VAU53" s="107"/>
      <c r="VAV53" s="63"/>
      <c r="VAW53" s="58"/>
      <c r="VAX53" s="58"/>
      <c r="VAZ53" s="40"/>
      <c r="VBA53" s="58"/>
      <c r="VBB53" s="58"/>
      <c r="VBC53" s="107"/>
      <c r="VBD53" s="107"/>
      <c r="VBE53" s="107"/>
      <c r="VBF53" s="63"/>
      <c r="VBG53" s="58"/>
      <c r="VBH53" s="58"/>
      <c r="VBJ53" s="40"/>
      <c r="VBK53" s="58"/>
      <c r="VBL53" s="58"/>
      <c r="VBM53" s="107"/>
      <c r="VBN53" s="107"/>
      <c r="VBO53" s="107"/>
      <c r="VBP53" s="63"/>
      <c r="VBQ53" s="58"/>
      <c r="VBR53" s="58"/>
      <c r="VBT53" s="40"/>
      <c r="VBU53" s="58"/>
      <c r="VBV53" s="58"/>
      <c r="VBW53" s="107"/>
      <c r="VBX53" s="107"/>
      <c r="VBY53" s="107"/>
      <c r="VBZ53" s="63"/>
      <c r="VCA53" s="58"/>
      <c r="VCB53" s="58"/>
      <c r="VCD53" s="40"/>
      <c r="VCE53" s="58"/>
      <c r="VCF53" s="58"/>
      <c r="VCG53" s="107"/>
      <c r="VCH53" s="107"/>
      <c r="VCI53" s="107"/>
      <c r="VCJ53" s="63"/>
      <c r="VCK53" s="58"/>
      <c r="VCL53" s="58"/>
      <c r="VCN53" s="40"/>
      <c r="VCO53" s="58"/>
      <c r="VCP53" s="58"/>
      <c r="VCQ53" s="107"/>
      <c r="VCR53" s="107"/>
      <c r="VCS53" s="107"/>
      <c r="VCT53" s="63"/>
      <c r="VCU53" s="58"/>
      <c r="VCV53" s="58"/>
      <c r="VCX53" s="40"/>
      <c r="VCY53" s="58"/>
      <c r="VCZ53" s="58"/>
      <c r="VDA53" s="107"/>
      <c r="VDB53" s="107"/>
      <c r="VDC53" s="107"/>
      <c r="VDD53" s="63"/>
      <c r="VDE53" s="58"/>
      <c r="VDF53" s="58"/>
      <c r="VDH53" s="40"/>
      <c r="VDI53" s="58"/>
      <c r="VDJ53" s="58"/>
      <c r="VDK53" s="107"/>
      <c r="VDL53" s="107"/>
      <c r="VDM53" s="107"/>
      <c r="VDN53" s="63"/>
      <c r="VDO53" s="58"/>
      <c r="VDP53" s="58"/>
      <c r="VDR53" s="40"/>
      <c r="VDS53" s="58"/>
      <c r="VDT53" s="58"/>
      <c r="VDU53" s="107"/>
      <c r="VDV53" s="107"/>
      <c r="VDW53" s="107"/>
      <c r="VDX53" s="63"/>
      <c r="VDY53" s="58"/>
      <c r="VDZ53" s="58"/>
      <c r="VEB53" s="40"/>
      <c r="VEC53" s="58"/>
      <c r="VED53" s="58"/>
      <c r="VEE53" s="107"/>
      <c r="VEF53" s="107"/>
      <c r="VEG53" s="107"/>
      <c r="VEH53" s="63"/>
      <c r="VEI53" s="58"/>
      <c r="VEJ53" s="58"/>
      <c r="VEL53" s="40"/>
      <c r="VEM53" s="58"/>
      <c r="VEN53" s="58"/>
      <c r="VEO53" s="107"/>
      <c r="VEP53" s="107"/>
      <c r="VEQ53" s="107"/>
      <c r="VER53" s="63"/>
      <c r="VES53" s="58"/>
      <c r="VET53" s="58"/>
      <c r="VEV53" s="40"/>
      <c r="VEW53" s="58"/>
      <c r="VEX53" s="58"/>
      <c r="VEY53" s="107"/>
      <c r="VEZ53" s="107"/>
      <c r="VFA53" s="107"/>
      <c r="VFB53" s="63"/>
      <c r="VFC53" s="58"/>
      <c r="VFD53" s="58"/>
      <c r="VFF53" s="40"/>
      <c r="VFG53" s="58"/>
      <c r="VFH53" s="58"/>
      <c r="VFI53" s="107"/>
      <c r="VFJ53" s="107"/>
      <c r="VFK53" s="107"/>
      <c r="VFL53" s="63"/>
      <c r="VFM53" s="58"/>
      <c r="VFN53" s="58"/>
      <c r="VFP53" s="40"/>
      <c r="VFQ53" s="58"/>
      <c r="VFR53" s="58"/>
      <c r="VFS53" s="107"/>
      <c r="VFT53" s="107"/>
      <c r="VFU53" s="107"/>
      <c r="VFV53" s="63"/>
      <c r="VFW53" s="58"/>
      <c r="VFX53" s="58"/>
      <c r="VFZ53" s="40"/>
      <c r="VGA53" s="58"/>
      <c r="VGB53" s="58"/>
      <c r="VGC53" s="107"/>
      <c r="VGD53" s="107"/>
      <c r="VGE53" s="107"/>
      <c r="VGF53" s="63"/>
      <c r="VGG53" s="58"/>
      <c r="VGH53" s="58"/>
      <c r="VGJ53" s="40"/>
      <c r="VGK53" s="58"/>
      <c r="VGL53" s="58"/>
      <c r="VGM53" s="107"/>
      <c r="VGN53" s="107"/>
      <c r="VGO53" s="107"/>
      <c r="VGP53" s="63"/>
      <c r="VGQ53" s="58"/>
      <c r="VGR53" s="58"/>
      <c r="VGT53" s="40"/>
      <c r="VGU53" s="58"/>
      <c r="VGV53" s="58"/>
      <c r="VGW53" s="107"/>
      <c r="VGX53" s="107"/>
      <c r="VGY53" s="107"/>
      <c r="VGZ53" s="63"/>
      <c r="VHA53" s="58"/>
      <c r="VHB53" s="58"/>
      <c r="VHD53" s="40"/>
      <c r="VHE53" s="58"/>
      <c r="VHF53" s="58"/>
      <c r="VHG53" s="107"/>
      <c r="VHH53" s="107"/>
      <c r="VHI53" s="107"/>
      <c r="VHJ53" s="63"/>
      <c r="VHK53" s="58"/>
      <c r="VHL53" s="58"/>
      <c r="VHN53" s="40"/>
      <c r="VHO53" s="58"/>
      <c r="VHP53" s="58"/>
      <c r="VHQ53" s="107"/>
      <c r="VHR53" s="107"/>
      <c r="VHS53" s="107"/>
      <c r="VHT53" s="63"/>
      <c r="VHU53" s="58"/>
      <c r="VHV53" s="58"/>
      <c r="VHX53" s="40"/>
      <c r="VHY53" s="58"/>
      <c r="VHZ53" s="58"/>
      <c r="VIA53" s="107"/>
      <c r="VIB53" s="107"/>
      <c r="VIC53" s="107"/>
      <c r="VID53" s="63"/>
      <c r="VIE53" s="58"/>
      <c r="VIF53" s="58"/>
      <c r="VIH53" s="40"/>
      <c r="VII53" s="58"/>
      <c r="VIJ53" s="58"/>
      <c r="VIK53" s="107"/>
      <c r="VIL53" s="107"/>
      <c r="VIM53" s="107"/>
      <c r="VIN53" s="63"/>
      <c r="VIO53" s="58"/>
      <c r="VIP53" s="58"/>
      <c r="VIR53" s="40"/>
      <c r="VIS53" s="58"/>
      <c r="VIT53" s="58"/>
      <c r="VIU53" s="107"/>
      <c r="VIV53" s="107"/>
      <c r="VIW53" s="107"/>
      <c r="VIX53" s="63"/>
      <c r="VIY53" s="58"/>
      <c r="VIZ53" s="58"/>
      <c r="VJB53" s="40"/>
      <c r="VJC53" s="58"/>
      <c r="VJD53" s="58"/>
      <c r="VJE53" s="107"/>
      <c r="VJF53" s="107"/>
      <c r="VJG53" s="107"/>
      <c r="VJH53" s="63"/>
      <c r="VJI53" s="58"/>
      <c r="VJJ53" s="58"/>
      <c r="VJL53" s="40"/>
      <c r="VJM53" s="58"/>
      <c r="VJN53" s="58"/>
      <c r="VJO53" s="107"/>
      <c r="VJP53" s="107"/>
      <c r="VJQ53" s="107"/>
      <c r="VJR53" s="63"/>
      <c r="VJS53" s="58"/>
      <c r="VJT53" s="58"/>
      <c r="VJV53" s="40"/>
      <c r="VJW53" s="58"/>
      <c r="VJX53" s="58"/>
      <c r="VJY53" s="107"/>
      <c r="VJZ53" s="107"/>
      <c r="VKA53" s="107"/>
      <c r="VKB53" s="63"/>
      <c r="VKC53" s="58"/>
      <c r="VKD53" s="58"/>
      <c r="VKF53" s="40"/>
      <c r="VKG53" s="58"/>
      <c r="VKH53" s="58"/>
      <c r="VKI53" s="107"/>
      <c r="VKJ53" s="107"/>
      <c r="VKK53" s="107"/>
      <c r="VKL53" s="63"/>
      <c r="VKM53" s="58"/>
      <c r="VKN53" s="58"/>
      <c r="VKP53" s="40"/>
      <c r="VKQ53" s="58"/>
      <c r="VKR53" s="58"/>
      <c r="VKS53" s="107"/>
      <c r="VKT53" s="107"/>
      <c r="VKU53" s="107"/>
      <c r="VKV53" s="63"/>
      <c r="VKW53" s="58"/>
      <c r="VKX53" s="58"/>
      <c r="VKZ53" s="40"/>
      <c r="VLA53" s="58"/>
      <c r="VLB53" s="58"/>
      <c r="VLC53" s="107"/>
      <c r="VLD53" s="107"/>
      <c r="VLE53" s="107"/>
      <c r="VLF53" s="63"/>
      <c r="VLG53" s="58"/>
      <c r="VLH53" s="58"/>
      <c r="VLJ53" s="40"/>
      <c r="VLK53" s="58"/>
      <c r="VLL53" s="58"/>
      <c r="VLM53" s="107"/>
      <c r="VLN53" s="107"/>
      <c r="VLO53" s="107"/>
      <c r="VLP53" s="63"/>
      <c r="VLQ53" s="58"/>
      <c r="VLR53" s="58"/>
      <c r="VLT53" s="40"/>
      <c r="VLU53" s="58"/>
      <c r="VLV53" s="58"/>
      <c r="VLW53" s="107"/>
      <c r="VLX53" s="107"/>
      <c r="VLY53" s="107"/>
      <c r="VLZ53" s="63"/>
      <c r="VMA53" s="58"/>
      <c r="VMB53" s="58"/>
      <c r="VMD53" s="40"/>
      <c r="VME53" s="58"/>
      <c r="VMF53" s="58"/>
      <c r="VMG53" s="107"/>
      <c r="VMH53" s="107"/>
      <c r="VMI53" s="107"/>
      <c r="VMJ53" s="63"/>
      <c r="VMK53" s="58"/>
      <c r="VML53" s="58"/>
      <c r="VMN53" s="40"/>
      <c r="VMO53" s="58"/>
      <c r="VMP53" s="58"/>
      <c r="VMQ53" s="107"/>
      <c r="VMR53" s="107"/>
      <c r="VMS53" s="107"/>
      <c r="VMT53" s="63"/>
      <c r="VMU53" s="58"/>
      <c r="VMV53" s="58"/>
      <c r="VMX53" s="40"/>
      <c r="VMY53" s="58"/>
      <c r="VMZ53" s="58"/>
      <c r="VNA53" s="107"/>
      <c r="VNB53" s="107"/>
      <c r="VNC53" s="107"/>
      <c r="VND53" s="63"/>
      <c r="VNE53" s="58"/>
      <c r="VNF53" s="58"/>
      <c r="VNH53" s="40"/>
      <c r="VNI53" s="58"/>
      <c r="VNJ53" s="58"/>
      <c r="VNK53" s="107"/>
      <c r="VNL53" s="107"/>
      <c r="VNM53" s="107"/>
      <c r="VNN53" s="63"/>
      <c r="VNO53" s="58"/>
      <c r="VNP53" s="58"/>
      <c r="VNR53" s="40"/>
      <c r="VNS53" s="58"/>
      <c r="VNT53" s="58"/>
      <c r="VNU53" s="107"/>
      <c r="VNV53" s="107"/>
      <c r="VNW53" s="107"/>
      <c r="VNX53" s="63"/>
      <c r="VNY53" s="58"/>
      <c r="VNZ53" s="58"/>
      <c r="VOB53" s="40"/>
      <c r="VOC53" s="58"/>
      <c r="VOD53" s="58"/>
      <c r="VOE53" s="107"/>
      <c r="VOF53" s="107"/>
      <c r="VOG53" s="107"/>
      <c r="VOH53" s="63"/>
      <c r="VOI53" s="58"/>
      <c r="VOJ53" s="58"/>
      <c r="VOL53" s="40"/>
      <c r="VOM53" s="58"/>
      <c r="VON53" s="58"/>
      <c r="VOO53" s="107"/>
      <c r="VOP53" s="107"/>
      <c r="VOQ53" s="107"/>
      <c r="VOR53" s="63"/>
      <c r="VOS53" s="58"/>
      <c r="VOT53" s="58"/>
      <c r="VOV53" s="40"/>
      <c r="VOW53" s="58"/>
      <c r="VOX53" s="58"/>
      <c r="VOY53" s="107"/>
      <c r="VOZ53" s="107"/>
      <c r="VPA53" s="107"/>
      <c r="VPB53" s="63"/>
      <c r="VPC53" s="58"/>
      <c r="VPD53" s="58"/>
      <c r="VPF53" s="40"/>
      <c r="VPG53" s="58"/>
      <c r="VPH53" s="58"/>
      <c r="VPI53" s="107"/>
      <c r="VPJ53" s="107"/>
      <c r="VPK53" s="107"/>
      <c r="VPL53" s="63"/>
      <c r="VPM53" s="58"/>
      <c r="VPN53" s="58"/>
      <c r="VPP53" s="40"/>
      <c r="VPQ53" s="58"/>
      <c r="VPR53" s="58"/>
      <c r="VPS53" s="107"/>
      <c r="VPT53" s="107"/>
      <c r="VPU53" s="107"/>
      <c r="VPV53" s="63"/>
      <c r="VPW53" s="58"/>
      <c r="VPX53" s="58"/>
      <c r="VPZ53" s="40"/>
      <c r="VQA53" s="58"/>
      <c r="VQB53" s="58"/>
      <c r="VQC53" s="107"/>
      <c r="VQD53" s="107"/>
      <c r="VQE53" s="107"/>
      <c r="VQF53" s="63"/>
      <c r="VQG53" s="58"/>
      <c r="VQH53" s="58"/>
      <c r="VQJ53" s="40"/>
      <c r="VQK53" s="58"/>
      <c r="VQL53" s="58"/>
      <c r="VQM53" s="107"/>
      <c r="VQN53" s="107"/>
      <c r="VQO53" s="107"/>
      <c r="VQP53" s="63"/>
      <c r="VQQ53" s="58"/>
      <c r="VQR53" s="58"/>
      <c r="VQT53" s="40"/>
      <c r="VQU53" s="58"/>
      <c r="VQV53" s="58"/>
      <c r="VQW53" s="107"/>
      <c r="VQX53" s="107"/>
      <c r="VQY53" s="107"/>
      <c r="VQZ53" s="63"/>
      <c r="VRA53" s="58"/>
      <c r="VRB53" s="58"/>
      <c r="VRD53" s="40"/>
      <c r="VRE53" s="58"/>
      <c r="VRF53" s="58"/>
      <c r="VRG53" s="107"/>
      <c r="VRH53" s="107"/>
      <c r="VRI53" s="107"/>
      <c r="VRJ53" s="63"/>
      <c r="VRK53" s="58"/>
      <c r="VRL53" s="58"/>
      <c r="VRN53" s="40"/>
      <c r="VRO53" s="58"/>
      <c r="VRP53" s="58"/>
      <c r="VRQ53" s="107"/>
      <c r="VRR53" s="107"/>
      <c r="VRS53" s="107"/>
      <c r="VRT53" s="63"/>
      <c r="VRU53" s="58"/>
      <c r="VRV53" s="58"/>
      <c r="VRX53" s="40"/>
      <c r="VRY53" s="58"/>
      <c r="VRZ53" s="58"/>
      <c r="VSA53" s="107"/>
      <c r="VSB53" s="107"/>
      <c r="VSC53" s="107"/>
      <c r="VSD53" s="63"/>
      <c r="VSE53" s="58"/>
      <c r="VSF53" s="58"/>
      <c r="VSH53" s="40"/>
      <c r="VSI53" s="58"/>
      <c r="VSJ53" s="58"/>
      <c r="VSK53" s="107"/>
      <c r="VSL53" s="107"/>
      <c r="VSM53" s="107"/>
      <c r="VSN53" s="63"/>
      <c r="VSO53" s="58"/>
      <c r="VSP53" s="58"/>
      <c r="VSR53" s="40"/>
      <c r="VSS53" s="58"/>
      <c r="VST53" s="58"/>
      <c r="VSU53" s="107"/>
      <c r="VSV53" s="107"/>
      <c r="VSW53" s="107"/>
      <c r="VSX53" s="63"/>
      <c r="VSY53" s="58"/>
      <c r="VSZ53" s="58"/>
      <c r="VTB53" s="40"/>
      <c r="VTC53" s="58"/>
      <c r="VTD53" s="58"/>
      <c r="VTE53" s="107"/>
      <c r="VTF53" s="107"/>
      <c r="VTG53" s="107"/>
      <c r="VTH53" s="63"/>
      <c r="VTI53" s="58"/>
      <c r="VTJ53" s="58"/>
      <c r="VTL53" s="40"/>
      <c r="VTM53" s="58"/>
      <c r="VTN53" s="58"/>
      <c r="VTO53" s="107"/>
      <c r="VTP53" s="107"/>
      <c r="VTQ53" s="107"/>
      <c r="VTR53" s="63"/>
      <c r="VTS53" s="58"/>
      <c r="VTT53" s="58"/>
      <c r="VTV53" s="40"/>
      <c r="VTW53" s="58"/>
      <c r="VTX53" s="58"/>
      <c r="VTY53" s="107"/>
      <c r="VTZ53" s="107"/>
      <c r="VUA53" s="107"/>
      <c r="VUB53" s="63"/>
      <c r="VUC53" s="58"/>
      <c r="VUD53" s="58"/>
      <c r="VUF53" s="40"/>
      <c r="VUG53" s="58"/>
      <c r="VUH53" s="58"/>
      <c r="VUI53" s="107"/>
      <c r="VUJ53" s="107"/>
      <c r="VUK53" s="107"/>
      <c r="VUL53" s="63"/>
      <c r="VUM53" s="58"/>
      <c r="VUN53" s="58"/>
      <c r="VUP53" s="40"/>
      <c r="VUQ53" s="58"/>
      <c r="VUR53" s="58"/>
      <c r="VUS53" s="107"/>
      <c r="VUT53" s="107"/>
      <c r="VUU53" s="107"/>
      <c r="VUV53" s="63"/>
      <c r="VUW53" s="58"/>
      <c r="VUX53" s="58"/>
      <c r="VUZ53" s="40"/>
      <c r="VVA53" s="58"/>
      <c r="VVB53" s="58"/>
      <c r="VVC53" s="107"/>
      <c r="VVD53" s="107"/>
      <c r="VVE53" s="107"/>
      <c r="VVF53" s="63"/>
      <c r="VVG53" s="58"/>
      <c r="VVH53" s="58"/>
      <c r="VVJ53" s="40"/>
      <c r="VVK53" s="58"/>
      <c r="VVL53" s="58"/>
      <c r="VVM53" s="107"/>
      <c r="VVN53" s="107"/>
      <c r="VVO53" s="107"/>
      <c r="VVP53" s="63"/>
      <c r="VVQ53" s="58"/>
      <c r="VVR53" s="58"/>
      <c r="VVT53" s="40"/>
      <c r="VVU53" s="58"/>
      <c r="VVV53" s="58"/>
      <c r="VVW53" s="107"/>
      <c r="VVX53" s="107"/>
      <c r="VVY53" s="107"/>
      <c r="VVZ53" s="63"/>
      <c r="VWA53" s="58"/>
      <c r="VWB53" s="58"/>
      <c r="VWD53" s="40"/>
      <c r="VWE53" s="58"/>
      <c r="VWF53" s="58"/>
      <c r="VWG53" s="107"/>
      <c r="VWH53" s="107"/>
      <c r="VWI53" s="107"/>
      <c r="VWJ53" s="63"/>
      <c r="VWK53" s="58"/>
      <c r="VWL53" s="58"/>
      <c r="VWN53" s="40"/>
      <c r="VWO53" s="58"/>
      <c r="VWP53" s="58"/>
      <c r="VWQ53" s="107"/>
      <c r="VWR53" s="107"/>
      <c r="VWS53" s="107"/>
      <c r="VWT53" s="63"/>
      <c r="VWU53" s="58"/>
      <c r="VWV53" s="58"/>
      <c r="VWX53" s="40"/>
      <c r="VWY53" s="58"/>
      <c r="VWZ53" s="58"/>
      <c r="VXA53" s="107"/>
      <c r="VXB53" s="107"/>
      <c r="VXC53" s="107"/>
      <c r="VXD53" s="63"/>
      <c r="VXE53" s="58"/>
      <c r="VXF53" s="58"/>
      <c r="VXH53" s="40"/>
      <c r="VXI53" s="58"/>
      <c r="VXJ53" s="58"/>
      <c r="VXK53" s="107"/>
      <c r="VXL53" s="107"/>
      <c r="VXM53" s="107"/>
      <c r="VXN53" s="63"/>
      <c r="VXO53" s="58"/>
      <c r="VXP53" s="58"/>
      <c r="VXR53" s="40"/>
      <c r="VXS53" s="58"/>
      <c r="VXT53" s="58"/>
      <c r="VXU53" s="107"/>
      <c r="VXV53" s="107"/>
      <c r="VXW53" s="107"/>
      <c r="VXX53" s="63"/>
      <c r="VXY53" s="58"/>
      <c r="VXZ53" s="58"/>
      <c r="VYB53" s="40"/>
      <c r="VYC53" s="58"/>
      <c r="VYD53" s="58"/>
      <c r="VYE53" s="107"/>
      <c r="VYF53" s="107"/>
      <c r="VYG53" s="107"/>
      <c r="VYH53" s="63"/>
      <c r="VYI53" s="58"/>
      <c r="VYJ53" s="58"/>
      <c r="VYL53" s="40"/>
      <c r="VYM53" s="58"/>
      <c r="VYN53" s="58"/>
      <c r="VYO53" s="107"/>
      <c r="VYP53" s="107"/>
      <c r="VYQ53" s="107"/>
      <c r="VYR53" s="63"/>
      <c r="VYS53" s="58"/>
      <c r="VYT53" s="58"/>
      <c r="VYV53" s="40"/>
      <c r="VYW53" s="58"/>
      <c r="VYX53" s="58"/>
      <c r="VYY53" s="107"/>
      <c r="VYZ53" s="107"/>
      <c r="VZA53" s="107"/>
      <c r="VZB53" s="63"/>
      <c r="VZC53" s="58"/>
      <c r="VZD53" s="58"/>
      <c r="VZF53" s="40"/>
      <c r="VZG53" s="58"/>
      <c r="VZH53" s="58"/>
      <c r="VZI53" s="107"/>
      <c r="VZJ53" s="107"/>
      <c r="VZK53" s="107"/>
      <c r="VZL53" s="63"/>
      <c r="VZM53" s="58"/>
      <c r="VZN53" s="58"/>
      <c r="VZP53" s="40"/>
      <c r="VZQ53" s="58"/>
      <c r="VZR53" s="58"/>
      <c r="VZS53" s="107"/>
      <c r="VZT53" s="107"/>
      <c r="VZU53" s="107"/>
      <c r="VZV53" s="63"/>
      <c r="VZW53" s="58"/>
      <c r="VZX53" s="58"/>
      <c r="VZZ53" s="40"/>
      <c r="WAA53" s="58"/>
      <c r="WAB53" s="58"/>
      <c r="WAC53" s="107"/>
      <c r="WAD53" s="107"/>
      <c r="WAE53" s="107"/>
      <c r="WAF53" s="63"/>
      <c r="WAG53" s="58"/>
      <c r="WAH53" s="58"/>
      <c r="WAJ53" s="40"/>
      <c r="WAK53" s="58"/>
      <c r="WAL53" s="58"/>
      <c r="WAM53" s="107"/>
      <c r="WAN53" s="107"/>
      <c r="WAO53" s="107"/>
      <c r="WAP53" s="63"/>
      <c r="WAQ53" s="58"/>
      <c r="WAR53" s="58"/>
      <c r="WAT53" s="40"/>
      <c r="WAU53" s="58"/>
      <c r="WAV53" s="58"/>
      <c r="WAW53" s="107"/>
      <c r="WAX53" s="107"/>
      <c r="WAY53" s="107"/>
      <c r="WAZ53" s="63"/>
      <c r="WBA53" s="58"/>
      <c r="WBB53" s="58"/>
      <c r="WBD53" s="40"/>
      <c r="WBE53" s="58"/>
      <c r="WBF53" s="58"/>
      <c r="WBG53" s="107"/>
      <c r="WBH53" s="107"/>
      <c r="WBI53" s="107"/>
      <c r="WBJ53" s="63"/>
      <c r="WBK53" s="58"/>
      <c r="WBL53" s="58"/>
      <c r="WBN53" s="40"/>
      <c r="WBO53" s="58"/>
      <c r="WBP53" s="58"/>
      <c r="WBQ53" s="107"/>
      <c r="WBR53" s="107"/>
      <c r="WBS53" s="107"/>
      <c r="WBT53" s="63"/>
      <c r="WBU53" s="58"/>
      <c r="WBV53" s="58"/>
      <c r="WBX53" s="40"/>
      <c r="WBY53" s="58"/>
      <c r="WBZ53" s="58"/>
      <c r="WCA53" s="107"/>
      <c r="WCB53" s="107"/>
      <c r="WCC53" s="107"/>
      <c r="WCD53" s="63"/>
      <c r="WCE53" s="58"/>
      <c r="WCF53" s="58"/>
      <c r="WCH53" s="40"/>
      <c r="WCI53" s="58"/>
      <c r="WCJ53" s="58"/>
      <c r="WCK53" s="107"/>
      <c r="WCL53" s="107"/>
      <c r="WCM53" s="107"/>
      <c r="WCN53" s="63"/>
      <c r="WCO53" s="58"/>
      <c r="WCP53" s="58"/>
      <c r="WCR53" s="40"/>
      <c r="WCS53" s="58"/>
      <c r="WCT53" s="58"/>
      <c r="WCU53" s="107"/>
      <c r="WCV53" s="107"/>
      <c r="WCW53" s="107"/>
      <c r="WCX53" s="63"/>
      <c r="WCY53" s="58"/>
      <c r="WCZ53" s="58"/>
      <c r="WDB53" s="40"/>
      <c r="WDC53" s="58"/>
      <c r="WDD53" s="58"/>
      <c r="WDE53" s="107"/>
      <c r="WDF53" s="107"/>
      <c r="WDG53" s="107"/>
      <c r="WDH53" s="63"/>
      <c r="WDI53" s="58"/>
      <c r="WDJ53" s="58"/>
      <c r="WDL53" s="40"/>
      <c r="WDM53" s="58"/>
      <c r="WDN53" s="58"/>
      <c r="WDO53" s="107"/>
      <c r="WDP53" s="107"/>
      <c r="WDQ53" s="107"/>
      <c r="WDR53" s="63"/>
      <c r="WDS53" s="58"/>
      <c r="WDT53" s="58"/>
      <c r="WDV53" s="40"/>
      <c r="WDW53" s="58"/>
      <c r="WDX53" s="58"/>
      <c r="WDY53" s="107"/>
      <c r="WDZ53" s="107"/>
      <c r="WEA53" s="107"/>
      <c r="WEB53" s="63"/>
      <c r="WEC53" s="58"/>
      <c r="WED53" s="58"/>
      <c r="WEF53" s="40"/>
      <c r="WEG53" s="58"/>
      <c r="WEH53" s="58"/>
      <c r="WEI53" s="107"/>
      <c r="WEJ53" s="107"/>
      <c r="WEK53" s="107"/>
      <c r="WEL53" s="63"/>
      <c r="WEM53" s="58"/>
      <c r="WEN53" s="58"/>
      <c r="WEP53" s="40"/>
      <c r="WEQ53" s="58"/>
      <c r="WER53" s="58"/>
      <c r="WES53" s="107"/>
      <c r="WET53" s="107"/>
      <c r="WEU53" s="107"/>
      <c r="WEV53" s="63"/>
      <c r="WEW53" s="58"/>
      <c r="WEX53" s="58"/>
      <c r="WEZ53" s="40"/>
      <c r="WFA53" s="58"/>
      <c r="WFB53" s="58"/>
      <c r="WFC53" s="107"/>
      <c r="WFD53" s="107"/>
      <c r="WFE53" s="107"/>
      <c r="WFF53" s="63"/>
      <c r="WFG53" s="58"/>
      <c r="WFH53" s="58"/>
      <c r="WFJ53" s="40"/>
      <c r="WFK53" s="58"/>
      <c r="WFL53" s="58"/>
      <c r="WFM53" s="107"/>
      <c r="WFN53" s="107"/>
      <c r="WFO53" s="107"/>
      <c r="WFP53" s="63"/>
      <c r="WFQ53" s="58"/>
      <c r="WFR53" s="58"/>
      <c r="WFT53" s="40"/>
      <c r="WFU53" s="58"/>
      <c r="WFV53" s="58"/>
      <c r="WFW53" s="107"/>
      <c r="WFX53" s="107"/>
      <c r="WFY53" s="107"/>
      <c r="WFZ53" s="63"/>
      <c r="WGA53" s="58"/>
      <c r="WGB53" s="58"/>
      <c r="WGD53" s="40"/>
      <c r="WGE53" s="58"/>
      <c r="WGF53" s="58"/>
      <c r="WGG53" s="107"/>
      <c r="WGH53" s="107"/>
      <c r="WGI53" s="107"/>
      <c r="WGJ53" s="63"/>
      <c r="WGK53" s="58"/>
      <c r="WGL53" s="58"/>
      <c r="WGN53" s="40"/>
      <c r="WGO53" s="58"/>
      <c r="WGP53" s="58"/>
      <c r="WGQ53" s="107"/>
      <c r="WGR53" s="107"/>
      <c r="WGS53" s="107"/>
      <c r="WGT53" s="63"/>
      <c r="WGU53" s="58"/>
      <c r="WGV53" s="58"/>
      <c r="WGX53" s="40"/>
      <c r="WGY53" s="58"/>
      <c r="WGZ53" s="58"/>
      <c r="WHA53" s="107"/>
      <c r="WHB53" s="107"/>
      <c r="WHC53" s="107"/>
      <c r="WHD53" s="63"/>
      <c r="WHE53" s="58"/>
      <c r="WHF53" s="58"/>
      <c r="WHH53" s="40"/>
      <c r="WHI53" s="58"/>
      <c r="WHJ53" s="58"/>
      <c r="WHK53" s="107"/>
      <c r="WHL53" s="107"/>
      <c r="WHM53" s="107"/>
      <c r="WHN53" s="63"/>
      <c r="WHO53" s="58"/>
      <c r="WHP53" s="58"/>
      <c r="WHR53" s="40"/>
      <c r="WHS53" s="58"/>
      <c r="WHT53" s="58"/>
      <c r="WHU53" s="107"/>
      <c r="WHV53" s="107"/>
      <c r="WHW53" s="107"/>
      <c r="WHX53" s="63"/>
      <c r="WHY53" s="58"/>
      <c r="WHZ53" s="58"/>
      <c r="WIB53" s="40"/>
      <c r="WIC53" s="58"/>
      <c r="WID53" s="58"/>
      <c r="WIE53" s="107"/>
      <c r="WIF53" s="107"/>
      <c r="WIG53" s="107"/>
      <c r="WIH53" s="63"/>
      <c r="WII53" s="58"/>
      <c r="WIJ53" s="58"/>
      <c r="WIL53" s="40"/>
      <c r="WIM53" s="58"/>
      <c r="WIN53" s="58"/>
      <c r="WIO53" s="107"/>
      <c r="WIP53" s="107"/>
      <c r="WIQ53" s="107"/>
      <c r="WIR53" s="63"/>
      <c r="WIS53" s="58"/>
      <c r="WIT53" s="58"/>
      <c r="WIV53" s="40"/>
      <c r="WIW53" s="58"/>
      <c r="WIX53" s="58"/>
      <c r="WIY53" s="107"/>
      <c r="WIZ53" s="107"/>
      <c r="WJA53" s="107"/>
      <c r="WJB53" s="63"/>
      <c r="WJC53" s="58"/>
      <c r="WJD53" s="58"/>
      <c r="WJF53" s="40"/>
      <c r="WJG53" s="58"/>
      <c r="WJH53" s="58"/>
      <c r="WJI53" s="107"/>
      <c r="WJJ53" s="107"/>
      <c r="WJK53" s="107"/>
      <c r="WJL53" s="63"/>
      <c r="WJM53" s="58"/>
      <c r="WJN53" s="58"/>
      <c r="WJP53" s="40"/>
      <c r="WJQ53" s="58"/>
      <c r="WJR53" s="58"/>
      <c r="WJS53" s="107"/>
      <c r="WJT53" s="107"/>
      <c r="WJU53" s="107"/>
      <c r="WJV53" s="63"/>
      <c r="WJW53" s="58"/>
      <c r="WJX53" s="58"/>
      <c r="WJZ53" s="40"/>
      <c r="WKA53" s="58"/>
      <c r="WKB53" s="58"/>
      <c r="WKC53" s="107"/>
      <c r="WKD53" s="107"/>
      <c r="WKE53" s="107"/>
      <c r="WKF53" s="63"/>
      <c r="WKG53" s="58"/>
      <c r="WKH53" s="58"/>
      <c r="WKJ53" s="40"/>
      <c r="WKK53" s="58"/>
      <c r="WKL53" s="58"/>
      <c r="WKM53" s="107"/>
      <c r="WKN53" s="107"/>
      <c r="WKO53" s="107"/>
      <c r="WKP53" s="63"/>
      <c r="WKQ53" s="58"/>
      <c r="WKR53" s="58"/>
      <c r="WKT53" s="40"/>
      <c r="WKU53" s="58"/>
      <c r="WKV53" s="58"/>
      <c r="WKW53" s="107"/>
      <c r="WKX53" s="107"/>
      <c r="WKY53" s="107"/>
      <c r="WKZ53" s="63"/>
      <c r="WLA53" s="58"/>
      <c r="WLB53" s="58"/>
      <c r="WLD53" s="40"/>
      <c r="WLE53" s="58"/>
      <c r="WLF53" s="58"/>
      <c r="WLG53" s="107"/>
      <c r="WLH53" s="107"/>
      <c r="WLI53" s="107"/>
      <c r="WLJ53" s="63"/>
      <c r="WLK53" s="58"/>
      <c r="WLL53" s="58"/>
      <c r="WLN53" s="40"/>
      <c r="WLO53" s="58"/>
      <c r="WLP53" s="58"/>
      <c r="WLQ53" s="107"/>
      <c r="WLR53" s="107"/>
      <c r="WLS53" s="107"/>
      <c r="WLT53" s="63"/>
      <c r="WLU53" s="58"/>
      <c r="WLV53" s="58"/>
      <c r="WLX53" s="40"/>
      <c r="WLY53" s="58"/>
      <c r="WLZ53" s="58"/>
      <c r="WMA53" s="107"/>
      <c r="WMB53" s="107"/>
      <c r="WMC53" s="107"/>
      <c r="WMD53" s="63"/>
      <c r="WME53" s="58"/>
      <c r="WMF53" s="58"/>
      <c r="WMH53" s="40"/>
      <c r="WMI53" s="58"/>
      <c r="WMJ53" s="58"/>
      <c r="WMK53" s="107"/>
      <c r="WML53" s="107"/>
      <c r="WMM53" s="107"/>
      <c r="WMN53" s="63"/>
      <c r="WMO53" s="58"/>
      <c r="WMP53" s="58"/>
      <c r="WMR53" s="40"/>
      <c r="WMS53" s="58"/>
      <c r="WMT53" s="58"/>
      <c r="WMU53" s="107"/>
      <c r="WMV53" s="107"/>
      <c r="WMW53" s="107"/>
      <c r="WMX53" s="63"/>
      <c r="WMY53" s="58"/>
      <c r="WMZ53" s="58"/>
      <c r="WNB53" s="40"/>
      <c r="WNC53" s="58"/>
      <c r="WND53" s="58"/>
      <c r="WNE53" s="107"/>
      <c r="WNF53" s="107"/>
      <c r="WNG53" s="107"/>
      <c r="WNH53" s="63"/>
      <c r="WNI53" s="58"/>
      <c r="WNJ53" s="58"/>
      <c r="WNL53" s="40"/>
      <c r="WNM53" s="58"/>
      <c r="WNN53" s="58"/>
      <c r="WNO53" s="107"/>
      <c r="WNP53" s="107"/>
      <c r="WNQ53" s="107"/>
      <c r="WNR53" s="63"/>
      <c r="WNS53" s="58"/>
      <c r="WNT53" s="58"/>
      <c r="WNV53" s="40"/>
      <c r="WNW53" s="58"/>
      <c r="WNX53" s="58"/>
      <c r="WNY53" s="107"/>
      <c r="WNZ53" s="107"/>
      <c r="WOA53" s="107"/>
      <c r="WOB53" s="63"/>
      <c r="WOC53" s="58"/>
      <c r="WOD53" s="58"/>
      <c r="WOF53" s="40"/>
      <c r="WOG53" s="58"/>
      <c r="WOH53" s="58"/>
      <c r="WOI53" s="107"/>
      <c r="WOJ53" s="107"/>
      <c r="WOK53" s="107"/>
      <c r="WOL53" s="63"/>
      <c r="WOM53" s="58"/>
      <c r="WON53" s="58"/>
      <c r="WOP53" s="40"/>
      <c r="WOQ53" s="58"/>
      <c r="WOR53" s="58"/>
      <c r="WOS53" s="107"/>
      <c r="WOT53" s="107"/>
      <c r="WOU53" s="107"/>
      <c r="WOV53" s="63"/>
      <c r="WOW53" s="58"/>
      <c r="WOX53" s="58"/>
      <c r="WOZ53" s="40"/>
      <c r="WPA53" s="58"/>
      <c r="WPB53" s="58"/>
      <c r="WPC53" s="107"/>
      <c r="WPD53" s="107"/>
      <c r="WPE53" s="107"/>
      <c r="WPF53" s="63"/>
      <c r="WPG53" s="58"/>
      <c r="WPH53" s="58"/>
      <c r="WPJ53" s="40"/>
      <c r="WPK53" s="58"/>
      <c r="WPL53" s="58"/>
      <c r="WPM53" s="107"/>
      <c r="WPN53" s="107"/>
      <c r="WPO53" s="107"/>
      <c r="WPP53" s="63"/>
      <c r="WPQ53" s="58"/>
      <c r="WPR53" s="58"/>
      <c r="WPT53" s="40"/>
      <c r="WPU53" s="58"/>
      <c r="WPV53" s="58"/>
      <c r="WPW53" s="107"/>
      <c r="WPX53" s="107"/>
      <c r="WPY53" s="107"/>
      <c r="WPZ53" s="63"/>
      <c r="WQA53" s="58"/>
      <c r="WQB53" s="58"/>
      <c r="WQD53" s="40"/>
      <c r="WQE53" s="58"/>
      <c r="WQF53" s="58"/>
      <c r="WQG53" s="107"/>
      <c r="WQH53" s="107"/>
      <c r="WQI53" s="107"/>
      <c r="WQJ53" s="63"/>
      <c r="WQK53" s="58"/>
      <c r="WQL53" s="58"/>
      <c r="WQN53" s="40"/>
      <c r="WQO53" s="58"/>
      <c r="WQP53" s="58"/>
      <c r="WQQ53" s="107"/>
      <c r="WQR53" s="107"/>
      <c r="WQS53" s="107"/>
      <c r="WQT53" s="63"/>
      <c r="WQU53" s="58"/>
      <c r="WQV53" s="58"/>
      <c r="WQX53" s="40"/>
      <c r="WQY53" s="58"/>
      <c r="WQZ53" s="58"/>
      <c r="WRA53" s="107"/>
      <c r="WRB53" s="107"/>
      <c r="WRC53" s="107"/>
      <c r="WRD53" s="63"/>
      <c r="WRE53" s="58"/>
      <c r="WRF53" s="58"/>
      <c r="WRH53" s="40"/>
      <c r="WRI53" s="58"/>
      <c r="WRJ53" s="58"/>
      <c r="WRK53" s="107"/>
      <c r="WRL53" s="107"/>
      <c r="WRM53" s="107"/>
      <c r="WRN53" s="63"/>
      <c r="WRO53" s="58"/>
      <c r="WRP53" s="58"/>
      <c r="WRR53" s="40"/>
      <c r="WRS53" s="58"/>
      <c r="WRT53" s="58"/>
      <c r="WRU53" s="107"/>
      <c r="WRV53" s="107"/>
      <c r="WRW53" s="107"/>
      <c r="WRX53" s="63"/>
      <c r="WRY53" s="58"/>
      <c r="WRZ53" s="58"/>
      <c r="WSB53" s="40"/>
      <c r="WSC53" s="58"/>
      <c r="WSD53" s="58"/>
      <c r="WSE53" s="107"/>
      <c r="WSF53" s="107"/>
      <c r="WSG53" s="107"/>
      <c r="WSH53" s="63"/>
      <c r="WSI53" s="58"/>
      <c r="WSJ53" s="58"/>
      <c r="WSL53" s="40"/>
      <c r="WSM53" s="58"/>
      <c r="WSN53" s="58"/>
      <c r="WSO53" s="107"/>
      <c r="WSP53" s="107"/>
      <c r="WSQ53" s="107"/>
      <c r="WSR53" s="63"/>
      <c r="WSS53" s="58"/>
      <c r="WST53" s="58"/>
      <c r="WSV53" s="40"/>
      <c r="WSW53" s="58"/>
      <c r="WSX53" s="58"/>
      <c r="WSY53" s="107"/>
      <c r="WSZ53" s="107"/>
      <c r="WTA53" s="107"/>
      <c r="WTB53" s="63"/>
      <c r="WTC53" s="58"/>
      <c r="WTD53" s="58"/>
      <c r="WTF53" s="40"/>
      <c r="WTG53" s="58"/>
      <c r="WTH53" s="58"/>
      <c r="WTI53" s="107"/>
      <c r="WTJ53" s="107"/>
      <c r="WTK53" s="107"/>
      <c r="WTL53" s="63"/>
      <c r="WTM53" s="58"/>
      <c r="WTN53" s="58"/>
      <c r="WTP53" s="40"/>
      <c r="WTQ53" s="58"/>
      <c r="WTR53" s="58"/>
      <c r="WTS53" s="107"/>
      <c r="WTT53" s="107"/>
      <c r="WTU53" s="107"/>
      <c r="WTV53" s="63"/>
      <c r="WTW53" s="58"/>
      <c r="WTX53" s="58"/>
      <c r="WTZ53" s="40"/>
      <c r="WUA53" s="58"/>
      <c r="WUB53" s="58"/>
      <c r="WUC53" s="107"/>
      <c r="WUD53" s="107"/>
      <c r="WUE53" s="107"/>
      <c r="WUF53" s="63"/>
      <c r="WUG53" s="58"/>
      <c r="WUH53" s="58"/>
      <c r="WUJ53" s="40"/>
      <c r="WUK53" s="58"/>
      <c r="WUL53" s="58"/>
      <c r="WUM53" s="107"/>
      <c r="WUN53" s="107"/>
      <c r="WUO53" s="107"/>
      <c r="WUP53" s="63"/>
      <c r="WUQ53" s="58"/>
      <c r="WUR53" s="58"/>
      <c r="WUT53" s="40"/>
      <c r="WUU53" s="58"/>
      <c r="WUV53" s="58"/>
      <c r="WUW53" s="107"/>
      <c r="WUX53" s="107"/>
      <c r="WUY53" s="107"/>
      <c r="WUZ53" s="63"/>
      <c r="WVA53" s="58"/>
      <c r="WVB53" s="58"/>
      <c r="WVD53" s="40"/>
      <c r="WVE53" s="58"/>
      <c r="WVF53" s="58"/>
      <c r="WVG53" s="107"/>
      <c r="WVH53" s="107"/>
      <c r="WVI53" s="107"/>
      <c r="WVJ53" s="63"/>
      <c r="WVK53" s="58"/>
      <c r="WVL53" s="58"/>
      <c r="WVN53" s="40"/>
      <c r="WVO53" s="58"/>
      <c r="WVP53" s="58"/>
      <c r="WVQ53" s="107"/>
      <c r="WVR53" s="107"/>
      <c r="WVS53" s="107"/>
      <c r="WVT53" s="63"/>
      <c r="WVU53" s="58"/>
      <c r="WVV53" s="58"/>
      <c r="WVX53" s="40"/>
      <c r="WVY53" s="58"/>
      <c r="WVZ53" s="58"/>
      <c r="WWA53" s="107"/>
      <c r="WWB53" s="107"/>
      <c r="WWC53" s="107"/>
      <c r="WWD53" s="63"/>
      <c r="WWE53" s="58"/>
      <c r="WWF53" s="58"/>
      <c r="WWH53" s="40"/>
      <c r="WWI53" s="58"/>
      <c r="WWJ53" s="58"/>
      <c r="WWK53" s="107"/>
      <c r="WWL53" s="107"/>
      <c r="WWM53" s="107"/>
      <c r="WWN53" s="63"/>
      <c r="WWO53" s="58"/>
      <c r="WWP53" s="58"/>
      <c r="WWR53" s="40"/>
      <c r="WWS53" s="58"/>
      <c r="WWT53" s="58"/>
      <c r="WWU53" s="107"/>
      <c r="WWV53" s="107"/>
      <c r="WWW53" s="107"/>
      <c r="WWX53" s="63"/>
      <c r="WWY53" s="58"/>
      <c r="WWZ53" s="58"/>
      <c r="WXB53" s="40"/>
      <c r="WXC53" s="58"/>
      <c r="WXD53" s="58"/>
      <c r="WXE53" s="107"/>
      <c r="WXF53" s="107"/>
      <c r="WXG53" s="107"/>
      <c r="WXH53" s="63"/>
      <c r="WXI53" s="58"/>
      <c r="WXJ53" s="58"/>
      <c r="WXL53" s="40"/>
      <c r="WXM53" s="58"/>
      <c r="WXN53" s="58"/>
      <c r="WXO53" s="107"/>
      <c r="WXP53" s="107"/>
      <c r="WXQ53" s="107"/>
      <c r="WXR53" s="63"/>
      <c r="WXS53" s="58"/>
      <c r="WXT53" s="58"/>
      <c r="WXV53" s="40"/>
      <c r="WXW53" s="58"/>
      <c r="WXX53" s="58"/>
      <c r="WXY53" s="107"/>
      <c r="WXZ53" s="107"/>
      <c r="WYA53" s="107"/>
      <c r="WYB53" s="63"/>
      <c r="WYC53" s="58"/>
      <c r="WYD53" s="58"/>
      <c r="WYF53" s="40"/>
      <c r="WYG53" s="58"/>
      <c r="WYH53" s="58"/>
      <c r="WYI53" s="107"/>
      <c r="WYJ53" s="107"/>
      <c r="WYK53" s="107"/>
      <c r="WYL53" s="63"/>
      <c r="WYM53" s="58"/>
      <c r="WYN53" s="58"/>
      <c r="WYP53" s="40"/>
      <c r="WYQ53" s="58"/>
      <c r="WYR53" s="58"/>
      <c r="WYS53" s="107"/>
      <c r="WYT53" s="107"/>
      <c r="WYU53" s="107"/>
      <c r="WYV53" s="63"/>
      <c r="WYW53" s="58"/>
      <c r="WYX53" s="58"/>
      <c r="WYZ53" s="40"/>
      <c r="WZA53" s="58"/>
      <c r="WZB53" s="58"/>
      <c r="WZC53" s="107"/>
      <c r="WZD53" s="107"/>
      <c r="WZE53" s="107"/>
      <c r="WZF53" s="63"/>
      <c r="WZG53" s="58"/>
      <c r="WZH53" s="58"/>
      <c r="WZJ53" s="40"/>
      <c r="WZK53" s="58"/>
      <c r="WZL53" s="58"/>
      <c r="WZM53" s="107"/>
      <c r="WZN53" s="107"/>
      <c r="WZO53" s="107"/>
      <c r="WZP53" s="63"/>
      <c r="WZQ53" s="58"/>
      <c r="WZR53" s="58"/>
      <c r="WZT53" s="40"/>
      <c r="WZU53" s="58"/>
      <c r="WZV53" s="58"/>
      <c r="WZW53" s="107"/>
      <c r="WZX53" s="107"/>
      <c r="WZY53" s="107"/>
      <c r="WZZ53" s="63"/>
      <c r="XAA53" s="58"/>
      <c r="XAB53" s="58"/>
      <c r="XAD53" s="40"/>
      <c r="XAE53" s="58"/>
      <c r="XAF53" s="58"/>
      <c r="XAG53" s="107"/>
      <c r="XAH53" s="107"/>
      <c r="XAI53" s="107"/>
      <c r="XAJ53" s="63"/>
      <c r="XAK53" s="58"/>
      <c r="XAL53" s="58"/>
      <c r="XAN53" s="40"/>
      <c r="XAO53" s="58"/>
      <c r="XAP53" s="58"/>
      <c r="XAQ53" s="107"/>
      <c r="XAR53" s="107"/>
      <c r="XAS53" s="107"/>
      <c r="XAT53" s="63"/>
      <c r="XAU53" s="58"/>
      <c r="XAV53" s="58"/>
      <c r="XAX53" s="40"/>
      <c r="XAY53" s="58"/>
      <c r="XAZ53" s="58"/>
      <c r="XBA53" s="107"/>
      <c r="XBB53" s="107"/>
      <c r="XBC53" s="107"/>
      <c r="XBD53" s="63"/>
      <c r="XBE53" s="58"/>
      <c r="XBF53" s="58"/>
      <c r="XBH53" s="40"/>
      <c r="XBI53" s="58"/>
      <c r="XBJ53" s="58"/>
      <c r="XBK53" s="107"/>
      <c r="XBL53" s="107"/>
      <c r="XBM53" s="107"/>
      <c r="XBN53" s="63"/>
      <c r="XBO53" s="58"/>
      <c r="XBP53" s="58"/>
      <c r="XBR53" s="40"/>
      <c r="XBS53" s="58"/>
      <c r="XBT53" s="58"/>
    </row>
    <row r="54" spans="1:3072 3074:8192 8194:13312 13314:16296" ht="15" customHeight="1" x14ac:dyDescent="0.35">
      <c r="A54" s="228" t="s">
        <v>61</v>
      </c>
      <c r="B54" s="102">
        <v>2003</v>
      </c>
      <c r="C54" s="83">
        <v>85.96</v>
      </c>
      <c r="D54" s="83">
        <v>14.04</v>
      </c>
      <c r="E54" s="84">
        <v>1332</v>
      </c>
      <c r="F54" s="84">
        <v>218</v>
      </c>
      <c r="G54" s="84">
        <v>1550</v>
      </c>
      <c r="H54" s="83">
        <v>8.9700000000000006</v>
      </c>
      <c r="I54" s="84">
        <v>35</v>
      </c>
      <c r="J54" s="84">
        <v>162</v>
      </c>
    </row>
    <row r="55" spans="1:3072 3074:8192 8194:13312 13314:16296" x14ac:dyDescent="0.35">
      <c r="A55" s="225"/>
      <c r="B55" s="40">
        <v>2004</v>
      </c>
      <c r="C55" s="24">
        <v>86.62</v>
      </c>
      <c r="D55" s="24">
        <v>13.38</v>
      </c>
      <c r="E55" s="23">
        <v>1395</v>
      </c>
      <c r="F55" s="23">
        <v>216</v>
      </c>
      <c r="G55" s="23">
        <v>1611</v>
      </c>
      <c r="H55" s="24">
        <v>8.8800000000000008</v>
      </c>
      <c r="I55" s="23">
        <v>35</v>
      </c>
      <c r="J55" s="23">
        <v>165</v>
      </c>
    </row>
    <row r="56" spans="1:3072 3074:8192 8194:13312 13314:16296" x14ac:dyDescent="0.35">
      <c r="A56" s="44"/>
      <c r="B56" s="40">
        <v>2005</v>
      </c>
      <c r="C56" s="24">
        <v>86.42</v>
      </c>
      <c r="D56" s="24">
        <v>13.58</v>
      </c>
      <c r="E56" s="23">
        <v>1514</v>
      </c>
      <c r="F56" s="23">
        <v>238</v>
      </c>
      <c r="G56" s="23">
        <v>1752</v>
      </c>
      <c r="H56" s="24">
        <v>9.9499999999999993</v>
      </c>
      <c r="I56" s="23">
        <v>38</v>
      </c>
      <c r="J56" s="23">
        <v>156</v>
      </c>
    </row>
    <row r="57" spans="1:3072 3074:8192 8194:13312 13314:16296" x14ac:dyDescent="0.35">
      <c r="A57" s="44"/>
      <c r="B57" s="40">
        <v>2006</v>
      </c>
      <c r="C57" s="24">
        <v>86.96</v>
      </c>
      <c r="D57" s="24">
        <v>13.04</v>
      </c>
      <c r="E57" s="23">
        <v>1517</v>
      </c>
      <c r="F57" s="23">
        <v>228</v>
      </c>
      <c r="G57" s="23">
        <v>1745</v>
      </c>
      <c r="H57" s="24">
        <v>10.01</v>
      </c>
      <c r="I57" s="23">
        <v>42</v>
      </c>
      <c r="J57" s="23">
        <v>186</v>
      </c>
    </row>
    <row r="58" spans="1:3072 3074:8192 8194:13312 13314:16296" x14ac:dyDescent="0.35">
      <c r="A58" s="44"/>
      <c r="B58" s="40">
        <v>2007</v>
      </c>
      <c r="C58" s="24">
        <v>88.44</v>
      </c>
      <c r="D58" s="24">
        <v>11.56</v>
      </c>
      <c r="E58" s="23">
        <v>1591</v>
      </c>
      <c r="F58" s="23">
        <v>208</v>
      </c>
      <c r="G58" s="23">
        <v>1799</v>
      </c>
      <c r="H58" s="24">
        <v>8.77</v>
      </c>
      <c r="I58" s="23">
        <v>42</v>
      </c>
      <c r="J58" s="23">
        <v>203</v>
      </c>
    </row>
    <row r="59" spans="1:3072 3074:8192 8194:13312 13314:16296" x14ac:dyDescent="0.35">
      <c r="A59" s="44"/>
      <c r="B59" s="40">
        <v>2008</v>
      </c>
      <c r="C59" s="24">
        <v>85.86</v>
      </c>
      <c r="D59" s="24">
        <v>14.14</v>
      </c>
      <c r="E59" s="23">
        <v>1610</v>
      </c>
      <c r="F59" s="23">
        <v>265</v>
      </c>
      <c r="G59" s="23">
        <v>1875</v>
      </c>
      <c r="H59" s="24">
        <v>10.61</v>
      </c>
      <c r="I59" s="23">
        <v>61</v>
      </c>
      <c r="J59" s="23">
        <v>228</v>
      </c>
    </row>
    <row r="60" spans="1:3072 3074:8192 8194:13312 13314:16296" x14ac:dyDescent="0.35">
      <c r="A60" s="44"/>
      <c r="B60" s="40">
        <v>2009</v>
      </c>
      <c r="C60" s="24">
        <v>87.18</v>
      </c>
      <c r="D60" s="24">
        <v>12.82</v>
      </c>
      <c r="E60" s="23">
        <v>1663</v>
      </c>
      <c r="F60" s="23">
        <v>245</v>
      </c>
      <c r="G60" s="23">
        <v>1907</v>
      </c>
      <c r="H60" s="24">
        <v>9.5500000000000007</v>
      </c>
      <c r="I60" s="23">
        <v>54</v>
      </c>
      <c r="J60" s="23">
        <v>220</v>
      </c>
    </row>
    <row r="61" spans="1:3072 3074:8192 8194:13312 13314:16296" x14ac:dyDescent="0.35">
      <c r="A61" s="44"/>
      <c r="B61" s="40">
        <v>2010</v>
      </c>
      <c r="C61" s="24">
        <v>88.64</v>
      </c>
      <c r="D61" s="24">
        <v>11.36</v>
      </c>
      <c r="E61" s="23">
        <v>1711</v>
      </c>
      <c r="F61" s="23">
        <v>219</v>
      </c>
      <c r="G61" s="23">
        <v>1930</v>
      </c>
      <c r="H61" s="24">
        <v>8.9</v>
      </c>
      <c r="I61" s="23">
        <v>46</v>
      </c>
      <c r="J61" s="23">
        <v>208</v>
      </c>
    </row>
    <row r="62" spans="1:3072 3074:8192 8194:13312 13314:16296" x14ac:dyDescent="0.35">
      <c r="A62" s="44"/>
      <c r="B62" s="40">
        <v>2011</v>
      </c>
      <c r="C62" s="24">
        <v>88.86</v>
      </c>
      <c r="D62" s="24">
        <v>11.14</v>
      </c>
      <c r="E62" s="23">
        <v>1793</v>
      </c>
      <c r="F62" s="23">
        <v>225</v>
      </c>
      <c r="G62" s="23">
        <v>2018</v>
      </c>
      <c r="H62" s="24">
        <v>9.27</v>
      </c>
      <c r="I62" s="23">
        <v>46</v>
      </c>
      <c r="J62" s="23">
        <v>207</v>
      </c>
    </row>
    <row r="63" spans="1:3072 3074:8192 8194:13312 13314:16296" x14ac:dyDescent="0.35">
      <c r="A63" s="44"/>
      <c r="B63" s="40">
        <v>2012</v>
      </c>
      <c r="C63" s="24">
        <v>88.69</v>
      </c>
      <c r="D63" s="24">
        <v>11.31</v>
      </c>
      <c r="E63" s="23">
        <v>1763</v>
      </c>
      <c r="F63" s="23">
        <v>225</v>
      </c>
      <c r="G63" s="23">
        <v>1987</v>
      </c>
      <c r="H63" s="24">
        <v>9.59</v>
      </c>
      <c r="I63" s="23">
        <v>49</v>
      </c>
      <c r="J63" s="23">
        <v>219</v>
      </c>
    </row>
    <row r="64" spans="1:3072 3074:8192 8194:13312 13314:16296" x14ac:dyDescent="0.35">
      <c r="A64" s="44"/>
      <c r="B64" s="40">
        <v>2013</v>
      </c>
      <c r="C64" s="24">
        <v>89.8</v>
      </c>
      <c r="D64" s="24">
        <v>10.199999999999999</v>
      </c>
      <c r="E64" s="23">
        <v>2029</v>
      </c>
      <c r="F64" s="23">
        <v>231</v>
      </c>
      <c r="G64" s="23">
        <v>2259</v>
      </c>
      <c r="H64" s="24">
        <v>9.74</v>
      </c>
      <c r="I64" s="23">
        <v>57</v>
      </c>
      <c r="J64" s="23">
        <v>248</v>
      </c>
      <c r="BP64" s="107"/>
      <c r="BQ64" s="145"/>
      <c r="BR64" s="63"/>
      <c r="BS64" s="143"/>
      <c r="BT64" s="144"/>
      <c r="BV64" s="40"/>
      <c r="BW64" s="143"/>
      <c r="BX64" s="58"/>
      <c r="BY64" s="145"/>
      <c r="BZ64" s="107"/>
      <c r="CA64" s="145"/>
      <c r="CB64" s="63"/>
      <c r="CC64" s="143"/>
      <c r="CD64" s="144"/>
      <c r="CF64" s="40"/>
      <c r="CG64" s="143"/>
      <c r="CH64" s="58"/>
      <c r="CI64" s="145"/>
      <c r="CJ64" s="107"/>
      <c r="CK64" s="145"/>
      <c r="CL64" s="63"/>
      <c r="CM64" s="143"/>
      <c r="CN64" s="144"/>
      <c r="CP64" s="40"/>
      <c r="CQ64" s="143"/>
      <c r="CR64" s="58"/>
      <c r="CS64" s="145"/>
      <c r="CT64" s="107"/>
      <c r="CU64" s="145"/>
      <c r="CV64" s="63"/>
      <c r="CW64" s="143"/>
      <c r="CX64" s="144"/>
      <c r="CZ64" s="40"/>
      <c r="DA64" s="143"/>
      <c r="DB64" s="58"/>
      <c r="DC64" s="145"/>
      <c r="DD64" s="107"/>
      <c r="DE64" s="145"/>
      <c r="DF64" s="63"/>
      <c r="DG64" s="143"/>
      <c r="DH64" s="144"/>
      <c r="DJ64" s="40"/>
      <c r="DK64" s="143"/>
      <c r="DL64" s="58"/>
      <c r="DM64" s="145"/>
      <c r="DN64" s="107"/>
      <c r="DO64" s="145"/>
      <c r="DP64" s="63"/>
      <c r="DQ64" s="143"/>
      <c r="DR64" s="144"/>
      <c r="DT64" s="40"/>
      <c r="DU64" s="143"/>
      <c r="DV64" s="58"/>
      <c r="DW64" s="145"/>
      <c r="DX64" s="107"/>
      <c r="DY64" s="145"/>
      <c r="DZ64" s="63"/>
      <c r="EA64" s="143"/>
      <c r="EB64" s="144"/>
      <c r="ED64" s="40"/>
      <c r="EE64" s="143"/>
      <c r="EF64" s="58"/>
      <c r="EG64" s="145"/>
      <c r="EH64" s="107"/>
      <c r="EI64" s="145"/>
      <c r="EJ64" s="63"/>
      <c r="EK64" s="143"/>
      <c r="EL64" s="144"/>
      <c r="EN64" s="40"/>
      <c r="EO64" s="143"/>
      <c r="EP64" s="58"/>
      <c r="EQ64" s="145"/>
      <c r="ER64" s="107"/>
      <c r="ES64" s="145"/>
      <c r="ET64" s="63"/>
      <c r="EU64" s="143"/>
      <c r="EV64" s="144"/>
      <c r="EX64" s="40"/>
      <c r="EY64" s="143"/>
      <c r="EZ64" s="58"/>
      <c r="FA64" s="145"/>
      <c r="FB64" s="107"/>
      <c r="FC64" s="145"/>
      <c r="FD64" s="63"/>
      <c r="FE64" s="143"/>
      <c r="FF64" s="144"/>
      <c r="FH64" s="40"/>
      <c r="FI64" s="143"/>
      <c r="FJ64" s="58"/>
      <c r="FK64" s="145"/>
      <c r="FL64" s="107"/>
      <c r="FM64" s="145"/>
      <c r="FN64" s="63"/>
      <c r="FO64" s="143"/>
      <c r="FP64" s="144"/>
      <c r="FR64" s="40"/>
      <c r="FS64" s="143"/>
      <c r="FT64" s="58"/>
      <c r="FU64" s="145"/>
      <c r="FV64" s="107"/>
      <c r="FW64" s="145"/>
      <c r="FX64" s="63"/>
      <c r="FY64" s="143"/>
      <c r="FZ64" s="144"/>
      <c r="GB64" s="40"/>
      <c r="GC64" s="143"/>
      <c r="GD64" s="58"/>
      <c r="GE64" s="145"/>
      <c r="GF64" s="107"/>
      <c r="GG64" s="145"/>
      <c r="GH64" s="63"/>
      <c r="GI64" s="143"/>
      <c r="GJ64" s="144"/>
      <c r="GL64" s="40"/>
      <c r="GM64" s="143"/>
      <c r="GN64" s="58"/>
      <c r="GO64" s="145"/>
      <c r="GP64" s="107"/>
      <c r="GQ64" s="145"/>
      <c r="GR64" s="63"/>
      <c r="GS64" s="143"/>
      <c r="GT64" s="144"/>
      <c r="GV64" s="40"/>
      <c r="GW64" s="143"/>
      <c r="GX64" s="58"/>
      <c r="GY64" s="145"/>
      <c r="GZ64" s="107"/>
      <c r="HA64" s="145"/>
      <c r="HB64" s="63"/>
      <c r="HC64" s="143"/>
      <c r="HD64" s="144"/>
      <c r="HF64" s="40"/>
      <c r="HG64" s="143"/>
      <c r="HH64" s="58"/>
      <c r="HI64" s="145"/>
      <c r="HJ64" s="107"/>
      <c r="HK64" s="145"/>
      <c r="HL64" s="63"/>
      <c r="HM64" s="143"/>
      <c r="HN64" s="144"/>
      <c r="HP64" s="40"/>
      <c r="HQ64" s="143"/>
      <c r="HR64" s="58"/>
      <c r="HS64" s="145"/>
      <c r="HT64" s="107"/>
      <c r="HU64" s="145"/>
      <c r="HV64" s="63"/>
      <c r="HW64" s="143"/>
      <c r="HX64" s="144"/>
      <c r="HZ64" s="40"/>
      <c r="IA64" s="143"/>
      <c r="IB64" s="58"/>
      <c r="IC64" s="145"/>
      <c r="ID64" s="107"/>
      <c r="IE64" s="145"/>
      <c r="IF64" s="63"/>
      <c r="IG64" s="143"/>
      <c r="IH64" s="144"/>
      <c r="IJ64" s="40"/>
      <c r="IK64" s="143"/>
      <c r="IL64" s="58"/>
      <c r="IM64" s="145"/>
      <c r="IN64" s="107"/>
      <c r="IO64" s="145"/>
      <c r="IP64" s="63"/>
      <c r="IQ64" s="143"/>
      <c r="IR64" s="144"/>
      <c r="IT64" s="40"/>
      <c r="IU64" s="143"/>
      <c r="IV64" s="58"/>
      <c r="IW64" s="145"/>
      <c r="IX64" s="107"/>
      <c r="IY64" s="145"/>
      <c r="IZ64" s="63"/>
      <c r="JA64" s="143"/>
      <c r="JB64" s="144"/>
      <c r="JD64" s="40"/>
      <c r="JE64" s="143"/>
      <c r="JF64" s="58"/>
      <c r="JG64" s="145"/>
      <c r="JH64" s="107"/>
      <c r="JI64" s="145"/>
      <c r="JJ64" s="63"/>
      <c r="JK64" s="143"/>
      <c r="JL64" s="144"/>
      <c r="JN64" s="40"/>
      <c r="JO64" s="143"/>
      <c r="JP64" s="58"/>
      <c r="JQ64" s="145"/>
      <c r="JR64" s="107"/>
      <c r="JS64" s="145"/>
      <c r="JT64" s="63"/>
      <c r="JU64" s="143"/>
      <c r="JV64" s="144"/>
      <c r="JX64" s="40"/>
      <c r="JY64" s="143"/>
      <c r="JZ64" s="58"/>
      <c r="KA64" s="145"/>
      <c r="KB64" s="107"/>
      <c r="KC64" s="145"/>
      <c r="KD64" s="63"/>
      <c r="KE64" s="143"/>
      <c r="KF64" s="144"/>
      <c r="KH64" s="40"/>
      <c r="KI64" s="143"/>
      <c r="KJ64" s="58"/>
      <c r="KK64" s="145"/>
      <c r="KL64" s="107"/>
      <c r="KM64" s="145"/>
      <c r="KN64" s="63"/>
      <c r="KO64" s="143"/>
      <c r="KP64" s="144"/>
      <c r="KR64" s="40"/>
      <c r="KS64" s="143"/>
      <c r="KT64" s="58"/>
      <c r="KU64" s="145"/>
      <c r="KV64" s="107"/>
      <c r="KW64" s="145"/>
      <c r="KX64" s="63"/>
      <c r="KY64" s="143"/>
      <c r="KZ64" s="144"/>
      <c r="LB64" s="40"/>
      <c r="LC64" s="143"/>
      <c r="LD64" s="58"/>
      <c r="LE64" s="145"/>
      <c r="LF64" s="107"/>
      <c r="LG64" s="145"/>
      <c r="LH64" s="63"/>
      <c r="LI64" s="143"/>
      <c r="LJ64" s="144"/>
      <c r="LL64" s="40"/>
      <c r="LM64" s="143"/>
      <c r="LN64" s="58"/>
      <c r="LO64" s="145"/>
      <c r="LP64" s="107"/>
      <c r="LQ64" s="145"/>
      <c r="LR64" s="63"/>
      <c r="LS64" s="143"/>
      <c r="LT64" s="144"/>
      <c r="LV64" s="40"/>
      <c r="LW64" s="143"/>
      <c r="LX64" s="58"/>
      <c r="LY64" s="145"/>
      <c r="LZ64" s="107"/>
      <c r="MA64" s="145"/>
      <c r="MB64" s="63"/>
      <c r="MC64" s="143"/>
      <c r="MD64" s="144"/>
      <c r="MF64" s="40"/>
      <c r="MG64" s="143"/>
      <c r="MH64" s="58"/>
      <c r="MI64" s="145"/>
      <c r="MJ64" s="107"/>
      <c r="MK64" s="145"/>
      <c r="ML64" s="63"/>
      <c r="MM64" s="143"/>
      <c r="MN64" s="144"/>
      <c r="MP64" s="40"/>
      <c r="MQ64" s="143"/>
      <c r="MR64" s="58"/>
      <c r="MS64" s="145"/>
      <c r="MT64" s="107"/>
      <c r="MU64" s="145"/>
      <c r="MV64" s="63"/>
      <c r="MW64" s="143"/>
      <c r="MX64" s="144"/>
      <c r="MZ64" s="40"/>
      <c r="NA64" s="143"/>
      <c r="NB64" s="58"/>
      <c r="NC64" s="145"/>
      <c r="ND64" s="107"/>
      <c r="NE64" s="145"/>
      <c r="NF64" s="63"/>
      <c r="NG64" s="143"/>
      <c r="NH64" s="144"/>
      <c r="NJ64" s="40"/>
      <c r="NK64" s="143"/>
      <c r="NL64" s="58"/>
      <c r="NM64" s="145"/>
      <c r="NN64" s="107"/>
      <c r="NO64" s="145"/>
      <c r="NP64" s="63"/>
      <c r="NQ64" s="143"/>
      <c r="NR64" s="144"/>
      <c r="NT64" s="40"/>
      <c r="NU64" s="143"/>
      <c r="NV64" s="58"/>
      <c r="NW64" s="145"/>
      <c r="NX64" s="107"/>
      <c r="NY64" s="145"/>
      <c r="NZ64" s="63"/>
      <c r="OA64" s="143"/>
      <c r="OB64" s="144"/>
      <c r="OD64" s="40"/>
      <c r="OE64" s="143"/>
      <c r="OF64" s="58"/>
      <c r="OG64" s="145"/>
      <c r="OH64" s="107"/>
      <c r="OI64" s="145"/>
      <c r="OJ64" s="63"/>
      <c r="OK64" s="143"/>
      <c r="OL64" s="144"/>
      <c r="ON64" s="40"/>
      <c r="OO64" s="143"/>
      <c r="OP64" s="58"/>
      <c r="OQ64" s="145"/>
      <c r="OR64" s="107"/>
      <c r="OS64" s="145"/>
      <c r="OT64" s="63"/>
      <c r="OU64" s="143"/>
      <c r="OV64" s="144"/>
      <c r="OX64" s="40"/>
      <c r="OY64" s="143"/>
      <c r="OZ64" s="58"/>
      <c r="PA64" s="145"/>
      <c r="PB64" s="107"/>
      <c r="PC64" s="145"/>
      <c r="PD64" s="63"/>
      <c r="PE64" s="143"/>
      <c r="PF64" s="144"/>
      <c r="PH64" s="40"/>
      <c r="PI64" s="143"/>
      <c r="PJ64" s="58"/>
      <c r="PK64" s="145"/>
      <c r="PL64" s="107"/>
      <c r="PM64" s="145"/>
      <c r="PN64" s="63"/>
      <c r="PO64" s="143"/>
      <c r="PP64" s="144"/>
      <c r="PR64" s="40"/>
      <c r="PS64" s="143"/>
      <c r="PT64" s="58"/>
      <c r="PU64" s="145"/>
      <c r="PV64" s="107"/>
      <c r="PW64" s="145"/>
      <c r="PX64" s="63"/>
      <c r="PY64" s="143"/>
      <c r="PZ64" s="144"/>
      <c r="QB64" s="40"/>
      <c r="QC64" s="143"/>
      <c r="QD64" s="58"/>
      <c r="QE64" s="145"/>
      <c r="QF64" s="107"/>
      <c r="QG64" s="145"/>
      <c r="QH64" s="63"/>
      <c r="QI64" s="143"/>
      <c r="QJ64" s="144"/>
      <c r="QL64" s="40"/>
      <c r="QM64" s="143"/>
      <c r="QN64" s="58"/>
      <c r="QO64" s="145"/>
      <c r="QP64" s="107"/>
      <c r="QQ64" s="145"/>
      <c r="QR64" s="63"/>
      <c r="QS64" s="143"/>
      <c r="QT64" s="144"/>
      <c r="QV64" s="40"/>
      <c r="QW64" s="143"/>
      <c r="QX64" s="58"/>
      <c r="QY64" s="145"/>
      <c r="QZ64" s="107"/>
      <c r="RA64" s="145"/>
      <c r="RB64" s="63"/>
      <c r="RC64" s="143"/>
      <c r="RD64" s="144"/>
      <c r="RF64" s="40"/>
      <c r="RG64" s="143"/>
      <c r="RH64" s="58"/>
      <c r="RI64" s="145"/>
      <c r="RJ64" s="107"/>
      <c r="RK64" s="145"/>
      <c r="RL64" s="63"/>
      <c r="RM64" s="143"/>
      <c r="RN64" s="144"/>
      <c r="RP64" s="40"/>
      <c r="RQ64" s="143"/>
      <c r="RR64" s="58"/>
      <c r="RS64" s="145"/>
      <c r="RT64" s="107"/>
      <c r="RU64" s="145"/>
      <c r="RV64" s="63"/>
      <c r="RW64" s="143"/>
      <c r="RX64" s="144"/>
      <c r="RZ64" s="40"/>
      <c r="SA64" s="143"/>
      <c r="SB64" s="58"/>
      <c r="SC64" s="145"/>
      <c r="SD64" s="107"/>
      <c r="SE64" s="145"/>
      <c r="SF64" s="63"/>
      <c r="SG64" s="143"/>
      <c r="SH64" s="144"/>
      <c r="SJ64" s="40"/>
      <c r="SK64" s="143"/>
      <c r="SL64" s="58"/>
      <c r="SM64" s="145"/>
      <c r="SN64" s="107"/>
      <c r="SO64" s="145"/>
      <c r="SP64" s="63"/>
      <c r="SQ64" s="143"/>
      <c r="SR64" s="144"/>
      <c r="ST64" s="40"/>
      <c r="SU64" s="143"/>
      <c r="SV64" s="58"/>
      <c r="SW64" s="145"/>
      <c r="SX64" s="107"/>
      <c r="SY64" s="145"/>
      <c r="SZ64" s="63"/>
      <c r="TA64" s="143"/>
      <c r="TB64" s="144"/>
      <c r="TD64" s="40"/>
      <c r="TE64" s="143"/>
      <c r="TF64" s="58"/>
      <c r="TG64" s="145"/>
      <c r="TH64" s="107"/>
      <c r="TI64" s="145"/>
      <c r="TJ64" s="63"/>
      <c r="TK64" s="143"/>
      <c r="TL64" s="144"/>
      <c r="TN64" s="40"/>
      <c r="TO64" s="143"/>
      <c r="TP64" s="58"/>
      <c r="TQ64" s="145"/>
      <c r="TR64" s="107"/>
      <c r="TS64" s="145"/>
      <c r="TT64" s="63"/>
      <c r="TU64" s="143"/>
      <c r="TV64" s="144"/>
      <c r="TX64" s="40"/>
      <c r="TY64" s="143"/>
      <c r="TZ64" s="58"/>
      <c r="UA64" s="145"/>
      <c r="UB64" s="107"/>
      <c r="UC64" s="145"/>
      <c r="UD64" s="63"/>
      <c r="UE64" s="143"/>
      <c r="UF64" s="144"/>
      <c r="UH64" s="40"/>
      <c r="UI64" s="143"/>
      <c r="UJ64" s="58"/>
      <c r="UK64" s="145"/>
      <c r="UL64" s="107"/>
      <c r="UM64" s="145"/>
      <c r="UN64" s="63"/>
      <c r="UO64" s="143"/>
      <c r="UP64" s="144"/>
      <c r="UR64" s="40"/>
      <c r="US64" s="143"/>
      <c r="UT64" s="58"/>
      <c r="UU64" s="145"/>
      <c r="UV64" s="107"/>
      <c r="UW64" s="145"/>
      <c r="UX64" s="63"/>
      <c r="UY64" s="143"/>
      <c r="UZ64" s="144"/>
      <c r="VB64" s="40"/>
      <c r="VC64" s="143"/>
      <c r="VD64" s="58"/>
      <c r="VE64" s="145"/>
      <c r="VF64" s="107"/>
      <c r="VG64" s="145"/>
      <c r="VH64" s="63"/>
      <c r="VI64" s="143"/>
      <c r="VJ64" s="144"/>
      <c r="VL64" s="40"/>
      <c r="VM64" s="143"/>
      <c r="VN64" s="58"/>
      <c r="VO64" s="145"/>
      <c r="VP64" s="107"/>
      <c r="VQ64" s="145"/>
      <c r="VR64" s="63"/>
      <c r="VS64" s="143"/>
      <c r="VT64" s="144"/>
      <c r="VV64" s="40"/>
      <c r="VW64" s="143"/>
      <c r="VX64" s="58"/>
      <c r="VY64" s="145"/>
      <c r="VZ64" s="107"/>
      <c r="WA64" s="145"/>
      <c r="WB64" s="63"/>
      <c r="WC64" s="143"/>
      <c r="WD64" s="144"/>
      <c r="WF64" s="40"/>
      <c r="WG64" s="143"/>
      <c r="WH64" s="58"/>
      <c r="WI64" s="145"/>
      <c r="WJ64" s="107"/>
      <c r="WK64" s="145"/>
      <c r="WL64" s="63"/>
      <c r="WM64" s="143"/>
      <c r="WN64" s="144"/>
      <c r="WP64" s="40"/>
      <c r="WQ64" s="143"/>
      <c r="WR64" s="58"/>
      <c r="WS64" s="145"/>
      <c r="WT64" s="107"/>
      <c r="WU64" s="145"/>
      <c r="WV64" s="63"/>
      <c r="WW64" s="143"/>
      <c r="WX64" s="144"/>
      <c r="WZ64" s="40"/>
      <c r="XA64" s="143"/>
      <c r="XB64" s="58"/>
      <c r="XC64" s="145"/>
      <c r="XD64" s="107"/>
      <c r="XE64" s="145"/>
      <c r="XF64" s="63"/>
      <c r="XG64" s="143"/>
      <c r="XH64" s="144"/>
      <c r="XJ64" s="40"/>
      <c r="XK64" s="143"/>
      <c r="XL64" s="58"/>
      <c r="XM64" s="145"/>
      <c r="XN64" s="107"/>
      <c r="XO64" s="145"/>
      <c r="XP64" s="63"/>
      <c r="XQ64" s="143"/>
      <c r="XR64" s="144"/>
      <c r="XT64" s="40"/>
      <c r="XU64" s="143"/>
      <c r="XV64" s="58"/>
      <c r="XW64" s="145"/>
      <c r="XX64" s="107"/>
      <c r="XY64" s="145"/>
      <c r="XZ64" s="63"/>
      <c r="YA64" s="143"/>
      <c r="YB64" s="144"/>
      <c r="YD64" s="40"/>
      <c r="YE64" s="143"/>
      <c r="YF64" s="58"/>
      <c r="YG64" s="145"/>
      <c r="YH64" s="107"/>
      <c r="YI64" s="145"/>
      <c r="YJ64" s="63"/>
      <c r="YK64" s="143"/>
      <c r="YL64" s="144"/>
      <c r="YN64" s="40"/>
      <c r="YO64" s="143"/>
      <c r="YP64" s="58"/>
      <c r="YQ64" s="145"/>
      <c r="YR64" s="107"/>
      <c r="YS64" s="145"/>
      <c r="YT64" s="63"/>
      <c r="YU64" s="143"/>
      <c r="YV64" s="144"/>
      <c r="YX64" s="40"/>
      <c r="YY64" s="143"/>
      <c r="YZ64" s="58"/>
      <c r="ZA64" s="145"/>
      <c r="ZB64" s="107"/>
      <c r="ZC64" s="145"/>
      <c r="ZD64" s="63"/>
      <c r="ZE64" s="143"/>
      <c r="ZF64" s="144"/>
      <c r="ZH64" s="40"/>
      <c r="ZI64" s="143"/>
      <c r="ZJ64" s="58"/>
      <c r="ZK64" s="145"/>
      <c r="ZL64" s="107"/>
      <c r="ZM64" s="145"/>
      <c r="ZN64" s="63"/>
      <c r="ZO64" s="143"/>
      <c r="ZP64" s="144"/>
      <c r="ZR64" s="40"/>
      <c r="ZS64" s="143"/>
      <c r="ZT64" s="58"/>
      <c r="ZU64" s="145"/>
      <c r="ZV64" s="107"/>
      <c r="ZW64" s="145"/>
      <c r="ZX64" s="63"/>
      <c r="ZY64" s="143"/>
      <c r="ZZ64" s="144"/>
      <c r="AAB64" s="40"/>
      <c r="AAC64" s="143"/>
      <c r="AAD64" s="58"/>
      <c r="AAE64" s="145"/>
      <c r="AAF64" s="107"/>
      <c r="AAG64" s="145"/>
      <c r="AAH64" s="63"/>
      <c r="AAI64" s="143"/>
      <c r="AAJ64" s="144"/>
      <c r="AAL64" s="40"/>
      <c r="AAM64" s="143"/>
      <c r="AAN64" s="58"/>
      <c r="AAO64" s="145"/>
      <c r="AAP64" s="107"/>
      <c r="AAQ64" s="145"/>
      <c r="AAR64" s="63"/>
      <c r="AAS64" s="143"/>
      <c r="AAT64" s="144"/>
      <c r="AAV64" s="40"/>
      <c r="AAW64" s="143"/>
      <c r="AAX64" s="58"/>
      <c r="AAY64" s="145"/>
      <c r="AAZ64" s="107"/>
      <c r="ABA64" s="145"/>
      <c r="ABB64" s="63"/>
      <c r="ABC64" s="143"/>
      <c r="ABD64" s="144"/>
      <c r="ABF64" s="40"/>
      <c r="ABG64" s="143"/>
      <c r="ABH64" s="58"/>
      <c r="ABI64" s="145"/>
      <c r="ABJ64" s="107"/>
      <c r="ABK64" s="145"/>
      <c r="ABL64" s="63"/>
      <c r="ABM64" s="143"/>
      <c r="ABN64" s="144"/>
      <c r="ABP64" s="40"/>
      <c r="ABQ64" s="143"/>
      <c r="ABR64" s="58"/>
      <c r="ABS64" s="145"/>
      <c r="ABT64" s="107"/>
      <c r="ABU64" s="145"/>
      <c r="ABV64" s="63"/>
      <c r="ABW64" s="143"/>
      <c r="ABX64" s="144"/>
      <c r="ABZ64" s="40"/>
      <c r="ACA64" s="143"/>
      <c r="ACB64" s="58"/>
      <c r="ACC64" s="145"/>
      <c r="ACD64" s="107"/>
      <c r="ACE64" s="145"/>
      <c r="ACF64" s="63"/>
      <c r="ACG64" s="143"/>
      <c r="ACH64" s="144"/>
      <c r="ACJ64" s="40"/>
      <c r="ACK64" s="143"/>
      <c r="ACL64" s="58"/>
      <c r="ACM64" s="145"/>
      <c r="ACN64" s="107"/>
      <c r="ACO64" s="145"/>
      <c r="ACP64" s="63"/>
      <c r="ACQ64" s="143"/>
      <c r="ACR64" s="144"/>
      <c r="ACT64" s="40"/>
      <c r="ACU64" s="143"/>
      <c r="ACV64" s="58"/>
      <c r="ACW64" s="145"/>
      <c r="ACX64" s="107"/>
      <c r="ACY64" s="145"/>
      <c r="ACZ64" s="63"/>
      <c r="ADA64" s="143"/>
      <c r="ADB64" s="144"/>
      <c r="ADD64" s="40"/>
      <c r="ADE64" s="143"/>
      <c r="ADF64" s="58"/>
      <c r="ADG64" s="145"/>
      <c r="ADH64" s="107"/>
      <c r="ADI64" s="145"/>
      <c r="ADJ64" s="63"/>
      <c r="ADK64" s="143"/>
      <c r="ADL64" s="144"/>
      <c r="ADN64" s="40"/>
      <c r="ADO64" s="143"/>
      <c r="ADP64" s="58"/>
      <c r="ADQ64" s="145"/>
      <c r="ADR64" s="107"/>
      <c r="ADS64" s="145"/>
      <c r="ADT64" s="63"/>
      <c r="ADU64" s="143"/>
      <c r="ADV64" s="144"/>
      <c r="ADX64" s="40"/>
      <c r="ADY64" s="143"/>
      <c r="ADZ64" s="58"/>
      <c r="AEA64" s="145"/>
      <c r="AEB64" s="107"/>
      <c r="AEC64" s="145"/>
      <c r="AED64" s="63"/>
      <c r="AEE64" s="143"/>
      <c r="AEF64" s="144"/>
      <c r="AEH64" s="40"/>
      <c r="AEI64" s="143"/>
      <c r="AEJ64" s="58"/>
      <c r="AEK64" s="145"/>
      <c r="AEL64" s="107"/>
      <c r="AEM64" s="145"/>
      <c r="AEN64" s="63"/>
      <c r="AEO64" s="143"/>
      <c r="AEP64" s="144"/>
      <c r="AER64" s="40"/>
      <c r="AES64" s="143"/>
      <c r="AET64" s="58"/>
      <c r="AEU64" s="145"/>
      <c r="AEV64" s="107"/>
      <c r="AEW64" s="145"/>
      <c r="AEX64" s="63"/>
      <c r="AEY64" s="143"/>
      <c r="AEZ64" s="144"/>
      <c r="AFB64" s="40"/>
      <c r="AFC64" s="143"/>
      <c r="AFD64" s="58"/>
      <c r="AFE64" s="145"/>
      <c r="AFF64" s="107"/>
      <c r="AFG64" s="145"/>
      <c r="AFH64" s="63"/>
      <c r="AFI64" s="143"/>
      <c r="AFJ64" s="144"/>
      <c r="AFL64" s="40"/>
      <c r="AFM64" s="143"/>
      <c r="AFN64" s="58"/>
      <c r="AFO64" s="145"/>
      <c r="AFP64" s="107"/>
      <c r="AFQ64" s="145"/>
      <c r="AFR64" s="63"/>
      <c r="AFS64" s="143"/>
      <c r="AFT64" s="144"/>
      <c r="AFV64" s="40"/>
      <c r="AFW64" s="143"/>
      <c r="AFX64" s="58"/>
      <c r="AFY64" s="145"/>
      <c r="AFZ64" s="107"/>
      <c r="AGA64" s="145"/>
      <c r="AGB64" s="63"/>
      <c r="AGC64" s="143"/>
      <c r="AGD64" s="144"/>
      <c r="AGF64" s="40"/>
      <c r="AGG64" s="143"/>
      <c r="AGH64" s="58"/>
      <c r="AGI64" s="145"/>
      <c r="AGJ64" s="107"/>
      <c r="AGK64" s="145"/>
      <c r="AGL64" s="63"/>
      <c r="AGM64" s="143"/>
      <c r="AGN64" s="144"/>
      <c r="AGP64" s="40"/>
      <c r="AGQ64" s="143"/>
      <c r="AGR64" s="58"/>
      <c r="AGS64" s="145"/>
      <c r="AGT64" s="107"/>
      <c r="AGU64" s="145"/>
      <c r="AGV64" s="63"/>
      <c r="AGW64" s="143"/>
      <c r="AGX64" s="144"/>
      <c r="AGZ64" s="40"/>
      <c r="AHA64" s="143"/>
      <c r="AHB64" s="58"/>
      <c r="AHC64" s="145"/>
      <c r="AHD64" s="107"/>
      <c r="AHE64" s="145"/>
      <c r="AHF64" s="63"/>
      <c r="AHG64" s="143"/>
      <c r="AHH64" s="144"/>
      <c r="AHJ64" s="40"/>
      <c r="AHK64" s="143"/>
      <c r="AHL64" s="58"/>
      <c r="AHM64" s="145"/>
      <c r="AHN64" s="107"/>
      <c r="AHO64" s="145"/>
      <c r="AHP64" s="63"/>
      <c r="AHQ64" s="143"/>
      <c r="AHR64" s="144"/>
      <c r="AHT64" s="40"/>
      <c r="AHU64" s="143"/>
      <c r="AHV64" s="58"/>
      <c r="AHW64" s="145"/>
      <c r="AHX64" s="107"/>
      <c r="AHY64" s="145"/>
      <c r="AHZ64" s="63"/>
      <c r="AIA64" s="143"/>
      <c r="AIB64" s="144"/>
      <c r="AID64" s="40"/>
      <c r="AIE64" s="143"/>
      <c r="AIF64" s="58"/>
      <c r="AIG64" s="145"/>
      <c r="AIH64" s="107"/>
      <c r="AII64" s="145"/>
      <c r="AIJ64" s="63"/>
      <c r="AIK64" s="143"/>
      <c r="AIL64" s="144"/>
      <c r="AIN64" s="40"/>
      <c r="AIO64" s="143"/>
      <c r="AIP64" s="58"/>
      <c r="AIQ64" s="145"/>
      <c r="AIR64" s="107"/>
      <c r="AIS64" s="145"/>
      <c r="AIT64" s="63"/>
      <c r="AIU64" s="143"/>
      <c r="AIV64" s="144"/>
      <c r="AIX64" s="40"/>
      <c r="AIY64" s="143"/>
      <c r="AIZ64" s="58"/>
      <c r="AJA64" s="145"/>
      <c r="AJB64" s="107"/>
      <c r="AJC64" s="145"/>
      <c r="AJD64" s="63"/>
      <c r="AJE64" s="143"/>
      <c r="AJF64" s="144"/>
      <c r="AJH64" s="40"/>
      <c r="AJI64" s="143"/>
      <c r="AJJ64" s="58"/>
      <c r="AJK64" s="145"/>
      <c r="AJL64" s="107"/>
      <c r="AJM64" s="145"/>
      <c r="AJN64" s="63"/>
      <c r="AJO64" s="143"/>
      <c r="AJP64" s="144"/>
      <c r="AJR64" s="40"/>
      <c r="AJS64" s="143"/>
      <c r="AJT64" s="58"/>
      <c r="AJU64" s="145"/>
      <c r="AJV64" s="107"/>
      <c r="AJW64" s="145"/>
      <c r="AJX64" s="63"/>
      <c r="AJY64" s="143"/>
      <c r="AJZ64" s="144"/>
      <c r="AKB64" s="40"/>
      <c r="AKC64" s="143"/>
      <c r="AKD64" s="58"/>
      <c r="AKE64" s="145"/>
      <c r="AKF64" s="107"/>
      <c r="AKG64" s="145"/>
      <c r="AKH64" s="63"/>
      <c r="AKI64" s="143"/>
      <c r="AKJ64" s="144"/>
      <c r="AKL64" s="40"/>
      <c r="AKM64" s="143"/>
      <c r="AKN64" s="58"/>
      <c r="AKO64" s="145"/>
      <c r="AKP64" s="107"/>
      <c r="AKQ64" s="145"/>
      <c r="AKR64" s="63"/>
      <c r="AKS64" s="143"/>
      <c r="AKT64" s="144"/>
      <c r="AKV64" s="40"/>
      <c r="AKW64" s="143"/>
      <c r="AKX64" s="58"/>
      <c r="AKY64" s="145"/>
      <c r="AKZ64" s="107"/>
      <c r="ALA64" s="145"/>
      <c r="ALB64" s="63"/>
      <c r="ALC64" s="143"/>
      <c r="ALD64" s="144"/>
      <c r="ALF64" s="40"/>
      <c r="ALG64" s="143"/>
      <c r="ALH64" s="58"/>
      <c r="ALI64" s="145"/>
      <c r="ALJ64" s="107"/>
      <c r="ALK64" s="145"/>
      <c r="ALL64" s="63"/>
      <c r="ALM64" s="143"/>
      <c r="ALN64" s="144"/>
      <c r="ALP64" s="40"/>
      <c r="ALQ64" s="143"/>
      <c r="ALR64" s="58"/>
      <c r="ALS64" s="145"/>
      <c r="ALT64" s="107"/>
      <c r="ALU64" s="145"/>
      <c r="ALV64" s="63"/>
      <c r="ALW64" s="143"/>
      <c r="ALX64" s="144"/>
      <c r="ALZ64" s="40"/>
      <c r="AMA64" s="143"/>
      <c r="AMB64" s="58"/>
      <c r="AMC64" s="145"/>
      <c r="AMD64" s="107"/>
      <c r="AME64" s="145"/>
      <c r="AMF64" s="63"/>
      <c r="AMG64" s="143"/>
      <c r="AMH64" s="144"/>
      <c r="AMJ64" s="40"/>
      <c r="AMK64" s="143"/>
      <c r="AML64" s="58"/>
      <c r="AMM64" s="145"/>
      <c r="AMN64" s="107"/>
      <c r="AMO64" s="145"/>
      <c r="AMP64" s="63"/>
      <c r="AMQ64" s="143"/>
      <c r="AMR64" s="144"/>
      <c r="AMT64" s="40"/>
      <c r="AMU64" s="143"/>
      <c r="AMV64" s="58"/>
      <c r="AMW64" s="145"/>
      <c r="AMX64" s="107"/>
      <c r="AMY64" s="145"/>
      <c r="AMZ64" s="63"/>
      <c r="ANA64" s="143"/>
      <c r="ANB64" s="144"/>
      <c r="AND64" s="40"/>
      <c r="ANE64" s="143"/>
      <c r="ANF64" s="58"/>
      <c r="ANG64" s="145"/>
      <c r="ANH64" s="107"/>
      <c r="ANI64" s="145"/>
      <c r="ANJ64" s="63"/>
      <c r="ANK64" s="143"/>
      <c r="ANL64" s="144"/>
      <c r="ANN64" s="40"/>
      <c r="ANO64" s="143"/>
      <c r="ANP64" s="58"/>
      <c r="ANQ64" s="145"/>
      <c r="ANR64" s="107"/>
      <c r="ANS64" s="145"/>
      <c r="ANT64" s="63"/>
      <c r="ANU64" s="143"/>
      <c r="ANV64" s="144"/>
      <c r="ANX64" s="40"/>
      <c r="ANY64" s="143"/>
      <c r="ANZ64" s="58"/>
      <c r="AOA64" s="145"/>
      <c r="AOB64" s="107"/>
      <c r="AOC64" s="145"/>
      <c r="AOD64" s="63"/>
      <c r="AOE64" s="143"/>
      <c r="AOF64" s="144"/>
      <c r="AOH64" s="40"/>
      <c r="AOI64" s="143"/>
      <c r="AOJ64" s="58"/>
      <c r="AOK64" s="145"/>
      <c r="AOL64" s="107"/>
      <c r="AOM64" s="145"/>
      <c r="AON64" s="63"/>
      <c r="AOO64" s="143"/>
      <c r="AOP64" s="144"/>
      <c r="AOR64" s="40"/>
      <c r="AOS64" s="143"/>
      <c r="AOT64" s="58"/>
      <c r="AOU64" s="145"/>
      <c r="AOV64" s="107"/>
      <c r="AOW64" s="145"/>
      <c r="AOX64" s="63"/>
      <c r="AOY64" s="143"/>
      <c r="AOZ64" s="144"/>
      <c r="APB64" s="40"/>
      <c r="APC64" s="143"/>
      <c r="APD64" s="58"/>
      <c r="APE64" s="145"/>
      <c r="APF64" s="107"/>
      <c r="APG64" s="145"/>
      <c r="APH64" s="63"/>
      <c r="API64" s="143"/>
      <c r="APJ64" s="144"/>
      <c r="APL64" s="40"/>
      <c r="APM64" s="143"/>
      <c r="APN64" s="58"/>
      <c r="APO64" s="145"/>
      <c r="APP64" s="107"/>
      <c r="APQ64" s="145"/>
      <c r="APR64" s="63"/>
      <c r="APS64" s="143"/>
      <c r="APT64" s="144"/>
      <c r="APV64" s="40"/>
      <c r="APW64" s="143"/>
      <c r="APX64" s="58"/>
      <c r="APY64" s="145"/>
      <c r="APZ64" s="107"/>
      <c r="AQA64" s="145"/>
      <c r="AQB64" s="63"/>
      <c r="AQC64" s="143"/>
      <c r="AQD64" s="144"/>
      <c r="AQF64" s="40"/>
      <c r="AQG64" s="143"/>
      <c r="AQH64" s="58"/>
      <c r="AQI64" s="145"/>
      <c r="AQJ64" s="107"/>
      <c r="AQK64" s="145"/>
      <c r="AQL64" s="63"/>
      <c r="AQM64" s="143"/>
      <c r="AQN64" s="144"/>
      <c r="AQP64" s="40"/>
      <c r="AQQ64" s="143"/>
      <c r="AQR64" s="58"/>
      <c r="AQS64" s="145"/>
      <c r="AQT64" s="107"/>
      <c r="AQU64" s="145"/>
      <c r="AQV64" s="63"/>
      <c r="AQW64" s="143"/>
      <c r="AQX64" s="144"/>
      <c r="AQZ64" s="40"/>
      <c r="ARA64" s="143"/>
      <c r="ARB64" s="58"/>
      <c r="ARC64" s="145"/>
      <c r="ARD64" s="107"/>
      <c r="ARE64" s="145"/>
      <c r="ARF64" s="63"/>
      <c r="ARG64" s="143"/>
      <c r="ARH64" s="144"/>
      <c r="ARJ64" s="40"/>
      <c r="ARK64" s="143"/>
      <c r="ARL64" s="58"/>
      <c r="ARM64" s="145"/>
      <c r="ARN64" s="107"/>
      <c r="ARO64" s="145"/>
      <c r="ARP64" s="63"/>
      <c r="ARQ64" s="143"/>
      <c r="ARR64" s="144"/>
      <c r="ART64" s="40"/>
      <c r="ARU64" s="143"/>
      <c r="ARV64" s="58"/>
      <c r="ARW64" s="145"/>
      <c r="ARX64" s="107"/>
      <c r="ARY64" s="145"/>
      <c r="ARZ64" s="63"/>
      <c r="ASA64" s="143"/>
      <c r="ASB64" s="144"/>
      <c r="ASD64" s="40"/>
      <c r="ASE64" s="143"/>
      <c r="ASF64" s="58"/>
      <c r="ASG64" s="145"/>
      <c r="ASH64" s="107"/>
      <c r="ASI64" s="145"/>
      <c r="ASJ64" s="63"/>
      <c r="ASK64" s="143"/>
      <c r="ASL64" s="144"/>
      <c r="ASN64" s="40"/>
      <c r="ASO64" s="143"/>
      <c r="ASP64" s="58"/>
      <c r="ASQ64" s="145"/>
      <c r="ASR64" s="107"/>
      <c r="ASS64" s="145"/>
      <c r="AST64" s="63"/>
      <c r="ASU64" s="143"/>
      <c r="ASV64" s="144"/>
      <c r="ASX64" s="40"/>
      <c r="ASY64" s="143"/>
      <c r="ASZ64" s="58"/>
      <c r="ATA64" s="145"/>
      <c r="ATB64" s="107"/>
      <c r="ATC64" s="145"/>
      <c r="ATD64" s="63"/>
      <c r="ATE64" s="143"/>
      <c r="ATF64" s="144"/>
      <c r="ATH64" s="40"/>
      <c r="ATI64" s="143"/>
      <c r="ATJ64" s="58"/>
      <c r="ATK64" s="145"/>
      <c r="ATL64" s="107"/>
      <c r="ATM64" s="145"/>
      <c r="ATN64" s="63"/>
      <c r="ATO64" s="143"/>
      <c r="ATP64" s="144"/>
      <c r="ATR64" s="40"/>
      <c r="ATS64" s="143"/>
      <c r="ATT64" s="58"/>
      <c r="ATU64" s="145"/>
      <c r="ATV64" s="107"/>
      <c r="ATW64" s="145"/>
      <c r="ATX64" s="63"/>
      <c r="ATY64" s="143"/>
      <c r="ATZ64" s="144"/>
      <c r="AUB64" s="40"/>
      <c r="AUC64" s="143"/>
      <c r="AUD64" s="58"/>
      <c r="AUE64" s="145"/>
      <c r="AUF64" s="107"/>
      <c r="AUG64" s="145"/>
      <c r="AUH64" s="63"/>
      <c r="AUI64" s="143"/>
      <c r="AUJ64" s="144"/>
      <c r="AUL64" s="40"/>
      <c r="AUM64" s="143"/>
      <c r="AUN64" s="58"/>
      <c r="AUO64" s="145"/>
      <c r="AUP64" s="107"/>
      <c r="AUQ64" s="145"/>
      <c r="AUR64" s="63"/>
      <c r="AUS64" s="143"/>
      <c r="AUT64" s="144"/>
      <c r="AUV64" s="40"/>
      <c r="AUW64" s="143"/>
      <c r="AUX64" s="58"/>
      <c r="AUY64" s="145"/>
      <c r="AUZ64" s="107"/>
      <c r="AVA64" s="145"/>
      <c r="AVB64" s="63"/>
      <c r="AVC64" s="143"/>
      <c r="AVD64" s="144"/>
      <c r="AVF64" s="40"/>
      <c r="AVG64" s="143"/>
      <c r="AVH64" s="58"/>
      <c r="AVI64" s="145"/>
      <c r="AVJ64" s="107"/>
      <c r="AVK64" s="145"/>
      <c r="AVL64" s="63"/>
      <c r="AVM64" s="143"/>
      <c r="AVN64" s="144"/>
      <c r="AVP64" s="40"/>
      <c r="AVQ64" s="143"/>
      <c r="AVR64" s="58"/>
      <c r="AVS64" s="145"/>
      <c r="AVT64" s="107"/>
      <c r="AVU64" s="145"/>
      <c r="AVV64" s="63"/>
      <c r="AVW64" s="143"/>
      <c r="AVX64" s="144"/>
      <c r="AVZ64" s="40"/>
      <c r="AWA64" s="143"/>
      <c r="AWB64" s="58"/>
      <c r="AWC64" s="145"/>
      <c r="AWD64" s="107"/>
      <c r="AWE64" s="145"/>
      <c r="AWF64" s="63"/>
      <c r="AWG64" s="143"/>
      <c r="AWH64" s="144"/>
      <c r="AWJ64" s="40"/>
      <c r="AWK64" s="143"/>
      <c r="AWL64" s="58"/>
      <c r="AWM64" s="145"/>
      <c r="AWN64" s="107"/>
      <c r="AWO64" s="145"/>
      <c r="AWP64" s="63"/>
      <c r="AWQ64" s="143"/>
      <c r="AWR64" s="144"/>
      <c r="AWT64" s="40"/>
      <c r="AWU64" s="143"/>
      <c r="AWV64" s="58"/>
      <c r="AWW64" s="145"/>
      <c r="AWX64" s="107"/>
      <c r="AWY64" s="145"/>
      <c r="AWZ64" s="63"/>
      <c r="AXA64" s="143"/>
      <c r="AXB64" s="144"/>
      <c r="AXD64" s="40"/>
      <c r="AXE64" s="143"/>
      <c r="AXF64" s="58"/>
      <c r="AXG64" s="145"/>
      <c r="AXH64" s="107"/>
      <c r="AXI64" s="145"/>
      <c r="AXJ64" s="63"/>
      <c r="AXK64" s="143"/>
      <c r="AXL64" s="144"/>
      <c r="AXN64" s="40"/>
      <c r="AXO64" s="143"/>
      <c r="AXP64" s="58"/>
      <c r="AXQ64" s="145"/>
      <c r="AXR64" s="107"/>
      <c r="AXS64" s="145"/>
      <c r="AXT64" s="63"/>
      <c r="AXU64" s="143"/>
      <c r="AXV64" s="144"/>
      <c r="AXX64" s="40"/>
      <c r="AXY64" s="143"/>
      <c r="AXZ64" s="58"/>
      <c r="AYA64" s="145"/>
      <c r="AYB64" s="107"/>
      <c r="AYC64" s="145"/>
      <c r="AYD64" s="63"/>
      <c r="AYE64" s="143"/>
      <c r="AYF64" s="144"/>
      <c r="AYH64" s="40"/>
      <c r="AYI64" s="143"/>
      <c r="AYJ64" s="58"/>
      <c r="AYK64" s="145"/>
      <c r="AYL64" s="107"/>
      <c r="AYM64" s="145"/>
      <c r="AYN64" s="63"/>
      <c r="AYO64" s="143"/>
      <c r="AYP64" s="144"/>
      <c r="AYR64" s="40"/>
      <c r="AYS64" s="143"/>
      <c r="AYT64" s="58"/>
      <c r="AYU64" s="145"/>
      <c r="AYV64" s="107"/>
      <c r="AYW64" s="145"/>
      <c r="AYX64" s="63"/>
      <c r="AYY64" s="143"/>
      <c r="AYZ64" s="144"/>
      <c r="AZB64" s="40"/>
      <c r="AZC64" s="143"/>
      <c r="AZD64" s="58"/>
      <c r="AZE64" s="145"/>
      <c r="AZF64" s="107"/>
      <c r="AZG64" s="145"/>
      <c r="AZH64" s="63"/>
      <c r="AZI64" s="143"/>
      <c r="AZJ64" s="144"/>
      <c r="AZL64" s="40"/>
      <c r="AZM64" s="143"/>
      <c r="AZN64" s="58"/>
      <c r="AZO64" s="145"/>
      <c r="AZP64" s="107"/>
      <c r="AZQ64" s="145"/>
      <c r="AZR64" s="63"/>
      <c r="AZS64" s="143"/>
      <c r="AZT64" s="144"/>
      <c r="AZV64" s="40"/>
      <c r="AZW64" s="143"/>
      <c r="AZX64" s="58"/>
      <c r="AZY64" s="145"/>
      <c r="AZZ64" s="107"/>
      <c r="BAA64" s="145"/>
      <c r="BAB64" s="63"/>
      <c r="BAC64" s="143"/>
      <c r="BAD64" s="144"/>
      <c r="BAF64" s="40"/>
      <c r="BAG64" s="143"/>
      <c r="BAH64" s="58"/>
      <c r="BAI64" s="145"/>
      <c r="BAJ64" s="107"/>
      <c r="BAK64" s="145"/>
      <c r="BAL64" s="63"/>
      <c r="BAM64" s="143"/>
      <c r="BAN64" s="144"/>
      <c r="BAP64" s="40"/>
      <c r="BAQ64" s="143"/>
      <c r="BAR64" s="58"/>
      <c r="BAS64" s="145"/>
      <c r="BAT64" s="107"/>
      <c r="BAU64" s="145"/>
      <c r="BAV64" s="63"/>
      <c r="BAW64" s="143"/>
      <c r="BAX64" s="144"/>
      <c r="BAZ64" s="40"/>
      <c r="BBA64" s="143"/>
      <c r="BBB64" s="58"/>
      <c r="BBC64" s="145"/>
      <c r="BBD64" s="107"/>
      <c r="BBE64" s="145"/>
      <c r="BBF64" s="63"/>
      <c r="BBG64" s="143"/>
      <c r="BBH64" s="144"/>
      <c r="BBJ64" s="40"/>
      <c r="BBK64" s="143"/>
      <c r="BBL64" s="58"/>
      <c r="BBM64" s="145"/>
      <c r="BBN64" s="107"/>
      <c r="BBO64" s="145"/>
      <c r="BBP64" s="63"/>
      <c r="BBQ64" s="143"/>
      <c r="BBR64" s="144"/>
      <c r="BBT64" s="40"/>
      <c r="BBU64" s="143"/>
      <c r="BBV64" s="58"/>
      <c r="BBW64" s="145"/>
      <c r="BBX64" s="107"/>
      <c r="BBY64" s="145"/>
      <c r="BBZ64" s="63"/>
      <c r="BCA64" s="143"/>
      <c r="BCB64" s="144"/>
      <c r="BCD64" s="40"/>
      <c r="BCE64" s="143"/>
      <c r="BCF64" s="58"/>
      <c r="BCG64" s="145"/>
      <c r="BCH64" s="107"/>
      <c r="BCI64" s="145"/>
      <c r="BCJ64" s="63"/>
      <c r="BCK64" s="143"/>
      <c r="BCL64" s="144"/>
      <c r="BCN64" s="40"/>
      <c r="BCO64" s="143"/>
      <c r="BCP64" s="58"/>
      <c r="BCQ64" s="145"/>
      <c r="BCR64" s="107"/>
      <c r="BCS64" s="145"/>
      <c r="BCT64" s="63"/>
      <c r="BCU64" s="143"/>
      <c r="BCV64" s="144"/>
      <c r="BCX64" s="40"/>
      <c r="BCY64" s="143"/>
      <c r="BCZ64" s="58"/>
      <c r="BDA64" s="145"/>
      <c r="BDB64" s="107"/>
      <c r="BDC64" s="145"/>
      <c r="BDD64" s="63"/>
      <c r="BDE64" s="143"/>
      <c r="BDF64" s="144"/>
      <c r="BDH64" s="40"/>
      <c r="BDI64" s="143"/>
      <c r="BDJ64" s="58"/>
      <c r="BDK64" s="145"/>
      <c r="BDL64" s="107"/>
      <c r="BDM64" s="145"/>
      <c r="BDN64" s="63"/>
      <c r="BDO64" s="143"/>
      <c r="BDP64" s="144"/>
      <c r="BDR64" s="40"/>
      <c r="BDS64" s="143"/>
      <c r="BDT64" s="58"/>
      <c r="BDU64" s="145"/>
      <c r="BDV64" s="107"/>
      <c r="BDW64" s="145"/>
      <c r="BDX64" s="63"/>
      <c r="BDY64" s="143"/>
      <c r="BDZ64" s="144"/>
      <c r="BEB64" s="40"/>
      <c r="BEC64" s="143"/>
      <c r="BED64" s="58"/>
      <c r="BEE64" s="145"/>
      <c r="BEF64" s="107"/>
      <c r="BEG64" s="145"/>
      <c r="BEH64" s="63"/>
      <c r="BEI64" s="143"/>
      <c r="BEJ64" s="144"/>
      <c r="BEL64" s="40"/>
      <c r="BEM64" s="143"/>
      <c r="BEN64" s="58"/>
      <c r="BEO64" s="145"/>
      <c r="BEP64" s="107"/>
      <c r="BEQ64" s="145"/>
      <c r="BER64" s="63"/>
      <c r="BES64" s="143"/>
      <c r="BET64" s="144"/>
      <c r="BEV64" s="40"/>
      <c r="BEW64" s="143"/>
      <c r="BEX64" s="58"/>
      <c r="BEY64" s="145"/>
      <c r="BEZ64" s="107"/>
      <c r="BFA64" s="145"/>
      <c r="BFB64" s="63"/>
      <c r="BFC64" s="143"/>
      <c r="BFD64" s="144"/>
      <c r="BFF64" s="40"/>
      <c r="BFG64" s="143"/>
      <c r="BFH64" s="58"/>
      <c r="BFI64" s="145"/>
      <c r="BFJ64" s="107"/>
      <c r="BFK64" s="145"/>
      <c r="BFL64" s="63"/>
      <c r="BFM64" s="143"/>
      <c r="BFN64" s="144"/>
      <c r="BFP64" s="40"/>
      <c r="BFQ64" s="143"/>
      <c r="BFR64" s="58"/>
      <c r="BFS64" s="145"/>
      <c r="BFT64" s="107"/>
      <c r="BFU64" s="145"/>
      <c r="BFV64" s="63"/>
      <c r="BFW64" s="143"/>
      <c r="BFX64" s="144"/>
      <c r="BFZ64" s="40"/>
      <c r="BGA64" s="143"/>
      <c r="BGB64" s="58"/>
      <c r="BGC64" s="145"/>
      <c r="BGD64" s="107"/>
      <c r="BGE64" s="145"/>
      <c r="BGF64" s="63"/>
      <c r="BGG64" s="143"/>
      <c r="BGH64" s="144"/>
      <c r="BGJ64" s="40"/>
      <c r="BGK64" s="143"/>
      <c r="BGL64" s="58"/>
      <c r="BGM64" s="145"/>
      <c r="BGN64" s="107"/>
      <c r="BGO64" s="145"/>
      <c r="BGP64" s="63"/>
      <c r="BGQ64" s="143"/>
      <c r="BGR64" s="144"/>
      <c r="BGT64" s="40"/>
      <c r="BGU64" s="143"/>
      <c r="BGV64" s="58"/>
      <c r="BGW64" s="145"/>
      <c r="BGX64" s="107"/>
      <c r="BGY64" s="145"/>
      <c r="BGZ64" s="63"/>
      <c r="BHA64" s="143"/>
      <c r="BHB64" s="144"/>
      <c r="BHD64" s="40"/>
      <c r="BHE64" s="143"/>
      <c r="BHF64" s="58"/>
      <c r="BHG64" s="145"/>
      <c r="BHH64" s="107"/>
      <c r="BHI64" s="145"/>
      <c r="BHJ64" s="63"/>
      <c r="BHK64" s="143"/>
      <c r="BHL64" s="144"/>
      <c r="BHN64" s="40"/>
      <c r="BHO64" s="143"/>
      <c r="BHP64" s="58"/>
      <c r="BHQ64" s="145"/>
      <c r="BHR64" s="107"/>
      <c r="BHS64" s="145"/>
      <c r="BHT64" s="63"/>
      <c r="BHU64" s="143"/>
      <c r="BHV64" s="144"/>
      <c r="BHX64" s="40"/>
      <c r="BHY64" s="143"/>
      <c r="BHZ64" s="58"/>
      <c r="BIA64" s="145"/>
      <c r="BIB64" s="107"/>
      <c r="BIC64" s="145"/>
      <c r="BID64" s="63"/>
      <c r="BIE64" s="143"/>
      <c r="BIF64" s="144"/>
      <c r="BIH64" s="40"/>
      <c r="BII64" s="143"/>
      <c r="BIJ64" s="58"/>
      <c r="BIK64" s="145"/>
      <c r="BIL64" s="107"/>
      <c r="BIM64" s="145"/>
      <c r="BIN64" s="63"/>
      <c r="BIO64" s="143"/>
      <c r="BIP64" s="144"/>
      <c r="BIR64" s="40"/>
      <c r="BIS64" s="143"/>
      <c r="BIT64" s="58"/>
      <c r="BIU64" s="145"/>
      <c r="BIV64" s="107"/>
      <c r="BIW64" s="145"/>
      <c r="BIX64" s="63"/>
      <c r="BIY64" s="143"/>
      <c r="BIZ64" s="144"/>
      <c r="BJB64" s="40"/>
      <c r="BJC64" s="143"/>
      <c r="BJD64" s="58"/>
      <c r="BJE64" s="145"/>
      <c r="BJF64" s="107"/>
      <c r="BJG64" s="145"/>
      <c r="BJH64" s="63"/>
      <c r="BJI64" s="143"/>
      <c r="BJJ64" s="144"/>
      <c r="BJL64" s="40"/>
      <c r="BJM64" s="143"/>
      <c r="BJN64" s="58"/>
      <c r="BJO64" s="145"/>
      <c r="BJP64" s="107"/>
      <c r="BJQ64" s="145"/>
      <c r="BJR64" s="63"/>
      <c r="BJS64" s="143"/>
      <c r="BJT64" s="144"/>
      <c r="BJV64" s="40"/>
      <c r="BJW64" s="143"/>
      <c r="BJX64" s="58"/>
      <c r="BJY64" s="145"/>
      <c r="BJZ64" s="107"/>
      <c r="BKA64" s="145"/>
      <c r="BKB64" s="63"/>
      <c r="BKC64" s="143"/>
      <c r="BKD64" s="144"/>
      <c r="BKF64" s="40"/>
      <c r="BKG64" s="143"/>
      <c r="BKH64" s="58"/>
      <c r="BKI64" s="145"/>
      <c r="BKJ64" s="107"/>
      <c r="BKK64" s="145"/>
      <c r="BKL64" s="63"/>
      <c r="BKM64" s="143"/>
      <c r="BKN64" s="144"/>
      <c r="BKP64" s="40"/>
      <c r="BKQ64" s="143"/>
      <c r="BKR64" s="58"/>
      <c r="BKS64" s="145"/>
      <c r="BKT64" s="107"/>
      <c r="BKU64" s="145"/>
      <c r="BKV64" s="63"/>
      <c r="BKW64" s="143"/>
      <c r="BKX64" s="144"/>
      <c r="BKZ64" s="40"/>
      <c r="BLA64" s="143"/>
      <c r="BLB64" s="58"/>
      <c r="BLC64" s="145"/>
      <c r="BLD64" s="107"/>
      <c r="BLE64" s="145"/>
      <c r="BLF64" s="63"/>
      <c r="BLG64" s="143"/>
      <c r="BLH64" s="144"/>
      <c r="BLJ64" s="40"/>
      <c r="BLK64" s="143"/>
      <c r="BLL64" s="58"/>
      <c r="BLM64" s="145"/>
      <c r="BLN64" s="107"/>
      <c r="BLO64" s="145"/>
      <c r="BLP64" s="63"/>
      <c r="BLQ64" s="143"/>
      <c r="BLR64" s="144"/>
      <c r="BLT64" s="40"/>
      <c r="BLU64" s="143"/>
      <c r="BLV64" s="58"/>
      <c r="BLW64" s="145"/>
      <c r="BLX64" s="107"/>
      <c r="BLY64" s="145"/>
      <c r="BLZ64" s="63"/>
      <c r="BMA64" s="143"/>
      <c r="BMB64" s="144"/>
      <c r="BMD64" s="40"/>
      <c r="BME64" s="143"/>
      <c r="BMF64" s="58"/>
      <c r="BMG64" s="145"/>
      <c r="BMH64" s="107"/>
      <c r="BMI64" s="145"/>
      <c r="BMJ64" s="63"/>
      <c r="BMK64" s="143"/>
      <c r="BML64" s="144"/>
      <c r="BMN64" s="40"/>
      <c r="BMO64" s="143"/>
      <c r="BMP64" s="58"/>
      <c r="BMQ64" s="145"/>
      <c r="BMR64" s="107"/>
      <c r="BMS64" s="145"/>
      <c r="BMT64" s="63"/>
      <c r="BMU64" s="143"/>
      <c r="BMV64" s="144"/>
      <c r="BMX64" s="40"/>
      <c r="BMY64" s="143"/>
      <c r="BMZ64" s="58"/>
      <c r="BNA64" s="145"/>
      <c r="BNB64" s="107"/>
      <c r="BNC64" s="145"/>
      <c r="BND64" s="63"/>
      <c r="BNE64" s="143"/>
      <c r="BNF64" s="144"/>
      <c r="BNH64" s="40"/>
      <c r="BNI64" s="143"/>
      <c r="BNJ64" s="58"/>
      <c r="BNK64" s="145"/>
      <c r="BNL64" s="107"/>
      <c r="BNM64" s="145"/>
      <c r="BNN64" s="63"/>
      <c r="BNO64" s="143"/>
      <c r="BNP64" s="144"/>
      <c r="BNR64" s="40"/>
      <c r="BNS64" s="143"/>
      <c r="BNT64" s="58"/>
      <c r="BNU64" s="145"/>
      <c r="BNV64" s="107"/>
      <c r="BNW64" s="145"/>
      <c r="BNX64" s="63"/>
      <c r="BNY64" s="143"/>
      <c r="BNZ64" s="144"/>
      <c r="BOB64" s="40"/>
      <c r="BOC64" s="143"/>
      <c r="BOD64" s="58"/>
      <c r="BOE64" s="145"/>
      <c r="BOF64" s="107"/>
      <c r="BOG64" s="145"/>
      <c r="BOH64" s="63"/>
      <c r="BOI64" s="143"/>
      <c r="BOJ64" s="144"/>
      <c r="BOL64" s="40"/>
      <c r="BOM64" s="143"/>
      <c r="BON64" s="58"/>
      <c r="BOO64" s="145"/>
      <c r="BOP64" s="107"/>
      <c r="BOQ64" s="145"/>
      <c r="BOR64" s="63"/>
      <c r="BOS64" s="143"/>
      <c r="BOT64" s="144"/>
      <c r="BOV64" s="40"/>
      <c r="BOW64" s="143"/>
      <c r="BOX64" s="58"/>
      <c r="BOY64" s="145"/>
      <c r="BOZ64" s="107"/>
      <c r="BPA64" s="145"/>
      <c r="BPB64" s="63"/>
      <c r="BPC64" s="143"/>
      <c r="BPD64" s="144"/>
      <c r="BPF64" s="40"/>
      <c r="BPG64" s="143"/>
      <c r="BPH64" s="58"/>
      <c r="BPI64" s="145"/>
      <c r="BPJ64" s="107"/>
      <c r="BPK64" s="145"/>
      <c r="BPL64" s="63"/>
      <c r="BPM64" s="143"/>
      <c r="BPN64" s="144"/>
      <c r="BPP64" s="40"/>
      <c r="BPQ64" s="143"/>
      <c r="BPR64" s="58"/>
      <c r="BPS64" s="145"/>
      <c r="BPT64" s="107"/>
      <c r="BPU64" s="145"/>
      <c r="BPV64" s="63"/>
      <c r="BPW64" s="143"/>
      <c r="BPX64" s="144"/>
      <c r="BPZ64" s="40"/>
      <c r="BQA64" s="143"/>
      <c r="BQB64" s="58"/>
      <c r="BQC64" s="145"/>
      <c r="BQD64" s="107"/>
      <c r="BQE64" s="145"/>
      <c r="BQF64" s="63"/>
      <c r="BQG64" s="143"/>
      <c r="BQH64" s="144"/>
      <c r="BQJ64" s="40"/>
      <c r="BQK64" s="143"/>
      <c r="BQL64" s="58"/>
      <c r="BQM64" s="145"/>
      <c r="BQN64" s="107"/>
      <c r="BQO64" s="145"/>
      <c r="BQP64" s="63"/>
      <c r="BQQ64" s="143"/>
      <c r="BQR64" s="144"/>
      <c r="BQT64" s="40"/>
      <c r="BQU64" s="143"/>
      <c r="BQV64" s="58"/>
      <c r="BQW64" s="145"/>
      <c r="BQX64" s="107"/>
      <c r="BQY64" s="145"/>
      <c r="BQZ64" s="63"/>
      <c r="BRA64" s="143"/>
      <c r="BRB64" s="144"/>
      <c r="BRD64" s="40"/>
      <c r="BRE64" s="143"/>
      <c r="BRF64" s="58"/>
      <c r="BRG64" s="145"/>
      <c r="BRH64" s="107"/>
      <c r="BRI64" s="145"/>
      <c r="BRJ64" s="63"/>
      <c r="BRK64" s="143"/>
      <c r="BRL64" s="144"/>
      <c r="BRN64" s="40"/>
      <c r="BRO64" s="143"/>
      <c r="BRP64" s="58"/>
      <c r="BRQ64" s="145"/>
      <c r="BRR64" s="107"/>
      <c r="BRS64" s="145"/>
      <c r="BRT64" s="63"/>
      <c r="BRU64" s="143"/>
      <c r="BRV64" s="144"/>
      <c r="BRX64" s="40"/>
      <c r="BRY64" s="143"/>
      <c r="BRZ64" s="58"/>
      <c r="BSA64" s="145"/>
      <c r="BSB64" s="107"/>
      <c r="BSC64" s="145"/>
      <c r="BSD64" s="63"/>
      <c r="BSE64" s="143"/>
      <c r="BSF64" s="144"/>
      <c r="BSH64" s="40"/>
      <c r="BSI64" s="143"/>
      <c r="BSJ64" s="58"/>
      <c r="BSK64" s="145"/>
      <c r="BSL64" s="107"/>
      <c r="BSM64" s="145"/>
      <c r="BSN64" s="63"/>
      <c r="BSO64" s="143"/>
      <c r="BSP64" s="144"/>
      <c r="BSR64" s="40"/>
      <c r="BSS64" s="143"/>
      <c r="BST64" s="58"/>
      <c r="BSU64" s="145"/>
      <c r="BSV64" s="107"/>
      <c r="BSW64" s="145"/>
      <c r="BSX64" s="63"/>
      <c r="BSY64" s="143"/>
      <c r="BSZ64" s="144"/>
      <c r="BTB64" s="40"/>
      <c r="BTC64" s="143"/>
      <c r="BTD64" s="58"/>
      <c r="BTE64" s="145"/>
      <c r="BTF64" s="107"/>
      <c r="BTG64" s="145"/>
      <c r="BTH64" s="63"/>
      <c r="BTI64" s="143"/>
      <c r="BTJ64" s="144"/>
      <c r="BTL64" s="40"/>
      <c r="BTM64" s="143"/>
      <c r="BTN64" s="58"/>
      <c r="BTO64" s="145"/>
      <c r="BTP64" s="107"/>
      <c r="BTQ64" s="145"/>
      <c r="BTR64" s="63"/>
      <c r="BTS64" s="143"/>
      <c r="BTT64" s="144"/>
      <c r="BTV64" s="40"/>
      <c r="BTW64" s="143"/>
      <c r="BTX64" s="58"/>
      <c r="BTY64" s="145"/>
      <c r="BTZ64" s="107"/>
      <c r="BUA64" s="145"/>
      <c r="BUB64" s="63"/>
      <c r="BUC64" s="143"/>
      <c r="BUD64" s="144"/>
      <c r="BUF64" s="40"/>
      <c r="BUG64" s="143"/>
      <c r="BUH64" s="58"/>
      <c r="BUI64" s="145"/>
      <c r="BUJ64" s="107"/>
      <c r="BUK64" s="145"/>
      <c r="BUL64" s="63"/>
      <c r="BUM64" s="143"/>
      <c r="BUN64" s="144"/>
      <c r="BUP64" s="40"/>
      <c r="BUQ64" s="143"/>
      <c r="BUR64" s="58"/>
      <c r="BUS64" s="145"/>
      <c r="BUT64" s="107"/>
      <c r="BUU64" s="145"/>
      <c r="BUV64" s="63"/>
      <c r="BUW64" s="143"/>
      <c r="BUX64" s="144"/>
      <c r="BUZ64" s="40"/>
      <c r="BVA64" s="143"/>
      <c r="BVB64" s="58"/>
      <c r="BVC64" s="145"/>
      <c r="BVD64" s="107"/>
      <c r="BVE64" s="145"/>
      <c r="BVF64" s="63"/>
      <c r="BVG64" s="143"/>
      <c r="BVH64" s="144"/>
      <c r="BVJ64" s="40"/>
      <c r="BVK64" s="143"/>
      <c r="BVL64" s="58"/>
      <c r="BVM64" s="145"/>
      <c r="BVN64" s="107"/>
      <c r="BVO64" s="145"/>
      <c r="BVP64" s="63"/>
      <c r="BVQ64" s="143"/>
      <c r="BVR64" s="144"/>
      <c r="BVT64" s="40"/>
      <c r="BVU64" s="143"/>
      <c r="BVV64" s="58"/>
      <c r="BVW64" s="145"/>
      <c r="BVX64" s="107"/>
      <c r="BVY64" s="145"/>
      <c r="BVZ64" s="63"/>
      <c r="BWA64" s="143"/>
      <c r="BWB64" s="144"/>
      <c r="BWD64" s="40"/>
      <c r="BWE64" s="143"/>
      <c r="BWF64" s="58"/>
      <c r="BWG64" s="145"/>
      <c r="BWH64" s="107"/>
      <c r="BWI64" s="145"/>
      <c r="BWJ64" s="63"/>
      <c r="BWK64" s="143"/>
      <c r="BWL64" s="144"/>
      <c r="BWN64" s="40"/>
      <c r="BWO64" s="143"/>
      <c r="BWP64" s="58"/>
      <c r="BWQ64" s="145"/>
      <c r="BWR64" s="107"/>
      <c r="BWS64" s="145"/>
      <c r="BWT64" s="63"/>
      <c r="BWU64" s="143"/>
      <c r="BWV64" s="144"/>
      <c r="BWX64" s="40"/>
      <c r="BWY64" s="143"/>
      <c r="BWZ64" s="58"/>
      <c r="BXA64" s="145"/>
      <c r="BXB64" s="107"/>
      <c r="BXC64" s="145"/>
      <c r="BXD64" s="63"/>
      <c r="BXE64" s="143"/>
      <c r="BXF64" s="144"/>
      <c r="BXH64" s="40"/>
      <c r="BXI64" s="143"/>
      <c r="BXJ64" s="58"/>
      <c r="BXK64" s="145"/>
      <c r="BXL64" s="107"/>
      <c r="BXM64" s="145"/>
      <c r="BXN64" s="63"/>
      <c r="BXO64" s="143"/>
      <c r="BXP64" s="144"/>
      <c r="BXR64" s="40"/>
      <c r="BXS64" s="143"/>
      <c r="BXT64" s="58"/>
      <c r="BXU64" s="145"/>
      <c r="BXV64" s="107"/>
      <c r="BXW64" s="145"/>
      <c r="BXX64" s="63"/>
      <c r="BXY64" s="143"/>
      <c r="BXZ64" s="144"/>
      <c r="BYB64" s="40"/>
      <c r="BYC64" s="143"/>
      <c r="BYD64" s="58"/>
      <c r="BYE64" s="145"/>
      <c r="BYF64" s="107"/>
      <c r="BYG64" s="145"/>
      <c r="BYH64" s="63"/>
      <c r="BYI64" s="143"/>
      <c r="BYJ64" s="144"/>
      <c r="BYL64" s="40"/>
      <c r="BYM64" s="143"/>
      <c r="BYN64" s="58"/>
      <c r="BYO64" s="145"/>
      <c r="BYP64" s="107"/>
      <c r="BYQ64" s="145"/>
      <c r="BYR64" s="63"/>
      <c r="BYS64" s="143"/>
      <c r="BYT64" s="144"/>
      <c r="BYV64" s="40"/>
      <c r="BYW64" s="143"/>
      <c r="BYX64" s="58"/>
      <c r="BYY64" s="145"/>
      <c r="BYZ64" s="107"/>
      <c r="BZA64" s="145"/>
      <c r="BZB64" s="63"/>
      <c r="BZC64" s="143"/>
      <c r="BZD64" s="144"/>
      <c r="BZF64" s="40"/>
      <c r="BZG64" s="143"/>
      <c r="BZH64" s="58"/>
      <c r="BZI64" s="145"/>
      <c r="BZJ64" s="107"/>
      <c r="BZK64" s="145"/>
      <c r="BZL64" s="63"/>
      <c r="BZM64" s="143"/>
      <c r="BZN64" s="144"/>
      <c r="BZP64" s="40"/>
      <c r="BZQ64" s="143"/>
      <c r="BZR64" s="58"/>
      <c r="BZS64" s="145"/>
      <c r="BZT64" s="107"/>
      <c r="BZU64" s="145"/>
      <c r="BZV64" s="63"/>
      <c r="BZW64" s="143"/>
      <c r="BZX64" s="144"/>
      <c r="BZZ64" s="40"/>
      <c r="CAA64" s="143"/>
      <c r="CAB64" s="58"/>
      <c r="CAC64" s="145"/>
      <c r="CAD64" s="107"/>
      <c r="CAE64" s="145"/>
      <c r="CAF64" s="63"/>
      <c r="CAG64" s="143"/>
      <c r="CAH64" s="144"/>
      <c r="CAJ64" s="40"/>
      <c r="CAK64" s="143"/>
      <c r="CAL64" s="58"/>
      <c r="CAM64" s="145"/>
      <c r="CAN64" s="107"/>
      <c r="CAO64" s="145"/>
      <c r="CAP64" s="63"/>
      <c r="CAQ64" s="143"/>
      <c r="CAR64" s="144"/>
      <c r="CAT64" s="40"/>
      <c r="CAU64" s="143"/>
      <c r="CAV64" s="58"/>
      <c r="CAW64" s="145"/>
      <c r="CAX64" s="107"/>
      <c r="CAY64" s="145"/>
      <c r="CAZ64" s="63"/>
      <c r="CBA64" s="143"/>
      <c r="CBB64" s="144"/>
      <c r="CBD64" s="40"/>
      <c r="CBE64" s="143"/>
      <c r="CBF64" s="58"/>
      <c r="CBG64" s="145"/>
      <c r="CBH64" s="107"/>
      <c r="CBI64" s="145"/>
      <c r="CBJ64" s="63"/>
      <c r="CBK64" s="143"/>
      <c r="CBL64" s="144"/>
      <c r="CBN64" s="40"/>
      <c r="CBO64" s="143"/>
      <c r="CBP64" s="58"/>
      <c r="CBQ64" s="145"/>
      <c r="CBR64" s="107"/>
      <c r="CBS64" s="145"/>
      <c r="CBT64" s="63"/>
      <c r="CBU64" s="143"/>
      <c r="CBV64" s="144"/>
      <c r="CBX64" s="40"/>
      <c r="CBY64" s="143"/>
      <c r="CBZ64" s="58"/>
      <c r="CCA64" s="145"/>
      <c r="CCB64" s="107"/>
      <c r="CCC64" s="145"/>
      <c r="CCD64" s="63"/>
      <c r="CCE64" s="143"/>
      <c r="CCF64" s="144"/>
      <c r="CCH64" s="40"/>
      <c r="CCI64" s="143"/>
      <c r="CCJ64" s="58"/>
      <c r="CCK64" s="145"/>
      <c r="CCL64" s="107"/>
      <c r="CCM64" s="145"/>
      <c r="CCN64" s="63"/>
      <c r="CCO64" s="143"/>
      <c r="CCP64" s="144"/>
      <c r="CCR64" s="40"/>
      <c r="CCS64" s="143"/>
      <c r="CCT64" s="58"/>
      <c r="CCU64" s="145"/>
      <c r="CCV64" s="107"/>
      <c r="CCW64" s="145"/>
      <c r="CCX64" s="63"/>
      <c r="CCY64" s="143"/>
      <c r="CCZ64" s="144"/>
      <c r="CDB64" s="40"/>
      <c r="CDC64" s="143"/>
      <c r="CDD64" s="58"/>
      <c r="CDE64" s="145"/>
      <c r="CDF64" s="107"/>
      <c r="CDG64" s="145"/>
      <c r="CDH64" s="63"/>
      <c r="CDI64" s="143"/>
      <c r="CDJ64" s="144"/>
      <c r="CDL64" s="40"/>
      <c r="CDM64" s="143"/>
      <c r="CDN64" s="58"/>
      <c r="CDO64" s="145"/>
      <c r="CDP64" s="107"/>
      <c r="CDQ64" s="145"/>
      <c r="CDR64" s="63"/>
      <c r="CDS64" s="143"/>
      <c r="CDT64" s="144"/>
      <c r="CDV64" s="40"/>
      <c r="CDW64" s="143"/>
      <c r="CDX64" s="58"/>
      <c r="CDY64" s="145"/>
      <c r="CDZ64" s="107"/>
      <c r="CEA64" s="145"/>
      <c r="CEB64" s="63"/>
      <c r="CEC64" s="143"/>
      <c r="CED64" s="144"/>
      <c r="CEF64" s="40"/>
      <c r="CEG64" s="143"/>
      <c r="CEH64" s="58"/>
      <c r="CEI64" s="145"/>
      <c r="CEJ64" s="107"/>
      <c r="CEK64" s="145"/>
      <c r="CEL64" s="63"/>
      <c r="CEM64" s="143"/>
      <c r="CEN64" s="144"/>
      <c r="CEP64" s="40"/>
      <c r="CEQ64" s="143"/>
      <c r="CER64" s="58"/>
      <c r="CES64" s="145"/>
      <c r="CET64" s="107"/>
      <c r="CEU64" s="145"/>
      <c r="CEV64" s="63"/>
      <c r="CEW64" s="143"/>
      <c r="CEX64" s="144"/>
      <c r="CEZ64" s="40"/>
      <c r="CFA64" s="143"/>
      <c r="CFB64" s="58"/>
      <c r="CFC64" s="145"/>
      <c r="CFD64" s="107"/>
      <c r="CFE64" s="145"/>
      <c r="CFF64" s="63"/>
      <c r="CFG64" s="143"/>
      <c r="CFH64" s="144"/>
      <c r="CFJ64" s="40"/>
      <c r="CFK64" s="143"/>
      <c r="CFL64" s="58"/>
      <c r="CFM64" s="145"/>
      <c r="CFN64" s="107"/>
      <c r="CFO64" s="145"/>
      <c r="CFP64" s="63"/>
      <c r="CFQ64" s="143"/>
      <c r="CFR64" s="144"/>
      <c r="CFT64" s="40"/>
      <c r="CFU64" s="143"/>
      <c r="CFV64" s="58"/>
      <c r="CFW64" s="145"/>
      <c r="CFX64" s="107"/>
      <c r="CFY64" s="145"/>
      <c r="CFZ64" s="63"/>
      <c r="CGA64" s="143"/>
      <c r="CGB64" s="144"/>
      <c r="CGD64" s="40"/>
      <c r="CGE64" s="143"/>
      <c r="CGF64" s="58"/>
      <c r="CGG64" s="145"/>
      <c r="CGH64" s="107"/>
      <c r="CGI64" s="145"/>
      <c r="CGJ64" s="63"/>
      <c r="CGK64" s="143"/>
      <c r="CGL64" s="144"/>
      <c r="CGN64" s="40"/>
      <c r="CGO64" s="143"/>
      <c r="CGP64" s="58"/>
      <c r="CGQ64" s="145"/>
      <c r="CGR64" s="107"/>
      <c r="CGS64" s="145"/>
      <c r="CGT64" s="63"/>
      <c r="CGU64" s="143"/>
      <c r="CGV64" s="144"/>
      <c r="CGX64" s="40"/>
      <c r="CGY64" s="143"/>
      <c r="CGZ64" s="58"/>
      <c r="CHA64" s="145"/>
      <c r="CHB64" s="107"/>
      <c r="CHC64" s="145"/>
      <c r="CHD64" s="63"/>
      <c r="CHE64" s="143"/>
      <c r="CHF64" s="144"/>
      <c r="CHH64" s="40"/>
      <c r="CHI64" s="143"/>
      <c r="CHJ64" s="58"/>
      <c r="CHK64" s="145"/>
      <c r="CHL64" s="107"/>
      <c r="CHM64" s="145"/>
      <c r="CHN64" s="63"/>
      <c r="CHO64" s="143"/>
      <c r="CHP64" s="144"/>
      <c r="CHR64" s="40"/>
      <c r="CHS64" s="143"/>
      <c r="CHT64" s="58"/>
      <c r="CHU64" s="145"/>
      <c r="CHV64" s="107"/>
      <c r="CHW64" s="145"/>
      <c r="CHX64" s="63"/>
      <c r="CHY64" s="143"/>
      <c r="CHZ64" s="144"/>
      <c r="CIB64" s="40"/>
      <c r="CIC64" s="143"/>
      <c r="CID64" s="58"/>
      <c r="CIE64" s="145"/>
      <c r="CIF64" s="107"/>
      <c r="CIG64" s="145"/>
      <c r="CIH64" s="63"/>
      <c r="CII64" s="143"/>
      <c r="CIJ64" s="144"/>
      <c r="CIL64" s="40"/>
      <c r="CIM64" s="143"/>
      <c r="CIN64" s="58"/>
      <c r="CIO64" s="145"/>
      <c r="CIP64" s="107"/>
      <c r="CIQ64" s="145"/>
      <c r="CIR64" s="63"/>
      <c r="CIS64" s="143"/>
      <c r="CIT64" s="144"/>
      <c r="CIV64" s="40"/>
      <c r="CIW64" s="143"/>
      <c r="CIX64" s="58"/>
      <c r="CIY64" s="145"/>
      <c r="CIZ64" s="107"/>
      <c r="CJA64" s="145"/>
      <c r="CJB64" s="63"/>
      <c r="CJC64" s="143"/>
      <c r="CJD64" s="144"/>
      <c r="CJF64" s="40"/>
      <c r="CJG64" s="143"/>
      <c r="CJH64" s="58"/>
      <c r="CJI64" s="145"/>
      <c r="CJJ64" s="107"/>
      <c r="CJK64" s="145"/>
      <c r="CJL64" s="63"/>
      <c r="CJM64" s="143"/>
      <c r="CJN64" s="144"/>
      <c r="CJP64" s="40"/>
      <c r="CJQ64" s="143"/>
      <c r="CJR64" s="58"/>
      <c r="CJS64" s="145"/>
      <c r="CJT64" s="107"/>
      <c r="CJU64" s="145"/>
      <c r="CJV64" s="63"/>
      <c r="CJW64" s="143"/>
      <c r="CJX64" s="144"/>
      <c r="CJZ64" s="40"/>
      <c r="CKA64" s="143"/>
      <c r="CKB64" s="58"/>
      <c r="CKC64" s="145"/>
      <c r="CKD64" s="107"/>
      <c r="CKE64" s="145"/>
      <c r="CKF64" s="63"/>
      <c r="CKG64" s="143"/>
      <c r="CKH64" s="144"/>
      <c r="CKJ64" s="40"/>
      <c r="CKK64" s="143"/>
      <c r="CKL64" s="58"/>
      <c r="CKM64" s="145"/>
      <c r="CKN64" s="107"/>
      <c r="CKO64" s="145"/>
      <c r="CKP64" s="63"/>
      <c r="CKQ64" s="143"/>
      <c r="CKR64" s="144"/>
      <c r="CKT64" s="40"/>
      <c r="CKU64" s="143"/>
      <c r="CKV64" s="58"/>
      <c r="CKW64" s="145"/>
      <c r="CKX64" s="107"/>
      <c r="CKY64" s="145"/>
      <c r="CKZ64" s="63"/>
      <c r="CLA64" s="143"/>
      <c r="CLB64" s="144"/>
      <c r="CLD64" s="40"/>
      <c r="CLE64" s="143"/>
      <c r="CLF64" s="58"/>
      <c r="CLG64" s="145"/>
      <c r="CLH64" s="107"/>
      <c r="CLI64" s="145"/>
      <c r="CLJ64" s="63"/>
      <c r="CLK64" s="143"/>
      <c r="CLL64" s="144"/>
      <c r="CLN64" s="40"/>
      <c r="CLO64" s="143"/>
      <c r="CLP64" s="58"/>
      <c r="CLQ64" s="145"/>
      <c r="CLR64" s="107"/>
      <c r="CLS64" s="145"/>
      <c r="CLT64" s="63"/>
      <c r="CLU64" s="143"/>
      <c r="CLV64" s="144"/>
      <c r="CLX64" s="40"/>
      <c r="CLY64" s="143"/>
      <c r="CLZ64" s="58"/>
      <c r="CMA64" s="145"/>
      <c r="CMB64" s="107"/>
      <c r="CMC64" s="145"/>
      <c r="CMD64" s="63"/>
      <c r="CME64" s="143"/>
      <c r="CMF64" s="144"/>
      <c r="CMH64" s="40"/>
      <c r="CMI64" s="143"/>
      <c r="CMJ64" s="58"/>
      <c r="CMK64" s="145"/>
      <c r="CML64" s="107"/>
      <c r="CMM64" s="145"/>
      <c r="CMN64" s="63"/>
      <c r="CMO64" s="143"/>
      <c r="CMP64" s="144"/>
      <c r="CMR64" s="40"/>
      <c r="CMS64" s="143"/>
      <c r="CMT64" s="58"/>
      <c r="CMU64" s="145"/>
      <c r="CMV64" s="107"/>
      <c r="CMW64" s="145"/>
      <c r="CMX64" s="63"/>
      <c r="CMY64" s="143"/>
      <c r="CMZ64" s="144"/>
      <c r="CNB64" s="40"/>
      <c r="CNC64" s="143"/>
      <c r="CND64" s="58"/>
      <c r="CNE64" s="145"/>
      <c r="CNF64" s="107"/>
      <c r="CNG64" s="145"/>
      <c r="CNH64" s="63"/>
      <c r="CNI64" s="143"/>
      <c r="CNJ64" s="144"/>
      <c r="CNL64" s="40"/>
      <c r="CNM64" s="143"/>
      <c r="CNN64" s="58"/>
      <c r="CNO64" s="145"/>
      <c r="CNP64" s="107"/>
      <c r="CNQ64" s="145"/>
      <c r="CNR64" s="63"/>
      <c r="CNS64" s="143"/>
      <c r="CNT64" s="144"/>
      <c r="CNV64" s="40"/>
      <c r="CNW64" s="143"/>
      <c r="CNX64" s="58"/>
      <c r="CNY64" s="145"/>
      <c r="CNZ64" s="107"/>
      <c r="COA64" s="145"/>
      <c r="COB64" s="63"/>
      <c r="COC64" s="143"/>
      <c r="COD64" s="144"/>
      <c r="COF64" s="40"/>
      <c r="COG64" s="143"/>
      <c r="COH64" s="58"/>
      <c r="COI64" s="145"/>
      <c r="COJ64" s="107"/>
      <c r="COK64" s="145"/>
      <c r="COL64" s="63"/>
      <c r="COM64" s="143"/>
      <c r="CON64" s="144"/>
      <c r="COP64" s="40"/>
      <c r="COQ64" s="143"/>
      <c r="COR64" s="58"/>
      <c r="COS64" s="145"/>
      <c r="COT64" s="107"/>
      <c r="COU64" s="145"/>
      <c r="COV64" s="63"/>
      <c r="COW64" s="143"/>
      <c r="COX64" s="144"/>
      <c r="COZ64" s="40"/>
      <c r="CPA64" s="143"/>
      <c r="CPB64" s="58"/>
      <c r="CPC64" s="145"/>
      <c r="CPD64" s="107"/>
      <c r="CPE64" s="145"/>
      <c r="CPF64" s="63"/>
      <c r="CPG64" s="143"/>
      <c r="CPH64" s="144"/>
      <c r="CPJ64" s="40"/>
      <c r="CPK64" s="143"/>
      <c r="CPL64" s="58"/>
      <c r="CPM64" s="145"/>
      <c r="CPN64" s="107"/>
      <c r="CPO64" s="145"/>
      <c r="CPP64" s="63"/>
      <c r="CPQ64" s="143"/>
      <c r="CPR64" s="144"/>
      <c r="CPT64" s="40"/>
      <c r="CPU64" s="143"/>
      <c r="CPV64" s="58"/>
      <c r="CPW64" s="145"/>
      <c r="CPX64" s="107"/>
      <c r="CPY64" s="145"/>
      <c r="CPZ64" s="63"/>
      <c r="CQA64" s="143"/>
      <c r="CQB64" s="144"/>
      <c r="CQD64" s="40"/>
      <c r="CQE64" s="143"/>
      <c r="CQF64" s="58"/>
      <c r="CQG64" s="145"/>
      <c r="CQH64" s="107"/>
      <c r="CQI64" s="145"/>
      <c r="CQJ64" s="63"/>
      <c r="CQK64" s="143"/>
      <c r="CQL64" s="144"/>
      <c r="CQN64" s="40"/>
      <c r="CQO64" s="143"/>
      <c r="CQP64" s="58"/>
      <c r="CQQ64" s="145"/>
      <c r="CQR64" s="107"/>
      <c r="CQS64" s="145"/>
      <c r="CQT64" s="63"/>
      <c r="CQU64" s="143"/>
      <c r="CQV64" s="144"/>
      <c r="CQX64" s="40"/>
      <c r="CQY64" s="143"/>
      <c r="CQZ64" s="58"/>
      <c r="CRA64" s="145"/>
      <c r="CRB64" s="107"/>
      <c r="CRC64" s="145"/>
      <c r="CRD64" s="63"/>
      <c r="CRE64" s="143"/>
      <c r="CRF64" s="144"/>
      <c r="CRH64" s="40"/>
      <c r="CRI64" s="143"/>
      <c r="CRJ64" s="58"/>
      <c r="CRK64" s="145"/>
      <c r="CRL64" s="107"/>
      <c r="CRM64" s="145"/>
      <c r="CRN64" s="63"/>
      <c r="CRO64" s="143"/>
      <c r="CRP64" s="144"/>
      <c r="CRR64" s="40"/>
      <c r="CRS64" s="143"/>
      <c r="CRT64" s="58"/>
      <c r="CRU64" s="145"/>
      <c r="CRV64" s="107"/>
      <c r="CRW64" s="145"/>
      <c r="CRX64" s="63"/>
      <c r="CRY64" s="143"/>
      <c r="CRZ64" s="144"/>
      <c r="CSB64" s="40"/>
      <c r="CSC64" s="143"/>
      <c r="CSD64" s="58"/>
      <c r="CSE64" s="145"/>
      <c r="CSF64" s="107"/>
      <c r="CSG64" s="145"/>
      <c r="CSH64" s="63"/>
      <c r="CSI64" s="143"/>
      <c r="CSJ64" s="144"/>
      <c r="CSL64" s="40"/>
      <c r="CSM64" s="143"/>
      <c r="CSN64" s="58"/>
      <c r="CSO64" s="145"/>
      <c r="CSP64" s="107"/>
      <c r="CSQ64" s="145"/>
      <c r="CSR64" s="63"/>
      <c r="CSS64" s="143"/>
      <c r="CST64" s="144"/>
      <c r="CSV64" s="40"/>
      <c r="CSW64" s="143"/>
      <c r="CSX64" s="58"/>
      <c r="CSY64" s="145"/>
      <c r="CSZ64" s="107"/>
      <c r="CTA64" s="145"/>
      <c r="CTB64" s="63"/>
      <c r="CTC64" s="143"/>
      <c r="CTD64" s="144"/>
      <c r="CTF64" s="40"/>
      <c r="CTG64" s="143"/>
      <c r="CTH64" s="58"/>
      <c r="CTI64" s="145"/>
      <c r="CTJ64" s="107"/>
      <c r="CTK64" s="145"/>
      <c r="CTL64" s="63"/>
      <c r="CTM64" s="143"/>
      <c r="CTN64" s="144"/>
      <c r="CTP64" s="40"/>
      <c r="CTQ64" s="143"/>
      <c r="CTR64" s="58"/>
      <c r="CTS64" s="145"/>
      <c r="CTT64" s="107"/>
      <c r="CTU64" s="145"/>
      <c r="CTV64" s="63"/>
      <c r="CTW64" s="143"/>
      <c r="CTX64" s="144"/>
      <c r="CTZ64" s="40"/>
      <c r="CUA64" s="143"/>
      <c r="CUB64" s="58"/>
      <c r="CUC64" s="145"/>
      <c r="CUD64" s="107"/>
      <c r="CUE64" s="145"/>
      <c r="CUF64" s="63"/>
      <c r="CUG64" s="143"/>
      <c r="CUH64" s="144"/>
      <c r="CUJ64" s="40"/>
      <c r="CUK64" s="143"/>
      <c r="CUL64" s="58"/>
      <c r="CUM64" s="145"/>
      <c r="CUN64" s="107"/>
      <c r="CUO64" s="145"/>
      <c r="CUP64" s="63"/>
      <c r="CUQ64" s="143"/>
      <c r="CUR64" s="144"/>
      <c r="CUT64" s="40"/>
      <c r="CUU64" s="143"/>
      <c r="CUV64" s="58"/>
      <c r="CUW64" s="145"/>
      <c r="CUX64" s="107"/>
      <c r="CUY64" s="145"/>
      <c r="CUZ64" s="63"/>
      <c r="CVA64" s="143"/>
      <c r="CVB64" s="144"/>
      <c r="CVD64" s="40"/>
      <c r="CVE64" s="143"/>
      <c r="CVF64" s="58"/>
      <c r="CVG64" s="145"/>
      <c r="CVH64" s="107"/>
      <c r="CVI64" s="145"/>
      <c r="CVJ64" s="63"/>
      <c r="CVK64" s="143"/>
      <c r="CVL64" s="144"/>
      <c r="CVN64" s="40"/>
      <c r="CVO64" s="143"/>
      <c r="CVP64" s="58"/>
      <c r="CVQ64" s="145"/>
      <c r="CVR64" s="107"/>
      <c r="CVS64" s="145"/>
      <c r="CVT64" s="63"/>
      <c r="CVU64" s="143"/>
      <c r="CVV64" s="144"/>
      <c r="CVX64" s="40"/>
      <c r="CVY64" s="143"/>
      <c r="CVZ64" s="58"/>
      <c r="CWA64" s="145"/>
      <c r="CWB64" s="107"/>
      <c r="CWC64" s="145"/>
      <c r="CWD64" s="63"/>
      <c r="CWE64" s="143"/>
      <c r="CWF64" s="144"/>
      <c r="CWH64" s="40"/>
      <c r="CWI64" s="143"/>
      <c r="CWJ64" s="58"/>
      <c r="CWK64" s="145"/>
      <c r="CWL64" s="107"/>
      <c r="CWM64" s="145"/>
      <c r="CWN64" s="63"/>
      <c r="CWO64" s="143"/>
      <c r="CWP64" s="144"/>
      <c r="CWR64" s="40"/>
      <c r="CWS64" s="143"/>
      <c r="CWT64" s="58"/>
      <c r="CWU64" s="145"/>
      <c r="CWV64" s="107"/>
      <c r="CWW64" s="145"/>
      <c r="CWX64" s="63"/>
      <c r="CWY64" s="143"/>
      <c r="CWZ64" s="144"/>
      <c r="CXB64" s="40"/>
      <c r="CXC64" s="143"/>
      <c r="CXD64" s="58"/>
      <c r="CXE64" s="145"/>
      <c r="CXF64" s="107"/>
      <c r="CXG64" s="145"/>
      <c r="CXH64" s="63"/>
      <c r="CXI64" s="143"/>
      <c r="CXJ64" s="144"/>
      <c r="CXL64" s="40"/>
      <c r="CXM64" s="143"/>
      <c r="CXN64" s="58"/>
      <c r="CXO64" s="145"/>
      <c r="CXP64" s="107"/>
      <c r="CXQ64" s="145"/>
      <c r="CXR64" s="63"/>
      <c r="CXS64" s="143"/>
      <c r="CXT64" s="144"/>
      <c r="CXV64" s="40"/>
      <c r="CXW64" s="143"/>
      <c r="CXX64" s="58"/>
      <c r="CXY64" s="145"/>
      <c r="CXZ64" s="107"/>
      <c r="CYA64" s="145"/>
      <c r="CYB64" s="63"/>
      <c r="CYC64" s="143"/>
      <c r="CYD64" s="144"/>
      <c r="CYF64" s="40"/>
      <c r="CYG64" s="143"/>
      <c r="CYH64" s="58"/>
      <c r="CYI64" s="145"/>
      <c r="CYJ64" s="107"/>
      <c r="CYK64" s="145"/>
      <c r="CYL64" s="63"/>
      <c r="CYM64" s="143"/>
      <c r="CYN64" s="144"/>
      <c r="CYP64" s="40"/>
      <c r="CYQ64" s="143"/>
      <c r="CYR64" s="58"/>
      <c r="CYS64" s="145"/>
      <c r="CYT64" s="107"/>
      <c r="CYU64" s="145"/>
      <c r="CYV64" s="63"/>
      <c r="CYW64" s="143"/>
      <c r="CYX64" s="144"/>
      <c r="CYZ64" s="40"/>
      <c r="CZA64" s="143"/>
      <c r="CZB64" s="58"/>
      <c r="CZC64" s="145"/>
      <c r="CZD64" s="107"/>
      <c r="CZE64" s="145"/>
      <c r="CZF64" s="63"/>
      <c r="CZG64" s="143"/>
      <c r="CZH64" s="144"/>
      <c r="CZJ64" s="40"/>
      <c r="CZK64" s="143"/>
      <c r="CZL64" s="58"/>
      <c r="CZM64" s="145"/>
      <c r="CZN64" s="107"/>
      <c r="CZO64" s="145"/>
      <c r="CZP64" s="63"/>
      <c r="CZQ64" s="143"/>
      <c r="CZR64" s="144"/>
      <c r="CZT64" s="40"/>
      <c r="CZU64" s="143"/>
      <c r="CZV64" s="58"/>
      <c r="CZW64" s="145"/>
      <c r="CZX64" s="107"/>
      <c r="CZY64" s="145"/>
      <c r="CZZ64" s="63"/>
      <c r="DAA64" s="143"/>
      <c r="DAB64" s="144"/>
      <c r="DAD64" s="40"/>
      <c r="DAE64" s="143"/>
      <c r="DAF64" s="58"/>
      <c r="DAG64" s="145"/>
      <c r="DAH64" s="107"/>
      <c r="DAI64" s="145"/>
      <c r="DAJ64" s="63"/>
      <c r="DAK64" s="143"/>
      <c r="DAL64" s="144"/>
      <c r="DAN64" s="40"/>
      <c r="DAO64" s="143"/>
      <c r="DAP64" s="58"/>
      <c r="DAQ64" s="145"/>
      <c r="DAR64" s="107"/>
      <c r="DAS64" s="145"/>
      <c r="DAT64" s="63"/>
      <c r="DAU64" s="143"/>
      <c r="DAV64" s="144"/>
      <c r="DAX64" s="40"/>
      <c r="DAY64" s="143"/>
      <c r="DAZ64" s="58"/>
      <c r="DBA64" s="145"/>
      <c r="DBB64" s="107"/>
      <c r="DBC64" s="145"/>
      <c r="DBD64" s="63"/>
      <c r="DBE64" s="143"/>
      <c r="DBF64" s="144"/>
      <c r="DBH64" s="40"/>
      <c r="DBI64" s="143"/>
      <c r="DBJ64" s="58"/>
      <c r="DBK64" s="145"/>
      <c r="DBL64" s="107"/>
      <c r="DBM64" s="145"/>
      <c r="DBN64" s="63"/>
      <c r="DBO64" s="143"/>
      <c r="DBP64" s="144"/>
      <c r="DBR64" s="40"/>
      <c r="DBS64" s="143"/>
      <c r="DBT64" s="58"/>
      <c r="DBU64" s="145"/>
      <c r="DBV64" s="107"/>
      <c r="DBW64" s="145"/>
      <c r="DBX64" s="63"/>
      <c r="DBY64" s="143"/>
      <c r="DBZ64" s="144"/>
      <c r="DCB64" s="40"/>
      <c r="DCC64" s="143"/>
      <c r="DCD64" s="58"/>
      <c r="DCE64" s="145"/>
      <c r="DCF64" s="107"/>
      <c r="DCG64" s="145"/>
      <c r="DCH64" s="63"/>
      <c r="DCI64" s="143"/>
      <c r="DCJ64" s="144"/>
      <c r="DCL64" s="40"/>
      <c r="DCM64" s="143"/>
      <c r="DCN64" s="58"/>
      <c r="DCO64" s="145"/>
      <c r="DCP64" s="107"/>
      <c r="DCQ64" s="145"/>
      <c r="DCR64" s="63"/>
      <c r="DCS64" s="143"/>
      <c r="DCT64" s="144"/>
      <c r="DCV64" s="40"/>
      <c r="DCW64" s="143"/>
      <c r="DCX64" s="58"/>
      <c r="DCY64" s="145"/>
      <c r="DCZ64" s="107"/>
      <c r="DDA64" s="145"/>
      <c r="DDB64" s="63"/>
      <c r="DDC64" s="143"/>
      <c r="DDD64" s="144"/>
      <c r="DDF64" s="40"/>
      <c r="DDG64" s="143"/>
      <c r="DDH64" s="58"/>
      <c r="DDI64" s="145"/>
      <c r="DDJ64" s="107"/>
      <c r="DDK64" s="145"/>
      <c r="DDL64" s="63"/>
      <c r="DDM64" s="143"/>
      <c r="DDN64" s="144"/>
      <c r="DDP64" s="40"/>
      <c r="DDQ64" s="143"/>
      <c r="DDR64" s="58"/>
      <c r="DDS64" s="145"/>
      <c r="DDT64" s="107"/>
      <c r="DDU64" s="145"/>
      <c r="DDV64" s="63"/>
      <c r="DDW64" s="143"/>
      <c r="DDX64" s="144"/>
      <c r="DDZ64" s="40"/>
      <c r="DEA64" s="143"/>
      <c r="DEB64" s="58"/>
      <c r="DEC64" s="145"/>
      <c r="DED64" s="107"/>
      <c r="DEE64" s="145"/>
      <c r="DEF64" s="63"/>
      <c r="DEG64" s="143"/>
      <c r="DEH64" s="144"/>
      <c r="DEJ64" s="40"/>
      <c r="DEK64" s="143"/>
      <c r="DEL64" s="58"/>
      <c r="DEM64" s="145"/>
      <c r="DEN64" s="107"/>
      <c r="DEO64" s="145"/>
      <c r="DEP64" s="63"/>
      <c r="DEQ64" s="143"/>
      <c r="DER64" s="144"/>
      <c r="DET64" s="40"/>
      <c r="DEU64" s="143"/>
      <c r="DEV64" s="58"/>
      <c r="DEW64" s="145"/>
      <c r="DEX64" s="107"/>
      <c r="DEY64" s="145"/>
      <c r="DEZ64" s="63"/>
      <c r="DFA64" s="143"/>
      <c r="DFB64" s="144"/>
      <c r="DFD64" s="40"/>
      <c r="DFE64" s="143"/>
      <c r="DFF64" s="58"/>
      <c r="DFG64" s="145"/>
      <c r="DFH64" s="107"/>
      <c r="DFI64" s="145"/>
      <c r="DFJ64" s="63"/>
      <c r="DFK64" s="143"/>
      <c r="DFL64" s="144"/>
      <c r="DFN64" s="40"/>
      <c r="DFO64" s="143"/>
      <c r="DFP64" s="58"/>
      <c r="DFQ64" s="145"/>
      <c r="DFR64" s="107"/>
      <c r="DFS64" s="145"/>
      <c r="DFT64" s="63"/>
      <c r="DFU64" s="143"/>
      <c r="DFV64" s="144"/>
      <c r="DFX64" s="40"/>
      <c r="DFY64" s="143"/>
      <c r="DFZ64" s="58"/>
      <c r="DGA64" s="145"/>
      <c r="DGB64" s="107"/>
      <c r="DGC64" s="145"/>
      <c r="DGD64" s="63"/>
      <c r="DGE64" s="143"/>
      <c r="DGF64" s="144"/>
      <c r="DGH64" s="40"/>
      <c r="DGI64" s="143"/>
      <c r="DGJ64" s="58"/>
      <c r="DGK64" s="145"/>
      <c r="DGL64" s="107"/>
      <c r="DGM64" s="145"/>
      <c r="DGN64" s="63"/>
      <c r="DGO64" s="143"/>
      <c r="DGP64" s="144"/>
      <c r="DGR64" s="40"/>
      <c r="DGS64" s="143"/>
      <c r="DGT64" s="58"/>
      <c r="DGU64" s="145"/>
      <c r="DGV64" s="107"/>
      <c r="DGW64" s="145"/>
      <c r="DGX64" s="63"/>
      <c r="DGY64" s="143"/>
      <c r="DGZ64" s="144"/>
      <c r="DHB64" s="40"/>
      <c r="DHC64" s="143"/>
      <c r="DHD64" s="58"/>
      <c r="DHE64" s="145"/>
      <c r="DHF64" s="107"/>
      <c r="DHG64" s="145"/>
      <c r="DHH64" s="63"/>
      <c r="DHI64" s="143"/>
      <c r="DHJ64" s="144"/>
      <c r="DHL64" s="40"/>
      <c r="DHM64" s="143"/>
      <c r="DHN64" s="58"/>
      <c r="DHO64" s="145"/>
      <c r="DHP64" s="107"/>
      <c r="DHQ64" s="145"/>
      <c r="DHR64" s="63"/>
      <c r="DHS64" s="143"/>
      <c r="DHT64" s="144"/>
      <c r="DHV64" s="40"/>
      <c r="DHW64" s="143"/>
      <c r="DHX64" s="58"/>
      <c r="DHY64" s="145"/>
      <c r="DHZ64" s="107"/>
      <c r="DIA64" s="145"/>
      <c r="DIB64" s="63"/>
      <c r="DIC64" s="143"/>
      <c r="DID64" s="144"/>
      <c r="DIF64" s="40"/>
      <c r="DIG64" s="143"/>
      <c r="DIH64" s="58"/>
      <c r="DII64" s="145"/>
      <c r="DIJ64" s="107"/>
      <c r="DIK64" s="145"/>
      <c r="DIL64" s="63"/>
      <c r="DIM64" s="143"/>
      <c r="DIN64" s="144"/>
      <c r="DIP64" s="40"/>
      <c r="DIQ64" s="143"/>
      <c r="DIR64" s="58"/>
      <c r="DIS64" s="145"/>
      <c r="DIT64" s="107"/>
      <c r="DIU64" s="145"/>
      <c r="DIV64" s="63"/>
      <c r="DIW64" s="143"/>
      <c r="DIX64" s="144"/>
      <c r="DIZ64" s="40"/>
      <c r="DJA64" s="143"/>
      <c r="DJB64" s="58"/>
      <c r="DJC64" s="145"/>
      <c r="DJD64" s="107"/>
      <c r="DJE64" s="145"/>
      <c r="DJF64" s="63"/>
      <c r="DJG64" s="143"/>
      <c r="DJH64" s="144"/>
      <c r="DJJ64" s="40"/>
      <c r="DJK64" s="143"/>
      <c r="DJL64" s="58"/>
      <c r="DJM64" s="145"/>
      <c r="DJN64" s="107"/>
      <c r="DJO64" s="145"/>
      <c r="DJP64" s="63"/>
      <c r="DJQ64" s="143"/>
      <c r="DJR64" s="144"/>
      <c r="DJT64" s="40"/>
      <c r="DJU64" s="143"/>
      <c r="DJV64" s="58"/>
      <c r="DJW64" s="145"/>
      <c r="DJX64" s="107"/>
      <c r="DJY64" s="145"/>
      <c r="DJZ64" s="63"/>
      <c r="DKA64" s="143"/>
      <c r="DKB64" s="144"/>
      <c r="DKD64" s="40"/>
      <c r="DKE64" s="143"/>
      <c r="DKF64" s="58"/>
      <c r="DKG64" s="145"/>
      <c r="DKH64" s="107"/>
      <c r="DKI64" s="145"/>
      <c r="DKJ64" s="63"/>
      <c r="DKK64" s="143"/>
      <c r="DKL64" s="144"/>
      <c r="DKN64" s="40"/>
      <c r="DKO64" s="143"/>
      <c r="DKP64" s="58"/>
      <c r="DKQ64" s="145"/>
      <c r="DKR64" s="107"/>
      <c r="DKS64" s="145"/>
      <c r="DKT64" s="63"/>
      <c r="DKU64" s="143"/>
      <c r="DKV64" s="144"/>
      <c r="DKX64" s="40"/>
      <c r="DKY64" s="143"/>
      <c r="DKZ64" s="58"/>
      <c r="DLA64" s="145"/>
      <c r="DLB64" s="107"/>
      <c r="DLC64" s="145"/>
      <c r="DLD64" s="63"/>
      <c r="DLE64" s="143"/>
      <c r="DLF64" s="144"/>
      <c r="DLH64" s="40"/>
      <c r="DLI64" s="143"/>
      <c r="DLJ64" s="58"/>
      <c r="DLK64" s="145"/>
      <c r="DLL64" s="107"/>
      <c r="DLM64" s="145"/>
      <c r="DLN64" s="63"/>
      <c r="DLO64" s="143"/>
      <c r="DLP64" s="144"/>
      <c r="DLR64" s="40"/>
      <c r="DLS64" s="143"/>
      <c r="DLT64" s="58"/>
      <c r="DLU64" s="145"/>
      <c r="DLV64" s="107"/>
      <c r="DLW64" s="145"/>
      <c r="DLX64" s="63"/>
      <c r="DLY64" s="143"/>
      <c r="DLZ64" s="144"/>
      <c r="DMB64" s="40"/>
      <c r="DMC64" s="143"/>
      <c r="DMD64" s="58"/>
      <c r="DME64" s="145"/>
      <c r="DMF64" s="107"/>
      <c r="DMG64" s="145"/>
      <c r="DMH64" s="63"/>
      <c r="DMI64" s="143"/>
      <c r="DMJ64" s="144"/>
      <c r="DML64" s="40"/>
      <c r="DMM64" s="143"/>
      <c r="DMN64" s="58"/>
      <c r="DMO64" s="145"/>
      <c r="DMP64" s="107"/>
      <c r="DMQ64" s="145"/>
      <c r="DMR64" s="63"/>
      <c r="DMS64" s="143"/>
      <c r="DMT64" s="144"/>
      <c r="DMV64" s="40"/>
      <c r="DMW64" s="143"/>
      <c r="DMX64" s="58"/>
      <c r="DMY64" s="145"/>
      <c r="DMZ64" s="107"/>
      <c r="DNA64" s="145"/>
      <c r="DNB64" s="63"/>
      <c r="DNC64" s="143"/>
      <c r="DND64" s="144"/>
      <c r="DNF64" s="40"/>
      <c r="DNG64" s="143"/>
      <c r="DNH64" s="58"/>
      <c r="DNI64" s="145"/>
      <c r="DNJ64" s="107"/>
      <c r="DNK64" s="145"/>
      <c r="DNL64" s="63"/>
      <c r="DNM64" s="143"/>
      <c r="DNN64" s="144"/>
      <c r="DNP64" s="40"/>
      <c r="DNQ64" s="143"/>
      <c r="DNR64" s="58"/>
      <c r="DNS64" s="145"/>
      <c r="DNT64" s="107"/>
      <c r="DNU64" s="145"/>
      <c r="DNV64" s="63"/>
      <c r="DNW64" s="143"/>
      <c r="DNX64" s="144"/>
      <c r="DNZ64" s="40"/>
      <c r="DOA64" s="143"/>
      <c r="DOB64" s="58"/>
      <c r="DOC64" s="145"/>
      <c r="DOD64" s="107"/>
      <c r="DOE64" s="145"/>
      <c r="DOF64" s="63"/>
      <c r="DOG64" s="143"/>
      <c r="DOH64" s="144"/>
      <c r="DOJ64" s="40"/>
      <c r="DOK64" s="143"/>
      <c r="DOL64" s="58"/>
      <c r="DOM64" s="145"/>
      <c r="DON64" s="107"/>
      <c r="DOO64" s="145"/>
      <c r="DOP64" s="63"/>
      <c r="DOQ64" s="143"/>
      <c r="DOR64" s="144"/>
      <c r="DOT64" s="40"/>
      <c r="DOU64" s="143"/>
      <c r="DOV64" s="58"/>
      <c r="DOW64" s="145"/>
      <c r="DOX64" s="107"/>
      <c r="DOY64" s="145"/>
      <c r="DOZ64" s="63"/>
      <c r="DPA64" s="143"/>
      <c r="DPB64" s="144"/>
      <c r="DPD64" s="40"/>
      <c r="DPE64" s="143"/>
      <c r="DPF64" s="58"/>
      <c r="DPG64" s="145"/>
      <c r="DPH64" s="107"/>
      <c r="DPI64" s="145"/>
      <c r="DPJ64" s="63"/>
      <c r="DPK64" s="143"/>
      <c r="DPL64" s="144"/>
      <c r="DPN64" s="40"/>
      <c r="DPO64" s="143"/>
      <c r="DPP64" s="58"/>
      <c r="DPQ64" s="145"/>
      <c r="DPR64" s="107"/>
      <c r="DPS64" s="145"/>
      <c r="DPT64" s="63"/>
      <c r="DPU64" s="143"/>
      <c r="DPV64" s="144"/>
      <c r="DPX64" s="40"/>
      <c r="DPY64" s="143"/>
      <c r="DPZ64" s="58"/>
      <c r="DQA64" s="145"/>
      <c r="DQB64" s="107"/>
      <c r="DQC64" s="145"/>
      <c r="DQD64" s="63"/>
      <c r="DQE64" s="143"/>
      <c r="DQF64" s="144"/>
      <c r="DQH64" s="40"/>
      <c r="DQI64" s="143"/>
      <c r="DQJ64" s="58"/>
      <c r="DQK64" s="145"/>
      <c r="DQL64" s="107"/>
      <c r="DQM64" s="145"/>
      <c r="DQN64" s="63"/>
      <c r="DQO64" s="143"/>
      <c r="DQP64" s="144"/>
      <c r="DQR64" s="40"/>
      <c r="DQS64" s="143"/>
      <c r="DQT64" s="58"/>
      <c r="DQU64" s="145"/>
      <c r="DQV64" s="107"/>
      <c r="DQW64" s="145"/>
      <c r="DQX64" s="63"/>
      <c r="DQY64" s="143"/>
      <c r="DQZ64" s="144"/>
      <c r="DRB64" s="40"/>
      <c r="DRC64" s="143"/>
      <c r="DRD64" s="58"/>
      <c r="DRE64" s="145"/>
      <c r="DRF64" s="107"/>
      <c r="DRG64" s="145"/>
      <c r="DRH64" s="63"/>
      <c r="DRI64" s="143"/>
      <c r="DRJ64" s="144"/>
      <c r="DRL64" s="40"/>
      <c r="DRM64" s="143"/>
      <c r="DRN64" s="58"/>
      <c r="DRO64" s="145"/>
      <c r="DRP64" s="107"/>
      <c r="DRQ64" s="145"/>
      <c r="DRR64" s="63"/>
      <c r="DRS64" s="143"/>
      <c r="DRT64" s="144"/>
      <c r="DRV64" s="40"/>
      <c r="DRW64" s="143"/>
      <c r="DRX64" s="58"/>
      <c r="DRY64" s="145"/>
      <c r="DRZ64" s="107"/>
      <c r="DSA64" s="145"/>
      <c r="DSB64" s="63"/>
      <c r="DSC64" s="143"/>
      <c r="DSD64" s="144"/>
      <c r="DSF64" s="40"/>
      <c r="DSG64" s="143"/>
      <c r="DSH64" s="58"/>
      <c r="DSI64" s="145"/>
      <c r="DSJ64" s="107"/>
      <c r="DSK64" s="145"/>
      <c r="DSL64" s="63"/>
      <c r="DSM64" s="143"/>
      <c r="DSN64" s="144"/>
      <c r="DSP64" s="40"/>
      <c r="DSQ64" s="143"/>
      <c r="DSR64" s="58"/>
      <c r="DSS64" s="145"/>
      <c r="DST64" s="107"/>
      <c r="DSU64" s="145"/>
      <c r="DSV64" s="63"/>
      <c r="DSW64" s="143"/>
      <c r="DSX64" s="144"/>
      <c r="DSZ64" s="40"/>
      <c r="DTA64" s="143"/>
      <c r="DTB64" s="58"/>
      <c r="DTC64" s="145"/>
      <c r="DTD64" s="107"/>
      <c r="DTE64" s="145"/>
      <c r="DTF64" s="63"/>
      <c r="DTG64" s="143"/>
      <c r="DTH64" s="144"/>
      <c r="DTJ64" s="40"/>
      <c r="DTK64" s="143"/>
      <c r="DTL64" s="58"/>
      <c r="DTM64" s="145"/>
      <c r="DTN64" s="107"/>
      <c r="DTO64" s="145"/>
      <c r="DTP64" s="63"/>
      <c r="DTQ64" s="143"/>
      <c r="DTR64" s="144"/>
      <c r="DTT64" s="40"/>
      <c r="DTU64" s="143"/>
      <c r="DTV64" s="58"/>
      <c r="DTW64" s="145"/>
      <c r="DTX64" s="107"/>
      <c r="DTY64" s="145"/>
      <c r="DTZ64" s="63"/>
      <c r="DUA64" s="143"/>
      <c r="DUB64" s="144"/>
      <c r="DUD64" s="40"/>
      <c r="DUE64" s="143"/>
      <c r="DUF64" s="58"/>
      <c r="DUG64" s="145"/>
      <c r="DUH64" s="107"/>
      <c r="DUI64" s="145"/>
      <c r="DUJ64" s="63"/>
      <c r="DUK64" s="143"/>
      <c r="DUL64" s="144"/>
      <c r="DUN64" s="40"/>
      <c r="DUO64" s="143"/>
      <c r="DUP64" s="58"/>
      <c r="DUQ64" s="145"/>
      <c r="DUR64" s="107"/>
      <c r="DUS64" s="145"/>
      <c r="DUT64" s="63"/>
      <c r="DUU64" s="143"/>
      <c r="DUV64" s="144"/>
      <c r="DUX64" s="40"/>
      <c r="DUY64" s="143"/>
      <c r="DUZ64" s="58"/>
      <c r="DVA64" s="145"/>
      <c r="DVB64" s="107"/>
      <c r="DVC64" s="145"/>
      <c r="DVD64" s="63"/>
      <c r="DVE64" s="143"/>
      <c r="DVF64" s="144"/>
      <c r="DVH64" s="40"/>
      <c r="DVI64" s="143"/>
      <c r="DVJ64" s="58"/>
      <c r="DVK64" s="145"/>
      <c r="DVL64" s="107"/>
      <c r="DVM64" s="145"/>
      <c r="DVN64" s="63"/>
      <c r="DVO64" s="143"/>
      <c r="DVP64" s="144"/>
      <c r="DVR64" s="40"/>
      <c r="DVS64" s="143"/>
      <c r="DVT64" s="58"/>
      <c r="DVU64" s="145"/>
      <c r="DVV64" s="107"/>
      <c r="DVW64" s="145"/>
      <c r="DVX64" s="63"/>
      <c r="DVY64" s="143"/>
      <c r="DVZ64" s="144"/>
      <c r="DWB64" s="40"/>
      <c r="DWC64" s="143"/>
      <c r="DWD64" s="58"/>
      <c r="DWE64" s="145"/>
      <c r="DWF64" s="107"/>
      <c r="DWG64" s="145"/>
      <c r="DWH64" s="63"/>
      <c r="DWI64" s="143"/>
      <c r="DWJ64" s="144"/>
      <c r="DWL64" s="40"/>
      <c r="DWM64" s="143"/>
      <c r="DWN64" s="58"/>
      <c r="DWO64" s="145"/>
      <c r="DWP64" s="107"/>
      <c r="DWQ64" s="145"/>
      <c r="DWR64" s="63"/>
      <c r="DWS64" s="143"/>
      <c r="DWT64" s="144"/>
      <c r="DWV64" s="40"/>
      <c r="DWW64" s="143"/>
      <c r="DWX64" s="58"/>
      <c r="DWY64" s="145"/>
      <c r="DWZ64" s="107"/>
      <c r="DXA64" s="145"/>
      <c r="DXB64" s="63"/>
      <c r="DXC64" s="143"/>
      <c r="DXD64" s="144"/>
      <c r="DXF64" s="40"/>
      <c r="DXG64" s="143"/>
      <c r="DXH64" s="58"/>
      <c r="DXI64" s="145"/>
      <c r="DXJ64" s="107"/>
      <c r="DXK64" s="145"/>
      <c r="DXL64" s="63"/>
      <c r="DXM64" s="143"/>
      <c r="DXN64" s="144"/>
      <c r="DXP64" s="40"/>
      <c r="DXQ64" s="143"/>
      <c r="DXR64" s="58"/>
      <c r="DXS64" s="145"/>
      <c r="DXT64" s="107"/>
      <c r="DXU64" s="145"/>
      <c r="DXV64" s="63"/>
      <c r="DXW64" s="143"/>
      <c r="DXX64" s="144"/>
      <c r="DXZ64" s="40"/>
      <c r="DYA64" s="143"/>
      <c r="DYB64" s="58"/>
      <c r="DYC64" s="145"/>
      <c r="DYD64" s="107"/>
      <c r="DYE64" s="145"/>
      <c r="DYF64" s="63"/>
      <c r="DYG64" s="143"/>
      <c r="DYH64" s="144"/>
      <c r="DYJ64" s="40"/>
      <c r="DYK64" s="143"/>
      <c r="DYL64" s="58"/>
      <c r="DYM64" s="145"/>
      <c r="DYN64" s="107"/>
      <c r="DYO64" s="145"/>
      <c r="DYP64" s="63"/>
      <c r="DYQ64" s="143"/>
      <c r="DYR64" s="144"/>
      <c r="DYT64" s="40"/>
      <c r="DYU64" s="143"/>
      <c r="DYV64" s="58"/>
      <c r="DYW64" s="145"/>
      <c r="DYX64" s="107"/>
      <c r="DYY64" s="145"/>
      <c r="DYZ64" s="63"/>
      <c r="DZA64" s="143"/>
      <c r="DZB64" s="144"/>
      <c r="DZD64" s="40"/>
      <c r="DZE64" s="143"/>
      <c r="DZF64" s="58"/>
      <c r="DZG64" s="145"/>
      <c r="DZH64" s="107"/>
      <c r="DZI64" s="145"/>
      <c r="DZJ64" s="63"/>
      <c r="DZK64" s="143"/>
      <c r="DZL64" s="144"/>
      <c r="DZN64" s="40"/>
      <c r="DZO64" s="143"/>
      <c r="DZP64" s="58"/>
      <c r="DZQ64" s="145"/>
      <c r="DZR64" s="107"/>
      <c r="DZS64" s="145"/>
      <c r="DZT64" s="63"/>
      <c r="DZU64" s="143"/>
      <c r="DZV64" s="144"/>
      <c r="DZX64" s="40"/>
      <c r="DZY64" s="143"/>
      <c r="DZZ64" s="58"/>
      <c r="EAA64" s="145"/>
      <c r="EAB64" s="107"/>
      <c r="EAC64" s="145"/>
      <c r="EAD64" s="63"/>
      <c r="EAE64" s="143"/>
      <c r="EAF64" s="144"/>
      <c r="EAH64" s="40"/>
      <c r="EAI64" s="143"/>
      <c r="EAJ64" s="58"/>
      <c r="EAK64" s="145"/>
      <c r="EAL64" s="107"/>
      <c r="EAM64" s="145"/>
      <c r="EAN64" s="63"/>
      <c r="EAO64" s="143"/>
      <c r="EAP64" s="144"/>
      <c r="EAR64" s="40"/>
      <c r="EAS64" s="143"/>
      <c r="EAT64" s="58"/>
      <c r="EAU64" s="145"/>
      <c r="EAV64" s="107"/>
      <c r="EAW64" s="145"/>
      <c r="EAX64" s="63"/>
      <c r="EAY64" s="143"/>
      <c r="EAZ64" s="144"/>
      <c r="EBB64" s="40"/>
      <c r="EBC64" s="143"/>
      <c r="EBD64" s="58"/>
      <c r="EBE64" s="145"/>
      <c r="EBF64" s="107"/>
      <c r="EBG64" s="145"/>
      <c r="EBH64" s="63"/>
      <c r="EBI64" s="143"/>
      <c r="EBJ64" s="144"/>
      <c r="EBL64" s="40"/>
      <c r="EBM64" s="143"/>
      <c r="EBN64" s="58"/>
      <c r="EBO64" s="145"/>
      <c r="EBP64" s="107"/>
      <c r="EBQ64" s="145"/>
      <c r="EBR64" s="63"/>
      <c r="EBS64" s="143"/>
      <c r="EBT64" s="144"/>
      <c r="EBV64" s="40"/>
      <c r="EBW64" s="143"/>
      <c r="EBX64" s="58"/>
      <c r="EBY64" s="145"/>
      <c r="EBZ64" s="107"/>
      <c r="ECA64" s="145"/>
      <c r="ECB64" s="63"/>
      <c r="ECC64" s="143"/>
      <c r="ECD64" s="144"/>
      <c r="ECF64" s="40"/>
      <c r="ECG64" s="143"/>
      <c r="ECH64" s="58"/>
      <c r="ECI64" s="145"/>
      <c r="ECJ64" s="107"/>
      <c r="ECK64" s="145"/>
      <c r="ECL64" s="63"/>
      <c r="ECM64" s="143"/>
      <c r="ECN64" s="144"/>
      <c r="ECP64" s="40"/>
      <c r="ECQ64" s="143"/>
      <c r="ECR64" s="58"/>
      <c r="ECS64" s="145"/>
      <c r="ECT64" s="107"/>
      <c r="ECU64" s="145"/>
      <c r="ECV64" s="63"/>
      <c r="ECW64" s="143"/>
      <c r="ECX64" s="144"/>
      <c r="ECZ64" s="40"/>
      <c r="EDA64" s="143"/>
      <c r="EDB64" s="58"/>
      <c r="EDC64" s="145"/>
      <c r="EDD64" s="107"/>
      <c r="EDE64" s="145"/>
      <c r="EDF64" s="63"/>
      <c r="EDG64" s="143"/>
      <c r="EDH64" s="144"/>
      <c r="EDJ64" s="40"/>
      <c r="EDK64" s="143"/>
      <c r="EDL64" s="58"/>
      <c r="EDM64" s="145"/>
      <c r="EDN64" s="107"/>
      <c r="EDO64" s="145"/>
      <c r="EDP64" s="63"/>
      <c r="EDQ64" s="143"/>
      <c r="EDR64" s="144"/>
      <c r="EDT64" s="40"/>
      <c r="EDU64" s="143"/>
      <c r="EDV64" s="58"/>
      <c r="EDW64" s="145"/>
      <c r="EDX64" s="107"/>
      <c r="EDY64" s="145"/>
      <c r="EDZ64" s="63"/>
      <c r="EEA64" s="143"/>
      <c r="EEB64" s="144"/>
      <c r="EED64" s="40"/>
      <c r="EEE64" s="143"/>
      <c r="EEF64" s="58"/>
      <c r="EEG64" s="145"/>
      <c r="EEH64" s="107"/>
      <c r="EEI64" s="145"/>
      <c r="EEJ64" s="63"/>
      <c r="EEK64" s="143"/>
      <c r="EEL64" s="144"/>
      <c r="EEN64" s="40"/>
      <c r="EEO64" s="143"/>
      <c r="EEP64" s="58"/>
      <c r="EEQ64" s="145"/>
      <c r="EER64" s="107"/>
      <c r="EES64" s="145"/>
      <c r="EET64" s="63"/>
      <c r="EEU64" s="143"/>
      <c r="EEV64" s="144"/>
      <c r="EEX64" s="40"/>
      <c r="EEY64" s="143"/>
      <c r="EEZ64" s="58"/>
      <c r="EFA64" s="145"/>
      <c r="EFB64" s="107"/>
      <c r="EFC64" s="145"/>
      <c r="EFD64" s="63"/>
      <c r="EFE64" s="143"/>
      <c r="EFF64" s="144"/>
      <c r="EFH64" s="40"/>
      <c r="EFI64" s="143"/>
      <c r="EFJ64" s="58"/>
      <c r="EFK64" s="145"/>
      <c r="EFL64" s="107"/>
      <c r="EFM64" s="145"/>
      <c r="EFN64" s="63"/>
      <c r="EFO64" s="143"/>
      <c r="EFP64" s="144"/>
      <c r="EFR64" s="40"/>
      <c r="EFS64" s="143"/>
      <c r="EFT64" s="58"/>
      <c r="EFU64" s="145"/>
      <c r="EFV64" s="107"/>
      <c r="EFW64" s="145"/>
      <c r="EFX64" s="63"/>
      <c r="EFY64" s="143"/>
      <c r="EFZ64" s="144"/>
      <c r="EGB64" s="40"/>
      <c r="EGC64" s="143"/>
      <c r="EGD64" s="58"/>
      <c r="EGE64" s="145"/>
      <c r="EGF64" s="107"/>
      <c r="EGG64" s="145"/>
      <c r="EGH64" s="63"/>
      <c r="EGI64" s="143"/>
      <c r="EGJ64" s="144"/>
      <c r="EGL64" s="40"/>
      <c r="EGM64" s="143"/>
      <c r="EGN64" s="58"/>
      <c r="EGO64" s="145"/>
      <c r="EGP64" s="107"/>
      <c r="EGQ64" s="145"/>
      <c r="EGR64" s="63"/>
      <c r="EGS64" s="143"/>
      <c r="EGT64" s="144"/>
      <c r="EGV64" s="40"/>
      <c r="EGW64" s="143"/>
      <c r="EGX64" s="58"/>
      <c r="EGY64" s="145"/>
      <c r="EGZ64" s="107"/>
      <c r="EHA64" s="145"/>
      <c r="EHB64" s="63"/>
      <c r="EHC64" s="143"/>
      <c r="EHD64" s="144"/>
      <c r="EHF64" s="40"/>
      <c r="EHG64" s="143"/>
      <c r="EHH64" s="58"/>
      <c r="EHI64" s="145"/>
      <c r="EHJ64" s="107"/>
      <c r="EHK64" s="145"/>
      <c r="EHL64" s="63"/>
      <c r="EHM64" s="143"/>
      <c r="EHN64" s="144"/>
      <c r="EHP64" s="40"/>
      <c r="EHQ64" s="143"/>
      <c r="EHR64" s="58"/>
      <c r="EHS64" s="145"/>
      <c r="EHT64" s="107"/>
      <c r="EHU64" s="145"/>
      <c r="EHV64" s="63"/>
      <c r="EHW64" s="143"/>
      <c r="EHX64" s="144"/>
      <c r="EHZ64" s="40"/>
      <c r="EIA64" s="143"/>
      <c r="EIB64" s="58"/>
      <c r="EIC64" s="145"/>
      <c r="EID64" s="107"/>
      <c r="EIE64" s="145"/>
      <c r="EIF64" s="63"/>
      <c r="EIG64" s="143"/>
      <c r="EIH64" s="144"/>
      <c r="EIJ64" s="40"/>
      <c r="EIK64" s="143"/>
      <c r="EIL64" s="58"/>
      <c r="EIM64" s="145"/>
      <c r="EIN64" s="107"/>
      <c r="EIO64" s="145"/>
      <c r="EIP64" s="63"/>
      <c r="EIQ64" s="143"/>
      <c r="EIR64" s="144"/>
      <c r="EIT64" s="40"/>
      <c r="EIU64" s="143"/>
      <c r="EIV64" s="58"/>
      <c r="EIW64" s="145"/>
      <c r="EIX64" s="107"/>
      <c r="EIY64" s="145"/>
      <c r="EIZ64" s="63"/>
      <c r="EJA64" s="143"/>
      <c r="EJB64" s="144"/>
      <c r="EJD64" s="40"/>
      <c r="EJE64" s="143"/>
      <c r="EJF64" s="58"/>
      <c r="EJG64" s="145"/>
      <c r="EJH64" s="107"/>
      <c r="EJI64" s="145"/>
      <c r="EJJ64" s="63"/>
      <c r="EJK64" s="143"/>
      <c r="EJL64" s="144"/>
      <c r="EJN64" s="40"/>
      <c r="EJO64" s="143"/>
      <c r="EJP64" s="58"/>
      <c r="EJQ64" s="145"/>
      <c r="EJR64" s="107"/>
      <c r="EJS64" s="145"/>
      <c r="EJT64" s="63"/>
      <c r="EJU64" s="143"/>
      <c r="EJV64" s="144"/>
      <c r="EJX64" s="40"/>
      <c r="EJY64" s="143"/>
      <c r="EJZ64" s="58"/>
      <c r="EKA64" s="145"/>
      <c r="EKB64" s="107"/>
      <c r="EKC64" s="145"/>
      <c r="EKD64" s="63"/>
      <c r="EKE64" s="143"/>
      <c r="EKF64" s="144"/>
      <c r="EKH64" s="40"/>
      <c r="EKI64" s="143"/>
      <c r="EKJ64" s="58"/>
      <c r="EKK64" s="145"/>
      <c r="EKL64" s="107"/>
      <c r="EKM64" s="145"/>
      <c r="EKN64" s="63"/>
      <c r="EKO64" s="143"/>
      <c r="EKP64" s="144"/>
      <c r="EKR64" s="40"/>
      <c r="EKS64" s="143"/>
      <c r="EKT64" s="58"/>
      <c r="EKU64" s="145"/>
      <c r="EKV64" s="107"/>
      <c r="EKW64" s="145"/>
      <c r="EKX64" s="63"/>
      <c r="EKY64" s="143"/>
      <c r="EKZ64" s="144"/>
      <c r="ELB64" s="40"/>
      <c r="ELC64" s="143"/>
      <c r="ELD64" s="58"/>
      <c r="ELE64" s="145"/>
      <c r="ELF64" s="107"/>
      <c r="ELG64" s="145"/>
      <c r="ELH64" s="63"/>
      <c r="ELI64" s="143"/>
      <c r="ELJ64" s="144"/>
      <c r="ELL64" s="40"/>
      <c r="ELM64" s="143"/>
      <c r="ELN64" s="58"/>
      <c r="ELO64" s="145"/>
      <c r="ELP64" s="107"/>
      <c r="ELQ64" s="145"/>
      <c r="ELR64" s="63"/>
      <c r="ELS64" s="143"/>
      <c r="ELT64" s="144"/>
      <c r="ELV64" s="40"/>
      <c r="ELW64" s="143"/>
      <c r="ELX64" s="58"/>
      <c r="ELY64" s="145"/>
      <c r="ELZ64" s="107"/>
      <c r="EMA64" s="145"/>
      <c r="EMB64" s="63"/>
      <c r="EMC64" s="143"/>
      <c r="EMD64" s="144"/>
      <c r="EMF64" s="40"/>
      <c r="EMG64" s="143"/>
      <c r="EMH64" s="58"/>
      <c r="EMI64" s="145"/>
      <c r="EMJ64" s="107"/>
      <c r="EMK64" s="145"/>
      <c r="EML64" s="63"/>
      <c r="EMM64" s="143"/>
      <c r="EMN64" s="144"/>
      <c r="EMP64" s="40"/>
      <c r="EMQ64" s="143"/>
      <c r="EMR64" s="58"/>
      <c r="EMS64" s="145"/>
      <c r="EMT64" s="107"/>
      <c r="EMU64" s="145"/>
      <c r="EMV64" s="63"/>
      <c r="EMW64" s="143"/>
      <c r="EMX64" s="144"/>
      <c r="EMZ64" s="40"/>
      <c r="ENA64" s="143"/>
      <c r="ENB64" s="58"/>
      <c r="ENC64" s="145"/>
      <c r="END64" s="107"/>
      <c r="ENE64" s="145"/>
      <c r="ENF64" s="63"/>
      <c r="ENG64" s="143"/>
      <c r="ENH64" s="144"/>
      <c r="ENJ64" s="40"/>
      <c r="ENK64" s="143"/>
      <c r="ENL64" s="58"/>
      <c r="ENM64" s="145"/>
      <c r="ENN64" s="107"/>
      <c r="ENO64" s="145"/>
      <c r="ENP64" s="63"/>
      <c r="ENQ64" s="143"/>
      <c r="ENR64" s="144"/>
      <c r="ENT64" s="40"/>
      <c r="ENU64" s="143"/>
      <c r="ENV64" s="58"/>
      <c r="ENW64" s="145"/>
      <c r="ENX64" s="107"/>
      <c r="ENY64" s="145"/>
      <c r="ENZ64" s="63"/>
      <c r="EOA64" s="143"/>
      <c r="EOB64" s="144"/>
      <c r="EOD64" s="40"/>
      <c r="EOE64" s="143"/>
      <c r="EOF64" s="58"/>
      <c r="EOG64" s="145"/>
      <c r="EOH64" s="107"/>
      <c r="EOI64" s="145"/>
      <c r="EOJ64" s="63"/>
      <c r="EOK64" s="143"/>
      <c r="EOL64" s="144"/>
      <c r="EON64" s="40"/>
      <c r="EOO64" s="143"/>
      <c r="EOP64" s="58"/>
      <c r="EOQ64" s="145"/>
      <c r="EOR64" s="107"/>
      <c r="EOS64" s="145"/>
      <c r="EOT64" s="63"/>
      <c r="EOU64" s="143"/>
      <c r="EOV64" s="144"/>
      <c r="EOX64" s="40"/>
      <c r="EOY64" s="143"/>
      <c r="EOZ64" s="58"/>
      <c r="EPA64" s="145"/>
      <c r="EPB64" s="107"/>
      <c r="EPC64" s="145"/>
      <c r="EPD64" s="63"/>
      <c r="EPE64" s="143"/>
      <c r="EPF64" s="144"/>
      <c r="EPH64" s="40"/>
      <c r="EPI64" s="143"/>
      <c r="EPJ64" s="58"/>
      <c r="EPK64" s="145"/>
      <c r="EPL64" s="107"/>
      <c r="EPM64" s="145"/>
      <c r="EPN64" s="63"/>
      <c r="EPO64" s="143"/>
      <c r="EPP64" s="144"/>
      <c r="EPR64" s="40"/>
      <c r="EPS64" s="143"/>
      <c r="EPT64" s="58"/>
      <c r="EPU64" s="145"/>
      <c r="EPV64" s="107"/>
      <c r="EPW64" s="145"/>
      <c r="EPX64" s="63"/>
      <c r="EPY64" s="143"/>
      <c r="EPZ64" s="144"/>
      <c r="EQB64" s="40"/>
      <c r="EQC64" s="143"/>
      <c r="EQD64" s="58"/>
      <c r="EQE64" s="145"/>
      <c r="EQF64" s="107"/>
      <c r="EQG64" s="145"/>
      <c r="EQH64" s="63"/>
      <c r="EQI64" s="143"/>
      <c r="EQJ64" s="144"/>
      <c r="EQL64" s="40"/>
      <c r="EQM64" s="143"/>
      <c r="EQN64" s="58"/>
      <c r="EQO64" s="145"/>
      <c r="EQP64" s="107"/>
      <c r="EQQ64" s="145"/>
      <c r="EQR64" s="63"/>
      <c r="EQS64" s="143"/>
      <c r="EQT64" s="144"/>
      <c r="EQV64" s="40"/>
      <c r="EQW64" s="143"/>
      <c r="EQX64" s="58"/>
      <c r="EQY64" s="145"/>
      <c r="EQZ64" s="107"/>
      <c r="ERA64" s="145"/>
      <c r="ERB64" s="63"/>
      <c r="ERC64" s="143"/>
      <c r="ERD64" s="144"/>
      <c r="ERF64" s="40"/>
      <c r="ERG64" s="143"/>
      <c r="ERH64" s="58"/>
      <c r="ERI64" s="145"/>
      <c r="ERJ64" s="107"/>
      <c r="ERK64" s="145"/>
      <c r="ERL64" s="63"/>
      <c r="ERM64" s="143"/>
      <c r="ERN64" s="144"/>
      <c r="ERP64" s="40"/>
      <c r="ERQ64" s="143"/>
      <c r="ERR64" s="58"/>
      <c r="ERS64" s="145"/>
      <c r="ERT64" s="107"/>
      <c r="ERU64" s="145"/>
      <c r="ERV64" s="63"/>
      <c r="ERW64" s="143"/>
      <c r="ERX64" s="144"/>
      <c r="ERZ64" s="40"/>
      <c r="ESA64" s="143"/>
      <c r="ESB64" s="58"/>
      <c r="ESC64" s="145"/>
      <c r="ESD64" s="107"/>
      <c r="ESE64" s="145"/>
      <c r="ESF64" s="63"/>
      <c r="ESG64" s="143"/>
      <c r="ESH64" s="144"/>
      <c r="ESJ64" s="40"/>
      <c r="ESK64" s="143"/>
      <c r="ESL64" s="58"/>
      <c r="ESM64" s="145"/>
      <c r="ESN64" s="107"/>
      <c r="ESO64" s="145"/>
      <c r="ESP64" s="63"/>
      <c r="ESQ64" s="143"/>
      <c r="ESR64" s="144"/>
      <c r="EST64" s="40"/>
      <c r="ESU64" s="143"/>
      <c r="ESV64" s="58"/>
      <c r="ESW64" s="145"/>
      <c r="ESX64" s="107"/>
      <c r="ESY64" s="145"/>
      <c r="ESZ64" s="63"/>
      <c r="ETA64" s="143"/>
      <c r="ETB64" s="144"/>
      <c r="ETD64" s="40"/>
      <c r="ETE64" s="143"/>
      <c r="ETF64" s="58"/>
      <c r="ETG64" s="145"/>
      <c r="ETH64" s="107"/>
      <c r="ETI64" s="145"/>
      <c r="ETJ64" s="63"/>
      <c r="ETK64" s="143"/>
      <c r="ETL64" s="144"/>
      <c r="ETN64" s="40"/>
      <c r="ETO64" s="143"/>
      <c r="ETP64" s="58"/>
      <c r="ETQ64" s="145"/>
      <c r="ETR64" s="107"/>
      <c r="ETS64" s="145"/>
      <c r="ETT64" s="63"/>
      <c r="ETU64" s="143"/>
      <c r="ETV64" s="144"/>
      <c r="ETX64" s="40"/>
      <c r="ETY64" s="143"/>
      <c r="ETZ64" s="58"/>
      <c r="EUA64" s="145"/>
      <c r="EUB64" s="107"/>
      <c r="EUC64" s="145"/>
      <c r="EUD64" s="63"/>
      <c r="EUE64" s="143"/>
      <c r="EUF64" s="144"/>
      <c r="EUH64" s="40"/>
      <c r="EUI64" s="143"/>
      <c r="EUJ64" s="58"/>
      <c r="EUK64" s="145"/>
      <c r="EUL64" s="107"/>
      <c r="EUM64" s="145"/>
      <c r="EUN64" s="63"/>
      <c r="EUO64" s="143"/>
      <c r="EUP64" s="144"/>
      <c r="EUR64" s="40"/>
      <c r="EUS64" s="143"/>
      <c r="EUT64" s="58"/>
      <c r="EUU64" s="145"/>
      <c r="EUV64" s="107"/>
      <c r="EUW64" s="145"/>
      <c r="EUX64" s="63"/>
      <c r="EUY64" s="143"/>
      <c r="EUZ64" s="144"/>
      <c r="EVB64" s="40"/>
      <c r="EVC64" s="143"/>
      <c r="EVD64" s="58"/>
      <c r="EVE64" s="145"/>
      <c r="EVF64" s="107"/>
      <c r="EVG64" s="145"/>
      <c r="EVH64" s="63"/>
      <c r="EVI64" s="143"/>
      <c r="EVJ64" s="144"/>
      <c r="EVL64" s="40"/>
      <c r="EVM64" s="143"/>
      <c r="EVN64" s="58"/>
      <c r="EVO64" s="145"/>
      <c r="EVP64" s="107"/>
      <c r="EVQ64" s="145"/>
      <c r="EVR64" s="63"/>
      <c r="EVS64" s="143"/>
      <c r="EVT64" s="144"/>
      <c r="EVV64" s="40"/>
      <c r="EVW64" s="143"/>
      <c r="EVX64" s="58"/>
      <c r="EVY64" s="145"/>
      <c r="EVZ64" s="107"/>
      <c r="EWA64" s="145"/>
      <c r="EWB64" s="63"/>
      <c r="EWC64" s="143"/>
      <c r="EWD64" s="144"/>
      <c r="EWF64" s="40"/>
      <c r="EWG64" s="143"/>
      <c r="EWH64" s="58"/>
      <c r="EWI64" s="145"/>
      <c r="EWJ64" s="107"/>
      <c r="EWK64" s="145"/>
      <c r="EWL64" s="63"/>
      <c r="EWM64" s="143"/>
      <c r="EWN64" s="144"/>
      <c r="EWP64" s="40"/>
      <c r="EWQ64" s="143"/>
      <c r="EWR64" s="58"/>
      <c r="EWS64" s="145"/>
      <c r="EWT64" s="107"/>
      <c r="EWU64" s="145"/>
      <c r="EWV64" s="63"/>
      <c r="EWW64" s="143"/>
      <c r="EWX64" s="144"/>
      <c r="EWZ64" s="40"/>
      <c r="EXA64" s="143"/>
      <c r="EXB64" s="58"/>
      <c r="EXC64" s="145"/>
      <c r="EXD64" s="107"/>
      <c r="EXE64" s="145"/>
      <c r="EXF64" s="63"/>
      <c r="EXG64" s="143"/>
      <c r="EXH64" s="144"/>
      <c r="EXJ64" s="40"/>
      <c r="EXK64" s="143"/>
      <c r="EXL64" s="58"/>
      <c r="EXM64" s="145"/>
      <c r="EXN64" s="107"/>
      <c r="EXO64" s="145"/>
      <c r="EXP64" s="63"/>
      <c r="EXQ64" s="143"/>
      <c r="EXR64" s="144"/>
      <c r="EXT64" s="40"/>
      <c r="EXU64" s="143"/>
      <c r="EXV64" s="58"/>
      <c r="EXW64" s="145"/>
      <c r="EXX64" s="107"/>
      <c r="EXY64" s="145"/>
      <c r="EXZ64" s="63"/>
      <c r="EYA64" s="143"/>
      <c r="EYB64" s="144"/>
      <c r="EYD64" s="40"/>
      <c r="EYE64" s="143"/>
      <c r="EYF64" s="58"/>
      <c r="EYG64" s="145"/>
      <c r="EYH64" s="107"/>
      <c r="EYI64" s="145"/>
      <c r="EYJ64" s="63"/>
      <c r="EYK64" s="143"/>
      <c r="EYL64" s="144"/>
      <c r="EYN64" s="40"/>
      <c r="EYO64" s="143"/>
      <c r="EYP64" s="58"/>
      <c r="EYQ64" s="145"/>
      <c r="EYR64" s="107"/>
      <c r="EYS64" s="145"/>
      <c r="EYT64" s="63"/>
      <c r="EYU64" s="143"/>
      <c r="EYV64" s="144"/>
      <c r="EYX64" s="40"/>
      <c r="EYY64" s="143"/>
      <c r="EYZ64" s="58"/>
      <c r="EZA64" s="145"/>
      <c r="EZB64" s="107"/>
      <c r="EZC64" s="145"/>
      <c r="EZD64" s="63"/>
      <c r="EZE64" s="143"/>
      <c r="EZF64" s="144"/>
      <c r="EZH64" s="40"/>
      <c r="EZI64" s="143"/>
      <c r="EZJ64" s="58"/>
      <c r="EZK64" s="145"/>
      <c r="EZL64" s="107"/>
      <c r="EZM64" s="145"/>
      <c r="EZN64" s="63"/>
      <c r="EZO64" s="143"/>
      <c r="EZP64" s="144"/>
      <c r="EZR64" s="40"/>
      <c r="EZS64" s="143"/>
      <c r="EZT64" s="58"/>
      <c r="EZU64" s="145"/>
      <c r="EZV64" s="107"/>
      <c r="EZW64" s="145"/>
      <c r="EZX64" s="63"/>
      <c r="EZY64" s="143"/>
      <c r="EZZ64" s="144"/>
      <c r="FAB64" s="40"/>
      <c r="FAC64" s="143"/>
      <c r="FAD64" s="58"/>
      <c r="FAE64" s="145"/>
      <c r="FAF64" s="107"/>
      <c r="FAG64" s="145"/>
      <c r="FAH64" s="63"/>
      <c r="FAI64" s="143"/>
      <c r="FAJ64" s="144"/>
      <c r="FAL64" s="40"/>
      <c r="FAM64" s="143"/>
      <c r="FAN64" s="58"/>
      <c r="FAO64" s="145"/>
      <c r="FAP64" s="107"/>
      <c r="FAQ64" s="145"/>
      <c r="FAR64" s="63"/>
      <c r="FAS64" s="143"/>
      <c r="FAT64" s="144"/>
      <c r="FAV64" s="40"/>
      <c r="FAW64" s="143"/>
      <c r="FAX64" s="58"/>
      <c r="FAY64" s="145"/>
      <c r="FAZ64" s="107"/>
      <c r="FBA64" s="145"/>
      <c r="FBB64" s="63"/>
      <c r="FBC64" s="143"/>
      <c r="FBD64" s="144"/>
      <c r="FBF64" s="40"/>
      <c r="FBG64" s="143"/>
      <c r="FBH64" s="58"/>
      <c r="FBI64" s="145"/>
      <c r="FBJ64" s="107"/>
      <c r="FBK64" s="145"/>
      <c r="FBL64" s="63"/>
      <c r="FBM64" s="143"/>
      <c r="FBN64" s="144"/>
      <c r="FBP64" s="40"/>
      <c r="FBQ64" s="143"/>
      <c r="FBR64" s="58"/>
      <c r="FBS64" s="145"/>
      <c r="FBT64" s="107"/>
      <c r="FBU64" s="145"/>
      <c r="FBV64" s="63"/>
      <c r="FBW64" s="143"/>
      <c r="FBX64" s="144"/>
      <c r="FBZ64" s="40"/>
      <c r="FCA64" s="143"/>
      <c r="FCB64" s="58"/>
      <c r="FCC64" s="145"/>
      <c r="FCD64" s="107"/>
      <c r="FCE64" s="145"/>
      <c r="FCF64" s="63"/>
      <c r="FCG64" s="143"/>
      <c r="FCH64" s="144"/>
      <c r="FCJ64" s="40"/>
      <c r="FCK64" s="143"/>
      <c r="FCL64" s="58"/>
      <c r="FCM64" s="145"/>
      <c r="FCN64" s="107"/>
      <c r="FCO64" s="145"/>
      <c r="FCP64" s="63"/>
      <c r="FCQ64" s="143"/>
      <c r="FCR64" s="144"/>
      <c r="FCT64" s="40"/>
      <c r="FCU64" s="143"/>
      <c r="FCV64" s="58"/>
      <c r="FCW64" s="145"/>
      <c r="FCX64" s="107"/>
      <c r="FCY64" s="145"/>
      <c r="FCZ64" s="63"/>
      <c r="FDA64" s="143"/>
      <c r="FDB64" s="144"/>
      <c r="FDD64" s="40"/>
      <c r="FDE64" s="143"/>
      <c r="FDF64" s="58"/>
      <c r="FDG64" s="145"/>
      <c r="FDH64" s="107"/>
      <c r="FDI64" s="145"/>
      <c r="FDJ64" s="63"/>
      <c r="FDK64" s="143"/>
      <c r="FDL64" s="144"/>
      <c r="FDN64" s="40"/>
      <c r="FDO64" s="143"/>
      <c r="FDP64" s="58"/>
      <c r="FDQ64" s="145"/>
      <c r="FDR64" s="107"/>
      <c r="FDS64" s="145"/>
      <c r="FDT64" s="63"/>
      <c r="FDU64" s="143"/>
      <c r="FDV64" s="144"/>
      <c r="FDX64" s="40"/>
      <c r="FDY64" s="143"/>
      <c r="FDZ64" s="58"/>
      <c r="FEA64" s="145"/>
      <c r="FEB64" s="107"/>
      <c r="FEC64" s="145"/>
      <c r="FED64" s="63"/>
      <c r="FEE64" s="143"/>
      <c r="FEF64" s="144"/>
      <c r="FEH64" s="40"/>
      <c r="FEI64" s="143"/>
      <c r="FEJ64" s="58"/>
      <c r="FEK64" s="145"/>
      <c r="FEL64" s="107"/>
      <c r="FEM64" s="145"/>
      <c r="FEN64" s="63"/>
      <c r="FEO64" s="143"/>
      <c r="FEP64" s="144"/>
      <c r="FER64" s="40"/>
      <c r="FES64" s="143"/>
      <c r="FET64" s="58"/>
      <c r="FEU64" s="145"/>
      <c r="FEV64" s="107"/>
      <c r="FEW64" s="145"/>
      <c r="FEX64" s="63"/>
      <c r="FEY64" s="143"/>
      <c r="FEZ64" s="144"/>
      <c r="FFB64" s="40"/>
      <c r="FFC64" s="143"/>
      <c r="FFD64" s="58"/>
      <c r="FFE64" s="145"/>
      <c r="FFF64" s="107"/>
      <c r="FFG64" s="145"/>
      <c r="FFH64" s="63"/>
      <c r="FFI64" s="143"/>
      <c r="FFJ64" s="144"/>
      <c r="FFL64" s="40"/>
      <c r="FFM64" s="143"/>
      <c r="FFN64" s="58"/>
      <c r="FFO64" s="145"/>
      <c r="FFP64" s="107"/>
      <c r="FFQ64" s="145"/>
      <c r="FFR64" s="63"/>
      <c r="FFS64" s="143"/>
      <c r="FFT64" s="144"/>
      <c r="FFV64" s="40"/>
      <c r="FFW64" s="143"/>
      <c r="FFX64" s="58"/>
      <c r="FFY64" s="145"/>
      <c r="FFZ64" s="107"/>
      <c r="FGA64" s="145"/>
      <c r="FGB64" s="63"/>
      <c r="FGC64" s="143"/>
      <c r="FGD64" s="144"/>
      <c r="FGF64" s="40"/>
      <c r="FGG64" s="143"/>
      <c r="FGH64" s="58"/>
      <c r="FGI64" s="145"/>
      <c r="FGJ64" s="107"/>
      <c r="FGK64" s="145"/>
      <c r="FGL64" s="63"/>
      <c r="FGM64" s="143"/>
      <c r="FGN64" s="144"/>
      <c r="FGP64" s="40"/>
      <c r="FGQ64" s="143"/>
      <c r="FGR64" s="58"/>
      <c r="FGS64" s="145"/>
      <c r="FGT64" s="107"/>
      <c r="FGU64" s="145"/>
      <c r="FGV64" s="63"/>
      <c r="FGW64" s="143"/>
      <c r="FGX64" s="144"/>
      <c r="FGZ64" s="40"/>
      <c r="FHA64" s="143"/>
      <c r="FHB64" s="58"/>
      <c r="FHC64" s="145"/>
      <c r="FHD64" s="107"/>
      <c r="FHE64" s="145"/>
      <c r="FHF64" s="63"/>
      <c r="FHG64" s="143"/>
      <c r="FHH64" s="144"/>
      <c r="FHJ64" s="40"/>
      <c r="FHK64" s="143"/>
      <c r="FHL64" s="58"/>
      <c r="FHM64" s="145"/>
      <c r="FHN64" s="107"/>
      <c r="FHO64" s="145"/>
      <c r="FHP64" s="63"/>
      <c r="FHQ64" s="143"/>
      <c r="FHR64" s="144"/>
      <c r="FHT64" s="40"/>
      <c r="FHU64" s="143"/>
      <c r="FHV64" s="58"/>
      <c r="FHW64" s="145"/>
      <c r="FHX64" s="107"/>
      <c r="FHY64" s="145"/>
      <c r="FHZ64" s="63"/>
      <c r="FIA64" s="143"/>
      <c r="FIB64" s="144"/>
      <c r="FID64" s="40"/>
      <c r="FIE64" s="143"/>
      <c r="FIF64" s="58"/>
      <c r="FIG64" s="145"/>
      <c r="FIH64" s="107"/>
      <c r="FII64" s="145"/>
      <c r="FIJ64" s="63"/>
      <c r="FIK64" s="143"/>
      <c r="FIL64" s="144"/>
      <c r="FIN64" s="40"/>
      <c r="FIO64" s="143"/>
      <c r="FIP64" s="58"/>
      <c r="FIQ64" s="145"/>
      <c r="FIR64" s="107"/>
      <c r="FIS64" s="145"/>
      <c r="FIT64" s="63"/>
      <c r="FIU64" s="143"/>
      <c r="FIV64" s="144"/>
      <c r="FIX64" s="40"/>
      <c r="FIY64" s="143"/>
      <c r="FIZ64" s="58"/>
      <c r="FJA64" s="145"/>
      <c r="FJB64" s="107"/>
      <c r="FJC64" s="145"/>
      <c r="FJD64" s="63"/>
      <c r="FJE64" s="143"/>
      <c r="FJF64" s="144"/>
      <c r="FJH64" s="40"/>
      <c r="FJI64" s="143"/>
      <c r="FJJ64" s="58"/>
      <c r="FJK64" s="145"/>
      <c r="FJL64" s="107"/>
      <c r="FJM64" s="145"/>
      <c r="FJN64" s="63"/>
      <c r="FJO64" s="143"/>
      <c r="FJP64" s="144"/>
      <c r="FJR64" s="40"/>
      <c r="FJS64" s="143"/>
      <c r="FJT64" s="58"/>
      <c r="FJU64" s="145"/>
      <c r="FJV64" s="107"/>
      <c r="FJW64" s="145"/>
      <c r="FJX64" s="63"/>
      <c r="FJY64" s="143"/>
      <c r="FJZ64" s="144"/>
      <c r="FKB64" s="40"/>
      <c r="FKC64" s="143"/>
      <c r="FKD64" s="58"/>
      <c r="FKE64" s="145"/>
      <c r="FKF64" s="107"/>
      <c r="FKG64" s="145"/>
      <c r="FKH64" s="63"/>
      <c r="FKI64" s="143"/>
      <c r="FKJ64" s="144"/>
      <c r="FKL64" s="40"/>
      <c r="FKM64" s="143"/>
      <c r="FKN64" s="58"/>
      <c r="FKO64" s="145"/>
      <c r="FKP64" s="107"/>
      <c r="FKQ64" s="145"/>
      <c r="FKR64" s="63"/>
      <c r="FKS64" s="143"/>
      <c r="FKT64" s="144"/>
      <c r="FKV64" s="40"/>
      <c r="FKW64" s="143"/>
      <c r="FKX64" s="58"/>
      <c r="FKY64" s="145"/>
      <c r="FKZ64" s="107"/>
      <c r="FLA64" s="145"/>
      <c r="FLB64" s="63"/>
      <c r="FLC64" s="143"/>
      <c r="FLD64" s="144"/>
      <c r="FLF64" s="40"/>
      <c r="FLG64" s="143"/>
      <c r="FLH64" s="58"/>
      <c r="FLI64" s="145"/>
      <c r="FLJ64" s="107"/>
      <c r="FLK64" s="145"/>
      <c r="FLL64" s="63"/>
      <c r="FLM64" s="143"/>
      <c r="FLN64" s="144"/>
      <c r="FLP64" s="40"/>
      <c r="FLQ64" s="143"/>
      <c r="FLR64" s="58"/>
      <c r="FLS64" s="145"/>
      <c r="FLT64" s="107"/>
      <c r="FLU64" s="145"/>
      <c r="FLV64" s="63"/>
      <c r="FLW64" s="143"/>
      <c r="FLX64" s="144"/>
      <c r="FLZ64" s="40"/>
      <c r="FMA64" s="143"/>
      <c r="FMB64" s="58"/>
      <c r="FMC64" s="145"/>
      <c r="FMD64" s="107"/>
      <c r="FME64" s="145"/>
      <c r="FMF64" s="63"/>
      <c r="FMG64" s="143"/>
      <c r="FMH64" s="144"/>
      <c r="FMJ64" s="40"/>
      <c r="FMK64" s="143"/>
      <c r="FML64" s="58"/>
      <c r="FMM64" s="145"/>
      <c r="FMN64" s="107"/>
      <c r="FMO64" s="145"/>
      <c r="FMP64" s="63"/>
      <c r="FMQ64" s="143"/>
      <c r="FMR64" s="144"/>
      <c r="FMT64" s="40"/>
      <c r="FMU64" s="143"/>
      <c r="FMV64" s="58"/>
      <c r="FMW64" s="145"/>
      <c r="FMX64" s="107"/>
      <c r="FMY64" s="145"/>
      <c r="FMZ64" s="63"/>
      <c r="FNA64" s="143"/>
      <c r="FNB64" s="144"/>
      <c r="FND64" s="40"/>
      <c r="FNE64" s="143"/>
      <c r="FNF64" s="58"/>
      <c r="FNG64" s="145"/>
      <c r="FNH64" s="107"/>
      <c r="FNI64" s="145"/>
      <c r="FNJ64" s="63"/>
      <c r="FNK64" s="143"/>
      <c r="FNL64" s="144"/>
      <c r="FNN64" s="40"/>
      <c r="FNO64" s="143"/>
      <c r="FNP64" s="58"/>
      <c r="FNQ64" s="145"/>
      <c r="FNR64" s="107"/>
      <c r="FNS64" s="145"/>
      <c r="FNT64" s="63"/>
      <c r="FNU64" s="143"/>
      <c r="FNV64" s="144"/>
      <c r="FNX64" s="40"/>
      <c r="FNY64" s="143"/>
      <c r="FNZ64" s="58"/>
      <c r="FOA64" s="145"/>
      <c r="FOB64" s="107"/>
      <c r="FOC64" s="145"/>
      <c r="FOD64" s="63"/>
      <c r="FOE64" s="143"/>
      <c r="FOF64" s="144"/>
      <c r="FOH64" s="40"/>
      <c r="FOI64" s="143"/>
      <c r="FOJ64" s="58"/>
      <c r="FOK64" s="145"/>
      <c r="FOL64" s="107"/>
      <c r="FOM64" s="145"/>
      <c r="FON64" s="63"/>
      <c r="FOO64" s="143"/>
      <c r="FOP64" s="144"/>
      <c r="FOR64" s="40"/>
      <c r="FOS64" s="143"/>
      <c r="FOT64" s="58"/>
      <c r="FOU64" s="145"/>
      <c r="FOV64" s="107"/>
      <c r="FOW64" s="145"/>
      <c r="FOX64" s="63"/>
      <c r="FOY64" s="143"/>
      <c r="FOZ64" s="144"/>
      <c r="FPB64" s="40"/>
      <c r="FPC64" s="143"/>
      <c r="FPD64" s="58"/>
      <c r="FPE64" s="145"/>
      <c r="FPF64" s="107"/>
      <c r="FPG64" s="145"/>
      <c r="FPH64" s="63"/>
      <c r="FPI64" s="143"/>
      <c r="FPJ64" s="144"/>
      <c r="FPL64" s="40"/>
      <c r="FPM64" s="143"/>
      <c r="FPN64" s="58"/>
      <c r="FPO64" s="145"/>
      <c r="FPP64" s="107"/>
      <c r="FPQ64" s="145"/>
      <c r="FPR64" s="63"/>
      <c r="FPS64" s="143"/>
      <c r="FPT64" s="144"/>
      <c r="FPV64" s="40"/>
      <c r="FPW64" s="143"/>
      <c r="FPX64" s="58"/>
      <c r="FPY64" s="145"/>
      <c r="FPZ64" s="107"/>
      <c r="FQA64" s="145"/>
      <c r="FQB64" s="63"/>
      <c r="FQC64" s="143"/>
      <c r="FQD64" s="144"/>
      <c r="FQF64" s="40"/>
      <c r="FQG64" s="143"/>
      <c r="FQH64" s="58"/>
      <c r="FQI64" s="145"/>
      <c r="FQJ64" s="107"/>
      <c r="FQK64" s="145"/>
      <c r="FQL64" s="63"/>
      <c r="FQM64" s="143"/>
      <c r="FQN64" s="144"/>
      <c r="FQP64" s="40"/>
      <c r="FQQ64" s="143"/>
      <c r="FQR64" s="58"/>
      <c r="FQS64" s="145"/>
      <c r="FQT64" s="107"/>
      <c r="FQU64" s="145"/>
      <c r="FQV64" s="63"/>
      <c r="FQW64" s="143"/>
      <c r="FQX64" s="144"/>
      <c r="FQZ64" s="40"/>
      <c r="FRA64" s="143"/>
      <c r="FRB64" s="58"/>
      <c r="FRC64" s="145"/>
      <c r="FRD64" s="107"/>
      <c r="FRE64" s="145"/>
      <c r="FRF64" s="63"/>
      <c r="FRG64" s="143"/>
      <c r="FRH64" s="144"/>
      <c r="FRJ64" s="40"/>
      <c r="FRK64" s="143"/>
      <c r="FRL64" s="58"/>
      <c r="FRM64" s="145"/>
      <c r="FRN64" s="107"/>
      <c r="FRO64" s="145"/>
      <c r="FRP64" s="63"/>
      <c r="FRQ64" s="143"/>
      <c r="FRR64" s="144"/>
      <c r="FRT64" s="40"/>
      <c r="FRU64" s="143"/>
      <c r="FRV64" s="58"/>
      <c r="FRW64" s="145"/>
      <c r="FRX64" s="107"/>
      <c r="FRY64" s="145"/>
      <c r="FRZ64" s="63"/>
      <c r="FSA64" s="143"/>
      <c r="FSB64" s="144"/>
      <c r="FSD64" s="40"/>
      <c r="FSE64" s="143"/>
      <c r="FSF64" s="58"/>
      <c r="FSG64" s="145"/>
      <c r="FSH64" s="107"/>
      <c r="FSI64" s="145"/>
      <c r="FSJ64" s="63"/>
      <c r="FSK64" s="143"/>
      <c r="FSL64" s="144"/>
      <c r="FSN64" s="40"/>
      <c r="FSO64" s="143"/>
      <c r="FSP64" s="58"/>
      <c r="FSQ64" s="145"/>
      <c r="FSR64" s="107"/>
      <c r="FSS64" s="145"/>
      <c r="FST64" s="63"/>
      <c r="FSU64" s="143"/>
      <c r="FSV64" s="144"/>
      <c r="FSX64" s="40"/>
      <c r="FSY64" s="143"/>
      <c r="FSZ64" s="58"/>
      <c r="FTA64" s="145"/>
      <c r="FTB64" s="107"/>
      <c r="FTC64" s="145"/>
      <c r="FTD64" s="63"/>
      <c r="FTE64" s="143"/>
      <c r="FTF64" s="144"/>
      <c r="FTH64" s="40"/>
      <c r="FTI64" s="143"/>
      <c r="FTJ64" s="58"/>
      <c r="FTK64" s="145"/>
      <c r="FTL64" s="107"/>
      <c r="FTM64" s="145"/>
      <c r="FTN64" s="63"/>
      <c r="FTO64" s="143"/>
      <c r="FTP64" s="144"/>
      <c r="FTR64" s="40"/>
      <c r="FTS64" s="143"/>
      <c r="FTT64" s="58"/>
      <c r="FTU64" s="145"/>
      <c r="FTV64" s="107"/>
      <c r="FTW64" s="145"/>
      <c r="FTX64" s="63"/>
      <c r="FTY64" s="143"/>
      <c r="FTZ64" s="144"/>
      <c r="FUB64" s="40"/>
      <c r="FUC64" s="143"/>
      <c r="FUD64" s="58"/>
      <c r="FUE64" s="145"/>
      <c r="FUF64" s="107"/>
      <c r="FUG64" s="145"/>
      <c r="FUH64" s="63"/>
      <c r="FUI64" s="143"/>
      <c r="FUJ64" s="144"/>
      <c r="FUL64" s="40"/>
      <c r="FUM64" s="143"/>
      <c r="FUN64" s="58"/>
      <c r="FUO64" s="145"/>
      <c r="FUP64" s="107"/>
      <c r="FUQ64" s="145"/>
      <c r="FUR64" s="63"/>
      <c r="FUS64" s="143"/>
      <c r="FUT64" s="144"/>
      <c r="FUV64" s="40"/>
      <c r="FUW64" s="143"/>
      <c r="FUX64" s="58"/>
      <c r="FUY64" s="145"/>
      <c r="FUZ64" s="107"/>
      <c r="FVA64" s="145"/>
      <c r="FVB64" s="63"/>
      <c r="FVC64" s="143"/>
      <c r="FVD64" s="144"/>
      <c r="FVF64" s="40"/>
      <c r="FVG64" s="143"/>
      <c r="FVH64" s="58"/>
      <c r="FVI64" s="145"/>
      <c r="FVJ64" s="107"/>
      <c r="FVK64" s="145"/>
      <c r="FVL64" s="63"/>
      <c r="FVM64" s="143"/>
      <c r="FVN64" s="144"/>
      <c r="FVP64" s="40"/>
      <c r="FVQ64" s="143"/>
      <c r="FVR64" s="58"/>
      <c r="FVS64" s="145"/>
      <c r="FVT64" s="107"/>
      <c r="FVU64" s="145"/>
      <c r="FVV64" s="63"/>
      <c r="FVW64" s="143"/>
      <c r="FVX64" s="144"/>
      <c r="FVZ64" s="40"/>
      <c r="FWA64" s="143"/>
      <c r="FWB64" s="58"/>
      <c r="FWC64" s="145"/>
      <c r="FWD64" s="107"/>
      <c r="FWE64" s="145"/>
      <c r="FWF64" s="63"/>
      <c r="FWG64" s="143"/>
      <c r="FWH64" s="144"/>
      <c r="FWJ64" s="40"/>
      <c r="FWK64" s="143"/>
      <c r="FWL64" s="58"/>
      <c r="FWM64" s="145"/>
      <c r="FWN64" s="107"/>
      <c r="FWO64" s="145"/>
      <c r="FWP64" s="63"/>
      <c r="FWQ64" s="143"/>
      <c r="FWR64" s="144"/>
      <c r="FWT64" s="40"/>
      <c r="FWU64" s="143"/>
      <c r="FWV64" s="58"/>
      <c r="FWW64" s="145"/>
      <c r="FWX64" s="107"/>
      <c r="FWY64" s="145"/>
      <c r="FWZ64" s="63"/>
      <c r="FXA64" s="143"/>
      <c r="FXB64" s="144"/>
      <c r="FXD64" s="40"/>
      <c r="FXE64" s="143"/>
      <c r="FXF64" s="58"/>
      <c r="FXG64" s="145"/>
      <c r="FXH64" s="107"/>
      <c r="FXI64" s="145"/>
      <c r="FXJ64" s="63"/>
      <c r="FXK64" s="143"/>
      <c r="FXL64" s="144"/>
      <c r="FXN64" s="40"/>
      <c r="FXO64" s="143"/>
      <c r="FXP64" s="58"/>
      <c r="FXQ64" s="145"/>
      <c r="FXR64" s="107"/>
      <c r="FXS64" s="145"/>
      <c r="FXT64" s="63"/>
      <c r="FXU64" s="143"/>
      <c r="FXV64" s="144"/>
      <c r="FXX64" s="40"/>
      <c r="FXY64" s="143"/>
      <c r="FXZ64" s="58"/>
      <c r="FYA64" s="145"/>
      <c r="FYB64" s="107"/>
      <c r="FYC64" s="145"/>
      <c r="FYD64" s="63"/>
      <c r="FYE64" s="143"/>
      <c r="FYF64" s="144"/>
      <c r="FYH64" s="40"/>
      <c r="FYI64" s="143"/>
      <c r="FYJ64" s="58"/>
      <c r="FYK64" s="145"/>
      <c r="FYL64" s="107"/>
      <c r="FYM64" s="145"/>
      <c r="FYN64" s="63"/>
      <c r="FYO64" s="143"/>
      <c r="FYP64" s="144"/>
      <c r="FYR64" s="40"/>
      <c r="FYS64" s="143"/>
      <c r="FYT64" s="58"/>
      <c r="FYU64" s="145"/>
      <c r="FYV64" s="107"/>
      <c r="FYW64" s="145"/>
      <c r="FYX64" s="63"/>
      <c r="FYY64" s="143"/>
      <c r="FYZ64" s="144"/>
      <c r="FZB64" s="40"/>
      <c r="FZC64" s="143"/>
      <c r="FZD64" s="58"/>
      <c r="FZE64" s="145"/>
      <c r="FZF64" s="107"/>
      <c r="FZG64" s="145"/>
      <c r="FZH64" s="63"/>
      <c r="FZI64" s="143"/>
      <c r="FZJ64" s="144"/>
      <c r="FZL64" s="40"/>
      <c r="FZM64" s="143"/>
      <c r="FZN64" s="58"/>
      <c r="FZO64" s="145"/>
      <c r="FZP64" s="107"/>
      <c r="FZQ64" s="145"/>
      <c r="FZR64" s="63"/>
      <c r="FZS64" s="143"/>
      <c r="FZT64" s="144"/>
      <c r="FZV64" s="40"/>
      <c r="FZW64" s="143"/>
      <c r="FZX64" s="58"/>
      <c r="FZY64" s="145"/>
      <c r="FZZ64" s="107"/>
      <c r="GAA64" s="145"/>
      <c r="GAB64" s="63"/>
      <c r="GAC64" s="143"/>
      <c r="GAD64" s="144"/>
      <c r="GAF64" s="40"/>
      <c r="GAG64" s="143"/>
      <c r="GAH64" s="58"/>
      <c r="GAI64" s="145"/>
      <c r="GAJ64" s="107"/>
      <c r="GAK64" s="145"/>
      <c r="GAL64" s="63"/>
      <c r="GAM64" s="143"/>
      <c r="GAN64" s="144"/>
      <c r="GAP64" s="40"/>
      <c r="GAQ64" s="143"/>
      <c r="GAR64" s="58"/>
      <c r="GAS64" s="145"/>
      <c r="GAT64" s="107"/>
      <c r="GAU64" s="145"/>
      <c r="GAV64" s="63"/>
      <c r="GAW64" s="143"/>
      <c r="GAX64" s="144"/>
      <c r="GAZ64" s="40"/>
      <c r="GBA64" s="143"/>
      <c r="GBB64" s="58"/>
      <c r="GBC64" s="145"/>
      <c r="GBD64" s="107"/>
      <c r="GBE64" s="145"/>
      <c r="GBF64" s="63"/>
      <c r="GBG64" s="143"/>
      <c r="GBH64" s="144"/>
      <c r="GBJ64" s="40"/>
      <c r="GBK64" s="143"/>
      <c r="GBL64" s="58"/>
      <c r="GBM64" s="145"/>
      <c r="GBN64" s="107"/>
      <c r="GBO64" s="145"/>
      <c r="GBP64" s="63"/>
      <c r="GBQ64" s="143"/>
      <c r="GBR64" s="144"/>
      <c r="GBT64" s="40"/>
      <c r="GBU64" s="143"/>
      <c r="GBV64" s="58"/>
      <c r="GBW64" s="145"/>
      <c r="GBX64" s="107"/>
      <c r="GBY64" s="145"/>
      <c r="GBZ64" s="63"/>
      <c r="GCA64" s="143"/>
      <c r="GCB64" s="144"/>
      <c r="GCD64" s="40"/>
      <c r="GCE64" s="143"/>
      <c r="GCF64" s="58"/>
      <c r="GCG64" s="145"/>
      <c r="GCH64" s="107"/>
      <c r="GCI64" s="145"/>
      <c r="GCJ64" s="63"/>
      <c r="GCK64" s="143"/>
      <c r="GCL64" s="144"/>
      <c r="GCN64" s="40"/>
      <c r="GCO64" s="143"/>
      <c r="GCP64" s="58"/>
      <c r="GCQ64" s="145"/>
      <c r="GCR64" s="107"/>
      <c r="GCS64" s="145"/>
      <c r="GCT64" s="63"/>
      <c r="GCU64" s="143"/>
      <c r="GCV64" s="144"/>
      <c r="GCX64" s="40"/>
      <c r="GCY64" s="143"/>
      <c r="GCZ64" s="58"/>
      <c r="GDA64" s="145"/>
      <c r="GDB64" s="107"/>
      <c r="GDC64" s="145"/>
      <c r="GDD64" s="63"/>
      <c r="GDE64" s="143"/>
      <c r="GDF64" s="144"/>
      <c r="GDH64" s="40"/>
      <c r="GDI64" s="143"/>
      <c r="GDJ64" s="58"/>
      <c r="GDK64" s="145"/>
      <c r="GDL64" s="107"/>
      <c r="GDM64" s="145"/>
      <c r="GDN64" s="63"/>
      <c r="GDO64" s="143"/>
      <c r="GDP64" s="144"/>
      <c r="GDR64" s="40"/>
      <c r="GDS64" s="143"/>
      <c r="GDT64" s="58"/>
      <c r="GDU64" s="145"/>
      <c r="GDV64" s="107"/>
      <c r="GDW64" s="145"/>
      <c r="GDX64" s="63"/>
      <c r="GDY64" s="143"/>
      <c r="GDZ64" s="144"/>
      <c r="GEB64" s="40"/>
      <c r="GEC64" s="143"/>
      <c r="GED64" s="58"/>
      <c r="GEE64" s="145"/>
      <c r="GEF64" s="107"/>
      <c r="GEG64" s="145"/>
      <c r="GEH64" s="63"/>
      <c r="GEI64" s="143"/>
      <c r="GEJ64" s="144"/>
      <c r="GEL64" s="40"/>
      <c r="GEM64" s="143"/>
      <c r="GEN64" s="58"/>
      <c r="GEO64" s="145"/>
      <c r="GEP64" s="107"/>
      <c r="GEQ64" s="145"/>
      <c r="GER64" s="63"/>
      <c r="GES64" s="143"/>
      <c r="GET64" s="144"/>
      <c r="GEV64" s="40"/>
      <c r="GEW64" s="143"/>
      <c r="GEX64" s="58"/>
      <c r="GEY64" s="145"/>
      <c r="GEZ64" s="107"/>
      <c r="GFA64" s="145"/>
      <c r="GFB64" s="63"/>
      <c r="GFC64" s="143"/>
      <c r="GFD64" s="144"/>
      <c r="GFF64" s="40"/>
      <c r="GFG64" s="143"/>
      <c r="GFH64" s="58"/>
      <c r="GFI64" s="145"/>
      <c r="GFJ64" s="107"/>
      <c r="GFK64" s="145"/>
      <c r="GFL64" s="63"/>
      <c r="GFM64" s="143"/>
      <c r="GFN64" s="144"/>
      <c r="GFP64" s="40"/>
      <c r="GFQ64" s="143"/>
      <c r="GFR64" s="58"/>
      <c r="GFS64" s="145"/>
      <c r="GFT64" s="107"/>
      <c r="GFU64" s="145"/>
      <c r="GFV64" s="63"/>
      <c r="GFW64" s="143"/>
      <c r="GFX64" s="144"/>
      <c r="GFZ64" s="40"/>
      <c r="GGA64" s="143"/>
      <c r="GGB64" s="58"/>
      <c r="GGC64" s="145"/>
      <c r="GGD64" s="107"/>
      <c r="GGE64" s="145"/>
      <c r="GGF64" s="63"/>
      <c r="GGG64" s="143"/>
      <c r="GGH64" s="144"/>
      <c r="GGJ64" s="40"/>
      <c r="GGK64" s="143"/>
      <c r="GGL64" s="58"/>
      <c r="GGM64" s="145"/>
      <c r="GGN64" s="107"/>
      <c r="GGO64" s="145"/>
      <c r="GGP64" s="63"/>
      <c r="GGQ64" s="143"/>
      <c r="GGR64" s="144"/>
      <c r="GGT64" s="40"/>
      <c r="GGU64" s="143"/>
      <c r="GGV64" s="58"/>
      <c r="GGW64" s="145"/>
      <c r="GGX64" s="107"/>
      <c r="GGY64" s="145"/>
      <c r="GGZ64" s="63"/>
      <c r="GHA64" s="143"/>
      <c r="GHB64" s="144"/>
      <c r="GHD64" s="40"/>
      <c r="GHE64" s="143"/>
      <c r="GHF64" s="58"/>
      <c r="GHG64" s="145"/>
      <c r="GHH64" s="107"/>
      <c r="GHI64" s="145"/>
      <c r="GHJ64" s="63"/>
      <c r="GHK64" s="143"/>
      <c r="GHL64" s="144"/>
      <c r="GHN64" s="40"/>
      <c r="GHO64" s="143"/>
      <c r="GHP64" s="58"/>
      <c r="GHQ64" s="145"/>
      <c r="GHR64" s="107"/>
      <c r="GHS64" s="145"/>
      <c r="GHT64" s="63"/>
      <c r="GHU64" s="143"/>
      <c r="GHV64" s="144"/>
      <c r="GHX64" s="40"/>
      <c r="GHY64" s="143"/>
      <c r="GHZ64" s="58"/>
      <c r="GIA64" s="145"/>
      <c r="GIB64" s="107"/>
      <c r="GIC64" s="145"/>
      <c r="GID64" s="63"/>
      <c r="GIE64" s="143"/>
      <c r="GIF64" s="144"/>
      <c r="GIH64" s="40"/>
      <c r="GII64" s="143"/>
      <c r="GIJ64" s="58"/>
      <c r="GIK64" s="145"/>
      <c r="GIL64" s="107"/>
      <c r="GIM64" s="145"/>
      <c r="GIN64" s="63"/>
      <c r="GIO64" s="143"/>
      <c r="GIP64" s="144"/>
      <c r="GIR64" s="40"/>
      <c r="GIS64" s="143"/>
      <c r="GIT64" s="58"/>
      <c r="GIU64" s="145"/>
      <c r="GIV64" s="107"/>
      <c r="GIW64" s="145"/>
      <c r="GIX64" s="63"/>
      <c r="GIY64" s="143"/>
      <c r="GIZ64" s="144"/>
      <c r="GJB64" s="40"/>
      <c r="GJC64" s="143"/>
      <c r="GJD64" s="58"/>
      <c r="GJE64" s="145"/>
      <c r="GJF64" s="107"/>
      <c r="GJG64" s="145"/>
      <c r="GJH64" s="63"/>
      <c r="GJI64" s="143"/>
      <c r="GJJ64" s="144"/>
      <c r="GJL64" s="40"/>
      <c r="GJM64" s="143"/>
      <c r="GJN64" s="58"/>
      <c r="GJO64" s="145"/>
      <c r="GJP64" s="107"/>
      <c r="GJQ64" s="145"/>
      <c r="GJR64" s="63"/>
      <c r="GJS64" s="143"/>
      <c r="GJT64" s="144"/>
      <c r="GJV64" s="40"/>
      <c r="GJW64" s="143"/>
      <c r="GJX64" s="58"/>
      <c r="GJY64" s="145"/>
      <c r="GJZ64" s="107"/>
      <c r="GKA64" s="145"/>
      <c r="GKB64" s="63"/>
      <c r="GKC64" s="143"/>
      <c r="GKD64" s="144"/>
      <c r="GKF64" s="40"/>
      <c r="GKG64" s="143"/>
      <c r="GKH64" s="58"/>
      <c r="GKI64" s="145"/>
      <c r="GKJ64" s="107"/>
      <c r="GKK64" s="145"/>
      <c r="GKL64" s="63"/>
      <c r="GKM64" s="143"/>
      <c r="GKN64" s="144"/>
      <c r="GKP64" s="40"/>
      <c r="GKQ64" s="143"/>
      <c r="GKR64" s="58"/>
      <c r="GKS64" s="145"/>
      <c r="GKT64" s="107"/>
      <c r="GKU64" s="145"/>
      <c r="GKV64" s="63"/>
      <c r="GKW64" s="143"/>
      <c r="GKX64" s="144"/>
      <c r="GKZ64" s="40"/>
      <c r="GLA64" s="143"/>
      <c r="GLB64" s="58"/>
      <c r="GLC64" s="145"/>
      <c r="GLD64" s="107"/>
      <c r="GLE64" s="145"/>
      <c r="GLF64" s="63"/>
      <c r="GLG64" s="143"/>
      <c r="GLH64" s="144"/>
      <c r="GLJ64" s="40"/>
      <c r="GLK64" s="143"/>
      <c r="GLL64" s="58"/>
      <c r="GLM64" s="145"/>
      <c r="GLN64" s="107"/>
      <c r="GLO64" s="145"/>
      <c r="GLP64" s="63"/>
      <c r="GLQ64" s="143"/>
      <c r="GLR64" s="144"/>
      <c r="GLT64" s="40"/>
      <c r="GLU64" s="143"/>
      <c r="GLV64" s="58"/>
      <c r="GLW64" s="145"/>
      <c r="GLX64" s="107"/>
      <c r="GLY64" s="145"/>
      <c r="GLZ64" s="63"/>
      <c r="GMA64" s="143"/>
      <c r="GMB64" s="144"/>
      <c r="GMD64" s="40"/>
      <c r="GME64" s="143"/>
      <c r="GMF64" s="58"/>
      <c r="GMG64" s="145"/>
      <c r="GMH64" s="107"/>
      <c r="GMI64" s="145"/>
      <c r="GMJ64" s="63"/>
      <c r="GMK64" s="143"/>
      <c r="GML64" s="144"/>
      <c r="GMN64" s="40"/>
      <c r="GMO64" s="143"/>
      <c r="GMP64" s="58"/>
      <c r="GMQ64" s="145"/>
      <c r="GMR64" s="107"/>
      <c r="GMS64" s="145"/>
      <c r="GMT64" s="63"/>
      <c r="GMU64" s="143"/>
      <c r="GMV64" s="144"/>
      <c r="GMX64" s="40"/>
      <c r="GMY64" s="143"/>
      <c r="GMZ64" s="58"/>
      <c r="GNA64" s="145"/>
      <c r="GNB64" s="107"/>
      <c r="GNC64" s="145"/>
      <c r="GND64" s="63"/>
      <c r="GNE64" s="143"/>
      <c r="GNF64" s="144"/>
      <c r="GNH64" s="40"/>
      <c r="GNI64" s="143"/>
      <c r="GNJ64" s="58"/>
      <c r="GNK64" s="145"/>
      <c r="GNL64" s="107"/>
      <c r="GNM64" s="145"/>
      <c r="GNN64" s="63"/>
      <c r="GNO64" s="143"/>
      <c r="GNP64" s="144"/>
      <c r="GNR64" s="40"/>
      <c r="GNS64" s="143"/>
      <c r="GNT64" s="58"/>
      <c r="GNU64" s="145"/>
      <c r="GNV64" s="107"/>
      <c r="GNW64" s="145"/>
      <c r="GNX64" s="63"/>
      <c r="GNY64" s="143"/>
      <c r="GNZ64" s="144"/>
      <c r="GOB64" s="40"/>
      <c r="GOC64" s="143"/>
      <c r="GOD64" s="58"/>
      <c r="GOE64" s="145"/>
      <c r="GOF64" s="107"/>
      <c r="GOG64" s="145"/>
      <c r="GOH64" s="63"/>
      <c r="GOI64" s="143"/>
      <c r="GOJ64" s="144"/>
      <c r="GOL64" s="40"/>
      <c r="GOM64" s="143"/>
      <c r="GON64" s="58"/>
      <c r="GOO64" s="145"/>
      <c r="GOP64" s="107"/>
      <c r="GOQ64" s="145"/>
      <c r="GOR64" s="63"/>
      <c r="GOS64" s="143"/>
      <c r="GOT64" s="144"/>
      <c r="GOV64" s="40"/>
      <c r="GOW64" s="143"/>
      <c r="GOX64" s="58"/>
      <c r="GOY64" s="145"/>
      <c r="GOZ64" s="107"/>
      <c r="GPA64" s="145"/>
      <c r="GPB64" s="63"/>
      <c r="GPC64" s="143"/>
      <c r="GPD64" s="144"/>
      <c r="GPF64" s="40"/>
      <c r="GPG64" s="143"/>
      <c r="GPH64" s="58"/>
      <c r="GPI64" s="145"/>
      <c r="GPJ64" s="107"/>
      <c r="GPK64" s="145"/>
      <c r="GPL64" s="63"/>
      <c r="GPM64" s="143"/>
      <c r="GPN64" s="144"/>
      <c r="GPP64" s="40"/>
      <c r="GPQ64" s="143"/>
      <c r="GPR64" s="58"/>
      <c r="GPS64" s="145"/>
      <c r="GPT64" s="107"/>
      <c r="GPU64" s="145"/>
      <c r="GPV64" s="63"/>
      <c r="GPW64" s="143"/>
      <c r="GPX64" s="144"/>
      <c r="GPZ64" s="40"/>
      <c r="GQA64" s="143"/>
      <c r="GQB64" s="58"/>
      <c r="GQC64" s="145"/>
      <c r="GQD64" s="107"/>
      <c r="GQE64" s="145"/>
      <c r="GQF64" s="63"/>
      <c r="GQG64" s="143"/>
      <c r="GQH64" s="144"/>
      <c r="GQJ64" s="40"/>
      <c r="GQK64" s="143"/>
      <c r="GQL64" s="58"/>
      <c r="GQM64" s="145"/>
      <c r="GQN64" s="107"/>
      <c r="GQO64" s="145"/>
      <c r="GQP64" s="63"/>
      <c r="GQQ64" s="143"/>
      <c r="GQR64" s="144"/>
      <c r="GQT64" s="40"/>
      <c r="GQU64" s="143"/>
      <c r="GQV64" s="58"/>
      <c r="GQW64" s="145"/>
      <c r="GQX64" s="107"/>
      <c r="GQY64" s="145"/>
      <c r="GQZ64" s="63"/>
      <c r="GRA64" s="143"/>
      <c r="GRB64" s="144"/>
      <c r="GRD64" s="40"/>
      <c r="GRE64" s="143"/>
      <c r="GRF64" s="58"/>
      <c r="GRG64" s="145"/>
      <c r="GRH64" s="107"/>
      <c r="GRI64" s="145"/>
      <c r="GRJ64" s="63"/>
      <c r="GRK64" s="143"/>
      <c r="GRL64" s="144"/>
      <c r="GRN64" s="40"/>
      <c r="GRO64" s="143"/>
      <c r="GRP64" s="58"/>
      <c r="GRQ64" s="145"/>
      <c r="GRR64" s="107"/>
      <c r="GRS64" s="145"/>
      <c r="GRT64" s="63"/>
      <c r="GRU64" s="143"/>
      <c r="GRV64" s="144"/>
      <c r="GRX64" s="40"/>
      <c r="GRY64" s="143"/>
      <c r="GRZ64" s="58"/>
      <c r="GSA64" s="145"/>
      <c r="GSB64" s="107"/>
      <c r="GSC64" s="145"/>
      <c r="GSD64" s="63"/>
      <c r="GSE64" s="143"/>
      <c r="GSF64" s="144"/>
      <c r="GSH64" s="40"/>
      <c r="GSI64" s="143"/>
      <c r="GSJ64" s="58"/>
      <c r="GSK64" s="145"/>
      <c r="GSL64" s="107"/>
      <c r="GSM64" s="145"/>
      <c r="GSN64" s="63"/>
      <c r="GSO64" s="143"/>
      <c r="GSP64" s="144"/>
      <c r="GSR64" s="40"/>
      <c r="GSS64" s="143"/>
      <c r="GST64" s="58"/>
      <c r="GSU64" s="145"/>
      <c r="GSV64" s="107"/>
      <c r="GSW64" s="145"/>
      <c r="GSX64" s="63"/>
      <c r="GSY64" s="143"/>
      <c r="GSZ64" s="144"/>
      <c r="GTB64" s="40"/>
      <c r="GTC64" s="143"/>
      <c r="GTD64" s="58"/>
      <c r="GTE64" s="145"/>
      <c r="GTF64" s="107"/>
      <c r="GTG64" s="145"/>
      <c r="GTH64" s="63"/>
      <c r="GTI64" s="143"/>
      <c r="GTJ64" s="144"/>
      <c r="GTL64" s="40"/>
      <c r="GTM64" s="143"/>
      <c r="GTN64" s="58"/>
      <c r="GTO64" s="145"/>
      <c r="GTP64" s="107"/>
      <c r="GTQ64" s="145"/>
      <c r="GTR64" s="63"/>
      <c r="GTS64" s="143"/>
      <c r="GTT64" s="144"/>
      <c r="GTV64" s="40"/>
      <c r="GTW64" s="143"/>
      <c r="GTX64" s="58"/>
      <c r="GTY64" s="145"/>
      <c r="GTZ64" s="107"/>
      <c r="GUA64" s="145"/>
      <c r="GUB64" s="63"/>
      <c r="GUC64" s="143"/>
      <c r="GUD64" s="144"/>
      <c r="GUF64" s="40"/>
      <c r="GUG64" s="143"/>
      <c r="GUH64" s="58"/>
      <c r="GUI64" s="145"/>
      <c r="GUJ64" s="107"/>
      <c r="GUK64" s="145"/>
      <c r="GUL64" s="63"/>
      <c r="GUM64" s="143"/>
      <c r="GUN64" s="144"/>
      <c r="GUP64" s="40"/>
      <c r="GUQ64" s="143"/>
      <c r="GUR64" s="58"/>
      <c r="GUS64" s="145"/>
      <c r="GUT64" s="107"/>
      <c r="GUU64" s="145"/>
      <c r="GUV64" s="63"/>
      <c r="GUW64" s="143"/>
      <c r="GUX64" s="144"/>
      <c r="GUZ64" s="40"/>
      <c r="GVA64" s="143"/>
      <c r="GVB64" s="58"/>
      <c r="GVC64" s="145"/>
      <c r="GVD64" s="107"/>
      <c r="GVE64" s="145"/>
      <c r="GVF64" s="63"/>
      <c r="GVG64" s="143"/>
      <c r="GVH64" s="144"/>
      <c r="GVJ64" s="40"/>
      <c r="GVK64" s="143"/>
      <c r="GVL64" s="58"/>
      <c r="GVM64" s="145"/>
      <c r="GVN64" s="107"/>
      <c r="GVO64" s="145"/>
      <c r="GVP64" s="63"/>
      <c r="GVQ64" s="143"/>
      <c r="GVR64" s="144"/>
      <c r="GVT64" s="40"/>
      <c r="GVU64" s="143"/>
      <c r="GVV64" s="58"/>
      <c r="GVW64" s="145"/>
      <c r="GVX64" s="107"/>
      <c r="GVY64" s="145"/>
      <c r="GVZ64" s="63"/>
      <c r="GWA64" s="143"/>
      <c r="GWB64" s="144"/>
      <c r="GWD64" s="40"/>
      <c r="GWE64" s="143"/>
      <c r="GWF64" s="58"/>
      <c r="GWG64" s="145"/>
      <c r="GWH64" s="107"/>
      <c r="GWI64" s="145"/>
      <c r="GWJ64" s="63"/>
      <c r="GWK64" s="143"/>
      <c r="GWL64" s="144"/>
      <c r="GWN64" s="40"/>
      <c r="GWO64" s="143"/>
      <c r="GWP64" s="58"/>
      <c r="GWQ64" s="145"/>
      <c r="GWR64" s="107"/>
      <c r="GWS64" s="145"/>
      <c r="GWT64" s="63"/>
      <c r="GWU64" s="143"/>
      <c r="GWV64" s="144"/>
      <c r="GWX64" s="40"/>
      <c r="GWY64" s="143"/>
      <c r="GWZ64" s="58"/>
      <c r="GXA64" s="145"/>
      <c r="GXB64" s="107"/>
      <c r="GXC64" s="145"/>
      <c r="GXD64" s="63"/>
      <c r="GXE64" s="143"/>
      <c r="GXF64" s="144"/>
      <c r="GXH64" s="40"/>
      <c r="GXI64" s="143"/>
      <c r="GXJ64" s="58"/>
      <c r="GXK64" s="145"/>
      <c r="GXL64" s="107"/>
      <c r="GXM64" s="145"/>
      <c r="GXN64" s="63"/>
      <c r="GXO64" s="143"/>
      <c r="GXP64" s="144"/>
      <c r="GXR64" s="40"/>
      <c r="GXS64" s="143"/>
      <c r="GXT64" s="58"/>
      <c r="GXU64" s="145"/>
      <c r="GXV64" s="107"/>
      <c r="GXW64" s="145"/>
      <c r="GXX64" s="63"/>
      <c r="GXY64" s="143"/>
      <c r="GXZ64" s="144"/>
      <c r="GYB64" s="40"/>
      <c r="GYC64" s="143"/>
      <c r="GYD64" s="58"/>
      <c r="GYE64" s="145"/>
      <c r="GYF64" s="107"/>
      <c r="GYG64" s="145"/>
      <c r="GYH64" s="63"/>
      <c r="GYI64" s="143"/>
      <c r="GYJ64" s="144"/>
      <c r="GYL64" s="40"/>
      <c r="GYM64" s="143"/>
      <c r="GYN64" s="58"/>
      <c r="GYO64" s="145"/>
      <c r="GYP64" s="107"/>
      <c r="GYQ64" s="145"/>
      <c r="GYR64" s="63"/>
      <c r="GYS64" s="143"/>
      <c r="GYT64" s="144"/>
      <c r="GYV64" s="40"/>
      <c r="GYW64" s="143"/>
      <c r="GYX64" s="58"/>
      <c r="GYY64" s="145"/>
      <c r="GYZ64" s="107"/>
      <c r="GZA64" s="145"/>
      <c r="GZB64" s="63"/>
      <c r="GZC64" s="143"/>
      <c r="GZD64" s="144"/>
      <c r="GZF64" s="40"/>
      <c r="GZG64" s="143"/>
      <c r="GZH64" s="58"/>
      <c r="GZI64" s="145"/>
      <c r="GZJ64" s="107"/>
      <c r="GZK64" s="145"/>
      <c r="GZL64" s="63"/>
      <c r="GZM64" s="143"/>
      <c r="GZN64" s="144"/>
      <c r="GZP64" s="40"/>
      <c r="GZQ64" s="143"/>
      <c r="GZR64" s="58"/>
      <c r="GZS64" s="145"/>
      <c r="GZT64" s="107"/>
      <c r="GZU64" s="145"/>
      <c r="GZV64" s="63"/>
      <c r="GZW64" s="143"/>
      <c r="GZX64" s="144"/>
      <c r="GZZ64" s="40"/>
      <c r="HAA64" s="143"/>
      <c r="HAB64" s="58"/>
      <c r="HAC64" s="145"/>
      <c r="HAD64" s="107"/>
      <c r="HAE64" s="145"/>
      <c r="HAF64" s="63"/>
      <c r="HAG64" s="143"/>
      <c r="HAH64" s="144"/>
      <c r="HAJ64" s="40"/>
      <c r="HAK64" s="143"/>
      <c r="HAL64" s="58"/>
      <c r="HAM64" s="145"/>
      <c r="HAN64" s="107"/>
      <c r="HAO64" s="145"/>
      <c r="HAP64" s="63"/>
      <c r="HAQ64" s="143"/>
      <c r="HAR64" s="144"/>
      <c r="HAT64" s="40"/>
      <c r="HAU64" s="143"/>
      <c r="HAV64" s="58"/>
      <c r="HAW64" s="145"/>
      <c r="HAX64" s="107"/>
      <c r="HAY64" s="145"/>
      <c r="HAZ64" s="63"/>
      <c r="HBA64" s="143"/>
      <c r="HBB64" s="144"/>
      <c r="HBD64" s="40"/>
      <c r="HBE64" s="143"/>
      <c r="HBF64" s="58"/>
      <c r="HBG64" s="145"/>
      <c r="HBH64" s="107"/>
      <c r="HBI64" s="145"/>
      <c r="HBJ64" s="63"/>
      <c r="HBK64" s="143"/>
      <c r="HBL64" s="144"/>
      <c r="HBN64" s="40"/>
      <c r="HBO64" s="143"/>
      <c r="HBP64" s="58"/>
      <c r="HBQ64" s="145"/>
      <c r="HBR64" s="107"/>
      <c r="HBS64" s="145"/>
      <c r="HBT64" s="63"/>
      <c r="HBU64" s="143"/>
      <c r="HBV64" s="144"/>
      <c r="HBX64" s="40"/>
      <c r="HBY64" s="143"/>
      <c r="HBZ64" s="58"/>
      <c r="HCA64" s="145"/>
      <c r="HCB64" s="107"/>
      <c r="HCC64" s="145"/>
      <c r="HCD64" s="63"/>
      <c r="HCE64" s="143"/>
      <c r="HCF64" s="144"/>
      <c r="HCH64" s="40"/>
      <c r="HCI64" s="143"/>
      <c r="HCJ64" s="58"/>
      <c r="HCK64" s="145"/>
      <c r="HCL64" s="107"/>
      <c r="HCM64" s="145"/>
      <c r="HCN64" s="63"/>
      <c r="HCO64" s="143"/>
      <c r="HCP64" s="144"/>
      <c r="HCR64" s="40"/>
      <c r="HCS64" s="143"/>
      <c r="HCT64" s="58"/>
      <c r="HCU64" s="145"/>
      <c r="HCV64" s="107"/>
      <c r="HCW64" s="145"/>
      <c r="HCX64" s="63"/>
      <c r="HCY64" s="143"/>
      <c r="HCZ64" s="144"/>
      <c r="HDB64" s="40"/>
      <c r="HDC64" s="143"/>
      <c r="HDD64" s="58"/>
      <c r="HDE64" s="145"/>
      <c r="HDF64" s="107"/>
      <c r="HDG64" s="145"/>
      <c r="HDH64" s="63"/>
      <c r="HDI64" s="143"/>
      <c r="HDJ64" s="144"/>
      <c r="HDL64" s="40"/>
      <c r="HDM64" s="143"/>
      <c r="HDN64" s="58"/>
      <c r="HDO64" s="145"/>
      <c r="HDP64" s="107"/>
      <c r="HDQ64" s="145"/>
      <c r="HDR64" s="63"/>
      <c r="HDS64" s="143"/>
      <c r="HDT64" s="144"/>
      <c r="HDV64" s="40"/>
      <c r="HDW64" s="143"/>
      <c r="HDX64" s="58"/>
      <c r="HDY64" s="145"/>
      <c r="HDZ64" s="107"/>
      <c r="HEA64" s="145"/>
      <c r="HEB64" s="63"/>
      <c r="HEC64" s="143"/>
      <c r="HED64" s="144"/>
      <c r="HEF64" s="40"/>
      <c r="HEG64" s="143"/>
      <c r="HEH64" s="58"/>
      <c r="HEI64" s="145"/>
      <c r="HEJ64" s="107"/>
      <c r="HEK64" s="145"/>
      <c r="HEL64" s="63"/>
      <c r="HEM64" s="143"/>
      <c r="HEN64" s="144"/>
      <c r="HEP64" s="40"/>
      <c r="HEQ64" s="143"/>
      <c r="HER64" s="58"/>
      <c r="HES64" s="145"/>
      <c r="HET64" s="107"/>
      <c r="HEU64" s="145"/>
      <c r="HEV64" s="63"/>
      <c r="HEW64" s="143"/>
      <c r="HEX64" s="144"/>
      <c r="HEZ64" s="40"/>
      <c r="HFA64" s="143"/>
      <c r="HFB64" s="58"/>
      <c r="HFC64" s="145"/>
      <c r="HFD64" s="107"/>
      <c r="HFE64" s="145"/>
      <c r="HFF64" s="63"/>
      <c r="HFG64" s="143"/>
      <c r="HFH64" s="144"/>
      <c r="HFJ64" s="40"/>
      <c r="HFK64" s="143"/>
      <c r="HFL64" s="58"/>
      <c r="HFM64" s="145"/>
      <c r="HFN64" s="107"/>
      <c r="HFO64" s="145"/>
      <c r="HFP64" s="63"/>
      <c r="HFQ64" s="143"/>
      <c r="HFR64" s="144"/>
      <c r="HFT64" s="40"/>
      <c r="HFU64" s="143"/>
      <c r="HFV64" s="58"/>
      <c r="HFW64" s="145"/>
      <c r="HFX64" s="107"/>
      <c r="HFY64" s="145"/>
      <c r="HFZ64" s="63"/>
      <c r="HGA64" s="143"/>
      <c r="HGB64" s="144"/>
      <c r="HGD64" s="40"/>
      <c r="HGE64" s="143"/>
      <c r="HGF64" s="58"/>
      <c r="HGG64" s="145"/>
      <c r="HGH64" s="107"/>
      <c r="HGI64" s="145"/>
      <c r="HGJ64" s="63"/>
      <c r="HGK64" s="143"/>
      <c r="HGL64" s="144"/>
      <c r="HGN64" s="40"/>
      <c r="HGO64" s="143"/>
      <c r="HGP64" s="58"/>
      <c r="HGQ64" s="145"/>
      <c r="HGR64" s="107"/>
      <c r="HGS64" s="145"/>
      <c r="HGT64" s="63"/>
      <c r="HGU64" s="143"/>
      <c r="HGV64" s="144"/>
      <c r="HGX64" s="40"/>
      <c r="HGY64" s="143"/>
      <c r="HGZ64" s="58"/>
      <c r="HHA64" s="145"/>
      <c r="HHB64" s="107"/>
      <c r="HHC64" s="145"/>
      <c r="HHD64" s="63"/>
      <c r="HHE64" s="143"/>
      <c r="HHF64" s="144"/>
      <c r="HHH64" s="40"/>
      <c r="HHI64" s="143"/>
      <c r="HHJ64" s="58"/>
      <c r="HHK64" s="145"/>
      <c r="HHL64" s="107"/>
      <c r="HHM64" s="145"/>
      <c r="HHN64" s="63"/>
      <c r="HHO64" s="143"/>
      <c r="HHP64" s="144"/>
      <c r="HHR64" s="40"/>
      <c r="HHS64" s="143"/>
      <c r="HHT64" s="58"/>
      <c r="HHU64" s="145"/>
      <c r="HHV64" s="107"/>
      <c r="HHW64" s="145"/>
      <c r="HHX64" s="63"/>
      <c r="HHY64" s="143"/>
      <c r="HHZ64" s="144"/>
      <c r="HIB64" s="40"/>
      <c r="HIC64" s="143"/>
      <c r="HID64" s="58"/>
      <c r="HIE64" s="145"/>
      <c r="HIF64" s="107"/>
      <c r="HIG64" s="145"/>
      <c r="HIH64" s="63"/>
      <c r="HII64" s="143"/>
      <c r="HIJ64" s="144"/>
      <c r="HIL64" s="40"/>
      <c r="HIM64" s="143"/>
      <c r="HIN64" s="58"/>
      <c r="HIO64" s="145"/>
      <c r="HIP64" s="107"/>
      <c r="HIQ64" s="145"/>
      <c r="HIR64" s="63"/>
      <c r="HIS64" s="143"/>
      <c r="HIT64" s="144"/>
      <c r="HIV64" s="40"/>
      <c r="HIW64" s="143"/>
      <c r="HIX64" s="58"/>
      <c r="HIY64" s="145"/>
      <c r="HIZ64" s="107"/>
      <c r="HJA64" s="145"/>
      <c r="HJB64" s="63"/>
      <c r="HJC64" s="143"/>
      <c r="HJD64" s="144"/>
      <c r="HJF64" s="40"/>
      <c r="HJG64" s="143"/>
      <c r="HJH64" s="58"/>
      <c r="HJI64" s="145"/>
      <c r="HJJ64" s="107"/>
      <c r="HJK64" s="145"/>
      <c r="HJL64" s="63"/>
      <c r="HJM64" s="143"/>
      <c r="HJN64" s="144"/>
      <c r="HJP64" s="40"/>
      <c r="HJQ64" s="143"/>
      <c r="HJR64" s="58"/>
      <c r="HJS64" s="145"/>
      <c r="HJT64" s="107"/>
      <c r="HJU64" s="145"/>
      <c r="HJV64" s="63"/>
      <c r="HJW64" s="143"/>
      <c r="HJX64" s="144"/>
      <c r="HJZ64" s="40"/>
      <c r="HKA64" s="143"/>
      <c r="HKB64" s="58"/>
      <c r="HKC64" s="145"/>
      <c r="HKD64" s="107"/>
      <c r="HKE64" s="145"/>
      <c r="HKF64" s="63"/>
      <c r="HKG64" s="143"/>
      <c r="HKH64" s="144"/>
      <c r="HKJ64" s="40"/>
      <c r="HKK64" s="143"/>
      <c r="HKL64" s="58"/>
      <c r="HKM64" s="145"/>
      <c r="HKN64" s="107"/>
      <c r="HKO64" s="145"/>
      <c r="HKP64" s="63"/>
      <c r="HKQ64" s="143"/>
      <c r="HKR64" s="144"/>
      <c r="HKT64" s="40"/>
      <c r="HKU64" s="143"/>
      <c r="HKV64" s="58"/>
      <c r="HKW64" s="145"/>
      <c r="HKX64" s="107"/>
      <c r="HKY64" s="145"/>
      <c r="HKZ64" s="63"/>
      <c r="HLA64" s="143"/>
      <c r="HLB64" s="144"/>
      <c r="HLD64" s="40"/>
      <c r="HLE64" s="143"/>
      <c r="HLF64" s="58"/>
      <c r="HLG64" s="145"/>
      <c r="HLH64" s="107"/>
      <c r="HLI64" s="145"/>
      <c r="HLJ64" s="63"/>
      <c r="HLK64" s="143"/>
      <c r="HLL64" s="144"/>
      <c r="HLN64" s="40"/>
      <c r="HLO64" s="143"/>
      <c r="HLP64" s="58"/>
      <c r="HLQ64" s="145"/>
      <c r="HLR64" s="107"/>
      <c r="HLS64" s="145"/>
      <c r="HLT64" s="63"/>
      <c r="HLU64" s="143"/>
      <c r="HLV64" s="144"/>
      <c r="HLX64" s="40"/>
      <c r="HLY64" s="143"/>
      <c r="HLZ64" s="58"/>
      <c r="HMA64" s="145"/>
      <c r="HMB64" s="107"/>
      <c r="HMC64" s="145"/>
      <c r="HMD64" s="63"/>
      <c r="HME64" s="143"/>
      <c r="HMF64" s="144"/>
      <c r="HMH64" s="40"/>
      <c r="HMI64" s="143"/>
      <c r="HMJ64" s="58"/>
      <c r="HMK64" s="145"/>
      <c r="HML64" s="107"/>
      <c r="HMM64" s="145"/>
      <c r="HMN64" s="63"/>
      <c r="HMO64" s="143"/>
      <c r="HMP64" s="144"/>
      <c r="HMR64" s="40"/>
      <c r="HMS64" s="143"/>
      <c r="HMT64" s="58"/>
      <c r="HMU64" s="145"/>
      <c r="HMV64" s="107"/>
      <c r="HMW64" s="145"/>
      <c r="HMX64" s="63"/>
      <c r="HMY64" s="143"/>
      <c r="HMZ64" s="144"/>
      <c r="HNB64" s="40"/>
      <c r="HNC64" s="143"/>
      <c r="HND64" s="58"/>
      <c r="HNE64" s="145"/>
      <c r="HNF64" s="107"/>
      <c r="HNG64" s="145"/>
      <c r="HNH64" s="63"/>
      <c r="HNI64" s="143"/>
      <c r="HNJ64" s="144"/>
      <c r="HNL64" s="40"/>
      <c r="HNM64" s="143"/>
      <c r="HNN64" s="58"/>
      <c r="HNO64" s="145"/>
      <c r="HNP64" s="107"/>
      <c r="HNQ64" s="145"/>
      <c r="HNR64" s="63"/>
      <c r="HNS64" s="143"/>
      <c r="HNT64" s="144"/>
      <c r="HNV64" s="40"/>
      <c r="HNW64" s="143"/>
      <c r="HNX64" s="58"/>
      <c r="HNY64" s="145"/>
      <c r="HNZ64" s="107"/>
      <c r="HOA64" s="145"/>
      <c r="HOB64" s="63"/>
      <c r="HOC64" s="143"/>
      <c r="HOD64" s="144"/>
      <c r="HOF64" s="40"/>
      <c r="HOG64" s="143"/>
      <c r="HOH64" s="58"/>
      <c r="HOI64" s="145"/>
      <c r="HOJ64" s="107"/>
      <c r="HOK64" s="145"/>
      <c r="HOL64" s="63"/>
      <c r="HOM64" s="143"/>
      <c r="HON64" s="144"/>
      <c r="HOP64" s="40"/>
      <c r="HOQ64" s="143"/>
      <c r="HOR64" s="58"/>
      <c r="HOS64" s="145"/>
      <c r="HOT64" s="107"/>
      <c r="HOU64" s="145"/>
      <c r="HOV64" s="63"/>
      <c r="HOW64" s="143"/>
      <c r="HOX64" s="144"/>
      <c r="HOZ64" s="40"/>
      <c r="HPA64" s="143"/>
      <c r="HPB64" s="58"/>
      <c r="HPC64" s="145"/>
      <c r="HPD64" s="107"/>
      <c r="HPE64" s="145"/>
      <c r="HPF64" s="63"/>
      <c r="HPG64" s="143"/>
      <c r="HPH64" s="144"/>
      <c r="HPJ64" s="40"/>
      <c r="HPK64" s="143"/>
      <c r="HPL64" s="58"/>
      <c r="HPM64" s="145"/>
      <c r="HPN64" s="107"/>
      <c r="HPO64" s="145"/>
      <c r="HPP64" s="63"/>
      <c r="HPQ64" s="143"/>
      <c r="HPR64" s="144"/>
      <c r="HPT64" s="40"/>
      <c r="HPU64" s="143"/>
      <c r="HPV64" s="58"/>
      <c r="HPW64" s="145"/>
      <c r="HPX64" s="107"/>
      <c r="HPY64" s="145"/>
      <c r="HPZ64" s="63"/>
      <c r="HQA64" s="143"/>
      <c r="HQB64" s="144"/>
      <c r="HQD64" s="40"/>
      <c r="HQE64" s="143"/>
      <c r="HQF64" s="58"/>
      <c r="HQG64" s="145"/>
      <c r="HQH64" s="107"/>
      <c r="HQI64" s="145"/>
      <c r="HQJ64" s="63"/>
      <c r="HQK64" s="143"/>
      <c r="HQL64" s="144"/>
      <c r="HQN64" s="40"/>
      <c r="HQO64" s="143"/>
      <c r="HQP64" s="58"/>
      <c r="HQQ64" s="145"/>
      <c r="HQR64" s="107"/>
      <c r="HQS64" s="145"/>
      <c r="HQT64" s="63"/>
      <c r="HQU64" s="143"/>
      <c r="HQV64" s="144"/>
      <c r="HQX64" s="40"/>
      <c r="HQY64" s="143"/>
      <c r="HQZ64" s="58"/>
      <c r="HRA64" s="145"/>
      <c r="HRB64" s="107"/>
      <c r="HRC64" s="145"/>
      <c r="HRD64" s="63"/>
      <c r="HRE64" s="143"/>
      <c r="HRF64" s="144"/>
      <c r="HRH64" s="40"/>
      <c r="HRI64" s="143"/>
      <c r="HRJ64" s="58"/>
      <c r="HRK64" s="145"/>
      <c r="HRL64" s="107"/>
      <c r="HRM64" s="145"/>
      <c r="HRN64" s="63"/>
      <c r="HRO64" s="143"/>
      <c r="HRP64" s="144"/>
      <c r="HRR64" s="40"/>
      <c r="HRS64" s="143"/>
      <c r="HRT64" s="58"/>
      <c r="HRU64" s="145"/>
      <c r="HRV64" s="107"/>
      <c r="HRW64" s="145"/>
      <c r="HRX64" s="63"/>
      <c r="HRY64" s="143"/>
      <c r="HRZ64" s="144"/>
      <c r="HSB64" s="40"/>
      <c r="HSC64" s="143"/>
      <c r="HSD64" s="58"/>
      <c r="HSE64" s="145"/>
      <c r="HSF64" s="107"/>
      <c r="HSG64" s="145"/>
      <c r="HSH64" s="63"/>
      <c r="HSI64" s="143"/>
      <c r="HSJ64" s="144"/>
      <c r="HSL64" s="40"/>
      <c r="HSM64" s="143"/>
      <c r="HSN64" s="58"/>
      <c r="HSO64" s="145"/>
      <c r="HSP64" s="107"/>
      <c r="HSQ64" s="145"/>
      <c r="HSR64" s="63"/>
      <c r="HSS64" s="143"/>
      <c r="HST64" s="144"/>
      <c r="HSV64" s="40"/>
      <c r="HSW64" s="143"/>
      <c r="HSX64" s="58"/>
      <c r="HSY64" s="145"/>
      <c r="HSZ64" s="107"/>
      <c r="HTA64" s="145"/>
      <c r="HTB64" s="63"/>
      <c r="HTC64" s="143"/>
      <c r="HTD64" s="144"/>
      <c r="HTF64" s="40"/>
      <c r="HTG64" s="143"/>
      <c r="HTH64" s="58"/>
      <c r="HTI64" s="145"/>
      <c r="HTJ64" s="107"/>
      <c r="HTK64" s="145"/>
      <c r="HTL64" s="63"/>
      <c r="HTM64" s="143"/>
      <c r="HTN64" s="144"/>
      <c r="HTP64" s="40"/>
      <c r="HTQ64" s="143"/>
      <c r="HTR64" s="58"/>
      <c r="HTS64" s="145"/>
      <c r="HTT64" s="107"/>
      <c r="HTU64" s="145"/>
      <c r="HTV64" s="63"/>
      <c r="HTW64" s="143"/>
      <c r="HTX64" s="144"/>
      <c r="HTZ64" s="40"/>
      <c r="HUA64" s="143"/>
      <c r="HUB64" s="58"/>
      <c r="HUC64" s="145"/>
      <c r="HUD64" s="107"/>
      <c r="HUE64" s="145"/>
      <c r="HUF64" s="63"/>
      <c r="HUG64" s="143"/>
      <c r="HUH64" s="144"/>
      <c r="HUJ64" s="40"/>
      <c r="HUK64" s="143"/>
      <c r="HUL64" s="58"/>
      <c r="HUM64" s="145"/>
      <c r="HUN64" s="107"/>
      <c r="HUO64" s="145"/>
      <c r="HUP64" s="63"/>
      <c r="HUQ64" s="143"/>
      <c r="HUR64" s="144"/>
      <c r="HUT64" s="40"/>
      <c r="HUU64" s="143"/>
      <c r="HUV64" s="58"/>
      <c r="HUW64" s="145"/>
      <c r="HUX64" s="107"/>
      <c r="HUY64" s="145"/>
      <c r="HUZ64" s="63"/>
      <c r="HVA64" s="143"/>
      <c r="HVB64" s="144"/>
      <c r="HVD64" s="40"/>
      <c r="HVE64" s="143"/>
      <c r="HVF64" s="58"/>
      <c r="HVG64" s="145"/>
      <c r="HVH64" s="107"/>
      <c r="HVI64" s="145"/>
      <c r="HVJ64" s="63"/>
      <c r="HVK64" s="143"/>
      <c r="HVL64" s="144"/>
      <c r="HVN64" s="40"/>
      <c r="HVO64" s="143"/>
      <c r="HVP64" s="58"/>
      <c r="HVQ64" s="145"/>
      <c r="HVR64" s="107"/>
      <c r="HVS64" s="145"/>
      <c r="HVT64" s="63"/>
      <c r="HVU64" s="143"/>
      <c r="HVV64" s="144"/>
      <c r="HVX64" s="40"/>
      <c r="HVY64" s="143"/>
      <c r="HVZ64" s="58"/>
      <c r="HWA64" s="145"/>
      <c r="HWB64" s="107"/>
      <c r="HWC64" s="145"/>
      <c r="HWD64" s="63"/>
      <c r="HWE64" s="143"/>
      <c r="HWF64" s="144"/>
      <c r="HWH64" s="40"/>
      <c r="HWI64" s="143"/>
      <c r="HWJ64" s="58"/>
      <c r="HWK64" s="145"/>
      <c r="HWL64" s="107"/>
      <c r="HWM64" s="145"/>
      <c r="HWN64" s="63"/>
      <c r="HWO64" s="143"/>
      <c r="HWP64" s="144"/>
      <c r="HWR64" s="40"/>
      <c r="HWS64" s="143"/>
      <c r="HWT64" s="58"/>
      <c r="HWU64" s="145"/>
      <c r="HWV64" s="107"/>
      <c r="HWW64" s="145"/>
      <c r="HWX64" s="63"/>
      <c r="HWY64" s="143"/>
      <c r="HWZ64" s="144"/>
      <c r="HXB64" s="40"/>
      <c r="HXC64" s="143"/>
      <c r="HXD64" s="58"/>
      <c r="HXE64" s="145"/>
      <c r="HXF64" s="107"/>
      <c r="HXG64" s="145"/>
      <c r="HXH64" s="63"/>
      <c r="HXI64" s="143"/>
      <c r="HXJ64" s="144"/>
      <c r="HXL64" s="40"/>
      <c r="HXM64" s="143"/>
      <c r="HXN64" s="58"/>
      <c r="HXO64" s="145"/>
      <c r="HXP64" s="107"/>
      <c r="HXQ64" s="145"/>
      <c r="HXR64" s="63"/>
      <c r="HXS64" s="143"/>
      <c r="HXT64" s="144"/>
      <c r="HXV64" s="40"/>
      <c r="HXW64" s="143"/>
      <c r="HXX64" s="58"/>
      <c r="HXY64" s="145"/>
      <c r="HXZ64" s="107"/>
      <c r="HYA64" s="145"/>
      <c r="HYB64" s="63"/>
      <c r="HYC64" s="143"/>
      <c r="HYD64" s="144"/>
      <c r="HYF64" s="40"/>
      <c r="HYG64" s="143"/>
      <c r="HYH64" s="58"/>
      <c r="HYI64" s="145"/>
      <c r="HYJ64" s="107"/>
      <c r="HYK64" s="145"/>
      <c r="HYL64" s="63"/>
      <c r="HYM64" s="143"/>
      <c r="HYN64" s="144"/>
      <c r="HYP64" s="40"/>
      <c r="HYQ64" s="143"/>
      <c r="HYR64" s="58"/>
      <c r="HYS64" s="145"/>
      <c r="HYT64" s="107"/>
      <c r="HYU64" s="145"/>
      <c r="HYV64" s="63"/>
      <c r="HYW64" s="143"/>
      <c r="HYX64" s="144"/>
      <c r="HYZ64" s="40"/>
      <c r="HZA64" s="143"/>
      <c r="HZB64" s="58"/>
      <c r="HZC64" s="145"/>
      <c r="HZD64" s="107"/>
      <c r="HZE64" s="145"/>
      <c r="HZF64" s="63"/>
      <c r="HZG64" s="143"/>
      <c r="HZH64" s="144"/>
      <c r="HZJ64" s="40"/>
      <c r="HZK64" s="143"/>
      <c r="HZL64" s="58"/>
      <c r="HZM64" s="145"/>
      <c r="HZN64" s="107"/>
      <c r="HZO64" s="145"/>
      <c r="HZP64" s="63"/>
      <c r="HZQ64" s="143"/>
      <c r="HZR64" s="144"/>
      <c r="HZT64" s="40"/>
      <c r="HZU64" s="143"/>
      <c r="HZV64" s="58"/>
      <c r="HZW64" s="145"/>
      <c r="HZX64" s="107"/>
      <c r="HZY64" s="145"/>
      <c r="HZZ64" s="63"/>
      <c r="IAA64" s="143"/>
      <c r="IAB64" s="144"/>
      <c r="IAD64" s="40"/>
      <c r="IAE64" s="143"/>
      <c r="IAF64" s="58"/>
      <c r="IAG64" s="145"/>
      <c r="IAH64" s="107"/>
      <c r="IAI64" s="145"/>
      <c r="IAJ64" s="63"/>
      <c r="IAK64" s="143"/>
      <c r="IAL64" s="144"/>
      <c r="IAN64" s="40"/>
      <c r="IAO64" s="143"/>
      <c r="IAP64" s="58"/>
      <c r="IAQ64" s="145"/>
      <c r="IAR64" s="107"/>
      <c r="IAS64" s="145"/>
      <c r="IAT64" s="63"/>
      <c r="IAU64" s="143"/>
      <c r="IAV64" s="144"/>
      <c r="IAX64" s="40"/>
      <c r="IAY64" s="143"/>
      <c r="IAZ64" s="58"/>
      <c r="IBA64" s="145"/>
      <c r="IBB64" s="107"/>
      <c r="IBC64" s="145"/>
      <c r="IBD64" s="63"/>
      <c r="IBE64" s="143"/>
      <c r="IBF64" s="144"/>
      <c r="IBH64" s="40"/>
      <c r="IBI64" s="143"/>
      <c r="IBJ64" s="58"/>
      <c r="IBK64" s="145"/>
      <c r="IBL64" s="107"/>
      <c r="IBM64" s="145"/>
      <c r="IBN64" s="63"/>
      <c r="IBO64" s="143"/>
      <c r="IBP64" s="144"/>
      <c r="IBR64" s="40"/>
      <c r="IBS64" s="143"/>
      <c r="IBT64" s="58"/>
      <c r="IBU64" s="145"/>
      <c r="IBV64" s="107"/>
      <c r="IBW64" s="145"/>
      <c r="IBX64" s="63"/>
      <c r="IBY64" s="143"/>
      <c r="IBZ64" s="144"/>
      <c r="ICB64" s="40"/>
      <c r="ICC64" s="143"/>
      <c r="ICD64" s="58"/>
      <c r="ICE64" s="145"/>
      <c r="ICF64" s="107"/>
      <c r="ICG64" s="145"/>
      <c r="ICH64" s="63"/>
      <c r="ICI64" s="143"/>
      <c r="ICJ64" s="144"/>
      <c r="ICL64" s="40"/>
      <c r="ICM64" s="143"/>
      <c r="ICN64" s="58"/>
      <c r="ICO64" s="145"/>
      <c r="ICP64" s="107"/>
      <c r="ICQ64" s="145"/>
      <c r="ICR64" s="63"/>
      <c r="ICS64" s="143"/>
      <c r="ICT64" s="144"/>
      <c r="ICV64" s="40"/>
      <c r="ICW64" s="143"/>
      <c r="ICX64" s="58"/>
      <c r="ICY64" s="145"/>
      <c r="ICZ64" s="107"/>
      <c r="IDA64" s="145"/>
      <c r="IDB64" s="63"/>
      <c r="IDC64" s="143"/>
      <c r="IDD64" s="144"/>
      <c r="IDF64" s="40"/>
      <c r="IDG64" s="143"/>
      <c r="IDH64" s="58"/>
      <c r="IDI64" s="145"/>
      <c r="IDJ64" s="107"/>
      <c r="IDK64" s="145"/>
      <c r="IDL64" s="63"/>
      <c r="IDM64" s="143"/>
      <c r="IDN64" s="144"/>
      <c r="IDP64" s="40"/>
      <c r="IDQ64" s="143"/>
      <c r="IDR64" s="58"/>
      <c r="IDS64" s="145"/>
      <c r="IDT64" s="107"/>
      <c r="IDU64" s="145"/>
      <c r="IDV64" s="63"/>
      <c r="IDW64" s="143"/>
      <c r="IDX64" s="144"/>
      <c r="IDZ64" s="40"/>
      <c r="IEA64" s="143"/>
      <c r="IEB64" s="58"/>
      <c r="IEC64" s="145"/>
      <c r="IED64" s="107"/>
      <c r="IEE64" s="145"/>
      <c r="IEF64" s="63"/>
      <c r="IEG64" s="143"/>
      <c r="IEH64" s="144"/>
      <c r="IEJ64" s="40"/>
      <c r="IEK64" s="143"/>
      <c r="IEL64" s="58"/>
      <c r="IEM64" s="145"/>
      <c r="IEN64" s="107"/>
      <c r="IEO64" s="145"/>
      <c r="IEP64" s="63"/>
      <c r="IEQ64" s="143"/>
      <c r="IER64" s="144"/>
      <c r="IET64" s="40"/>
      <c r="IEU64" s="143"/>
      <c r="IEV64" s="58"/>
      <c r="IEW64" s="145"/>
      <c r="IEX64" s="107"/>
      <c r="IEY64" s="145"/>
      <c r="IEZ64" s="63"/>
      <c r="IFA64" s="143"/>
      <c r="IFB64" s="144"/>
      <c r="IFD64" s="40"/>
      <c r="IFE64" s="143"/>
      <c r="IFF64" s="58"/>
      <c r="IFG64" s="145"/>
      <c r="IFH64" s="107"/>
      <c r="IFI64" s="145"/>
      <c r="IFJ64" s="63"/>
      <c r="IFK64" s="143"/>
      <c r="IFL64" s="144"/>
      <c r="IFN64" s="40"/>
      <c r="IFO64" s="143"/>
      <c r="IFP64" s="58"/>
      <c r="IFQ64" s="145"/>
      <c r="IFR64" s="107"/>
      <c r="IFS64" s="145"/>
      <c r="IFT64" s="63"/>
      <c r="IFU64" s="143"/>
      <c r="IFV64" s="144"/>
      <c r="IFX64" s="40"/>
      <c r="IFY64" s="143"/>
      <c r="IFZ64" s="58"/>
      <c r="IGA64" s="145"/>
      <c r="IGB64" s="107"/>
      <c r="IGC64" s="145"/>
      <c r="IGD64" s="63"/>
      <c r="IGE64" s="143"/>
      <c r="IGF64" s="144"/>
      <c r="IGH64" s="40"/>
      <c r="IGI64" s="143"/>
      <c r="IGJ64" s="58"/>
      <c r="IGK64" s="145"/>
      <c r="IGL64" s="107"/>
      <c r="IGM64" s="145"/>
      <c r="IGN64" s="63"/>
      <c r="IGO64" s="143"/>
      <c r="IGP64" s="144"/>
      <c r="IGR64" s="40"/>
      <c r="IGS64" s="143"/>
      <c r="IGT64" s="58"/>
      <c r="IGU64" s="145"/>
      <c r="IGV64" s="107"/>
      <c r="IGW64" s="145"/>
      <c r="IGX64" s="63"/>
      <c r="IGY64" s="143"/>
      <c r="IGZ64" s="144"/>
      <c r="IHB64" s="40"/>
      <c r="IHC64" s="143"/>
      <c r="IHD64" s="58"/>
      <c r="IHE64" s="145"/>
      <c r="IHF64" s="107"/>
      <c r="IHG64" s="145"/>
      <c r="IHH64" s="63"/>
      <c r="IHI64" s="143"/>
      <c r="IHJ64" s="144"/>
      <c r="IHL64" s="40"/>
      <c r="IHM64" s="143"/>
      <c r="IHN64" s="58"/>
      <c r="IHO64" s="145"/>
      <c r="IHP64" s="107"/>
      <c r="IHQ64" s="145"/>
      <c r="IHR64" s="63"/>
      <c r="IHS64" s="143"/>
      <c r="IHT64" s="144"/>
      <c r="IHV64" s="40"/>
      <c r="IHW64" s="143"/>
      <c r="IHX64" s="58"/>
      <c r="IHY64" s="145"/>
      <c r="IHZ64" s="107"/>
      <c r="IIA64" s="145"/>
      <c r="IIB64" s="63"/>
      <c r="IIC64" s="143"/>
      <c r="IID64" s="144"/>
      <c r="IIF64" s="40"/>
      <c r="IIG64" s="143"/>
      <c r="IIH64" s="58"/>
      <c r="III64" s="145"/>
      <c r="IIJ64" s="107"/>
      <c r="IIK64" s="145"/>
      <c r="IIL64" s="63"/>
      <c r="IIM64" s="143"/>
      <c r="IIN64" s="144"/>
      <c r="IIP64" s="40"/>
      <c r="IIQ64" s="143"/>
      <c r="IIR64" s="58"/>
      <c r="IIS64" s="145"/>
      <c r="IIT64" s="107"/>
      <c r="IIU64" s="145"/>
      <c r="IIV64" s="63"/>
      <c r="IIW64" s="143"/>
      <c r="IIX64" s="144"/>
      <c r="IIZ64" s="40"/>
      <c r="IJA64" s="143"/>
      <c r="IJB64" s="58"/>
      <c r="IJC64" s="145"/>
      <c r="IJD64" s="107"/>
      <c r="IJE64" s="145"/>
      <c r="IJF64" s="63"/>
      <c r="IJG64" s="143"/>
      <c r="IJH64" s="144"/>
      <c r="IJJ64" s="40"/>
      <c r="IJK64" s="143"/>
      <c r="IJL64" s="58"/>
      <c r="IJM64" s="145"/>
      <c r="IJN64" s="107"/>
      <c r="IJO64" s="145"/>
      <c r="IJP64" s="63"/>
      <c r="IJQ64" s="143"/>
      <c r="IJR64" s="144"/>
      <c r="IJT64" s="40"/>
      <c r="IJU64" s="143"/>
      <c r="IJV64" s="58"/>
      <c r="IJW64" s="145"/>
      <c r="IJX64" s="107"/>
      <c r="IJY64" s="145"/>
      <c r="IJZ64" s="63"/>
      <c r="IKA64" s="143"/>
      <c r="IKB64" s="144"/>
      <c r="IKD64" s="40"/>
      <c r="IKE64" s="143"/>
      <c r="IKF64" s="58"/>
      <c r="IKG64" s="145"/>
      <c r="IKH64" s="107"/>
      <c r="IKI64" s="145"/>
      <c r="IKJ64" s="63"/>
      <c r="IKK64" s="143"/>
      <c r="IKL64" s="144"/>
      <c r="IKN64" s="40"/>
      <c r="IKO64" s="143"/>
      <c r="IKP64" s="58"/>
      <c r="IKQ64" s="145"/>
      <c r="IKR64" s="107"/>
      <c r="IKS64" s="145"/>
      <c r="IKT64" s="63"/>
      <c r="IKU64" s="143"/>
      <c r="IKV64" s="144"/>
      <c r="IKX64" s="40"/>
      <c r="IKY64" s="143"/>
      <c r="IKZ64" s="58"/>
      <c r="ILA64" s="145"/>
      <c r="ILB64" s="107"/>
      <c r="ILC64" s="145"/>
      <c r="ILD64" s="63"/>
      <c r="ILE64" s="143"/>
      <c r="ILF64" s="144"/>
      <c r="ILH64" s="40"/>
      <c r="ILI64" s="143"/>
      <c r="ILJ64" s="58"/>
      <c r="ILK64" s="145"/>
      <c r="ILL64" s="107"/>
      <c r="ILM64" s="145"/>
      <c r="ILN64" s="63"/>
      <c r="ILO64" s="143"/>
      <c r="ILP64" s="144"/>
      <c r="ILR64" s="40"/>
      <c r="ILS64" s="143"/>
      <c r="ILT64" s="58"/>
      <c r="ILU64" s="145"/>
      <c r="ILV64" s="107"/>
      <c r="ILW64" s="145"/>
      <c r="ILX64" s="63"/>
      <c r="ILY64" s="143"/>
      <c r="ILZ64" s="144"/>
      <c r="IMB64" s="40"/>
      <c r="IMC64" s="143"/>
      <c r="IMD64" s="58"/>
      <c r="IME64" s="145"/>
      <c r="IMF64" s="107"/>
      <c r="IMG64" s="145"/>
      <c r="IMH64" s="63"/>
      <c r="IMI64" s="143"/>
      <c r="IMJ64" s="144"/>
      <c r="IML64" s="40"/>
      <c r="IMM64" s="143"/>
      <c r="IMN64" s="58"/>
      <c r="IMO64" s="145"/>
      <c r="IMP64" s="107"/>
      <c r="IMQ64" s="145"/>
      <c r="IMR64" s="63"/>
      <c r="IMS64" s="143"/>
      <c r="IMT64" s="144"/>
      <c r="IMV64" s="40"/>
      <c r="IMW64" s="143"/>
      <c r="IMX64" s="58"/>
      <c r="IMY64" s="145"/>
      <c r="IMZ64" s="107"/>
      <c r="INA64" s="145"/>
      <c r="INB64" s="63"/>
      <c r="INC64" s="143"/>
      <c r="IND64" s="144"/>
      <c r="INF64" s="40"/>
      <c r="ING64" s="143"/>
      <c r="INH64" s="58"/>
      <c r="INI64" s="145"/>
      <c r="INJ64" s="107"/>
      <c r="INK64" s="145"/>
      <c r="INL64" s="63"/>
      <c r="INM64" s="143"/>
      <c r="INN64" s="144"/>
      <c r="INP64" s="40"/>
      <c r="INQ64" s="143"/>
      <c r="INR64" s="58"/>
      <c r="INS64" s="145"/>
      <c r="INT64" s="107"/>
      <c r="INU64" s="145"/>
      <c r="INV64" s="63"/>
      <c r="INW64" s="143"/>
      <c r="INX64" s="144"/>
      <c r="INZ64" s="40"/>
      <c r="IOA64" s="143"/>
      <c r="IOB64" s="58"/>
      <c r="IOC64" s="145"/>
      <c r="IOD64" s="107"/>
      <c r="IOE64" s="145"/>
      <c r="IOF64" s="63"/>
      <c r="IOG64" s="143"/>
      <c r="IOH64" s="144"/>
      <c r="IOJ64" s="40"/>
      <c r="IOK64" s="143"/>
      <c r="IOL64" s="58"/>
      <c r="IOM64" s="145"/>
      <c r="ION64" s="107"/>
      <c r="IOO64" s="145"/>
      <c r="IOP64" s="63"/>
      <c r="IOQ64" s="143"/>
      <c r="IOR64" s="144"/>
      <c r="IOT64" s="40"/>
      <c r="IOU64" s="143"/>
      <c r="IOV64" s="58"/>
      <c r="IOW64" s="145"/>
      <c r="IOX64" s="107"/>
      <c r="IOY64" s="145"/>
      <c r="IOZ64" s="63"/>
      <c r="IPA64" s="143"/>
      <c r="IPB64" s="144"/>
      <c r="IPD64" s="40"/>
      <c r="IPE64" s="143"/>
      <c r="IPF64" s="58"/>
      <c r="IPG64" s="145"/>
      <c r="IPH64" s="107"/>
      <c r="IPI64" s="145"/>
      <c r="IPJ64" s="63"/>
      <c r="IPK64" s="143"/>
      <c r="IPL64" s="144"/>
      <c r="IPN64" s="40"/>
      <c r="IPO64" s="143"/>
      <c r="IPP64" s="58"/>
      <c r="IPQ64" s="145"/>
      <c r="IPR64" s="107"/>
      <c r="IPS64" s="145"/>
      <c r="IPT64" s="63"/>
      <c r="IPU64" s="143"/>
      <c r="IPV64" s="144"/>
      <c r="IPX64" s="40"/>
      <c r="IPY64" s="143"/>
      <c r="IPZ64" s="58"/>
      <c r="IQA64" s="145"/>
      <c r="IQB64" s="107"/>
      <c r="IQC64" s="145"/>
      <c r="IQD64" s="63"/>
      <c r="IQE64" s="143"/>
      <c r="IQF64" s="144"/>
      <c r="IQH64" s="40"/>
      <c r="IQI64" s="143"/>
      <c r="IQJ64" s="58"/>
      <c r="IQK64" s="145"/>
      <c r="IQL64" s="107"/>
      <c r="IQM64" s="145"/>
      <c r="IQN64" s="63"/>
      <c r="IQO64" s="143"/>
      <c r="IQP64" s="144"/>
      <c r="IQR64" s="40"/>
      <c r="IQS64" s="143"/>
      <c r="IQT64" s="58"/>
      <c r="IQU64" s="145"/>
      <c r="IQV64" s="107"/>
      <c r="IQW64" s="145"/>
      <c r="IQX64" s="63"/>
      <c r="IQY64" s="143"/>
      <c r="IQZ64" s="144"/>
      <c r="IRB64" s="40"/>
      <c r="IRC64" s="143"/>
      <c r="IRD64" s="58"/>
      <c r="IRE64" s="145"/>
      <c r="IRF64" s="107"/>
      <c r="IRG64" s="145"/>
      <c r="IRH64" s="63"/>
      <c r="IRI64" s="143"/>
      <c r="IRJ64" s="144"/>
      <c r="IRL64" s="40"/>
      <c r="IRM64" s="143"/>
      <c r="IRN64" s="58"/>
      <c r="IRO64" s="145"/>
      <c r="IRP64" s="107"/>
      <c r="IRQ64" s="145"/>
      <c r="IRR64" s="63"/>
      <c r="IRS64" s="143"/>
      <c r="IRT64" s="144"/>
      <c r="IRV64" s="40"/>
      <c r="IRW64" s="143"/>
      <c r="IRX64" s="58"/>
      <c r="IRY64" s="145"/>
      <c r="IRZ64" s="107"/>
      <c r="ISA64" s="145"/>
      <c r="ISB64" s="63"/>
      <c r="ISC64" s="143"/>
      <c r="ISD64" s="144"/>
      <c r="ISF64" s="40"/>
      <c r="ISG64" s="143"/>
      <c r="ISH64" s="58"/>
      <c r="ISI64" s="145"/>
      <c r="ISJ64" s="107"/>
      <c r="ISK64" s="145"/>
      <c r="ISL64" s="63"/>
      <c r="ISM64" s="143"/>
      <c r="ISN64" s="144"/>
      <c r="ISP64" s="40"/>
      <c r="ISQ64" s="143"/>
      <c r="ISR64" s="58"/>
      <c r="ISS64" s="145"/>
      <c r="IST64" s="107"/>
      <c r="ISU64" s="145"/>
      <c r="ISV64" s="63"/>
      <c r="ISW64" s="143"/>
      <c r="ISX64" s="144"/>
      <c r="ISZ64" s="40"/>
      <c r="ITA64" s="143"/>
      <c r="ITB64" s="58"/>
      <c r="ITC64" s="145"/>
      <c r="ITD64" s="107"/>
      <c r="ITE64" s="145"/>
      <c r="ITF64" s="63"/>
      <c r="ITG64" s="143"/>
      <c r="ITH64" s="144"/>
      <c r="ITJ64" s="40"/>
      <c r="ITK64" s="143"/>
      <c r="ITL64" s="58"/>
      <c r="ITM64" s="145"/>
      <c r="ITN64" s="107"/>
      <c r="ITO64" s="145"/>
      <c r="ITP64" s="63"/>
      <c r="ITQ64" s="143"/>
      <c r="ITR64" s="144"/>
      <c r="ITT64" s="40"/>
      <c r="ITU64" s="143"/>
      <c r="ITV64" s="58"/>
      <c r="ITW64" s="145"/>
      <c r="ITX64" s="107"/>
      <c r="ITY64" s="145"/>
      <c r="ITZ64" s="63"/>
      <c r="IUA64" s="143"/>
      <c r="IUB64" s="144"/>
      <c r="IUD64" s="40"/>
      <c r="IUE64" s="143"/>
      <c r="IUF64" s="58"/>
      <c r="IUG64" s="145"/>
      <c r="IUH64" s="107"/>
      <c r="IUI64" s="145"/>
      <c r="IUJ64" s="63"/>
      <c r="IUK64" s="143"/>
      <c r="IUL64" s="144"/>
      <c r="IUN64" s="40"/>
      <c r="IUO64" s="143"/>
      <c r="IUP64" s="58"/>
      <c r="IUQ64" s="145"/>
      <c r="IUR64" s="107"/>
      <c r="IUS64" s="145"/>
      <c r="IUT64" s="63"/>
      <c r="IUU64" s="143"/>
      <c r="IUV64" s="144"/>
      <c r="IUX64" s="40"/>
      <c r="IUY64" s="143"/>
      <c r="IUZ64" s="58"/>
      <c r="IVA64" s="145"/>
      <c r="IVB64" s="107"/>
      <c r="IVC64" s="145"/>
      <c r="IVD64" s="63"/>
      <c r="IVE64" s="143"/>
      <c r="IVF64" s="144"/>
      <c r="IVH64" s="40"/>
      <c r="IVI64" s="143"/>
      <c r="IVJ64" s="58"/>
      <c r="IVK64" s="145"/>
      <c r="IVL64" s="107"/>
      <c r="IVM64" s="145"/>
      <c r="IVN64" s="63"/>
      <c r="IVO64" s="143"/>
      <c r="IVP64" s="144"/>
      <c r="IVR64" s="40"/>
      <c r="IVS64" s="143"/>
      <c r="IVT64" s="58"/>
      <c r="IVU64" s="145"/>
      <c r="IVV64" s="107"/>
      <c r="IVW64" s="145"/>
      <c r="IVX64" s="63"/>
      <c r="IVY64" s="143"/>
      <c r="IVZ64" s="144"/>
      <c r="IWB64" s="40"/>
      <c r="IWC64" s="143"/>
      <c r="IWD64" s="58"/>
      <c r="IWE64" s="145"/>
      <c r="IWF64" s="107"/>
      <c r="IWG64" s="145"/>
      <c r="IWH64" s="63"/>
      <c r="IWI64" s="143"/>
      <c r="IWJ64" s="144"/>
      <c r="IWL64" s="40"/>
      <c r="IWM64" s="143"/>
      <c r="IWN64" s="58"/>
      <c r="IWO64" s="145"/>
      <c r="IWP64" s="107"/>
      <c r="IWQ64" s="145"/>
      <c r="IWR64" s="63"/>
      <c r="IWS64" s="143"/>
      <c r="IWT64" s="144"/>
      <c r="IWV64" s="40"/>
      <c r="IWW64" s="143"/>
      <c r="IWX64" s="58"/>
      <c r="IWY64" s="145"/>
      <c r="IWZ64" s="107"/>
      <c r="IXA64" s="145"/>
      <c r="IXB64" s="63"/>
      <c r="IXC64" s="143"/>
      <c r="IXD64" s="144"/>
      <c r="IXF64" s="40"/>
      <c r="IXG64" s="143"/>
      <c r="IXH64" s="58"/>
      <c r="IXI64" s="145"/>
      <c r="IXJ64" s="107"/>
      <c r="IXK64" s="145"/>
      <c r="IXL64" s="63"/>
      <c r="IXM64" s="143"/>
      <c r="IXN64" s="144"/>
      <c r="IXP64" s="40"/>
      <c r="IXQ64" s="143"/>
      <c r="IXR64" s="58"/>
      <c r="IXS64" s="145"/>
      <c r="IXT64" s="107"/>
      <c r="IXU64" s="145"/>
      <c r="IXV64" s="63"/>
      <c r="IXW64" s="143"/>
      <c r="IXX64" s="144"/>
      <c r="IXZ64" s="40"/>
      <c r="IYA64" s="143"/>
      <c r="IYB64" s="58"/>
      <c r="IYC64" s="145"/>
      <c r="IYD64" s="107"/>
      <c r="IYE64" s="145"/>
      <c r="IYF64" s="63"/>
      <c r="IYG64" s="143"/>
      <c r="IYH64" s="144"/>
      <c r="IYJ64" s="40"/>
      <c r="IYK64" s="143"/>
      <c r="IYL64" s="58"/>
      <c r="IYM64" s="145"/>
      <c r="IYN64" s="107"/>
      <c r="IYO64" s="145"/>
      <c r="IYP64" s="63"/>
      <c r="IYQ64" s="143"/>
      <c r="IYR64" s="144"/>
      <c r="IYT64" s="40"/>
      <c r="IYU64" s="143"/>
      <c r="IYV64" s="58"/>
      <c r="IYW64" s="145"/>
      <c r="IYX64" s="107"/>
      <c r="IYY64" s="145"/>
      <c r="IYZ64" s="63"/>
      <c r="IZA64" s="143"/>
      <c r="IZB64" s="144"/>
      <c r="IZD64" s="40"/>
      <c r="IZE64" s="143"/>
      <c r="IZF64" s="58"/>
      <c r="IZG64" s="145"/>
      <c r="IZH64" s="107"/>
      <c r="IZI64" s="145"/>
      <c r="IZJ64" s="63"/>
      <c r="IZK64" s="143"/>
      <c r="IZL64" s="144"/>
      <c r="IZN64" s="40"/>
      <c r="IZO64" s="143"/>
      <c r="IZP64" s="58"/>
      <c r="IZQ64" s="145"/>
      <c r="IZR64" s="107"/>
      <c r="IZS64" s="145"/>
      <c r="IZT64" s="63"/>
      <c r="IZU64" s="143"/>
      <c r="IZV64" s="144"/>
      <c r="IZX64" s="40"/>
      <c r="IZY64" s="143"/>
      <c r="IZZ64" s="58"/>
      <c r="JAA64" s="145"/>
      <c r="JAB64" s="107"/>
      <c r="JAC64" s="145"/>
      <c r="JAD64" s="63"/>
      <c r="JAE64" s="143"/>
      <c r="JAF64" s="144"/>
      <c r="JAH64" s="40"/>
      <c r="JAI64" s="143"/>
      <c r="JAJ64" s="58"/>
      <c r="JAK64" s="145"/>
      <c r="JAL64" s="107"/>
      <c r="JAM64" s="145"/>
      <c r="JAN64" s="63"/>
      <c r="JAO64" s="143"/>
      <c r="JAP64" s="144"/>
      <c r="JAR64" s="40"/>
      <c r="JAS64" s="143"/>
      <c r="JAT64" s="58"/>
      <c r="JAU64" s="145"/>
      <c r="JAV64" s="107"/>
      <c r="JAW64" s="145"/>
      <c r="JAX64" s="63"/>
      <c r="JAY64" s="143"/>
      <c r="JAZ64" s="144"/>
      <c r="JBB64" s="40"/>
      <c r="JBC64" s="143"/>
      <c r="JBD64" s="58"/>
      <c r="JBE64" s="145"/>
      <c r="JBF64" s="107"/>
      <c r="JBG64" s="145"/>
      <c r="JBH64" s="63"/>
      <c r="JBI64" s="143"/>
      <c r="JBJ64" s="144"/>
      <c r="JBL64" s="40"/>
      <c r="JBM64" s="143"/>
      <c r="JBN64" s="58"/>
      <c r="JBO64" s="145"/>
      <c r="JBP64" s="107"/>
      <c r="JBQ64" s="145"/>
      <c r="JBR64" s="63"/>
      <c r="JBS64" s="143"/>
      <c r="JBT64" s="144"/>
      <c r="JBV64" s="40"/>
      <c r="JBW64" s="143"/>
      <c r="JBX64" s="58"/>
      <c r="JBY64" s="145"/>
      <c r="JBZ64" s="107"/>
      <c r="JCA64" s="145"/>
      <c r="JCB64" s="63"/>
      <c r="JCC64" s="143"/>
      <c r="JCD64" s="144"/>
      <c r="JCF64" s="40"/>
      <c r="JCG64" s="143"/>
      <c r="JCH64" s="58"/>
      <c r="JCI64" s="145"/>
      <c r="JCJ64" s="107"/>
      <c r="JCK64" s="145"/>
      <c r="JCL64" s="63"/>
      <c r="JCM64" s="143"/>
      <c r="JCN64" s="144"/>
      <c r="JCP64" s="40"/>
      <c r="JCQ64" s="143"/>
      <c r="JCR64" s="58"/>
      <c r="JCS64" s="145"/>
      <c r="JCT64" s="107"/>
      <c r="JCU64" s="145"/>
      <c r="JCV64" s="63"/>
      <c r="JCW64" s="143"/>
      <c r="JCX64" s="144"/>
      <c r="JCZ64" s="40"/>
      <c r="JDA64" s="143"/>
      <c r="JDB64" s="58"/>
      <c r="JDC64" s="145"/>
      <c r="JDD64" s="107"/>
      <c r="JDE64" s="145"/>
      <c r="JDF64" s="63"/>
      <c r="JDG64" s="143"/>
      <c r="JDH64" s="144"/>
      <c r="JDJ64" s="40"/>
      <c r="JDK64" s="143"/>
      <c r="JDL64" s="58"/>
      <c r="JDM64" s="145"/>
      <c r="JDN64" s="107"/>
      <c r="JDO64" s="145"/>
      <c r="JDP64" s="63"/>
      <c r="JDQ64" s="143"/>
      <c r="JDR64" s="144"/>
      <c r="JDT64" s="40"/>
      <c r="JDU64" s="143"/>
      <c r="JDV64" s="58"/>
      <c r="JDW64" s="145"/>
      <c r="JDX64" s="107"/>
      <c r="JDY64" s="145"/>
      <c r="JDZ64" s="63"/>
      <c r="JEA64" s="143"/>
      <c r="JEB64" s="144"/>
      <c r="JED64" s="40"/>
      <c r="JEE64" s="143"/>
      <c r="JEF64" s="58"/>
      <c r="JEG64" s="145"/>
      <c r="JEH64" s="107"/>
      <c r="JEI64" s="145"/>
      <c r="JEJ64" s="63"/>
      <c r="JEK64" s="143"/>
      <c r="JEL64" s="144"/>
      <c r="JEN64" s="40"/>
      <c r="JEO64" s="143"/>
      <c r="JEP64" s="58"/>
      <c r="JEQ64" s="145"/>
      <c r="JER64" s="107"/>
      <c r="JES64" s="145"/>
      <c r="JET64" s="63"/>
      <c r="JEU64" s="143"/>
      <c r="JEV64" s="144"/>
      <c r="JEX64" s="40"/>
      <c r="JEY64" s="143"/>
      <c r="JEZ64" s="58"/>
      <c r="JFA64" s="145"/>
      <c r="JFB64" s="107"/>
      <c r="JFC64" s="145"/>
      <c r="JFD64" s="63"/>
      <c r="JFE64" s="143"/>
      <c r="JFF64" s="144"/>
      <c r="JFH64" s="40"/>
      <c r="JFI64" s="143"/>
      <c r="JFJ64" s="58"/>
      <c r="JFK64" s="145"/>
      <c r="JFL64" s="107"/>
      <c r="JFM64" s="145"/>
      <c r="JFN64" s="63"/>
      <c r="JFO64" s="143"/>
      <c r="JFP64" s="144"/>
      <c r="JFR64" s="40"/>
      <c r="JFS64" s="143"/>
      <c r="JFT64" s="58"/>
      <c r="JFU64" s="145"/>
      <c r="JFV64" s="107"/>
      <c r="JFW64" s="145"/>
      <c r="JFX64" s="63"/>
      <c r="JFY64" s="143"/>
      <c r="JFZ64" s="144"/>
      <c r="JGB64" s="40"/>
      <c r="JGC64" s="143"/>
      <c r="JGD64" s="58"/>
      <c r="JGE64" s="145"/>
      <c r="JGF64" s="107"/>
      <c r="JGG64" s="145"/>
      <c r="JGH64" s="63"/>
      <c r="JGI64" s="143"/>
      <c r="JGJ64" s="144"/>
      <c r="JGL64" s="40"/>
      <c r="JGM64" s="143"/>
      <c r="JGN64" s="58"/>
      <c r="JGO64" s="145"/>
      <c r="JGP64" s="107"/>
      <c r="JGQ64" s="145"/>
      <c r="JGR64" s="63"/>
      <c r="JGS64" s="143"/>
      <c r="JGT64" s="144"/>
      <c r="JGV64" s="40"/>
      <c r="JGW64" s="143"/>
      <c r="JGX64" s="58"/>
      <c r="JGY64" s="145"/>
      <c r="JGZ64" s="107"/>
      <c r="JHA64" s="145"/>
      <c r="JHB64" s="63"/>
      <c r="JHC64" s="143"/>
      <c r="JHD64" s="144"/>
      <c r="JHF64" s="40"/>
      <c r="JHG64" s="143"/>
      <c r="JHH64" s="58"/>
      <c r="JHI64" s="145"/>
      <c r="JHJ64" s="107"/>
      <c r="JHK64" s="145"/>
      <c r="JHL64" s="63"/>
      <c r="JHM64" s="143"/>
      <c r="JHN64" s="144"/>
      <c r="JHP64" s="40"/>
      <c r="JHQ64" s="143"/>
      <c r="JHR64" s="58"/>
      <c r="JHS64" s="145"/>
      <c r="JHT64" s="107"/>
      <c r="JHU64" s="145"/>
      <c r="JHV64" s="63"/>
      <c r="JHW64" s="143"/>
      <c r="JHX64" s="144"/>
      <c r="JHZ64" s="40"/>
      <c r="JIA64" s="143"/>
      <c r="JIB64" s="58"/>
      <c r="JIC64" s="145"/>
      <c r="JID64" s="107"/>
      <c r="JIE64" s="145"/>
      <c r="JIF64" s="63"/>
      <c r="JIG64" s="143"/>
      <c r="JIH64" s="144"/>
      <c r="JIJ64" s="40"/>
      <c r="JIK64" s="143"/>
      <c r="JIL64" s="58"/>
      <c r="JIM64" s="145"/>
      <c r="JIN64" s="107"/>
      <c r="JIO64" s="145"/>
      <c r="JIP64" s="63"/>
      <c r="JIQ64" s="143"/>
      <c r="JIR64" s="144"/>
      <c r="JIT64" s="40"/>
      <c r="JIU64" s="143"/>
      <c r="JIV64" s="58"/>
      <c r="JIW64" s="145"/>
      <c r="JIX64" s="107"/>
      <c r="JIY64" s="145"/>
      <c r="JIZ64" s="63"/>
      <c r="JJA64" s="143"/>
      <c r="JJB64" s="144"/>
      <c r="JJD64" s="40"/>
      <c r="JJE64" s="143"/>
      <c r="JJF64" s="58"/>
      <c r="JJG64" s="145"/>
      <c r="JJH64" s="107"/>
      <c r="JJI64" s="145"/>
      <c r="JJJ64" s="63"/>
      <c r="JJK64" s="143"/>
      <c r="JJL64" s="144"/>
      <c r="JJN64" s="40"/>
      <c r="JJO64" s="143"/>
      <c r="JJP64" s="58"/>
      <c r="JJQ64" s="145"/>
      <c r="JJR64" s="107"/>
      <c r="JJS64" s="145"/>
      <c r="JJT64" s="63"/>
      <c r="JJU64" s="143"/>
      <c r="JJV64" s="144"/>
      <c r="JJX64" s="40"/>
      <c r="JJY64" s="143"/>
      <c r="JJZ64" s="58"/>
      <c r="JKA64" s="145"/>
      <c r="JKB64" s="107"/>
      <c r="JKC64" s="145"/>
      <c r="JKD64" s="63"/>
      <c r="JKE64" s="143"/>
      <c r="JKF64" s="144"/>
      <c r="JKH64" s="40"/>
      <c r="JKI64" s="143"/>
      <c r="JKJ64" s="58"/>
      <c r="JKK64" s="145"/>
      <c r="JKL64" s="107"/>
      <c r="JKM64" s="145"/>
      <c r="JKN64" s="63"/>
      <c r="JKO64" s="143"/>
      <c r="JKP64" s="144"/>
      <c r="JKR64" s="40"/>
      <c r="JKS64" s="143"/>
      <c r="JKT64" s="58"/>
      <c r="JKU64" s="145"/>
      <c r="JKV64" s="107"/>
      <c r="JKW64" s="145"/>
      <c r="JKX64" s="63"/>
      <c r="JKY64" s="143"/>
      <c r="JKZ64" s="144"/>
      <c r="JLB64" s="40"/>
      <c r="JLC64" s="143"/>
      <c r="JLD64" s="58"/>
      <c r="JLE64" s="145"/>
      <c r="JLF64" s="107"/>
      <c r="JLG64" s="145"/>
      <c r="JLH64" s="63"/>
      <c r="JLI64" s="143"/>
      <c r="JLJ64" s="144"/>
      <c r="JLL64" s="40"/>
      <c r="JLM64" s="143"/>
      <c r="JLN64" s="58"/>
      <c r="JLO64" s="145"/>
      <c r="JLP64" s="107"/>
      <c r="JLQ64" s="145"/>
      <c r="JLR64" s="63"/>
      <c r="JLS64" s="143"/>
      <c r="JLT64" s="144"/>
      <c r="JLV64" s="40"/>
      <c r="JLW64" s="143"/>
      <c r="JLX64" s="58"/>
      <c r="JLY64" s="145"/>
      <c r="JLZ64" s="107"/>
      <c r="JMA64" s="145"/>
      <c r="JMB64" s="63"/>
      <c r="JMC64" s="143"/>
      <c r="JMD64" s="144"/>
      <c r="JMF64" s="40"/>
      <c r="JMG64" s="143"/>
      <c r="JMH64" s="58"/>
      <c r="JMI64" s="145"/>
      <c r="JMJ64" s="107"/>
      <c r="JMK64" s="145"/>
      <c r="JML64" s="63"/>
      <c r="JMM64" s="143"/>
      <c r="JMN64" s="144"/>
      <c r="JMP64" s="40"/>
      <c r="JMQ64" s="143"/>
      <c r="JMR64" s="58"/>
      <c r="JMS64" s="145"/>
      <c r="JMT64" s="107"/>
      <c r="JMU64" s="145"/>
      <c r="JMV64" s="63"/>
      <c r="JMW64" s="143"/>
      <c r="JMX64" s="144"/>
      <c r="JMZ64" s="40"/>
      <c r="JNA64" s="143"/>
      <c r="JNB64" s="58"/>
      <c r="JNC64" s="145"/>
      <c r="JND64" s="107"/>
      <c r="JNE64" s="145"/>
      <c r="JNF64" s="63"/>
      <c r="JNG64" s="143"/>
      <c r="JNH64" s="144"/>
      <c r="JNJ64" s="40"/>
      <c r="JNK64" s="143"/>
      <c r="JNL64" s="58"/>
      <c r="JNM64" s="145"/>
      <c r="JNN64" s="107"/>
      <c r="JNO64" s="145"/>
      <c r="JNP64" s="63"/>
      <c r="JNQ64" s="143"/>
      <c r="JNR64" s="144"/>
      <c r="JNT64" s="40"/>
      <c r="JNU64" s="143"/>
      <c r="JNV64" s="58"/>
      <c r="JNW64" s="145"/>
      <c r="JNX64" s="107"/>
      <c r="JNY64" s="145"/>
      <c r="JNZ64" s="63"/>
      <c r="JOA64" s="143"/>
      <c r="JOB64" s="144"/>
      <c r="JOD64" s="40"/>
      <c r="JOE64" s="143"/>
      <c r="JOF64" s="58"/>
      <c r="JOG64" s="145"/>
      <c r="JOH64" s="107"/>
      <c r="JOI64" s="145"/>
      <c r="JOJ64" s="63"/>
      <c r="JOK64" s="143"/>
      <c r="JOL64" s="144"/>
      <c r="JON64" s="40"/>
      <c r="JOO64" s="143"/>
      <c r="JOP64" s="58"/>
      <c r="JOQ64" s="145"/>
      <c r="JOR64" s="107"/>
      <c r="JOS64" s="145"/>
      <c r="JOT64" s="63"/>
      <c r="JOU64" s="143"/>
      <c r="JOV64" s="144"/>
      <c r="JOX64" s="40"/>
      <c r="JOY64" s="143"/>
      <c r="JOZ64" s="58"/>
      <c r="JPA64" s="145"/>
      <c r="JPB64" s="107"/>
      <c r="JPC64" s="145"/>
      <c r="JPD64" s="63"/>
      <c r="JPE64" s="143"/>
      <c r="JPF64" s="144"/>
      <c r="JPH64" s="40"/>
      <c r="JPI64" s="143"/>
      <c r="JPJ64" s="58"/>
      <c r="JPK64" s="145"/>
      <c r="JPL64" s="107"/>
      <c r="JPM64" s="145"/>
      <c r="JPN64" s="63"/>
      <c r="JPO64" s="143"/>
      <c r="JPP64" s="144"/>
      <c r="JPR64" s="40"/>
      <c r="JPS64" s="143"/>
      <c r="JPT64" s="58"/>
      <c r="JPU64" s="145"/>
      <c r="JPV64" s="107"/>
      <c r="JPW64" s="145"/>
      <c r="JPX64" s="63"/>
      <c r="JPY64" s="143"/>
      <c r="JPZ64" s="144"/>
      <c r="JQB64" s="40"/>
      <c r="JQC64" s="143"/>
      <c r="JQD64" s="58"/>
      <c r="JQE64" s="145"/>
      <c r="JQF64" s="107"/>
      <c r="JQG64" s="145"/>
      <c r="JQH64" s="63"/>
      <c r="JQI64" s="143"/>
      <c r="JQJ64" s="144"/>
      <c r="JQL64" s="40"/>
      <c r="JQM64" s="143"/>
      <c r="JQN64" s="58"/>
      <c r="JQO64" s="145"/>
      <c r="JQP64" s="107"/>
      <c r="JQQ64" s="145"/>
      <c r="JQR64" s="63"/>
      <c r="JQS64" s="143"/>
      <c r="JQT64" s="144"/>
      <c r="JQV64" s="40"/>
      <c r="JQW64" s="143"/>
      <c r="JQX64" s="58"/>
      <c r="JQY64" s="145"/>
      <c r="JQZ64" s="107"/>
      <c r="JRA64" s="145"/>
      <c r="JRB64" s="63"/>
      <c r="JRC64" s="143"/>
      <c r="JRD64" s="144"/>
      <c r="JRF64" s="40"/>
      <c r="JRG64" s="143"/>
      <c r="JRH64" s="58"/>
      <c r="JRI64" s="145"/>
      <c r="JRJ64" s="107"/>
      <c r="JRK64" s="145"/>
      <c r="JRL64" s="63"/>
      <c r="JRM64" s="143"/>
      <c r="JRN64" s="144"/>
      <c r="JRP64" s="40"/>
      <c r="JRQ64" s="143"/>
      <c r="JRR64" s="58"/>
      <c r="JRS64" s="145"/>
      <c r="JRT64" s="107"/>
      <c r="JRU64" s="145"/>
      <c r="JRV64" s="63"/>
      <c r="JRW64" s="143"/>
      <c r="JRX64" s="144"/>
      <c r="JRZ64" s="40"/>
      <c r="JSA64" s="143"/>
      <c r="JSB64" s="58"/>
      <c r="JSC64" s="145"/>
      <c r="JSD64" s="107"/>
      <c r="JSE64" s="145"/>
      <c r="JSF64" s="63"/>
      <c r="JSG64" s="143"/>
      <c r="JSH64" s="144"/>
      <c r="JSJ64" s="40"/>
      <c r="JSK64" s="143"/>
      <c r="JSL64" s="58"/>
      <c r="JSM64" s="145"/>
      <c r="JSN64" s="107"/>
      <c r="JSO64" s="145"/>
      <c r="JSP64" s="63"/>
      <c r="JSQ64" s="143"/>
      <c r="JSR64" s="144"/>
      <c r="JST64" s="40"/>
      <c r="JSU64" s="143"/>
      <c r="JSV64" s="58"/>
      <c r="JSW64" s="145"/>
      <c r="JSX64" s="107"/>
      <c r="JSY64" s="145"/>
      <c r="JSZ64" s="63"/>
      <c r="JTA64" s="143"/>
      <c r="JTB64" s="144"/>
      <c r="JTD64" s="40"/>
      <c r="JTE64" s="143"/>
      <c r="JTF64" s="58"/>
      <c r="JTG64" s="145"/>
      <c r="JTH64" s="107"/>
      <c r="JTI64" s="145"/>
      <c r="JTJ64" s="63"/>
      <c r="JTK64" s="143"/>
      <c r="JTL64" s="144"/>
      <c r="JTN64" s="40"/>
      <c r="JTO64" s="143"/>
      <c r="JTP64" s="58"/>
      <c r="JTQ64" s="145"/>
      <c r="JTR64" s="107"/>
      <c r="JTS64" s="145"/>
      <c r="JTT64" s="63"/>
      <c r="JTU64" s="143"/>
      <c r="JTV64" s="144"/>
      <c r="JTX64" s="40"/>
      <c r="JTY64" s="143"/>
      <c r="JTZ64" s="58"/>
      <c r="JUA64" s="145"/>
      <c r="JUB64" s="107"/>
      <c r="JUC64" s="145"/>
      <c r="JUD64" s="63"/>
      <c r="JUE64" s="143"/>
      <c r="JUF64" s="144"/>
      <c r="JUH64" s="40"/>
      <c r="JUI64" s="143"/>
      <c r="JUJ64" s="58"/>
      <c r="JUK64" s="145"/>
      <c r="JUL64" s="107"/>
      <c r="JUM64" s="145"/>
      <c r="JUN64" s="63"/>
      <c r="JUO64" s="143"/>
      <c r="JUP64" s="144"/>
      <c r="JUR64" s="40"/>
      <c r="JUS64" s="143"/>
      <c r="JUT64" s="58"/>
      <c r="JUU64" s="145"/>
      <c r="JUV64" s="107"/>
      <c r="JUW64" s="145"/>
      <c r="JUX64" s="63"/>
      <c r="JUY64" s="143"/>
      <c r="JUZ64" s="144"/>
      <c r="JVB64" s="40"/>
      <c r="JVC64" s="143"/>
      <c r="JVD64" s="58"/>
      <c r="JVE64" s="145"/>
      <c r="JVF64" s="107"/>
      <c r="JVG64" s="145"/>
      <c r="JVH64" s="63"/>
      <c r="JVI64" s="143"/>
      <c r="JVJ64" s="144"/>
      <c r="JVL64" s="40"/>
      <c r="JVM64" s="143"/>
      <c r="JVN64" s="58"/>
      <c r="JVO64" s="145"/>
      <c r="JVP64" s="107"/>
      <c r="JVQ64" s="145"/>
      <c r="JVR64" s="63"/>
      <c r="JVS64" s="143"/>
      <c r="JVT64" s="144"/>
      <c r="JVV64" s="40"/>
      <c r="JVW64" s="143"/>
      <c r="JVX64" s="58"/>
      <c r="JVY64" s="145"/>
      <c r="JVZ64" s="107"/>
      <c r="JWA64" s="145"/>
      <c r="JWB64" s="63"/>
      <c r="JWC64" s="143"/>
      <c r="JWD64" s="144"/>
      <c r="JWF64" s="40"/>
      <c r="JWG64" s="143"/>
      <c r="JWH64" s="58"/>
      <c r="JWI64" s="145"/>
      <c r="JWJ64" s="107"/>
      <c r="JWK64" s="145"/>
      <c r="JWL64" s="63"/>
      <c r="JWM64" s="143"/>
      <c r="JWN64" s="144"/>
      <c r="JWP64" s="40"/>
      <c r="JWQ64" s="143"/>
      <c r="JWR64" s="58"/>
      <c r="JWS64" s="145"/>
      <c r="JWT64" s="107"/>
      <c r="JWU64" s="145"/>
      <c r="JWV64" s="63"/>
      <c r="JWW64" s="143"/>
      <c r="JWX64" s="144"/>
      <c r="JWZ64" s="40"/>
      <c r="JXA64" s="143"/>
      <c r="JXB64" s="58"/>
      <c r="JXC64" s="145"/>
      <c r="JXD64" s="107"/>
      <c r="JXE64" s="145"/>
      <c r="JXF64" s="63"/>
      <c r="JXG64" s="143"/>
      <c r="JXH64" s="144"/>
      <c r="JXJ64" s="40"/>
      <c r="JXK64" s="143"/>
      <c r="JXL64" s="58"/>
      <c r="JXM64" s="145"/>
      <c r="JXN64" s="107"/>
      <c r="JXO64" s="145"/>
      <c r="JXP64" s="63"/>
      <c r="JXQ64" s="143"/>
      <c r="JXR64" s="144"/>
      <c r="JXT64" s="40"/>
      <c r="JXU64" s="143"/>
      <c r="JXV64" s="58"/>
      <c r="JXW64" s="145"/>
      <c r="JXX64" s="107"/>
      <c r="JXY64" s="145"/>
      <c r="JXZ64" s="63"/>
      <c r="JYA64" s="143"/>
      <c r="JYB64" s="144"/>
      <c r="JYD64" s="40"/>
      <c r="JYE64" s="143"/>
      <c r="JYF64" s="58"/>
      <c r="JYG64" s="145"/>
      <c r="JYH64" s="107"/>
      <c r="JYI64" s="145"/>
      <c r="JYJ64" s="63"/>
      <c r="JYK64" s="143"/>
      <c r="JYL64" s="144"/>
      <c r="JYN64" s="40"/>
      <c r="JYO64" s="143"/>
      <c r="JYP64" s="58"/>
      <c r="JYQ64" s="145"/>
      <c r="JYR64" s="107"/>
      <c r="JYS64" s="145"/>
      <c r="JYT64" s="63"/>
      <c r="JYU64" s="143"/>
      <c r="JYV64" s="144"/>
      <c r="JYX64" s="40"/>
      <c r="JYY64" s="143"/>
      <c r="JYZ64" s="58"/>
      <c r="JZA64" s="145"/>
      <c r="JZB64" s="107"/>
      <c r="JZC64" s="145"/>
      <c r="JZD64" s="63"/>
      <c r="JZE64" s="143"/>
      <c r="JZF64" s="144"/>
      <c r="JZH64" s="40"/>
      <c r="JZI64" s="143"/>
      <c r="JZJ64" s="58"/>
      <c r="JZK64" s="145"/>
      <c r="JZL64" s="107"/>
      <c r="JZM64" s="145"/>
      <c r="JZN64" s="63"/>
      <c r="JZO64" s="143"/>
      <c r="JZP64" s="144"/>
      <c r="JZR64" s="40"/>
      <c r="JZS64" s="143"/>
      <c r="JZT64" s="58"/>
      <c r="JZU64" s="145"/>
      <c r="JZV64" s="107"/>
      <c r="JZW64" s="145"/>
      <c r="JZX64" s="63"/>
      <c r="JZY64" s="143"/>
      <c r="JZZ64" s="144"/>
      <c r="KAB64" s="40"/>
      <c r="KAC64" s="143"/>
      <c r="KAD64" s="58"/>
      <c r="KAE64" s="145"/>
      <c r="KAF64" s="107"/>
      <c r="KAG64" s="145"/>
      <c r="KAH64" s="63"/>
      <c r="KAI64" s="143"/>
      <c r="KAJ64" s="144"/>
      <c r="KAL64" s="40"/>
      <c r="KAM64" s="143"/>
      <c r="KAN64" s="58"/>
      <c r="KAO64" s="145"/>
      <c r="KAP64" s="107"/>
      <c r="KAQ64" s="145"/>
      <c r="KAR64" s="63"/>
      <c r="KAS64" s="143"/>
      <c r="KAT64" s="144"/>
      <c r="KAV64" s="40"/>
      <c r="KAW64" s="143"/>
      <c r="KAX64" s="58"/>
      <c r="KAY64" s="145"/>
      <c r="KAZ64" s="107"/>
      <c r="KBA64" s="145"/>
      <c r="KBB64" s="63"/>
      <c r="KBC64" s="143"/>
      <c r="KBD64" s="144"/>
      <c r="KBF64" s="40"/>
      <c r="KBG64" s="143"/>
      <c r="KBH64" s="58"/>
      <c r="KBI64" s="145"/>
      <c r="KBJ64" s="107"/>
      <c r="KBK64" s="145"/>
      <c r="KBL64" s="63"/>
      <c r="KBM64" s="143"/>
      <c r="KBN64" s="144"/>
      <c r="KBP64" s="40"/>
      <c r="KBQ64" s="143"/>
      <c r="KBR64" s="58"/>
      <c r="KBS64" s="145"/>
      <c r="KBT64" s="107"/>
      <c r="KBU64" s="145"/>
      <c r="KBV64" s="63"/>
      <c r="KBW64" s="143"/>
      <c r="KBX64" s="144"/>
      <c r="KBZ64" s="40"/>
      <c r="KCA64" s="143"/>
      <c r="KCB64" s="58"/>
      <c r="KCC64" s="145"/>
      <c r="KCD64" s="107"/>
      <c r="KCE64" s="145"/>
      <c r="KCF64" s="63"/>
      <c r="KCG64" s="143"/>
      <c r="KCH64" s="144"/>
      <c r="KCJ64" s="40"/>
      <c r="KCK64" s="143"/>
      <c r="KCL64" s="58"/>
      <c r="KCM64" s="145"/>
      <c r="KCN64" s="107"/>
      <c r="KCO64" s="145"/>
      <c r="KCP64" s="63"/>
      <c r="KCQ64" s="143"/>
      <c r="KCR64" s="144"/>
      <c r="KCT64" s="40"/>
      <c r="KCU64" s="143"/>
      <c r="KCV64" s="58"/>
      <c r="KCW64" s="145"/>
      <c r="KCX64" s="107"/>
      <c r="KCY64" s="145"/>
      <c r="KCZ64" s="63"/>
      <c r="KDA64" s="143"/>
      <c r="KDB64" s="144"/>
      <c r="KDD64" s="40"/>
      <c r="KDE64" s="143"/>
      <c r="KDF64" s="58"/>
      <c r="KDG64" s="145"/>
      <c r="KDH64" s="107"/>
      <c r="KDI64" s="145"/>
      <c r="KDJ64" s="63"/>
      <c r="KDK64" s="143"/>
      <c r="KDL64" s="144"/>
      <c r="KDN64" s="40"/>
      <c r="KDO64" s="143"/>
      <c r="KDP64" s="58"/>
      <c r="KDQ64" s="145"/>
      <c r="KDR64" s="107"/>
      <c r="KDS64" s="145"/>
      <c r="KDT64" s="63"/>
      <c r="KDU64" s="143"/>
      <c r="KDV64" s="144"/>
      <c r="KDX64" s="40"/>
      <c r="KDY64" s="143"/>
      <c r="KDZ64" s="58"/>
      <c r="KEA64" s="145"/>
      <c r="KEB64" s="107"/>
      <c r="KEC64" s="145"/>
      <c r="KED64" s="63"/>
      <c r="KEE64" s="143"/>
      <c r="KEF64" s="144"/>
      <c r="KEH64" s="40"/>
      <c r="KEI64" s="143"/>
      <c r="KEJ64" s="58"/>
      <c r="KEK64" s="145"/>
      <c r="KEL64" s="107"/>
      <c r="KEM64" s="145"/>
      <c r="KEN64" s="63"/>
      <c r="KEO64" s="143"/>
      <c r="KEP64" s="144"/>
      <c r="KER64" s="40"/>
      <c r="KES64" s="143"/>
      <c r="KET64" s="58"/>
      <c r="KEU64" s="145"/>
      <c r="KEV64" s="107"/>
      <c r="KEW64" s="145"/>
      <c r="KEX64" s="63"/>
      <c r="KEY64" s="143"/>
      <c r="KEZ64" s="144"/>
      <c r="KFB64" s="40"/>
      <c r="KFC64" s="143"/>
      <c r="KFD64" s="58"/>
      <c r="KFE64" s="145"/>
      <c r="KFF64" s="107"/>
      <c r="KFG64" s="145"/>
      <c r="KFH64" s="63"/>
      <c r="KFI64" s="143"/>
      <c r="KFJ64" s="144"/>
      <c r="KFL64" s="40"/>
      <c r="KFM64" s="143"/>
      <c r="KFN64" s="58"/>
      <c r="KFO64" s="145"/>
      <c r="KFP64" s="107"/>
      <c r="KFQ64" s="145"/>
      <c r="KFR64" s="63"/>
      <c r="KFS64" s="143"/>
      <c r="KFT64" s="144"/>
      <c r="KFV64" s="40"/>
      <c r="KFW64" s="143"/>
      <c r="KFX64" s="58"/>
      <c r="KFY64" s="145"/>
      <c r="KFZ64" s="107"/>
      <c r="KGA64" s="145"/>
      <c r="KGB64" s="63"/>
      <c r="KGC64" s="143"/>
      <c r="KGD64" s="144"/>
      <c r="KGF64" s="40"/>
      <c r="KGG64" s="143"/>
      <c r="KGH64" s="58"/>
      <c r="KGI64" s="145"/>
      <c r="KGJ64" s="107"/>
      <c r="KGK64" s="145"/>
      <c r="KGL64" s="63"/>
      <c r="KGM64" s="143"/>
      <c r="KGN64" s="144"/>
      <c r="KGP64" s="40"/>
      <c r="KGQ64" s="143"/>
      <c r="KGR64" s="58"/>
      <c r="KGS64" s="145"/>
      <c r="KGT64" s="107"/>
      <c r="KGU64" s="145"/>
      <c r="KGV64" s="63"/>
      <c r="KGW64" s="143"/>
      <c r="KGX64" s="144"/>
      <c r="KGZ64" s="40"/>
      <c r="KHA64" s="143"/>
      <c r="KHB64" s="58"/>
      <c r="KHC64" s="145"/>
      <c r="KHD64" s="107"/>
      <c r="KHE64" s="145"/>
      <c r="KHF64" s="63"/>
      <c r="KHG64" s="143"/>
      <c r="KHH64" s="144"/>
      <c r="KHJ64" s="40"/>
      <c r="KHK64" s="143"/>
      <c r="KHL64" s="58"/>
      <c r="KHM64" s="145"/>
      <c r="KHN64" s="107"/>
      <c r="KHO64" s="145"/>
      <c r="KHP64" s="63"/>
      <c r="KHQ64" s="143"/>
      <c r="KHR64" s="144"/>
      <c r="KHT64" s="40"/>
      <c r="KHU64" s="143"/>
      <c r="KHV64" s="58"/>
      <c r="KHW64" s="145"/>
      <c r="KHX64" s="107"/>
      <c r="KHY64" s="145"/>
      <c r="KHZ64" s="63"/>
      <c r="KIA64" s="143"/>
      <c r="KIB64" s="144"/>
      <c r="KID64" s="40"/>
      <c r="KIE64" s="143"/>
      <c r="KIF64" s="58"/>
      <c r="KIG64" s="145"/>
      <c r="KIH64" s="107"/>
      <c r="KII64" s="145"/>
      <c r="KIJ64" s="63"/>
      <c r="KIK64" s="143"/>
      <c r="KIL64" s="144"/>
      <c r="KIN64" s="40"/>
      <c r="KIO64" s="143"/>
      <c r="KIP64" s="58"/>
      <c r="KIQ64" s="145"/>
      <c r="KIR64" s="107"/>
      <c r="KIS64" s="145"/>
      <c r="KIT64" s="63"/>
      <c r="KIU64" s="143"/>
      <c r="KIV64" s="144"/>
      <c r="KIX64" s="40"/>
      <c r="KIY64" s="143"/>
      <c r="KIZ64" s="58"/>
      <c r="KJA64" s="145"/>
      <c r="KJB64" s="107"/>
      <c r="KJC64" s="145"/>
      <c r="KJD64" s="63"/>
      <c r="KJE64" s="143"/>
      <c r="KJF64" s="144"/>
      <c r="KJH64" s="40"/>
      <c r="KJI64" s="143"/>
      <c r="KJJ64" s="58"/>
      <c r="KJK64" s="145"/>
      <c r="KJL64" s="107"/>
      <c r="KJM64" s="145"/>
      <c r="KJN64" s="63"/>
      <c r="KJO64" s="143"/>
      <c r="KJP64" s="144"/>
      <c r="KJR64" s="40"/>
      <c r="KJS64" s="143"/>
      <c r="KJT64" s="58"/>
      <c r="KJU64" s="145"/>
      <c r="KJV64" s="107"/>
      <c r="KJW64" s="145"/>
      <c r="KJX64" s="63"/>
      <c r="KJY64" s="143"/>
      <c r="KJZ64" s="144"/>
      <c r="KKB64" s="40"/>
      <c r="KKC64" s="143"/>
      <c r="KKD64" s="58"/>
      <c r="KKE64" s="145"/>
      <c r="KKF64" s="107"/>
      <c r="KKG64" s="145"/>
      <c r="KKH64" s="63"/>
      <c r="KKI64" s="143"/>
      <c r="KKJ64" s="144"/>
      <c r="KKL64" s="40"/>
      <c r="KKM64" s="143"/>
      <c r="KKN64" s="58"/>
      <c r="KKO64" s="145"/>
      <c r="KKP64" s="107"/>
      <c r="KKQ64" s="145"/>
      <c r="KKR64" s="63"/>
      <c r="KKS64" s="143"/>
      <c r="KKT64" s="144"/>
      <c r="KKV64" s="40"/>
      <c r="KKW64" s="143"/>
      <c r="KKX64" s="58"/>
      <c r="KKY64" s="145"/>
      <c r="KKZ64" s="107"/>
      <c r="KLA64" s="145"/>
      <c r="KLB64" s="63"/>
      <c r="KLC64" s="143"/>
      <c r="KLD64" s="144"/>
      <c r="KLF64" s="40"/>
      <c r="KLG64" s="143"/>
      <c r="KLH64" s="58"/>
      <c r="KLI64" s="145"/>
      <c r="KLJ64" s="107"/>
      <c r="KLK64" s="145"/>
      <c r="KLL64" s="63"/>
      <c r="KLM64" s="143"/>
      <c r="KLN64" s="144"/>
      <c r="KLP64" s="40"/>
      <c r="KLQ64" s="143"/>
      <c r="KLR64" s="58"/>
      <c r="KLS64" s="145"/>
      <c r="KLT64" s="107"/>
      <c r="KLU64" s="145"/>
      <c r="KLV64" s="63"/>
      <c r="KLW64" s="143"/>
      <c r="KLX64" s="144"/>
      <c r="KLZ64" s="40"/>
      <c r="KMA64" s="143"/>
      <c r="KMB64" s="58"/>
      <c r="KMC64" s="145"/>
      <c r="KMD64" s="107"/>
      <c r="KME64" s="145"/>
      <c r="KMF64" s="63"/>
      <c r="KMG64" s="143"/>
      <c r="KMH64" s="144"/>
      <c r="KMJ64" s="40"/>
      <c r="KMK64" s="143"/>
      <c r="KML64" s="58"/>
      <c r="KMM64" s="145"/>
      <c r="KMN64" s="107"/>
      <c r="KMO64" s="145"/>
      <c r="KMP64" s="63"/>
      <c r="KMQ64" s="143"/>
      <c r="KMR64" s="144"/>
      <c r="KMT64" s="40"/>
      <c r="KMU64" s="143"/>
      <c r="KMV64" s="58"/>
      <c r="KMW64" s="145"/>
      <c r="KMX64" s="107"/>
      <c r="KMY64" s="145"/>
      <c r="KMZ64" s="63"/>
      <c r="KNA64" s="143"/>
      <c r="KNB64" s="144"/>
      <c r="KND64" s="40"/>
      <c r="KNE64" s="143"/>
      <c r="KNF64" s="58"/>
      <c r="KNG64" s="145"/>
      <c r="KNH64" s="107"/>
      <c r="KNI64" s="145"/>
      <c r="KNJ64" s="63"/>
      <c r="KNK64" s="143"/>
      <c r="KNL64" s="144"/>
      <c r="KNN64" s="40"/>
      <c r="KNO64" s="143"/>
      <c r="KNP64" s="58"/>
      <c r="KNQ64" s="145"/>
      <c r="KNR64" s="107"/>
      <c r="KNS64" s="145"/>
      <c r="KNT64" s="63"/>
      <c r="KNU64" s="143"/>
      <c r="KNV64" s="144"/>
      <c r="KNX64" s="40"/>
      <c r="KNY64" s="143"/>
      <c r="KNZ64" s="58"/>
      <c r="KOA64" s="145"/>
      <c r="KOB64" s="107"/>
      <c r="KOC64" s="145"/>
      <c r="KOD64" s="63"/>
      <c r="KOE64" s="143"/>
      <c r="KOF64" s="144"/>
      <c r="KOH64" s="40"/>
      <c r="KOI64" s="143"/>
      <c r="KOJ64" s="58"/>
      <c r="KOK64" s="145"/>
      <c r="KOL64" s="107"/>
      <c r="KOM64" s="145"/>
      <c r="KON64" s="63"/>
      <c r="KOO64" s="143"/>
      <c r="KOP64" s="144"/>
      <c r="KOR64" s="40"/>
      <c r="KOS64" s="143"/>
      <c r="KOT64" s="58"/>
      <c r="KOU64" s="145"/>
      <c r="KOV64" s="107"/>
      <c r="KOW64" s="145"/>
      <c r="KOX64" s="63"/>
      <c r="KOY64" s="143"/>
      <c r="KOZ64" s="144"/>
      <c r="KPB64" s="40"/>
      <c r="KPC64" s="143"/>
      <c r="KPD64" s="58"/>
      <c r="KPE64" s="145"/>
      <c r="KPF64" s="107"/>
      <c r="KPG64" s="145"/>
      <c r="KPH64" s="63"/>
      <c r="KPI64" s="143"/>
      <c r="KPJ64" s="144"/>
      <c r="KPL64" s="40"/>
      <c r="KPM64" s="143"/>
      <c r="KPN64" s="58"/>
      <c r="KPO64" s="145"/>
      <c r="KPP64" s="107"/>
      <c r="KPQ64" s="145"/>
      <c r="KPR64" s="63"/>
      <c r="KPS64" s="143"/>
      <c r="KPT64" s="144"/>
      <c r="KPV64" s="40"/>
      <c r="KPW64" s="143"/>
      <c r="KPX64" s="58"/>
      <c r="KPY64" s="145"/>
      <c r="KPZ64" s="107"/>
      <c r="KQA64" s="145"/>
      <c r="KQB64" s="63"/>
      <c r="KQC64" s="143"/>
      <c r="KQD64" s="144"/>
      <c r="KQF64" s="40"/>
      <c r="KQG64" s="143"/>
      <c r="KQH64" s="58"/>
      <c r="KQI64" s="145"/>
      <c r="KQJ64" s="107"/>
      <c r="KQK64" s="145"/>
      <c r="KQL64" s="63"/>
      <c r="KQM64" s="143"/>
      <c r="KQN64" s="144"/>
      <c r="KQP64" s="40"/>
      <c r="KQQ64" s="143"/>
      <c r="KQR64" s="58"/>
      <c r="KQS64" s="145"/>
      <c r="KQT64" s="107"/>
      <c r="KQU64" s="145"/>
      <c r="KQV64" s="63"/>
      <c r="KQW64" s="143"/>
      <c r="KQX64" s="144"/>
      <c r="KQZ64" s="40"/>
      <c r="KRA64" s="143"/>
      <c r="KRB64" s="58"/>
      <c r="KRC64" s="145"/>
      <c r="KRD64" s="107"/>
      <c r="KRE64" s="145"/>
      <c r="KRF64" s="63"/>
      <c r="KRG64" s="143"/>
      <c r="KRH64" s="144"/>
      <c r="KRJ64" s="40"/>
      <c r="KRK64" s="143"/>
      <c r="KRL64" s="58"/>
      <c r="KRM64" s="145"/>
      <c r="KRN64" s="107"/>
      <c r="KRO64" s="145"/>
      <c r="KRP64" s="63"/>
      <c r="KRQ64" s="143"/>
      <c r="KRR64" s="144"/>
      <c r="KRT64" s="40"/>
      <c r="KRU64" s="143"/>
      <c r="KRV64" s="58"/>
      <c r="KRW64" s="145"/>
      <c r="KRX64" s="107"/>
      <c r="KRY64" s="145"/>
      <c r="KRZ64" s="63"/>
      <c r="KSA64" s="143"/>
      <c r="KSB64" s="144"/>
      <c r="KSD64" s="40"/>
      <c r="KSE64" s="143"/>
      <c r="KSF64" s="58"/>
      <c r="KSG64" s="145"/>
      <c r="KSH64" s="107"/>
      <c r="KSI64" s="145"/>
      <c r="KSJ64" s="63"/>
      <c r="KSK64" s="143"/>
      <c r="KSL64" s="144"/>
      <c r="KSN64" s="40"/>
      <c r="KSO64" s="143"/>
      <c r="KSP64" s="58"/>
      <c r="KSQ64" s="145"/>
      <c r="KSR64" s="107"/>
      <c r="KSS64" s="145"/>
      <c r="KST64" s="63"/>
      <c r="KSU64" s="143"/>
      <c r="KSV64" s="144"/>
      <c r="KSX64" s="40"/>
      <c r="KSY64" s="143"/>
      <c r="KSZ64" s="58"/>
      <c r="KTA64" s="145"/>
      <c r="KTB64" s="107"/>
      <c r="KTC64" s="145"/>
      <c r="KTD64" s="63"/>
      <c r="KTE64" s="143"/>
      <c r="KTF64" s="144"/>
      <c r="KTH64" s="40"/>
      <c r="KTI64" s="143"/>
      <c r="KTJ64" s="58"/>
      <c r="KTK64" s="145"/>
      <c r="KTL64" s="107"/>
      <c r="KTM64" s="145"/>
      <c r="KTN64" s="63"/>
      <c r="KTO64" s="143"/>
      <c r="KTP64" s="144"/>
      <c r="KTR64" s="40"/>
      <c r="KTS64" s="143"/>
      <c r="KTT64" s="58"/>
      <c r="KTU64" s="145"/>
      <c r="KTV64" s="107"/>
      <c r="KTW64" s="145"/>
      <c r="KTX64" s="63"/>
      <c r="KTY64" s="143"/>
      <c r="KTZ64" s="144"/>
      <c r="KUB64" s="40"/>
      <c r="KUC64" s="143"/>
      <c r="KUD64" s="58"/>
      <c r="KUE64" s="145"/>
      <c r="KUF64" s="107"/>
      <c r="KUG64" s="145"/>
      <c r="KUH64" s="63"/>
      <c r="KUI64" s="143"/>
      <c r="KUJ64" s="144"/>
      <c r="KUL64" s="40"/>
      <c r="KUM64" s="143"/>
      <c r="KUN64" s="58"/>
      <c r="KUO64" s="145"/>
      <c r="KUP64" s="107"/>
      <c r="KUQ64" s="145"/>
      <c r="KUR64" s="63"/>
      <c r="KUS64" s="143"/>
      <c r="KUT64" s="144"/>
      <c r="KUV64" s="40"/>
      <c r="KUW64" s="143"/>
      <c r="KUX64" s="58"/>
      <c r="KUY64" s="145"/>
      <c r="KUZ64" s="107"/>
      <c r="KVA64" s="145"/>
      <c r="KVB64" s="63"/>
      <c r="KVC64" s="143"/>
      <c r="KVD64" s="144"/>
      <c r="KVF64" s="40"/>
      <c r="KVG64" s="143"/>
      <c r="KVH64" s="58"/>
      <c r="KVI64" s="145"/>
      <c r="KVJ64" s="107"/>
      <c r="KVK64" s="145"/>
      <c r="KVL64" s="63"/>
      <c r="KVM64" s="143"/>
      <c r="KVN64" s="144"/>
      <c r="KVP64" s="40"/>
      <c r="KVQ64" s="143"/>
      <c r="KVR64" s="58"/>
      <c r="KVS64" s="145"/>
      <c r="KVT64" s="107"/>
      <c r="KVU64" s="145"/>
      <c r="KVV64" s="63"/>
      <c r="KVW64" s="143"/>
      <c r="KVX64" s="144"/>
      <c r="KVZ64" s="40"/>
      <c r="KWA64" s="143"/>
      <c r="KWB64" s="58"/>
      <c r="KWC64" s="145"/>
      <c r="KWD64" s="107"/>
      <c r="KWE64" s="145"/>
      <c r="KWF64" s="63"/>
      <c r="KWG64" s="143"/>
      <c r="KWH64" s="144"/>
      <c r="KWJ64" s="40"/>
      <c r="KWK64" s="143"/>
      <c r="KWL64" s="58"/>
      <c r="KWM64" s="145"/>
      <c r="KWN64" s="107"/>
      <c r="KWO64" s="145"/>
      <c r="KWP64" s="63"/>
      <c r="KWQ64" s="143"/>
      <c r="KWR64" s="144"/>
      <c r="KWT64" s="40"/>
      <c r="KWU64" s="143"/>
      <c r="KWV64" s="58"/>
      <c r="KWW64" s="145"/>
      <c r="KWX64" s="107"/>
      <c r="KWY64" s="145"/>
      <c r="KWZ64" s="63"/>
      <c r="KXA64" s="143"/>
      <c r="KXB64" s="144"/>
      <c r="KXD64" s="40"/>
      <c r="KXE64" s="143"/>
      <c r="KXF64" s="58"/>
      <c r="KXG64" s="145"/>
      <c r="KXH64" s="107"/>
      <c r="KXI64" s="145"/>
      <c r="KXJ64" s="63"/>
      <c r="KXK64" s="143"/>
      <c r="KXL64" s="144"/>
      <c r="KXN64" s="40"/>
      <c r="KXO64" s="143"/>
      <c r="KXP64" s="58"/>
      <c r="KXQ64" s="145"/>
      <c r="KXR64" s="107"/>
      <c r="KXS64" s="145"/>
      <c r="KXT64" s="63"/>
      <c r="KXU64" s="143"/>
      <c r="KXV64" s="144"/>
      <c r="KXX64" s="40"/>
      <c r="KXY64" s="143"/>
      <c r="KXZ64" s="58"/>
      <c r="KYA64" s="145"/>
      <c r="KYB64" s="107"/>
      <c r="KYC64" s="145"/>
      <c r="KYD64" s="63"/>
      <c r="KYE64" s="143"/>
      <c r="KYF64" s="144"/>
      <c r="KYH64" s="40"/>
      <c r="KYI64" s="143"/>
      <c r="KYJ64" s="58"/>
      <c r="KYK64" s="145"/>
      <c r="KYL64" s="107"/>
      <c r="KYM64" s="145"/>
      <c r="KYN64" s="63"/>
      <c r="KYO64" s="143"/>
      <c r="KYP64" s="144"/>
      <c r="KYR64" s="40"/>
      <c r="KYS64" s="143"/>
      <c r="KYT64" s="58"/>
      <c r="KYU64" s="145"/>
      <c r="KYV64" s="107"/>
      <c r="KYW64" s="145"/>
      <c r="KYX64" s="63"/>
      <c r="KYY64" s="143"/>
      <c r="KYZ64" s="144"/>
      <c r="KZB64" s="40"/>
      <c r="KZC64" s="143"/>
      <c r="KZD64" s="58"/>
      <c r="KZE64" s="145"/>
      <c r="KZF64" s="107"/>
      <c r="KZG64" s="145"/>
      <c r="KZH64" s="63"/>
      <c r="KZI64" s="143"/>
      <c r="KZJ64" s="144"/>
      <c r="KZL64" s="40"/>
      <c r="KZM64" s="143"/>
      <c r="KZN64" s="58"/>
      <c r="KZO64" s="145"/>
      <c r="KZP64" s="107"/>
      <c r="KZQ64" s="145"/>
      <c r="KZR64" s="63"/>
      <c r="KZS64" s="143"/>
      <c r="KZT64" s="144"/>
      <c r="KZV64" s="40"/>
      <c r="KZW64" s="143"/>
      <c r="KZX64" s="58"/>
      <c r="KZY64" s="145"/>
      <c r="KZZ64" s="107"/>
      <c r="LAA64" s="145"/>
      <c r="LAB64" s="63"/>
      <c r="LAC64" s="143"/>
      <c r="LAD64" s="144"/>
      <c r="LAF64" s="40"/>
      <c r="LAG64" s="143"/>
      <c r="LAH64" s="58"/>
      <c r="LAI64" s="145"/>
      <c r="LAJ64" s="107"/>
      <c r="LAK64" s="145"/>
      <c r="LAL64" s="63"/>
      <c r="LAM64" s="143"/>
      <c r="LAN64" s="144"/>
      <c r="LAP64" s="40"/>
      <c r="LAQ64" s="143"/>
      <c r="LAR64" s="58"/>
      <c r="LAS64" s="145"/>
      <c r="LAT64" s="107"/>
      <c r="LAU64" s="145"/>
      <c r="LAV64" s="63"/>
      <c r="LAW64" s="143"/>
      <c r="LAX64" s="144"/>
      <c r="LAZ64" s="40"/>
      <c r="LBA64" s="143"/>
      <c r="LBB64" s="58"/>
      <c r="LBC64" s="145"/>
      <c r="LBD64" s="107"/>
      <c r="LBE64" s="145"/>
      <c r="LBF64" s="63"/>
      <c r="LBG64" s="143"/>
      <c r="LBH64" s="144"/>
      <c r="LBJ64" s="40"/>
      <c r="LBK64" s="143"/>
      <c r="LBL64" s="58"/>
      <c r="LBM64" s="145"/>
      <c r="LBN64" s="107"/>
      <c r="LBO64" s="145"/>
      <c r="LBP64" s="63"/>
      <c r="LBQ64" s="143"/>
      <c r="LBR64" s="144"/>
      <c r="LBT64" s="40"/>
      <c r="LBU64" s="143"/>
      <c r="LBV64" s="58"/>
      <c r="LBW64" s="145"/>
      <c r="LBX64" s="107"/>
      <c r="LBY64" s="145"/>
      <c r="LBZ64" s="63"/>
      <c r="LCA64" s="143"/>
      <c r="LCB64" s="144"/>
      <c r="LCD64" s="40"/>
      <c r="LCE64" s="143"/>
      <c r="LCF64" s="58"/>
      <c r="LCG64" s="145"/>
      <c r="LCH64" s="107"/>
      <c r="LCI64" s="145"/>
      <c r="LCJ64" s="63"/>
      <c r="LCK64" s="143"/>
      <c r="LCL64" s="144"/>
      <c r="LCN64" s="40"/>
      <c r="LCO64" s="143"/>
      <c r="LCP64" s="58"/>
      <c r="LCQ64" s="145"/>
      <c r="LCR64" s="107"/>
      <c r="LCS64" s="145"/>
      <c r="LCT64" s="63"/>
      <c r="LCU64" s="143"/>
      <c r="LCV64" s="144"/>
      <c r="LCX64" s="40"/>
      <c r="LCY64" s="143"/>
      <c r="LCZ64" s="58"/>
      <c r="LDA64" s="145"/>
      <c r="LDB64" s="107"/>
      <c r="LDC64" s="145"/>
      <c r="LDD64" s="63"/>
      <c r="LDE64" s="143"/>
      <c r="LDF64" s="144"/>
      <c r="LDH64" s="40"/>
      <c r="LDI64" s="143"/>
      <c r="LDJ64" s="58"/>
      <c r="LDK64" s="145"/>
      <c r="LDL64" s="107"/>
      <c r="LDM64" s="145"/>
      <c r="LDN64" s="63"/>
      <c r="LDO64" s="143"/>
      <c r="LDP64" s="144"/>
      <c r="LDR64" s="40"/>
      <c r="LDS64" s="143"/>
      <c r="LDT64" s="58"/>
      <c r="LDU64" s="145"/>
      <c r="LDV64" s="107"/>
      <c r="LDW64" s="145"/>
      <c r="LDX64" s="63"/>
      <c r="LDY64" s="143"/>
      <c r="LDZ64" s="144"/>
      <c r="LEB64" s="40"/>
      <c r="LEC64" s="143"/>
      <c r="LED64" s="58"/>
      <c r="LEE64" s="145"/>
      <c r="LEF64" s="107"/>
      <c r="LEG64" s="145"/>
      <c r="LEH64" s="63"/>
      <c r="LEI64" s="143"/>
      <c r="LEJ64" s="144"/>
      <c r="LEL64" s="40"/>
      <c r="LEM64" s="143"/>
      <c r="LEN64" s="58"/>
      <c r="LEO64" s="145"/>
      <c r="LEP64" s="107"/>
      <c r="LEQ64" s="145"/>
      <c r="LER64" s="63"/>
      <c r="LES64" s="143"/>
      <c r="LET64" s="144"/>
      <c r="LEV64" s="40"/>
      <c r="LEW64" s="143"/>
      <c r="LEX64" s="58"/>
      <c r="LEY64" s="145"/>
      <c r="LEZ64" s="107"/>
      <c r="LFA64" s="145"/>
      <c r="LFB64" s="63"/>
      <c r="LFC64" s="143"/>
      <c r="LFD64" s="144"/>
      <c r="LFF64" s="40"/>
      <c r="LFG64" s="143"/>
      <c r="LFH64" s="58"/>
      <c r="LFI64" s="145"/>
      <c r="LFJ64" s="107"/>
      <c r="LFK64" s="145"/>
      <c r="LFL64" s="63"/>
      <c r="LFM64" s="143"/>
      <c r="LFN64" s="144"/>
      <c r="LFP64" s="40"/>
      <c r="LFQ64" s="143"/>
      <c r="LFR64" s="58"/>
      <c r="LFS64" s="145"/>
      <c r="LFT64" s="107"/>
      <c r="LFU64" s="145"/>
      <c r="LFV64" s="63"/>
      <c r="LFW64" s="143"/>
      <c r="LFX64" s="144"/>
      <c r="LFZ64" s="40"/>
      <c r="LGA64" s="143"/>
      <c r="LGB64" s="58"/>
      <c r="LGC64" s="145"/>
      <c r="LGD64" s="107"/>
      <c r="LGE64" s="145"/>
      <c r="LGF64" s="63"/>
      <c r="LGG64" s="143"/>
      <c r="LGH64" s="144"/>
      <c r="LGJ64" s="40"/>
      <c r="LGK64" s="143"/>
      <c r="LGL64" s="58"/>
      <c r="LGM64" s="145"/>
      <c r="LGN64" s="107"/>
      <c r="LGO64" s="145"/>
      <c r="LGP64" s="63"/>
      <c r="LGQ64" s="143"/>
      <c r="LGR64" s="144"/>
      <c r="LGT64" s="40"/>
      <c r="LGU64" s="143"/>
      <c r="LGV64" s="58"/>
      <c r="LGW64" s="145"/>
      <c r="LGX64" s="107"/>
      <c r="LGY64" s="145"/>
      <c r="LGZ64" s="63"/>
      <c r="LHA64" s="143"/>
      <c r="LHB64" s="144"/>
      <c r="LHD64" s="40"/>
      <c r="LHE64" s="143"/>
      <c r="LHF64" s="58"/>
      <c r="LHG64" s="145"/>
      <c r="LHH64" s="107"/>
      <c r="LHI64" s="145"/>
      <c r="LHJ64" s="63"/>
      <c r="LHK64" s="143"/>
      <c r="LHL64" s="144"/>
      <c r="LHN64" s="40"/>
      <c r="LHO64" s="143"/>
      <c r="LHP64" s="58"/>
      <c r="LHQ64" s="145"/>
      <c r="LHR64" s="107"/>
      <c r="LHS64" s="145"/>
      <c r="LHT64" s="63"/>
      <c r="LHU64" s="143"/>
      <c r="LHV64" s="144"/>
      <c r="LHX64" s="40"/>
      <c r="LHY64" s="143"/>
      <c r="LHZ64" s="58"/>
      <c r="LIA64" s="145"/>
      <c r="LIB64" s="107"/>
      <c r="LIC64" s="145"/>
      <c r="LID64" s="63"/>
      <c r="LIE64" s="143"/>
      <c r="LIF64" s="144"/>
      <c r="LIH64" s="40"/>
      <c r="LII64" s="143"/>
      <c r="LIJ64" s="58"/>
      <c r="LIK64" s="145"/>
      <c r="LIL64" s="107"/>
      <c r="LIM64" s="145"/>
      <c r="LIN64" s="63"/>
      <c r="LIO64" s="143"/>
      <c r="LIP64" s="144"/>
      <c r="LIR64" s="40"/>
      <c r="LIS64" s="143"/>
      <c r="LIT64" s="58"/>
      <c r="LIU64" s="145"/>
      <c r="LIV64" s="107"/>
      <c r="LIW64" s="145"/>
      <c r="LIX64" s="63"/>
      <c r="LIY64" s="143"/>
      <c r="LIZ64" s="144"/>
      <c r="LJB64" s="40"/>
      <c r="LJC64" s="143"/>
      <c r="LJD64" s="58"/>
      <c r="LJE64" s="145"/>
      <c r="LJF64" s="107"/>
      <c r="LJG64" s="145"/>
      <c r="LJH64" s="63"/>
      <c r="LJI64" s="143"/>
      <c r="LJJ64" s="144"/>
      <c r="LJL64" s="40"/>
      <c r="LJM64" s="143"/>
      <c r="LJN64" s="58"/>
      <c r="LJO64" s="145"/>
      <c r="LJP64" s="107"/>
      <c r="LJQ64" s="145"/>
      <c r="LJR64" s="63"/>
      <c r="LJS64" s="143"/>
      <c r="LJT64" s="144"/>
      <c r="LJV64" s="40"/>
      <c r="LJW64" s="143"/>
      <c r="LJX64" s="58"/>
      <c r="LJY64" s="145"/>
      <c r="LJZ64" s="107"/>
      <c r="LKA64" s="145"/>
      <c r="LKB64" s="63"/>
      <c r="LKC64" s="143"/>
      <c r="LKD64" s="144"/>
      <c r="LKF64" s="40"/>
      <c r="LKG64" s="143"/>
      <c r="LKH64" s="58"/>
      <c r="LKI64" s="145"/>
      <c r="LKJ64" s="107"/>
      <c r="LKK64" s="145"/>
      <c r="LKL64" s="63"/>
      <c r="LKM64" s="143"/>
      <c r="LKN64" s="144"/>
      <c r="LKP64" s="40"/>
      <c r="LKQ64" s="143"/>
      <c r="LKR64" s="58"/>
      <c r="LKS64" s="145"/>
      <c r="LKT64" s="107"/>
      <c r="LKU64" s="145"/>
      <c r="LKV64" s="63"/>
      <c r="LKW64" s="143"/>
      <c r="LKX64" s="144"/>
      <c r="LKZ64" s="40"/>
      <c r="LLA64" s="143"/>
      <c r="LLB64" s="58"/>
      <c r="LLC64" s="145"/>
      <c r="LLD64" s="107"/>
      <c r="LLE64" s="145"/>
      <c r="LLF64" s="63"/>
      <c r="LLG64" s="143"/>
      <c r="LLH64" s="144"/>
      <c r="LLJ64" s="40"/>
      <c r="LLK64" s="143"/>
      <c r="LLL64" s="58"/>
      <c r="LLM64" s="145"/>
      <c r="LLN64" s="107"/>
      <c r="LLO64" s="145"/>
      <c r="LLP64" s="63"/>
      <c r="LLQ64" s="143"/>
      <c r="LLR64" s="144"/>
      <c r="LLT64" s="40"/>
      <c r="LLU64" s="143"/>
      <c r="LLV64" s="58"/>
      <c r="LLW64" s="145"/>
      <c r="LLX64" s="107"/>
      <c r="LLY64" s="145"/>
      <c r="LLZ64" s="63"/>
      <c r="LMA64" s="143"/>
      <c r="LMB64" s="144"/>
      <c r="LMD64" s="40"/>
      <c r="LME64" s="143"/>
      <c r="LMF64" s="58"/>
      <c r="LMG64" s="145"/>
      <c r="LMH64" s="107"/>
      <c r="LMI64" s="145"/>
      <c r="LMJ64" s="63"/>
      <c r="LMK64" s="143"/>
      <c r="LML64" s="144"/>
      <c r="LMN64" s="40"/>
      <c r="LMO64" s="143"/>
      <c r="LMP64" s="58"/>
      <c r="LMQ64" s="145"/>
      <c r="LMR64" s="107"/>
      <c r="LMS64" s="145"/>
      <c r="LMT64" s="63"/>
      <c r="LMU64" s="143"/>
      <c r="LMV64" s="144"/>
      <c r="LMX64" s="40"/>
      <c r="LMY64" s="143"/>
      <c r="LMZ64" s="58"/>
      <c r="LNA64" s="145"/>
      <c r="LNB64" s="107"/>
      <c r="LNC64" s="145"/>
      <c r="LND64" s="63"/>
      <c r="LNE64" s="143"/>
      <c r="LNF64" s="144"/>
      <c r="LNH64" s="40"/>
      <c r="LNI64" s="143"/>
      <c r="LNJ64" s="58"/>
      <c r="LNK64" s="145"/>
      <c r="LNL64" s="107"/>
      <c r="LNM64" s="145"/>
      <c r="LNN64" s="63"/>
      <c r="LNO64" s="143"/>
      <c r="LNP64" s="144"/>
      <c r="LNR64" s="40"/>
      <c r="LNS64" s="143"/>
      <c r="LNT64" s="58"/>
      <c r="LNU64" s="145"/>
      <c r="LNV64" s="107"/>
      <c r="LNW64" s="145"/>
      <c r="LNX64" s="63"/>
      <c r="LNY64" s="143"/>
      <c r="LNZ64" s="144"/>
      <c r="LOB64" s="40"/>
      <c r="LOC64" s="143"/>
      <c r="LOD64" s="58"/>
      <c r="LOE64" s="145"/>
      <c r="LOF64" s="107"/>
      <c r="LOG64" s="145"/>
      <c r="LOH64" s="63"/>
      <c r="LOI64" s="143"/>
      <c r="LOJ64" s="144"/>
      <c r="LOL64" s="40"/>
      <c r="LOM64" s="143"/>
      <c r="LON64" s="58"/>
      <c r="LOO64" s="145"/>
      <c r="LOP64" s="107"/>
      <c r="LOQ64" s="145"/>
      <c r="LOR64" s="63"/>
      <c r="LOS64" s="143"/>
      <c r="LOT64" s="144"/>
      <c r="LOV64" s="40"/>
      <c r="LOW64" s="143"/>
      <c r="LOX64" s="58"/>
      <c r="LOY64" s="145"/>
      <c r="LOZ64" s="107"/>
      <c r="LPA64" s="145"/>
      <c r="LPB64" s="63"/>
      <c r="LPC64" s="143"/>
      <c r="LPD64" s="144"/>
      <c r="LPF64" s="40"/>
      <c r="LPG64" s="143"/>
      <c r="LPH64" s="58"/>
      <c r="LPI64" s="145"/>
      <c r="LPJ64" s="107"/>
      <c r="LPK64" s="145"/>
      <c r="LPL64" s="63"/>
      <c r="LPM64" s="143"/>
      <c r="LPN64" s="144"/>
      <c r="LPP64" s="40"/>
      <c r="LPQ64" s="143"/>
      <c r="LPR64" s="58"/>
      <c r="LPS64" s="145"/>
      <c r="LPT64" s="107"/>
      <c r="LPU64" s="145"/>
      <c r="LPV64" s="63"/>
      <c r="LPW64" s="143"/>
      <c r="LPX64" s="144"/>
      <c r="LPZ64" s="40"/>
      <c r="LQA64" s="143"/>
      <c r="LQB64" s="58"/>
      <c r="LQC64" s="145"/>
      <c r="LQD64" s="107"/>
      <c r="LQE64" s="145"/>
      <c r="LQF64" s="63"/>
      <c r="LQG64" s="143"/>
      <c r="LQH64" s="144"/>
      <c r="LQJ64" s="40"/>
      <c r="LQK64" s="143"/>
      <c r="LQL64" s="58"/>
      <c r="LQM64" s="145"/>
      <c r="LQN64" s="107"/>
      <c r="LQO64" s="145"/>
      <c r="LQP64" s="63"/>
      <c r="LQQ64" s="143"/>
      <c r="LQR64" s="144"/>
      <c r="LQT64" s="40"/>
      <c r="LQU64" s="143"/>
      <c r="LQV64" s="58"/>
      <c r="LQW64" s="145"/>
      <c r="LQX64" s="107"/>
      <c r="LQY64" s="145"/>
      <c r="LQZ64" s="63"/>
      <c r="LRA64" s="143"/>
      <c r="LRB64" s="144"/>
      <c r="LRD64" s="40"/>
      <c r="LRE64" s="143"/>
      <c r="LRF64" s="58"/>
      <c r="LRG64" s="145"/>
      <c r="LRH64" s="107"/>
      <c r="LRI64" s="145"/>
      <c r="LRJ64" s="63"/>
      <c r="LRK64" s="143"/>
      <c r="LRL64" s="144"/>
      <c r="LRN64" s="40"/>
      <c r="LRO64" s="143"/>
      <c r="LRP64" s="58"/>
      <c r="LRQ64" s="145"/>
      <c r="LRR64" s="107"/>
      <c r="LRS64" s="145"/>
      <c r="LRT64" s="63"/>
      <c r="LRU64" s="143"/>
      <c r="LRV64" s="144"/>
      <c r="LRX64" s="40"/>
      <c r="LRY64" s="143"/>
      <c r="LRZ64" s="58"/>
      <c r="LSA64" s="145"/>
      <c r="LSB64" s="107"/>
      <c r="LSC64" s="145"/>
      <c r="LSD64" s="63"/>
      <c r="LSE64" s="143"/>
      <c r="LSF64" s="144"/>
      <c r="LSH64" s="40"/>
      <c r="LSI64" s="143"/>
      <c r="LSJ64" s="58"/>
      <c r="LSK64" s="145"/>
      <c r="LSL64" s="107"/>
      <c r="LSM64" s="145"/>
      <c r="LSN64" s="63"/>
      <c r="LSO64" s="143"/>
      <c r="LSP64" s="144"/>
      <c r="LSR64" s="40"/>
      <c r="LSS64" s="143"/>
      <c r="LST64" s="58"/>
      <c r="LSU64" s="145"/>
      <c r="LSV64" s="107"/>
      <c r="LSW64" s="145"/>
      <c r="LSX64" s="63"/>
      <c r="LSY64" s="143"/>
      <c r="LSZ64" s="144"/>
      <c r="LTB64" s="40"/>
      <c r="LTC64" s="143"/>
      <c r="LTD64" s="58"/>
      <c r="LTE64" s="145"/>
      <c r="LTF64" s="107"/>
      <c r="LTG64" s="145"/>
      <c r="LTH64" s="63"/>
      <c r="LTI64" s="143"/>
      <c r="LTJ64" s="144"/>
      <c r="LTL64" s="40"/>
      <c r="LTM64" s="143"/>
      <c r="LTN64" s="58"/>
      <c r="LTO64" s="145"/>
      <c r="LTP64" s="107"/>
      <c r="LTQ64" s="145"/>
      <c r="LTR64" s="63"/>
      <c r="LTS64" s="143"/>
      <c r="LTT64" s="144"/>
      <c r="LTV64" s="40"/>
      <c r="LTW64" s="143"/>
      <c r="LTX64" s="58"/>
      <c r="LTY64" s="145"/>
      <c r="LTZ64" s="107"/>
      <c r="LUA64" s="145"/>
      <c r="LUB64" s="63"/>
      <c r="LUC64" s="143"/>
      <c r="LUD64" s="144"/>
      <c r="LUF64" s="40"/>
      <c r="LUG64" s="143"/>
      <c r="LUH64" s="58"/>
      <c r="LUI64" s="145"/>
      <c r="LUJ64" s="107"/>
      <c r="LUK64" s="145"/>
      <c r="LUL64" s="63"/>
      <c r="LUM64" s="143"/>
      <c r="LUN64" s="144"/>
      <c r="LUP64" s="40"/>
      <c r="LUQ64" s="143"/>
      <c r="LUR64" s="58"/>
      <c r="LUS64" s="145"/>
      <c r="LUT64" s="107"/>
      <c r="LUU64" s="145"/>
      <c r="LUV64" s="63"/>
      <c r="LUW64" s="143"/>
      <c r="LUX64" s="144"/>
      <c r="LUZ64" s="40"/>
      <c r="LVA64" s="143"/>
      <c r="LVB64" s="58"/>
      <c r="LVC64" s="145"/>
      <c r="LVD64" s="107"/>
      <c r="LVE64" s="145"/>
      <c r="LVF64" s="63"/>
      <c r="LVG64" s="143"/>
      <c r="LVH64" s="144"/>
      <c r="LVJ64" s="40"/>
      <c r="LVK64" s="143"/>
      <c r="LVL64" s="58"/>
      <c r="LVM64" s="145"/>
      <c r="LVN64" s="107"/>
      <c r="LVO64" s="145"/>
      <c r="LVP64" s="63"/>
      <c r="LVQ64" s="143"/>
      <c r="LVR64" s="144"/>
      <c r="LVT64" s="40"/>
      <c r="LVU64" s="143"/>
      <c r="LVV64" s="58"/>
      <c r="LVW64" s="145"/>
      <c r="LVX64" s="107"/>
      <c r="LVY64" s="145"/>
      <c r="LVZ64" s="63"/>
      <c r="LWA64" s="143"/>
      <c r="LWB64" s="144"/>
      <c r="LWD64" s="40"/>
      <c r="LWE64" s="143"/>
      <c r="LWF64" s="58"/>
      <c r="LWG64" s="145"/>
      <c r="LWH64" s="107"/>
      <c r="LWI64" s="145"/>
      <c r="LWJ64" s="63"/>
      <c r="LWK64" s="143"/>
      <c r="LWL64" s="144"/>
      <c r="LWN64" s="40"/>
      <c r="LWO64" s="143"/>
      <c r="LWP64" s="58"/>
      <c r="LWQ64" s="145"/>
      <c r="LWR64" s="107"/>
      <c r="LWS64" s="145"/>
      <c r="LWT64" s="63"/>
      <c r="LWU64" s="143"/>
      <c r="LWV64" s="144"/>
      <c r="LWX64" s="40"/>
      <c r="LWY64" s="143"/>
      <c r="LWZ64" s="58"/>
      <c r="LXA64" s="145"/>
      <c r="LXB64" s="107"/>
      <c r="LXC64" s="145"/>
      <c r="LXD64" s="63"/>
      <c r="LXE64" s="143"/>
      <c r="LXF64" s="144"/>
      <c r="LXH64" s="40"/>
      <c r="LXI64" s="143"/>
      <c r="LXJ64" s="58"/>
      <c r="LXK64" s="145"/>
      <c r="LXL64" s="107"/>
      <c r="LXM64" s="145"/>
      <c r="LXN64" s="63"/>
      <c r="LXO64" s="143"/>
      <c r="LXP64" s="144"/>
      <c r="LXR64" s="40"/>
      <c r="LXS64" s="143"/>
      <c r="LXT64" s="58"/>
      <c r="LXU64" s="145"/>
      <c r="LXV64" s="107"/>
      <c r="LXW64" s="145"/>
      <c r="LXX64" s="63"/>
      <c r="LXY64" s="143"/>
      <c r="LXZ64" s="144"/>
      <c r="LYB64" s="40"/>
      <c r="LYC64" s="143"/>
      <c r="LYD64" s="58"/>
      <c r="LYE64" s="145"/>
      <c r="LYF64" s="107"/>
      <c r="LYG64" s="145"/>
      <c r="LYH64" s="63"/>
      <c r="LYI64" s="143"/>
      <c r="LYJ64" s="144"/>
      <c r="LYL64" s="40"/>
      <c r="LYM64" s="143"/>
      <c r="LYN64" s="58"/>
      <c r="LYO64" s="145"/>
      <c r="LYP64" s="107"/>
      <c r="LYQ64" s="145"/>
      <c r="LYR64" s="63"/>
      <c r="LYS64" s="143"/>
      <c r="LYT64" s="144"/>
      <c r="LYV64" s="40"/>
      <c r="LYW64" s="143"/>
      <c r="LYX64" s="58"/>
      <c r="LYY64" s="145"/>
      <c r="LYZ64" s="107"/>
      <c r="LZA64" s="145"/>
      <c r="LZB64" s="63"/>
      <c r="LZC64" s="143"/>
      <c r="LZD64" s="144"/>
      <c r="LZF64" s="40"/>
      <c r="LZG64" s="143"/>
      <c r="LZH64" s="58"/>
      <c r="LZI64" s="145"/>
      <c r="LZJ64" s="107"/>
      <c r="LZK64" s="145"/>
      <c r="LZL64" s="63"/>
      <c r="LZM64" s="143"/>
      <c r="LZN64" s="144"/>
      <c r="LZP64" s="40"/>
      <c r="LZQ64" s="143"/>
      <c r="LZR64" s="58"/>
      <c r="LZS64" s="145"/>
      <c r="LZT64" s="107"/>
      <c r="LZU64" s="145"/>
      <c r="LZV64" s="63"/>
      <c r="LZW64" s="143"/>
      <c r="LZX64" s="144"/>
      <c r="LZZ64" s="40"/>
      <c r="MAA64" s="143"/>
      <c r="MAB64" s="58"/>
      <c r="MAC64" s="145"/>
      <c r="MAD64" s="107"/>
      <c r="MAE64" s="145"/>
      <c r="MAF64" s="63"/>
      <c r="MAG64" s="143"/>
      <c r="MAH64" s="144"/>
      <c r="MAJ64" s="40"/>
      <c r="MAK64" s="143"/>
      <c r="MAL64" s="58"/>
      <c r="MAM64" s="145"/>
      <c r="MAN64" s="107"/>
      <c r="MAO64" s="145"/>
      <c r="MAP64" s="63"/>
      <c r="MAQ64" s="143"/>
      <c r="MAR64" s="144"/>
      <c r="MAT64" s="40"/>
      <c r="MAU64" s="143"/>
      <c r="MAV64" s="58"/>
      <c r="MAW64" s="145"/>
      <c r="MAX64" s="107"/>
      <c r="MAY64" s="145"/>
      <c r="MAZ64" s="63"/>
      <c r="MBA64" s="143"/>
      <c r="MBB64" s="144"/>
      <c r="MBD64" s="40"/>
      <c r="MBE64" s="143"/>
      <c r="MBF64" s="58"/>
      <c r="MBG64" s="145"/>
      <c r="MBH64" s="107"/>
      <c r="MBI64" s="145"/>
      <c r="MBJ64" s="63"/>
      <c r="MBK64" s="143"/>
      <c r="MBL64" s="144"/>
      <c r="MBN64" s="40"/>
      <c r="MBO64" s="143"/>
      <c r="MBP64" s="58"/>
      <c r="MBQ64" s="145"/>
      <c r="MBR64" s="107"/>
      <c r="MBS64" s="145"/>
      <c r="MBT64" s="63"/>
      <c r="MBU64" s="143"/>
      <c r="MBV64" s="144"/>
      <c r="MBX64" s="40"/>
      <c r="MBY64" s="143"/>
      <c r="MBZ64" s="58"/>
      <c r="MCA64" s="145"/>
      <c r="MCB64" s="107"/>
      <c r="MCC64" s="145"/>
      <c r="MCD64" s="63"/>
      <c r="MCE64" s="143"/>
      <c r="MCF64" s="144"/>
      <c r="MCH64" s="40"/>
      <c r="MCI64" s="143"/>
      <c r="MCJ64" s="58"/>
      <c r="MCK64" s="145"/>
      <c r="MCL64" s="107"/>
      <c r="MCM64" s="145"/>
      <c r="MCN64" s="63"/>
      <c r="MCO64" s="143"/>
      <c r="MCP64" s="144"/>
      <c r="MCR64" s="40"/>
      <c r="MCS64" s="143"/>
      <c r="MCT64" s="58"/>
      <c r="MCU64" s="145"/>
      <c r="MCV64" s="107"/>
      <c r="MCW64" s="145"/>
      <c r="MCX64" s="63"/>
      <c r="MCY64" s="143"/>
      <c r="MCZ64" s="144"/>
      <c r="MDB64" s="40"/>
      <c r="MDC64" s="143"/>
      <c r="MDD64" s="58"/>
      <c r="MDE64" s="145"/>
      <c r="MDF64" s="107"/>
      <c r="MDG64" s="145"/>
      <c r="MDH64" s="63"/>
      <c r="MDI64" s="143"/>
      <c r="MDJ64" s="144"/>
      <c r="MDL64" s="40"/>
      <c r="MDM64" s="143"/>
      <c r="MDN64" s="58"/>
      <c r="MDO64" s="145"/>
      <c r="MDP64" s="107"/>
      <c r="MDQ64" s="145"/>
      <c r="MDR64" s="63"/>
      <c r="MDS64" s="143"/>
      <c r="MDT64" s="144"/>
      <c r="MDV64" s="40"/>
      <c r="MDW64" s="143"/>
      <c r="MDX64" s="58"/>
      <c r="MDY64" s="145"/>
      <c r="MDZ64" s="107"/>
      <c r="MEA64" s="145"/>
      <c r="MEB64" s="63"/>
      <c r="MEC64" s="143"/>
      <c r="MED64" s="144"/>
      <c r="MEF64" s="40"/>
      <c r="MEG64" s="143"/>
      <c r="MEH64" s="58"/>
      <c r="MEI64" s="145"/>
      <c r="MEJ64" s="107"/>
      <c r="MEK64" s="145"/>
      <c r="MEL64" s="63"/>
      <c r="MEM64" s="143"/>
      <c r="MEN64" s="144"/>
      <c r="MEP64" s="40"/>
      <c r="MEQ64" s="143"/>
      <c r="MER64" s="58"/>
      <c r="MES64" s="145"/>
      <c r="MET64" s="107"/>
      <c r="MEU64" s="145"/>
      <c r="MEV64" s="63"/>
      <c r="MEW64" s="143"/>
      <c r="MEX64" s="144"/>
      <c r="MEZ64" s="40"/>
      <c r="MFA64" s="143"/>
      <c r="MFB64" s="58"/>
      <c r="MFC64" s="145"/>
      <c r="MFD64" s="107"/>
      <c r="MFE64" s="145"/>
      <c r="MFF64" s="63"/>
      <c r="MFG64" s="143"/>
      <c r="MFH64" s="144"/>
      <c r="MFJ64" s="40"/>
      <c r="MFK64" s="143"/>
      <c r="MFL64" s="58"/>
      <c r="MFM64" s="145"/>
      <c r="MFN64" s="107"/>
      <c r="MFO64" s="145"/>
      <c r="MFP64" s="63"/>
      <c r="MFQ64" s="143"/>
      <c r="MFR64" s="144"/>
      <c r="MFT64" s="40"/>
      <c r="MFU64" s="143"/>
      <c r="MFV64" s="58"/>
      <c r="MFW64" s="145"/>
      <c r="MFX64" s="107"/>
      <c r="MFY64" s="145"/>
      <c r="MFZ64" s="63"/>
      <c r="MGA64" s="143"/>
      <c r="MGB64" s="144"/>
      <c r="MGD64" s="40"/>
      <c r="MGE64" s="143"/>
      <c r="MGF64" s="58"/>
      <c r="MGG64" s="145"/>
      <c r="MGH64" s="107"/>
      <c r="MGI64" s="145"/>
      <c r="MGJ64" s="63"/>
      <c r="MGK64" s="143"/>
      <c r="MGL64" s="144"/>
      <c r="MGN64" s="40"/>
      <c r="MGO64" s="143"/>
      <c r="MGP64" s="58"/>
      <c r="MGQ64" s="145"/>
      <c r="MGR64" s="107"/>
      <c r="MGS64" s="145"/>
      <c r="MGT64" s="63"/>
      <c r="MGU64" s="143"/>
      <c r="MGV64" s="144"/>
      <c r="MGX64" s="40"/>
      <c r="MGY64" s="143"/>
      <c r="MGZ64" s="58"/>
      <c r="MHA64" s="145"/>
      <c r="MHB64" s="107"/>
      <c r="MHC64" s="145"/>
      <c r="MHD64" s="63"/>
      <c r="MHE64" s="143"/>
      <c r="MHF64" s="144"/>
      <c r="MHH64" s="40"/>
      <c r="MHI64" s="143"/>
      <c r="MHJ64" s="58"/>
      <c r="MHK64" s="145"/>
      <c r="MHL64" s="107"/>
      <c r="MHM64" s="145"/>
      <c r="MHN64" s="63"/>
      <c r="MHO64" s="143"/>
      <c r="MHP64" s="144"/>
      <c r="MHR64" s="40"/>
      <c r="MHS64" s="143"/>
      <c r="MHT64" s="58"/>
      <c r="MHU64" s="145"/>
      <c r="MHV64" s="107"/>
      <c r="MHW64" s="145"/>
      <c r="MHX64" s="63"/>
      <c r="MHY64" s="143"/>
      <c r="MHZ64" s="144"/>
      <c r="MIB64" s="40"/>
      <c r="MIC64" s="143"/>
      <c r="MID64" s="58"/>
      <c r="MIE64" s="145"/>
      <c r="MIF64" s="107"/>
      <c r="MIG64" s="145"/>
      <c r="MIH64" s="63"/>
      <c r="MII64" s="143"/>
      <c r="MIJ64" s="144"/>
      <c r="MIL64" s="40"/>
      <c r="MIM64" s="143"/>
      <c r="MIN64" s="58"/>
      <c r="MIO64" s="145"/>
      <c r="MIP64" s="107"/>
      <c r="MIQ64" s="145"/>
      <c r="MIR64" s="63"/>
      <c r="MIS64" s="143"/>
      <c r="MIT64" s="144"/>
      <c r="MIV64" s="40"/>
      <c r="MIW64" s="143"/>
      <c r="MIX64" s="58"/>
      <c r="MIY64" s="145"/>
      <c r="MIZ64" s="107"/>
      <c r="MJA64" s="145"/>
      <c r="MJB64" s="63"/>
      <c r="MJC64" s="143"/>
      <c r="MJD64" s="144"/>
      <c r="MJF64" s="40"/>
      <c r="MJG64" s="143"/>
      <c r="MJH64" s="58"/>
      <c r="MJI64" s="145"/>
      <c r="MJJ64" s="107"/>
      <c r="MJK64" s="145"/>
      <c r="MJL64" s="63"/>
      <c r="MJM64" s="143"/>
      <c r="MJN64" s="144"/>
      <c r="MJP64" s="40"/>
      <c r="MJQ64" s="143"/>
      <c r="MJR64" s="58"/>
      <c r="MJS64" s="145"/>
      <c r="MJT64" s="107"/>
      <c r="MJU64" s="145"/>
      <c r="MJV64" s="63"/>
      <c r="MJW64" s="143"/>
      <c r="MJX64" s="144"/>
      <c r="MJZ64" s="40"/>
      <c r="MKA64" s="143"/>
      <c r="MKB64" s="58"/>
      <c r="MKC64" s="145"/>
      <c r="MKD64" s="107"/>
      <c r="MKE64" s="145"/>
      <c r="MKF64" s="63"/>
      <c r="MKG64" s="143"/>
      <c r="MKH64" s="144"/>
      <c r="MKJ64" s="40"/>
      <c r="MKK64" s="143"/>
      <c r="MKL64" s="58"/>
      <c r="MKM64" s="145"/>
      <c r="MKN64" s="107"/>
      <c r="MKO64" s="145"/>
      <c r="MKP64" s="63"/>
      <c r="MKQ64" s="143"/>
      <c r="MKR64" s="144"/>
      <c r="MKT64" s="40"/>
      <c r="MKU64" s="143"/>
      <c r="MKV64" s="58"/>
      <c r="MKW64" s="145"/>
      <c r="MKX64" s="107"/>
      <c r="MKY64" s="145"/>
      <c r="MKZ64" s="63"/>
      <c r="MLA64" s="143"/>
      <c r="MLB64" s="144"/>
      <c r="MLD64" s="40"/>
      <c r="MLE64" s="143"/>
      <c r="MLF64" s="58"/>
      <c r="MLG64" s="145"/>
      <c r="MLH64" s="107"/>
      <c r="MLI64" s="145"/>
      <c r="MLJ64" s="63"/>
      <c r="MLK64" s="143"/>
      <c r="MLL64" s="144"/>
      <c r="MLN64" s="40"/>
      <c r="MLO64" s="143"/>
      <c r="MLP64" s="58"/>
      <c r="MLQ64" s="145"/>
      <c r="MLR64" s="107"/>
      <c r="MLS64" s="145"/>
      <c r="MLT64" s="63"/>
      <c r="MLU64" s="143"/>
      <c r="MLV64" s="144"/>
      <c r="MLX64" s="40"/>
      <c r="MLY64" s="143"/>
      <c r="MLZ64" s="58"/>
      <c r="MMA64" s="145"/>
      <c r="MMB64" s="107"/>
      <c r="MMC64" s="145"/>
      <c r="MMD64" s="63"/>
      <c r="MME64" s="143"/>
      <c r="MMF64" s="144"/>
      <c r="MMH64" s="40"/>
      <c r="MMI64" s="143"/>
      <c r="MMJ64" s="58"/>
      <c r="MMK64" s="145"/>
      <c r="MML64" s="107"/>
      <c r="MMM64" s="145"/>
      <c r="MMN64" s="63"/>
      <c r="MMO64" s="143"/>
      <c r="MMP64" s="144"/>
      <c r="MMR64" s="40"/>
      <c r="MMS64" s="143"/>
      <c r="MMT64" s="58"/>
      <c r="MMU64" s="145"/>
      <c r="MMV64" s="107"/>
      <c r="MMW64" s="145"/>
      <c r="MMX64" s="63"/>
      <c r="MMY64" s="143"/>
      <c r="MMZ64" s="144"/>
      <c r="MNB64" s="40"/>
      <c r="MNC64" s="143"/>
      <c r="MND64" s="58"/>
      <c r="MNE64" s="145"/>
      <c r="MNF64" s="107"/>
      <c r="MNG64" s="145"/>
      <c r="MNH64" s="63"/>
      <c r="MNI64" s="143"/>
      <c r="MNJ64" s="144"/>
      <c r="MNL64" s="40"/>
      <c r="MNM64" s="143"/>
      <c r="MNN64" s="58"/>
      <c r="MNO64" s="145"/>
      <c r="MNP64" s="107"/>
      <c r="MNQ64" s="145"/>
      <c r="MNR64" s="63"/>
      <c r="MNS64" s="143"/>
      <c r="MNT64" s="144"/>
      <c r="MNV64" s="40"/>
      <c r="MNW64" s="143"/>
      <c r="MNX64" s="58"/>
      <c r="MNY64" s="145"/>
      <c r="MNZ64" s="107"/>
      <c r="MOA64" s="145"/>
      <c r="MOB64" s="63"/>
      <c r="MOC64" s="143"/>
      <c r="MOD64" s="144"/>
      <c r="MOF64" s="40"/>
      <c r="MOG64" s="143"/>
      <c r="MOH64" s="58"/>
      <c r="MOI64" s="145"/>
      <c r="MOJ64" s="107"/>
      <c r="MOK64" s="145"/>
      <c r="MOL64" s="63"/>
      <c r="MOM64" s="143"/>
      <c r="MON64" s="144"/>
      <c r="MOP64" s="40"/>
      <c r="MOQ64" s="143"/>
      <c r="MOR64" s="58"/>
      <c r="MOS64" s="145"/>
      <c r="MOT64" s="107"/>
      <c r="MOU64" s="145"/>
      <c r="MOV64" s="63"/>
      <c r="MOW64" s="143"/>
      <c r="MOX64" s="144"/>
      <c r="MOZ64" s="40"/>
      <c r="MPA64" s="143"/>
      <c r="MPB64" s="58"/>
      <c r="MPC64" s="145"/>
      <c r="MPD64" s="107"/>
      <c r="MPE64" s="145"/>
      <c r="MPF64" s="63"/>
      <c r="MPG64" s="143"/>
      <c r="MPH64" s="144"/>
      <c r="MPJ64" s="40"/>
      <c r="MPK64" s="143"/>
      <c r="MPL64" s="58"/>
      <c r="MPM64" s="145"/>
      <c r="MPN64" s="107"/>
      <c r="MPO64" s="145"/>
      <c r="MPP64" s="63"/>
      <c r="MPQ64" s="143"/>
      <c r="MPR64" s="144"/>
      <c r="MPT64" s="40"/>
      <c r="MPU64" s="143"/>
      <c r="MPV64" s="58"/>
      <c r="MPW64" s="145"/>
      <c r="MPX64" s="107"/>
      <c r="MPY64" s="145"/>
      <c r="MPZ64" s="63"/>
      <c r="MQA64" s="143"/>
      <c r="MQB64" s="144"/>
      <c r="MQD64" s="40"/>
      <c r="MQE64" s="143"/>
      <c r="MQF64" s="58"/>
      <c r="MQG64" s="145"/>
      <c r="MQH64" s="107"/>
      <c r="MQI64" s="145"/>
      <c r="MQJ64" s="63"/>
      <c r="MQK64" s="143"/>
      <c r="MQL64" s="144"/>
      <c r="MQN64" s="40"/>
      <c r="MQO64" s="143"/>
      <c r="MQP64" s="58"/>
      <c r="MQQ64" s="145"/>
      <c r="MQR64" s="107"/>
      <c r="MQS64" s="145"/>
      <c r="MQT64" s="63"/>
      <c r="MQU64" s="143"/>
      <c r="MQV64" s="144"/>
      <c r="MQX64" s="40"/>
      <c r="MQY64" s="143"/>
      <c r="MQZ64" s="58"/>
      <c r="MRA64" s="145"/>
      <c r="MRB64" s="107"/>
      <c r="MRC64" s="145"/>
      <c r="MRD64" s="63"/>
      <c r="MRE64" s="143"/>
      <c r="MRF64" s="144"/>
      <c r="MRH64" s="40"/>
      <c r="MRI64" s="143"/>
      <c r="MRJ64" s="58"/>
      <c r="MRK64" s="145"/>
      <c r="MRL64" s="107"/>
      <c r="MRM64" s="145"/>
      <c r="MRN64" s="63"/>
      <c r="MRO64" s="143"/>
      <c r="MRP64" s="144"/>
      <c r="MRR64" s="40"/>
      <c r="MRS64" s="143"/>
      <c r="MRT64" s="58"/>
      <c r="MRU64" s="145"/>
      <c r="MRV64" s="107"/>
      <c r="MRW64" s="145"/>
      <c r="MRX64" s="63"/>
      <c r="MRY64" s="143"/>
      <c r="MRZ64" s="144"/>
      <c r="MSB64" s="40"/>
      <c r="MSC64" s="143"/>
      <c r="MSD64" s="58"/>
      <c r="MSE64" s="145"/>
      <c r="MSF64" s="107"/>
      <c r="MSG64" s="145"/>
      <c r="MSH64" s="63"/>
      <c r="MSI64" s="143"/>
      <c r="MSJ64" s="144"/>
      <c r="MSL64" s="40"/>
      <c r="MSM64" s="143"/>
      <c r="MSN64" s="58"/>
      <c r="MSO64" s="145"/>
      <c r="MSP64" s="107"/>
      <c r="MSQ64" s="145"/>
      <c r="MSR64" s="63"/>
      <c r="MSS64" s="143"/>
      <c r="MST64" s="144"/>
      <c r="MSV64" s="40"/>
      <c r="MSW64" s="143"/>
      <c r="MSX64" s="58"/>
      <c r="MSY64" s="145"/>
      <c r="MSZ64" s="107"/>
      <c r="MTA64" s="145"/>
      <c r="MTB64" s="63"/>
      <c r="MTC64" s="143"/>
      <c r="MTD64" s="144"/>
      <c r="MTF64" s="40"/>
      <c r="MTG64" s="143"/>
      <c r="MTH64" s="58"/>
      <c r="MTI64" s="145"/>
      <c r="MTJ64" s="107"/>
      <c r="MTK64" s="145"/>
      <c r="MTL64" s="63"/>
      <c r="MTM64" s="143"/>
      <c r="MTN64" s="144"/>
      <c r="MTP64" s="40"/>
      <c r="MTQ64" s="143"/>
      <c r="MTR64" s="58"/>
      <c r="MTS64" s="145"/>
      <c r="MTT64" s="107"/>
      <c r="MTU64" s="145"/>
      <c r="MTV64" s="63"/>
      <c r="MTW64" s="143"/>
      <c r="MTX64" s="144"/>
      <c r="MTZ64" s="40"/>
      <c r="MUA64" s="143"/>
      <c r="MUB64" s="58"/>
      <c r="MUC64" s="145"/>
      <c r="MUD64" s="107"/>
      <c r="MUE64" s="145"/>
      <c r="MUF64" s="63"/>
      <c r="MUG64" s="143"/>
      <c r="MUH64" s="144"/>
      <c r="MUJ64" s="40"/>
      <c r="MUK64" s="143"/>
      <c r="MUL64" s="58"/>
      <c r="MUM64" s="145"/>
      <c r="MUN64" s="107"/>
      <c r="MUO64" s="145"/>
      <c r="MUP64" s="63"/>
      <c r="MUQ64" s="143"/>
      <c r="MUR64" s="144"/>
      <c r="MUT64" s="40"/>
      <c r="MUU64" s="143"/>
      <c r="MUV64" s="58"/>
      <c r="MUW64" s="145"/>
      <c r="MUX64" s="107"/>
      <c r="MUY64" s="145"/>
      <c r="MUZ64" s="63"/>
      <c r="MVA64" s="143"/>
      <c r="MVB64" s="144"/>
      <c r="MVD64" s="40"/>
      <c r="MVE64" s="143"/>
      <c r="MVF64" s="58"/>
      <c r="MVG64" s="145"/>
      <c r="MVH64" s="107"/>
      <c r="MVI64" s="145"/>
      <c r="MVJ64" s="63"/>
      <c r="MVK64" s="143"/>
      <c r="MVL64" s="144"/>
      <c r="MVN64" s="40"/>
      <c r="MVO64" s="143"/>
      <c r="MVP64" s="58"/>
      <c r="MVQ64" s="145"/>
      <c r="MVR64" s="107"/>
      <c r="MVS64" s="145"/>
      <c r="MVT64" s="63"/>
      <c r="MVU64" s="143"/>
      <c r="MVV64" s="144"/>
      <c r="MVX64" s="40"/>
      <c r="MVY64" s="143"/>
      <c r="MVZ64" s="58"/>
      <c r="MWA64" s="145"/>
      <c r="MWB64" s="107"/>
      <c r="MWC64" s="145"/>
      <c r="MWD64" s="63"/>
      <c r="MWE64" s="143"/>
      <c r="MWF64" s="144"/>
      <c r="MWH64" s="40"/>
      <c r="MWI64" s="143"/>
      <c r="MWJ64" s="58"/>
      <c r="MWK64" s="145"/>
      <c r="MWL64" s="107"/>
      <c r="MWM64" s="145"/>
      <c r="MWN64" s="63"/>
      <c r="MWO64" s="143"/>
      <c r="MWP64" s="144"/>
      <c r="MWR64" s="40"/>
      <c r="MWS64" s="143"/>
      <c r="MWT64" s="58"/>
      <c r="MWU64" s="145"/>
      <c r="MWV64" s="107"/>
      <c r="MWW64" s="145"/>
      <c r="MWX64" s="63"/>
      <c r="MWY64" s="143"/>
      <c r="MWZ64" s="144"/>
      <c r="MXB64" s="40"/>
      <c r="MXC64" s="143"/>
      <c r="MXD64" s="58"/>
      <c r="MXE64" s="145"/>
      <c r="MXF64" s="107"/>
      <c r="MXG64" s="145"/>
      <c r="MXH64" s="63"/>
      <c r="MXI64" s="143"/>
      <c r="MXJ64" s="144"/>
      <c r="MXL64" s="40"/>
      <c r="MXM64" s="143"/>
      <c r="MXN64" s="58"/>
      <c r="MXO64" s="145"/>
      <c r="MXP64" s="107"/>
      <c r="MXQ64" s="145"/>
      <c r="MXR64" s="63"/>
      <c r="MXS64" s="143"/>
      <c r="MXT64" s="144"/>
      <c r="MXV64" s="40"/>
      <c r="MXW64" s="143"/>
      <c r="MXX64" s="58"/>
      <c r="MXY64" s="145"/>
      <c r="MXZ64" s="107"/>
      <c r="MYA64" s="145"/>
      <c r="MYB64" s="63"/>
      <c r="MYC64" s="143"/>
      <c r="MYD64" s="144"/>
      <c r="MYF64" s="40"/>
      <c r="MYG64" s="143"/>
      <c r="MYH64" s="58"/>
      <c r="MYI64" s="145"/>
      <c r="MYJ64" s="107"/>
      <c r="MYK64" s="145"/>
      <c r="MYL64" s="63"/>
      <c r="MYM64" s="143"/>
      <c r="MYN64" s="144"/>
      <c r="MYP64" s="40"/>
      <c r="MYQ64" s="143"/>
      <c r="MYR64" s="58"/>
      <c r="MYS64" s="145"/>
      <c r="MYT64" s="107"/>
      <c r="MYU64" s="145"/>
      <c r="MYV64" s="63"/>
      <c r="MYW64" s="143"/>
      <c r="MYX64" s="144"/>
      <c r="MYZ64" s="40"/>
      <c r="MZA64" s="143"/>
      <c r="MZB64" s="58"/>
      <c r="MZC64" s="145"/>
      <c r="MZD64" s="107"/>
      <c r="MZE64" s="145"/>
      <c r="MZF64" s="63"/>
      <c r="MZG64" s="143"/>
      <c r="MZH64" s="144"/>
      <c r="MZJ64" s="40"/>
      <c r="MZK64" s="143"/>
      <c r="MZL64" s="58"/>
      <c r="MZM64" s="145"/>
      <c r="MZN64" s="107"/>
      <c r="MZO64" s="145"/>
      <c r="MZP64" s="63"/>
      <c r="MZQ64" s="143"/>
      <c r="MZR64" s="144"/>
      <c r="MZT64" s="40"/>
      <c r="MZU64" s="143"/>
      <c r="MZV64" s="58"/>
      <c r="MZW64" s="145"/>
      <c r="MZX64" s="107"/>
      <c r="MZY64" s="145"/>
      <c r="MZZ64" s="63"/>
      <c r="NAA64" s="143"/>
      <c r="NAB64" s="144"/>
      <c r="NAD64" s="40"/>
      <c r="NAE64" s="143"/>
      <c r="NAF64" s="58"/>
      <c r="NAG64" s="145"/>
      <c r="NAH64" s="107"/>
      <c r="NAI64" s="145"/>
      <c r="NAJ64" s="63"/>
      <c r="NAK64" s="143"/>
      <c r="NAL64" s="144"/>
      <c r="NAN64" s="40"/>
      <c r="NAO64" s="143"/>
      <c r="NAP64" s="58"/>
      <c r="NAQ64" s="145"/>
      <c r="NAR64" s="107"/>
      <c r="NAS64" s="145"/>
      <c r="NAT64" s="63"/>
      <c r="NAU64" s="143"/>
      <c r="NAV64" s="144"/>
      <c r="NAX64" s="40"/>
      <c r="NAY64" s="143"/>
      <c r="NAZ64" s="58"/>
      <c r="NBA64" s="145"/>
      <c r="NBB64" s="107"/>
      <c r="NBC64" s="145"/>
      <c r="NBD64" s="63"/>
      <c r="NBE64" s="143"/>
      <c r="NBF64" s="144"/>
      <c r="NBH64" s="40"/>
      <c r="NBI64" s="143"/>
      <c r="NBJ64" s="58"/>
      <c r="NBK64" s="145"/>
      <c r="NBL64" s="107"/>
      <c r="NBM64" s="145"/>
      <c r="NBN64" s="63"/>
      <c r="NBO64" s="143"/>
      <c r="NBP64" s="144"/>
      <c r="NBR64" s="40"/>
      <c r="NBS64" s="143"/>
      <c r="NBT64" s="58"/>
      <c r="NBU64" s="145"/>
      <c r="NBV64" s="107"/>
      <c r="NBW64" s="145"/>
      <c r="NBX64" s="63"/>
      <c r="NBY64" s="143"/>
      <c r="NBZ64" s="144"/>
      <c r="NCB64" s="40"/>
      <c r="NCC64" s="143"/>
      <c r="NCD64" s="58"/>
      <c r="NCE64" s="145"/>
      <c r="NCF64" s="107"/>
      <c r="NCG64" s="145"/>
      <c r="NCH64" s="63"/>
      <c r="NCI64" s="143"/>
      <c r="NCJ64" s="144"/>
      <c r="NCL64" s="40"/>
      <c r="NCM64" s="143"/>
      <c r="NCN64" s="58"/>
      <c r="NCO64" s="145"/>
      <c r="NCP64" s="107"/>
      <c r="NCQ64" s="145"/>
      <c r="NCR64" s="63"/>
      <c r="NCS64" s="143"/>
      <c r="NCT64" s="144"/>
      <c r="NCV64" s="40"/>
      <c r="NCW64" s="143"/>
      <c r="NCX64" s="58"/>
      <c r="NCY64" s="145"/>
      <c r="NCZ64" s="107"/>
      <c r="NDA64" s="145"/>
      <c r="NDB64" s="63"/>
      <c r="NDC64" s="143"/>
      <c r="NDD64" s="144"/>
      <c r="NDF64" s="40"/>
      <c r="NDG64" s="143"/>
      <c r="NDH64" s="58"/>
      <c r="NDI64" s="145"/>
      <c r="NDJ64" s="107"/>
      <c r="NDK64" s="145"/>
      <c r="NDL64" s="63"/>
      <c r="NDM64" s="143"/>
      <c r="NDN64" s="144"/>
      <c r="NDP64" s="40"/>
      <c r="NDQ64" s="143"/>
      <c r="NDR64" s="58"/>
      <c r="NDS64" s="145"/>
      <c r="NDT64" s="107"/>
      <c r="NDU64" s="145"/>
      <c r="NDV64" s="63"/>
      <c r="NDW64" s="143"/>
      <c r="NDX64" s="144"/>
      <c r="NDZ64" s="40"/>
      <c r="NEA64" s="143"/>
      <c r="NEB64" s="58"/>
      <c r="NEC64" s="145"/>
      <c r="NED64" s="107"/>
      <c r="NEE64" s="145"/>
      <c r="NEF64" s="63"/>
      <c r="NEG64" s="143"/>
      <c r="NEH64" s="144"/>
      <c r="NEJ64" s="40"/>
      <c r="NEK64" s="143"/>
      <c r="NEL64" s="58"/>
      <c r="NEM64" s="145"/>
      <c r="NEN64" s="107"/>
      <c r="NEO64" s="145"/>
      <c r="NEP64" s="63"/>
      <c r="NEQ64" s="143"/>
      <c r="NER64" s="144"/>
      <c r="NET64" s="40"/>
      <c r="NEU64" s="143"/>
      <c r="NEV64" s="58"/>
      <c r="NEW64" s="145"/>
      <c r="NEX64" s="107"/>
      <c r="NEY64" s="145"/>
      <c r="NEZ64" s="63"/>
      <c r="NFA64" s="143"/>
      <c r="NFB64" s="144"/>
      <c r="NFD64" s="40"/>
      <c r="NFE64" s="143"/>
      <c r="NFF64" s="58"/>
      <c r="NFG64" s="145"/>
      <c r="NFH64" s="107"/>
      <c r="NFI64" s="145"/>
      <c r="NFJ64" s="63"/>
      <c r="NFK64" s="143"/>
      <c r="NFL64" s="144"/>
      <c r="NFN64" s="40"/>
      <c r="NFO64" s="143"/>
      <c r="NFP64" s="58"/>
      <c r="NFQ64" s="145"/>
      <c r="NFR64" s="107"/>
      <c r="NFS64" s="145"/>
      <c r="NFT64" s="63"/>
      <c r="NFU64" s="143"/>
      <c r="NFV64" s="144"/>
      <c r="NFX64" s="40"/>
      <c r="NFY64" s="143"/>
      <c r="NFZ64" s="58"/>
      <c r="NGA64" s="145"/>
      <c r="NGB64" s="107"/>
      <c r="NGC64" s="145"/>
      <c r="NGD64" s="63"/>
      <c r="NGE64" s="143"/>
      <c r="NGF64" s="144"/>
      <c r="NGH64" s="40"/>
      <c r="NGI64" s="143"/>
      <c r="NGJ64" s="58"/>
      <c r="NGK64" s="145"/>
      <c r="NGL64" s="107"/>
      <c r="NGM64" s="145"/>
      <c r="NGN64" s="63"/>
      <c r="NGO64" s="143"/>
      <c r="NGP64" s="144"/>
      <c r="NGR64" s="40"/>
      <c r="NGS64" s="143"/>
      <c r="NGT64" s="58"/>
      <c r="NGU64" s="145"/>
      <c r="NGV64" s="107"/>
      <c r="NGW64" s="145"/>
      <c r="NGX64" s="63"/>
      <c r="NGY64" s="143"/>
      <c r="NGZ64" s="144"/>
      <c r="NHB64" s="40"/>
      <c r="NHC64" s="143"/>
      <c r="NHD64" s="58"/>
      <c r="NHE64" s="145"/>
      <c r="NHF64" s="107"/>
      <c r="NHG64" s="145"/>
      <c r="NHH64" s="63"/>
      <c r="NHI64" s="143"/>
      <c r="NHJ64" s="144"/>
      <c r="NHL64" s="40"/>
      <c r="NHM64" s="143"/>
      <c r="NHN64" s="58"/>
      <c r="NHO64" s="145"/>
      <c r="NHP64" s="107"/>
      <c r="NHQ64" s="145"/>
      <c r="NHR64" s="63"/>
      <c r="NHS64" s="143"/>
      <c r="NHT64" s="144"/>
      <c r="NHV64" s="40"/>
      <c r="NHW64" s="143"/>
      <c r="NHX64" s="58"/>
      <c r="NHY64" s="145"/>
      <c r="NHZ64" s="107"/>
      <c r="NIA64" s="145"/>
      <c r="NIB64" s="63"/>
      <c r="NIC64" s="143"/>
      <c r="NID64" s="144"/>
      <c r="NIF64" s="40"/>
      <c r="NIG64" s="143"/>
      <c r="NIH64" s="58"/>
      <c r="NII64" s="145"/>
      <c r="NIJ64" s="107"/>
      <c r="NIK64" s="145"/>
      <c r="NIL64" s="63"/>
      <c r="NIM64" s="143"/>
      <c r="NIN64" s="144"/>
      <c r="NIP64" s="40"/>
      <c r="NIQ64" s="143"/>
      <c r="NIR64" s="58"/>
      <c r="NIS64" s="145"/>
      <c r="NIT64" s="107"/>
      <c r="NIU64" s="145"/>
      <c r="NIV64" s="63"/>
      <c r="NIW64" s="143"/>
      <c r="NIX64" s="144"/>
      <c r="NIZ64" s="40"/>
      <c r="NJA64" s="143"/>
      <c r="NJB64" s="58"/>
      <c r="NJC64" s="145"/>
      <c r="NJD64" s="107"/>
      <c r="NJE64" s="145"/>
      <c r="NJF64" s="63"/>
      <c r="NJG64" s="143"/>
      <c r="NJH64" s="144"/>
      <c r="NJJ64" s="40"/>
      <c r="NJK64" s="143"/>
      <c r="NJL64" s="58"/>
      <c r="NJM64" s="145"/>
      <c r="NJN64" s="107"/>
      <c r="NJO64" s="145"/>
      <c r="NJP64" s="63"/>
      <c r="NJQ64" s="143"/>
      <c r="NJR64" s="144"/>
      <c r="NJT64" s="40"/>
      <c r="NJU64" s="143"/>
      <c r="NJV64" s="58"/>
      <c r="NJW64" s="145"/>
      <c r="NJX64" s="107"/>
      <c r="NJY64" s="145"/>
      <c r="NJZ64" s="63"/>
      <c r="NKA64" s="143"/>
      <c r="NKB64" s="144"/>
      <c r="NKD64" s="40"/>
      <c r="NKE64" s="143"/>
      <c r="NKF64" s="58"/>
      <c r="NKG64" s="145"/>
      <c r="NKH64" s="107"/>
      <c r="NKI64" s="145"/>
      <c r="NKJ64" s="63"/>
      <c r="NKK64" s="143"/>
      <c r="NKL64" s="144"/>
      <c r="NKN64" s="40"/>
      <c r="NKO64" s="143"/>
      <c r="NKP64" s="58"/>
      <c r="NKQ64" s="145"/>
      <c r="NKR64" s="107"/>
      <c r="NKS64" s="145"/>
      <c r="NKT64" s="63"/>
      <c r="NKU64" s="143"/>
      <c r="NKV64" s="144"/>
      <c r="NKX64" s="40"/>
      <c r="NKY64" s="143"/>
      <c r="NKZ64" s="58"/>
      <c r="NLA64" s="145"/>
      <c r="NLB64" s="107"/>
      <c r="NLC64" s="145"/>
      <c r="NLD64" s="63"/>
      <c r="NLE64" s="143"/>
      <c r="NLF64" s="144"/>
      <c r="NLH64" s="40"/>
      <c r="NLI64" s="143"/>
      <c r="NLJ64" s="58"/>
      <c r="NLK64" s="145"/>
      <c r="NLL64" s="107"/>
      <c r="NLM64" s="145"/>
      <c r="NLN64" s="63"/>
      <c r="NLO64" s="143"/>
      <c r="NLP64" s="144"/>
      <c r="NLR64" s="40"/>
      <c r="NLS64" s="143"/>
      <c r="NLT64" s="58"/>
      <c r="NLU64" s="145"/>
      <c r="NLV64" s="107"/>
      <c r="NLW64" s="145"/>
      <c r="NLX64" s="63"/>
      <c r="NLY64" s="143"/>
      <c r="NLZ64" s="144"/>
      <c r="NMB64" s="40"/>
      <c r="NMC64" s="143"/>
      <c r="NMD64" s="58"/>
      <c r="NME64" s="145"/>
      <c r="NMF64" s="107"/>
      <c r="NMG64" s="145"/>
      <c r="NMH64" s="63"/>
      <c r="NMI64" s="143"/>
      <c r="NMJ64" s="144"/>
      <c r="NML64" s="40"/>
      <c r="NMM64" s="143"/>
      <c r="NMN64" s="58"/>
      <c r="NMO64" s="145"/>
      <c r="NMP64" s="107"/>
      <c r="NMQ64" s="145"/>
      <c r="NMR64" s="63"/>
      <c r="NMS64" s="143"/>
      <c r="NMT64" s="144"/>
      <c r="NMV64" s="40"/>
      <c r="NMW64" s="143"/>
      <c r="NMX64" s="58"/>
      <c r="NMY64" s="145"/>
      <c r="NMZ64" s="107"/>
      <c r="NNA64" s="145"/>
      <c r="NNB64" s="63"/>
      <c r="NNC64" s="143"/>
      <c r="NND64" s="144"/>
      <c r="NNF64" s="40"/>
      <c r="NNG64" s="143"/>
      <c r="NNH64" s="58"/>
      <c r="NNI64" s="145"/>
      <c r="NNJ64" s="107"/>
      <c r="NNK64" s="145"/>
      <c r="NNL64" s="63"/>
      <c r="NNM64" s="143"/>
      <c r="NNN64" s="144"/>
      <c r="NNP64" s="40"/>
      <c r="NNQ64" s="143"/>
      <c r="NNR64" s="58"/>
      <c r="NNS64" s="145"/>
      <c r="NNT64" s="107"/>
      <c r="NNU64" s="145"/>
      <c r="NNV64" s="63"/>
      <c r="NNW64" s="143"/>
      <c r="NNX64" s="144"/>
      <c r="NNZ64" s="40"/>
      <c r="NOA64" s="143"/>
      <c r="NOB64" s="58"/>
      <c r="NOC64" s="145"/>
      <c r="NOD64" s="107"/>
      <c r="NOE64" s="145"/>
      <c r="NOF64" s="63"/>
      <c r="NOG64" s="143"/>
      <c r="NOH64" s="144"/>
      <c r="NOJ64" s="40"/>
      <c r="NOK64" s="143"/>
      <c r="NOL64" s="58"/>
      <c r="NOM64" s="145"/>
      <c r="NON64" s="107"/>
      <c r="NOO64" s="145"/>
      <c r="NOP64" s="63"/>
      <c r="NOQ64" s="143"/>
      <c r="NOR64" s="144"/>
      <c r="NOT64" s="40"/>
      <c r="NOU64" s="143"/>
      <c r="NOV64" s="58"/>
      <c r="NOW64" s="145"/>
      <c r="NOX64" s="107"/>
      <c r="NOY64" s="145"/>
      <c r="NOZ64" s="63"/>
      <c r="NPA64" s="143"/>
      <c r="NPB64" s="144"/>
      <c r="NPD64" s="40"/>
      <c r="NPE64" s="143"/>
      <c r="NPF64" s="58"/>
      <c r="NPG64" s="145"/>
      <c r="NPH64" s="107"/>
      <c r="NPI64" s="145"/>
      <c r="NPJ64" s="63"/>
      <c r="NPK64" s="143"/>
      <c r="NPL64" s="144"/>
      <c r="NPN64" s="40"/>
      <c r="NPO64" s="143"/>
      <c r="NPP64" s="58"/>
      <c r="NPQ64" s="145"/>
      <c r="NPR64" s="107"/>
      <c r="NPS64" s="145"/>
      <c r="NPT64" s="63"/>
      <c r="NPU64" s="143"/>
      <c r="NPV64" s="144"/>
      <c r="NPX64" s="40"/>
      <c r="NPY64" s="143"/>
      <c r="NPZ64" s="58"/>
      <c r="NQA64" s="145"/>
      <c r="NQB64" s="107"/>
      <c r="NQC64" s="145"/>
      <c r="NQD64" s="63"/>
      <c r="NQE64" s="143"/>
      <c r="NQF64" s="144"/>
      <c r="NQH64" s="40"/>
      <c r="NQI64" s="143"/>
      <c r="NQJ64" s="58"/>
      <c r="NQK64" s="145"/>
      <c r="NQL64" s="107"/>
      <c r="NQM64" s="145"/>
      <c r="NQN64" s="63"/>
      <c r="NQO64" s="143"/>
      <c r="NQP64" s="144"/>
      <c r="NQR64" s="40"/>
      <c r="NQS64" s="143"/>
      <c r="NQT64" s="58"/>
      <c r="NQU64" s="145"/>
      <c r="NQV64" s="107"/>
      <c r="NQW64" s="145"/>
      <c r="NQX64" s="63"/>
      <c r="NQY64" s="143"/>
      <c r="NQZ64" s="144"/>
      <c r="NRB64" s="40"/>
      <c r="NRC64" s="143"/>
      <c r="NRD64" s="58"/>
      <c r="NRE64" s="145"/>
      <c r="NRF64" s="107"/>
      <c r="NRG64" s="145"/>
      <c r="NRH64" s="63"/>
      <c r="NRI64" s="143"/>
      <c r="NRJ64" s="144"/>
      <c r="NRL64" s="40"/>
      <c r="NRM64" s="143"/>
      <c r="NRN64" s="58"/>
      <c r="NRO64" s="145"/>
      <c r="NRP64" s="107"/>
      <c r="NRQ64" s="145"/>
      <c r="NRR64" s="63"/>
      <c r="NRS64" s="143"/>
      <c r="NRT64" s="144"/>
      <c r="NRV64" s="40"/>
      <c r="NRW64" s="143"/>
      <c r="NRX64" s="58"/>
      <c r="NRY64" s="145"/>
      <c r="NRZ64" s="107"/>
      <c r="NSA64" s="145"/>
      <c r="NSB64" s="63"/>
      <c r="NSC64" s="143"/>
      <c r="NSD64" s="144"/>
      <c r="NSF64" s="40"/>
      <c r="NSG64" s="143"/>
      <c r="NSH64" s="58"/>
      <c r="NSI64" s="145"/>
      <c r="NSJ64" s="107"/>
      <c r="NSK64" s="145"/>
      <c r="NSL64" s="63"/>
      <c r="NSM64" s="143"/>
      <c r="NSN64" s="144"/>
      <c r="NSP64" s="40"/>
      <c r="NSQ64" s="143"/>
      <c r="NSR64" s="58"/>
      <c r="NSS64" s="145"/>
      <c r="NST64" s="107"/>
      <c r="NSU64" s="145"/>
      <c r="NSV64" s="63"/>
      <c r="NSW64" s="143"/>
      <c r="NSX64" s="144"/>
      <c r="NSZ64" s="40"/>
      <c r="NTA64" s="143"/>
      <c r="NTB64" s="58"/>
      <c r="NTC64" s="145"/>
      <c r="NTD64" s="107"/>
      <c r="NTE64" s="145"/>
      <c r="NTF64" s="63"/>
      <c r="NTG64" s="143"/>
      <c r="NTH64" s="144"/>
      <c r="NTJ64" s="40"/>
      <c r="NTK64" s="143"/>
      <c r="NTL64" s="58"/>
      <c r="NTM64" s="145"/>
      <c r="NTN64" s="107"/>
      <c r="NTO64" s="145"/>
      <c r="NTP64" s="63"/>
      <c r="NTQ64" s="143"/>
      <c r="NTR64" s="144"/>
      <c r="NTT64" s="40"/>
      <c r="NTU64" s="143"/>
      <c r="NTV64" s="58"/>
      <c r="NTW64" s="145"/>
      <c r="NTX64" s="107"/>
      <c r="NTY64" s="145"/>
      <c r="NTZ64" s="63"/>
      <c r="NUA64" s="143"/>
      <c r="NUB64" s="144"/>
      <c r="NUD64" s="40"/>
      <c r="NUE64" s="143"/>
      <c r="NUF64" s="58"/>
      <c r="NUG64" s="145"/>
      <c r="NUH64" s="107"/>
      <c r="NUI64" s="145"/>
      <c r="NUJ64" s="63"/>
      <c r="NUK64" s="143"/>
      <c r="NUL64" s="144"/>
      <c r="NUN64" s="40"/>
      <c r="NUO64" s="143"/>
      <c r="NUP64" s="58"/>
      <c r="NUQ64" s="145"/>
      <c r="NUR64" s="107"/>
      <c r="NUS64" s="145"/>
      <c r="NUT64" s="63"/>
      <c r="NUU64" s="143"/>
      <c r="NUV64" s="144"/>
      <c r="NUX64" s="40"/>
      <c r="NUY64" s="143"/>
      <c r="NUZ64" s="58"/>
      <c r="NVA64" s="145"/>
      <c r="NVB64" s="107"/>
      <c r="NVC64" s="145"/>
      <c r="NVD64" s="63"/>
      <c r="NVE64" s="143"/>
      <c r="NVF64" s="144"/>
      <c r="NVH64" s="40"/>
      <c r="NVI64" s="143"/>
      <c r="NVJ64" s="58"/>
      <c r="NVK64" s="145"/>
      <c r="NVL64" s="107"/>
      <c r="NVM64" s="145"/>
      <c r="NVN64" s="63"/>
      <c r="NVO64" s="143"/>
      <c r="NVP64" s="144"/>
      <c r="NVR64" s="40"/>
      <c r="NVS64" s="143"/>
      <c r="NVT64" s="58"/>
      <c r="NVU64" s="145"/>
      <c r="NVV64" s="107"/>
      <c r="NVW64" s="145"/>
      <c r="NVX64" s="63"/>
      <c r="NVY64" s="143"/>
      <c r="NVZ64" s="144"/>
      <c r="NWB64" s="40"/>
      <c r="NWC64" s="143"/>
      <c r="NWD64" s="58"/>
      <c r="NWE64" s="145"/>
      <c r="NWF64" s="107"/>
      <c r="NWG64" s="145"/>
      <c r="NWH64" s="63"/>
      <c r="NWI64" s="143"/>
      <c r="NWJ64" s="144"/>
      <c r="NWL64" s="40"/>
      <c r="NWM64" s="143"/>
      <c r="NWN64" s="58"/>
      <c r="NWO64" s="145"/>
      <c r="NWP64" s="107"/>
      <c r="NWQ64" s="145"/>
      <c r="NWR64" s="63"/>
      <c r="NWS64" s="143"/>
      <c r="NWT64" s="144"/>
      <c r="NWV64" s="40"/>
      <c r="NWW64" s="143"/>
      <c r="NWX64" s="58"/>
      <c r="NWY64" s="145"/>
      <c r="NWZ64" s="107"/>
      <c r="NXA64" s="145"/>
      <c r="NXB64" s="63"/>
      <c r="NXC64" s="143"/>
      <c r="NXD64" s="144"/>
      <c r="NXF64" s="40"/>
      <c r="NXG64" s="143"/>
      <c r="NXH64" s="58"/>
      <c r="NXI64" s="145"/>
      <c r="NXJ64" s="107"/>
      <c r="NXK64" s="145"/>
      <c r="NXL64" s="63"/>
      <c r="NXM64" s="143"/>
      <c r="NXN64" s="144"/>
      <c r="NXP64" s="40"/>
      <c r="NXQ64" s="143"/>
      <c r="NXR64" s="58"/>
      <c r="NXS64" s="145"/>
      <c r="NXT64" s="107"/>
      <c r="NXU64" s="145"/>
      <c r="NXV64" s="63"/>
      <c r="NXW64" s="143"/>
      <c r="NXX64" s="144"/>
      <c r="NXZ64" s="40"/>
      <c r="NYA64" s="143"/>
      <c r="NYB64" s="58"/>
      <c r="NYC64" s="145"/>
      <c r="NYD64" s="107"/>
      <c r="NYE64" s="145"/>
      <c r="NYF64" s="63"/>
      <c r="NYG64" s="143"/>
      <c r="NYH64" s="144"/>
      <c r="NYJ64" s="40"/>
      <c r="NYK64" s="143"/>
      <c r="NYL64" s="58"/>
      <c r="NYM64" s="145"/>
      <c r="NYN64" s="107"/>
      <c r="NYO64" s="145"/>
      <c r="NYP64" s="63"/>
      <c r="NYQ64" s="143"/>
      <c r="NYR64" s="144"/>
      <c r="NYT64" s="40"/>
      <c r="NYU64" s="143"/>
      <c r="NYV64" s="58"/>
      <c r="NYW64" s="145"/>
      <c r="NYX64" s="107"/>
      <c r="NYY64" s="145"/>
      <c r="NYZ64" s="63"/>
      <c r="NZA64" s="143"/>
      <c r="NZB64" s="144"/>
      <c r="NZD64" s="40"/>
      <c r="NZE64" s="143"/>
      <c r="NZF64" s="58"/>
      <c r="NZG64" s="145"/>
      <c r="NZH64" s="107"/>
      <c r="NZI64" s="145"/>
      <c r="NZJ64" s="63"/>
      <c r="NZK64" s="143"/>
      <c r="NZL64" s="144"/>
      <c r="NZN64" s="40"/>
      <c r="NZO64" s="143"/>
      <c r="NZP64" s="58"/>
      <c r="NZQ64" s="145"/>
      <c r="NZR64" s="107"/>
      <c r="NZS64" s="145"/>
      <c r="NZT64" s="63"/>
      <c r="NZU64" s="143"/>
      <c r="NZV64" s="144"/>
      <c r="NZX64" s="40"/>
      <c r="NZY64" s="143"/>
      <c r="NZZ64" s="58"/>
      <c r="OAA64" s="145"/>
      <c r="OAB64" s="107"/>
      <c r="OAC64" s="145"/>
      <c r="OAD64" s="63"/>
      <c r="OAE64" s="143"/>
      <c r="OAF64" s="144"/>
      <c r="OAH64" s="40"/>
      <c r="OAI64" s="143"/>
      <c r="OAJ64" s="58"/>
      <c r="OAK64" s="145"/>
      <c r="OAL64" s="107"/>
      <c r="OAM64" s="145"/>
      <c r="OAN64" s="63"/>
      <c r="OAO64" s="143"/>
      <c r="OAP64" s="144"/>
      <c r="OAR64" s="40"/>
      <c r="OAS64" s="143"/>
      <c r="OAT64" s="58"/>
      <c r="OAU64" s="145"/>
      <c r="OAV64" s="107"/>
      <c r="OAW64" s="145"/>
      <c r="OAX64" s="63"/>
      <c r="OAY64" s="143"/>
      <c r="OAZ64" s="144"/>
      <c r="OBB64" s="40"/>
      <c r="OBC64" s="143"/>
      <c r="OBD64" s="58"/>
      <c r="OBE64" s="145"/>
      <c r="OBF64" s="107"/>
      <c r="OBG64" s="145"/>
      <c r="OBH64" s="63"/>
      <c r="OBI64" s="143"/>
      <c r="OBJ64" s="144"/>
      <c r="OBL64" s="40"/>
      <c r="OBM64" s="143"/>
      <c r="OBN64" s="58"/>
      <c r="OBO64" s="145"/>
      <c r="OBP64" s="107"/>
      <c r="OBQ64" s="145"/>
      <c r="OBR64" s="63"/>
      <c r="OBS64" s="143"/>
      <c r="OBT64" s="144"/>
      <c r="OBV64" s="40"/>
      <c r="OBW64" s="143"/>
      <c r="OBX64" s="58"/>
      <c r="OBY64" s="145"/>
      <c r="OBZ64" s="107"/>
      <c r="OCA64" s="145"/>
      <c r="OCB64" s="63"/>
      <c r="OCC64" s="143"/>
      <c r="OCD64" s="144"/>
      <c r="OCF64" s="40"/>
      <c r="OCG64" s="143"/>
      <c r="OCH64" s="58"/>
      <c r="OCI64" s="145"/>
      <c r="OCJ64" s="107"/>
      <c r="OCK64" s="145"/>
      <c r="OCL64" s="63"/>
      <c r="OCM64" s="143"/>
      <c r="OCN64" s="144"/>
      <c r="OCP64" s="40"/>
      <c r="OCQ64" s="143"/>
      <c r="OCR64" s="58"/>
      <c r="OCS64" s="145"/>
      <c r="OCT64" s="107"/>
      <c r="OCU64" s="145"/>
      <c r="OCV64" s="63"/>
      <c r="OCW64" s="143"/>
      <c r="OCX64" s="144"/>
      <c r="OCZ64" s="40"/>
      <c r="ODA64" s="143"/>
      <c r="ODB64" s="58"/>
      <c r="ODC64" s="145"/>
      <c r="ODD64" s="107"/>
      <c r="ODE64" s="145"/>
      <c r="ODF64" s="63"/>
      <c r="ODG64" s="143"/>
      <c r="ODH64" s="144"/>
      <c r="ODJ64" s="40"/>
      <c r="ODK64" s="143"/>
      <c r="ODL64" s="58"/>
      <c r="ODM64" s="145"/>
      <c r="ODN64" s="107"/>
      <c r="ODO64" s="145"/>
      <c r="ODP64" s="63"/>
      <c r="ODQ64" s="143"/>
      <c r="ODR64" s="144"/>
      <c r="ODT64" s="40"/>
      <c r="ODU64" s="143"/>
      <c r="ODV64" s="58"/>
      <c r="ODW64" s="145"/>
      <c r="ODX64" s="107"/>
      <c r="ODY64" s="145"/>
      <c r="ODZ64" s="63"/>
      <c r="OEA64" s="143"/>
      <c r="OEB64" s="144"/>
      <c r="OED64" s="40"/>
      <c r="OEE64" s="143"/>
      <c r="OEF64" s="58"/>
      <c r="OEG64" s="145"/>
      <c r="OEH64" s="107"/>
      <c r="OEI64" s="145"/>
      <c r="OEJ64" s="63"/>
      <c r="OEK64" s="143"/>
      <c r="OEL64" s="144"/>
      <c r="OEN64" s="40"/>
      <c r="OEO64" s="143"/>
      <c r="OEP64" s="58"/>
      <c r="OEQ64" s="145"/>
      <c r="OER64" s="107"/>
      <c r="OES64" s="145"/>
      <c r="OET64" s="63"/>
      <c r="OEU64" s="143"/>
      <c r="OEV64" s="144"/>
      <c r="OEX64" s="40"/>
      <c r="OEY64" s="143"/>
      <c r="OEZ64" s="58"/>
      <c r="OFA64" s="145"/>
      <c r="OFB64" s="107"/>
      <c r="OFC64" s="145"/>
      <c r="OFD64" s="63"/>
      <c r="OFE64" s="143"/>
      <c r="OFF64" s="144"/>
      <c r="OFH64" s="40"/>
      <c r="OFI64" s="143"/>
      <c r="OFJ64" s="58"/>
      <c r="OFK64" s="145"/>
      <c r="OFL64" s="107"/>
      <c r="OFM64" s="145"/>
      <c r="OFN64" s="63"/>
      <c r="OFO64" s="143"/>
      <c r="OFP64" s="144"/>
      <c r="OFR64" s="40"/>
      <c r="OFS64" s="143"/>
      <c r="OFT64" s="58"/>
      <c r="OFU64" s="145"/>
      <c r="OFV64" s="107"/>
      <c r="OFW64" s="145"/>
      <c r="OFX64" s="63"/>
      <c r="OFY64" s="143"/>
      <c r="OFZ64" s="144"/>
      <c r="OGB64" s="40"/>
      <c r="OGC64" s="143"/>
      <c r="OGD64" s="58"/>
      <c r="OGE64" s="145"/>
      <c r="OGF64" s="107"/>
      <c r="OGG64" s="145"/>
      <c r="OGH64" s="63"/>
      <c r="OGI64" s="143"/>
      <c r="OGJ64" s="144"/>
      <c r="OGL64" s="40"/>
      <c r="OGM64" s="143"/>
      <c r="OGN64" s="58"/>
      <c r="OGO64" s="145"/>
      <c r="OGP64" s="107"/>
      <c r="OGQ64" s="145"/>
      <c r="OGR64" s="63"/>
      <c r="OGS64" s="143"/>
      <c r="OGT64" s="144"/>
      <c r="OGV64" s="40"/>
      <c r="OGW64" s="143"/>
      <c r="OGX64" s="58"/>
      <c r="OGY64" s="145"/>
      <c r="OGZ64" s="107"/>
      <c r="OHA64" s="145"/>
      <c r="OHB64" s="63"/>
      <c r="OHC64" s="143"/>
      <c r="OHD64" s="144"/>
      <c r="OHF64" s="40"/>
      <c r="OHG64" s="143"/>
      <c r="OHH64" s="58"/>
      <c r="OHI64" s="145"/>
      <c r="OHJ64" s="107"/>
      <c r="OHK64" s="145"/>
      <c r="OHL64" s="63"/>
      <c r="OHM64" s="143"/>
      <c r="OHN64" s="144"/>
      <c r="OHP64" s="40"/>
      <c r="OHQ64" s="143"/>
      <c r="OHR64" s="58"/>
      <c r="OHS64" s="145"/>
      <c r="OHT64" s="107"/>
      <c r="OHU64" s="145"/>
      <c r="OHV64" s="63"/>
      <c r="OHW64" s="143"/>
      <c r="OHX64" s="144"/>
      <c r="OHZ64" s="40"/>
      <c r="OIA64" s="143"/>
      <c r="OIB64" s="58"/>
      <c r="OIC64" s="145"/>
      <c r="OID64" s="107"/>
      <c r="OIE64" s="145"/>
      <c r="OIF64" s="63"/>
      <c r="OIG64" s="143"/>
      <c r="OIH64" s="144"/>
      <c r="OIJ64" s="40"/>
      <c r="OIK64" s="143"/>
      <c r="OIL64" s="58"/>
      <c r="OIM64" s="145"/>
      <c r="OIN64" s="107"/>
      <c r="OIO64" s="145"/>
      <c r="OIP64" s="63"/>
      <c r="OIQ64" s="143"/>
      <c r="OIR64" s="144"/>
      <c r="OIT64" s="40"/>
      <c r="OIU64" s="143"/>
      <c r="OIV64" s="58"/>
      <c r="OIW64" s="145"/>
      <c r="OIX64" s="107"/>
      <c r="OIY64" s="145"/>
      <c r="OIZ64" s="63"/>
      <c r="OJA64" s="143"/>
      <c r="OJB64" s="144"/>
      <c r="OJD64" s="40"/>
      <c r="OJE64" s="143"/>
      <c r="OJF64" s="58"/>
      <c r="OJG64" s="145"/>
      <c r="OJH64" s="107"/>
      <c r="OJI64" s="145"/>
      <c r="OJJ64" s="63"/>
      <c r="OJK64" s="143"/>
      <c r="OJL64" s="144"/>
      <c r="OJN64" s="40"/>
      <c r="OJO64" s="143"/>
      <c r="OJP64" s="58"/>
      <c r="OJQ64" s="145"/>
      <c r="OJR64" s="107"/>
      <c r="OJS64" s="145"/>
      <c r="OJT64" s="63"/>
      <c r="OJU64" s="143"/>
      <c r="OJV64" s="144"/>
      <c r="OJX64" s="40"/>
      <c r="OJY64" s="143"/>
      <c r="OJZ64" s="58"/>
      <c r="OKA64" s="145"/>
      <c r="OKB64" s="107"/>
      <c r="OKC64" s="145"/>
      <c r="OKD64" s="63"/>
      <c r="OKE64" s="143"/>
      <c r="OKF64" s="144"/>
      <c r="OKH64" s="40"/>
      <c r="OKI64" s="143"/>
      <c r="OKJ64" s="58"/>
      <c r="OKK64" s="145"/>
      <c r="OKL64" s="107"/>
      <c r="OKM64" s="145"/>
      <c r="OKN64" s="63"/>
      <c r="OKO64" s="143"/>
      <c r="OKP64" s="144"/>
      <c r="OKR64" s="40"/>
      <c r="OKS64" s="143"/>
      <c r="OKT64" s="58"/>
      <c r="OKU64" s="145"/>
      <c r="OKV64" s="107"/>
      <c r="OKW64" s="145"/>
      <c r="OKX64" s="63"/>
      <c r="OKY64" s="143"/>
      <c r="OKZ64" s="144"/>
      <c r="OLB64" s="40"/>
      <c r="OLC64" s="143"/>
      <c r="OLD64" s="58"/>
      <c r="OLE64" s="145"/>
      <c r="OLF64" s="107"/>
      <c r="OLG64" s="145"/>
      <c r="OLH64" s="63"/>
      <c r="OLI64" s="143"/>
      <c r="OLJ64" s="144"/>
      <c r="OLL64" s="40"/>
      <c r="OLM64" s="143"/>
      <c r="OLN64" s="58"/>
      <c r="OLO64" s="145"/>
      <c r="OLP64" s="107"/>
      <c r="OLQ64" s="145"/>
      <c r="OLR64" s="63"/>
      <c r="OLS64" s="143"/>
      <c r="OLT64" s="144"/>
      <c r="OLV64" s="40"/>
      <c r="OLW64" s="143"/>
      <c r="OLX64" s="58"/>
      <c r="OLY64" s="145"/>
      <c r="OLZ64" s="107"/>
      <c r="OMA64" s="145"/>
      <c r="OMB64" s="63"/>
      <c r="OMC64" s="143"/>
      <c r="OMD64" s="144"/>
      <c r="OMF64" s="40"/>
      <c r="OMG64" s="143"/>
      <c r="OMH64" s="58"/>
      <c r="OMI64" s="145"/>
      <c r="OMJ64" s="107"/>
      <c r="OMK64" s="145"/>
      <c r="OML64" s="63"/>
      <c r="OMM64" s="143"/>
      <c r="OMN64" s="144"/>
      <c r="OMP64" s="40"/>
      <c r="OMQ64" s="143"/>
      <c r="OMR64" s="58"/>
      <c r="OMS64" s="145"/>
      <c r="OMT64" s="107"/>
      <c r="OMU64" s="145"/>
      <c r="OMV64" s="63"/>
      <c r="OMW64" s="143"/>
      <c r="OMX64" s="144"/>
      <c r="OMZ64" s="40"/>
      <c r="ONA64" s="143"/>
      <c r="ONB64" s="58"/>
      <c r="ONC64" s="145"/>
      <c r="OND64" s="107"/>
      <c r="ONE64" s="145"/>
      <c r="ONF64" s="63"/>
      <c r="ONG64" s="143"/>
      <c r="ONH64" s="144"/>
      <c r="ONJ64" s="40"/>
      <c r="ONK64" s="143"/>
      <c r="ONL64" s="58"/>
      <c r="ONM64" s="145"/>
      <c r="ONN64" s="107"/>
      <c r="ONO64" s="145"/>
      <c r="ONP64" s="63"/>
      <c r="ONQ64" s="143"/>
      <c r="ONR64" s="144"/>
      <c r="ONT64" s="40"/>
      <c r="ONU64" s="143"/>
      <c r="ONV64" s="58"/>
      <c r="ONW64" s="145"/>
      <c r="ONX64" s="107"/>
      <c r="ONY64" s="145"/>
      <c r="ONZ64" s="63"/>
      <c r="OOA64" s="143"/>
      <c r="OOB64" s="144"/>
      <c r="OOD64" s="40"/>
      <c r="OOE64" s="143"/>
      <c r="OOF64" s="58"/>
      <c r="OOG64" s="145"/>
      <c r="OOH64" s="107"/>
      <c r="OOI64" s="145"/>
      <c r="OOJ64" s="63"/>
      <c r="OOK64" s="143"/>
      <c r="OOL64" s="144"/>
      <c r="OON64" s="40"/>
      <c r="OOO64" s="143"/>
      <c r="OOP64" s="58"/>
      <c r="OOQ64" s="145"/>
      <c r="OOR64" s="107"/>
      <c r="OOS64" s="145"/>
      <c r="OOT64" s="63"/>
      <c r="OOU64" s="143"/>
      <c r="OOV64" s="144"/>
      <c r="OOX64" s="40"/>
      <c r="OOY64" s="143"/>
      <c r="OOZ64" s="58"/>
      <c r="OPA64" s="145"/>
      <c r="OPB64" s="107"/>
      <c r="OPC64" s="145"/>
      <c r="OPD64" s="63"/>
      <c r="OPE64" s="143"/>
      <c r="OPF64" s="144"/>
      <c r="OPH64" s="40"/>
      <c r="OPI64" s="143"/>
      <c r="OPJ64" s="58"/>
      <c r="OPK64" s="145"/>
      <c r="OPL64" s="107"/>
      <c r="OPM64" s="145"/>
      <c r="OPN64" s="63"/>
      <c r="OPO64" s="143"/>
      <c r="OPP64" s="144"/>
      <c r="OPR64" s="40"/>
      <c r="OPS64" s="143"/>
      <c r="OPT64" s="58"/>
      <c r="OPU64" s="145"/>
      <c r="OPV64" s="107"/>
      <c r="OPW64" s="145"/>
      <c r="OPX64" s="63"/>
      <c r="OPY64" s="143"/>
      <c r="OPZ64" s="144"/>
      <c r="OQB64" s="40"/>
      <c r="OQC64" s="143"/>
      <c r="OQD64" s="58"/>
      <c r="OQE64" s="145"/>
      <c r="OQF64" s="107"/>
      <c r="OQG64" s="145"/>
      <c r="OQH64" s="63"/>
      <c r="OQI64" s="143"/>
      <c r="OQJ64" s="144"/>
      <c r="OQL64" s="40"/>
      <c r="OQM64" s="143"/>
      <c r="OQN64" s="58"/>
      <c r="OQO64" s="145"/>
      <c r="OQP64" s="107"/>
      <c r="OQQ64" s="145"/>
      <c r="OQR64" s="63"/>
      <c r="OQS64" s="143"/>
      <c r="OQT64" s="144"/>
      <c r="OQV64" s="40"/>
      <c r="OQW64" s="143"/>
      <c r="OQX64" s="58"/>
      <c r="OQY64" s="145"/>
      <c r="OQZ64" s="107"/>
      <c r="ORA64" s="145"/>
      <c r="ORB64" s="63"/>
      <c r="ORC64" s="143"/>
      <c r="ORD64" s="144"/>
      <c r="ORF64" s="40"/>
      <c r="ORG64" s="143"/>
      <c r="ORH64" s="58"/>
      <c r="ORI64" s="145"/>
      <c r="ORJ64" s="107"/>
      <c r="ORK64" s="145"/>
      <c r="ORL64" s="63"/>
      <c r="ORM64" s="143"/>
      <c r="ORN64" s="144"/>
      <c r="ORP64" s="40"/>
      <c r="ORQ64" s="143"/>
      <c r="ORR64" s="58"/>
      <c r="ORS64" s="145"/>
      <c r="ORT64" s="107"/>
      <c r="ORU64" s="145"/>
      <c r="ORV64" s="63"/>
      <c r="ORW64" s="143"/>
      <c r="ORX64" s="144"/>
      <c r="ORZ64" s="40"/>
      <c r="OSA64" s="143"/>
      <c r="OSB64" s="58"/>
      <c r="OSC64" s="145"/>
      <c r="OSD64" s="107"/>
      <c r="OSE64" s="145"/>
      <c r="OSF64" s="63"/>
      <c r="OSG64" s="143"/>
      <c r="OSH64" s="144"/>
      <c r="OSJ64" s="40"/>
      <c r="OSK64" s="143"/>
      <c r="OSL64" s="58"/>
      <c r="OSM64" s="145"/>
      <c r="OSN64" s="107"/>
      <c r="OSO64" s="145"/>
      <c r="OSP64" s="63"/>
      <c r="OSQ64" s="143"/>
      <c r="OSR64" s="144"/>
      <c r="OST64" s="40"/>
      <c r="OSU64" s="143"/>
      <c r="OSV64" s="58"/>
      <c r="OSW64" s="145"/>
      <c r="OSX64" s="107"/>
      <c r="OSY64" s="145"/>
      <c r="OSZ64" s="63"/>
      <c r="OTA64" s="143"/>
      <c r="OTB64" s="144"/>
      <c r="OTD64" s="40"/>
      <c r="OTE64" s="143"/>
      <c r="OTF64" s="58"/>
      <c r="OTG64" s="145"/>
      <c r="OTH64" s="107"/>
      <c r="OTI64" s="145"/>
      <c r="OTJ64" s="63"/>
      <c r="OTK64" s="143"/>
      <c r="OTL64" s="144"/>
      <c r="OTN64" s="40"/>
      <c r="OTO64" s="143"/>
      <c r="OTP64" s="58"/>
      <c r="OTQ64" s="145"/>
      <c r="OTR64" s="107"/>
      <c r="OTS64" s="145"/>
      <c r="OTT64" s="63"/>
      <c r="OTU64" s="143"/>
      <c r="OTV64" s="144"/>
      <c r="OTX64" s="40"/>
      <c r="OTY64" s="143"/>
      <c r="OTZ64" s="58"/>
      <c r="OUA64" s="145"/>
      <c r="OUB64" s="107"/>
      <c r="OUC64" s="145"/>
      <c r="OUD64" s="63"/>
      <c r="OUE64" s="143"/>
      <c r="OUF64" s="144"/>
      <c r="OUH64" s="40"/>
      <c r="OUI64" s="143"/>
      <c r="OUJ64" s="58"/>
      <c r="OUK64" s="145"/>
      <c r="OUL64" s="107"/>
      <c r="OUM64" s="145"/>
      <c r="OUN64" s="63"/>
      <c r="OUO64" s="143"/>
      <c r="OUP64" s="144"/>
      <c r="OUR64" s="40"/>
      <c r="OUS64" s="143"/>
      <c r="OUT64" s="58"/>
      <c r="OUU64" s="145"/>
      <c r="OUV64" s="107"/>
      <c r="OUW64" s="145"/>
      <c r="OUX64" s="63"/>
      <c r="OUY64" s="143"/>
      <c r="OUZ64" s="144"/>
      <c r="OVB64" s="40"/>
      <c r="OVC64" s="143"/>
      <c r="OVD64" s="58"/>
      <c r="OVE64" s="145"/>
      <c r="OVF64" s="107"/>
      <c r="OVG64" s="145"/>
      <c r="OVH64" s="63"/>
      <c r="OVI64" s="143"/>
      <c r="OVJ64" s="144"/>
      <c r="OVL64" s="40"/>
      <c r="OVM64" s="143"/>
      <c r="OVN64" s="58"/>
      <c r="OVO64" s="145"/>
      <c r="OVP64" s="107"/>
      <c r="OVQ64" s="145"/>
      <c r="OVR64" s="63"/>
      <c r="OVS64" s="143"/>
      <c r="OVT64" s="144"/>
      <c r="OVV64" s="40"/>
      <c r="OVW64" s="143"/>
      <c r="OVX64" s="58"/>
      <c r="OVY64" s="145"/>
      <c r="OVZ64" s="107"/>
      <c r="OWA64" s="145"/>
      <c r="OWB64" s="63"/>
      <c r="OWC64" s="143"/>
      <c r="OWD64" s="144"/>
      <c r="OWF64" s="40"/>
      <c r="OWG64" s="143"/>
      <c r="OWH64" s="58"/>
      <c r="OWI64" s="145"/>
      <c r="OWJ64" s="107"/>
      <c r="OWK64" s="145"/>
      <c r="OWL64" s="63"/>
      <c r="OWM64" s="143"/>
      <c r="OWN64" s="144"/>
      <c r="OWP64" s="40"/>
      <c r="OWQ64" s="143"/>
      <c r="OWR64" s="58"/>
      <c r="OWS64" s="145"/>
      <c r="OWT64" s="107"/>
      <c r="OWU64" s="145"/>
      <c r="OWV64" s="63"/>
      <c r="OWW64" s="143"/>
      <c r="OWX64" s="144"/>
      <c r="OWZ64" s="40"/>
      <c r="OXA64" s="143"/>
      <c r="OXB64" s="58"/>
      <c r="OXC64" s="145"/>
      <c r="OXD64" s="107"/>
      <c r="OXE64" s="145"/>
      <c r="OXF64" s="63"/>
      <c r="OXG64" s="143"/>
      <c r="OXH64" s="144"/>
      <c r="OXJ64" s="40"/>
      <c r="OXK64" s="143"/>
      <c r="OXL64" s="58"/>
      <c r="OXM64" s="145"/>
      <c r="OXN64" s="107"/>
      <c r="OXO64" s="145"/>
      <c r="OXP64" s="63"/>
      <c r="OXQ64" s="143"/>
      <c r="OXR64" s="144"/>
      <c r="OXT64" s="40"/>
      <c r="OXU64" s="143"/>
      <c r="OXV64" s="58"/>
      <c r="OXW64" s="145"/>
      <c r="OXX64" s="107"/>
      <c r="OXY64" s="145"/>
      <c r="OXZ64" s="63"/>
      <c r="OYA64" s="143"/>
      <c r="OYB64" s="144"/>
      <c r="OYD64" s="40"/>
      <c r="OYE64" s="143"/>
      <c r="OYF64" s="58"/>
      <c r="OYG64" s="145"/>
      <c r="OYH64" s="107"/>
      <c r="OYI64" s="145"/>
      <c r="OYJ64" s="63"/>
      <c r="OYK64" s="143"/>
      <c r="OYL64" s="144"/>
      <c r="OYN64" s="40"/>
      <c r="OYO64" s="143"/>
      <c r="OYP64" s="58"/>
      <c r="OYQ64" s="145"/>
      <c r="OYR64" s="107"/>
      <c r="OYS64" s="145"/>
      <c r="OYT64" s="63"/>
      <c r="OYU64" s="143"/>
      <c r="OYV64" s="144"/>
      <c r="OYX64" s="40"/>
      <c r="OYY64" s="143"/>
      <c r="OYZ64" s="58"/>
      <c r="OZA64" s="145"/>
      <c r="OZB64" s="107"/>
      <c r="OZC64" s="145"/>
      <c r="OZD64" s="63"/>
      <c r="OZE64" s="143"/>
      <c r="OZF64" s="144"/>
      <c r="OZH64" s="40"/>
      <c r="OZI64" s="143"/>
      <c r="OZJ64" s="58"/>
      <c r="OZK64" s="145"/>
      <c r="OZL64" s="107"/>
      <c r="OZM64" s="145"/>
      <c r="OZN64" s="63"/>
      <c r="OZO64" s="143"/>
      <c r="OZP64" s="144"/>
      <c r="OZR64" s="40"/>
      <c r="OZS64" s="143"/>
      <c r="OZT64" s="58"/>
      <c r="OZU64" s="145"/>
      <c r="OZV64" s="107"/>
      <c r="OZW64" s="145"/>
      <c r="OZX64" s="63"/>
      <c r="OZY64" s="143"/>
      <c r="OZZ64" s="144"/>
      <c r="PAB64" s="40"/>
      <c r="PAC64" s="143"/>
      <c r="PAD64" s="58"/>
      <c r="PAE64" s="145"/>
      <c r="PAF64" s="107"/>
      <c r="PAG64" s="145"/>
      <c r="PAH64" s="63"/>
      <c r="PAI64" s="143"/>
      <c r="PAJ64" s="144"/>
      <c r="PAL64" s="40"/>
      <c r="PAM64" s="143"/>
      <c r="PAN64" s="58"/>
      <c r="PAO64" s="145"/>
      <c r="PAP64" s="107"/>
      <c r="PAQ64" s="145"/>
      <c r="PAR64" s="63"/>
      <c r="PAS64" s="143"/>
      <c r="PAT64" s="144"/>
      <c r="PAV64" s="40"/>
      <c r="PAW64" s="143"/>
      <c r="PAX64" s="58"/>
      <c r="PAY64" s="145"/>
      <c r="PAZ64" s="107"/>
      <c r="PBA64" s="145"/>
      <c r="PBB64" s="63"/>
      <c r="PBC64" s="143"/>
      <c r="PBD64" s="144"/>
      <c r="PBF64" s="40"/>
      <c r="PBG64" s="143"/>
      <c r="PBH64" s="58"/>
      <c r="PBI64" s="145"/>
      <c r="PBJ64" s="107"/>
      <c r="PBK64" s="145"/>
      <c r="PBL64" s="63"/>
      <c r="PBM64" s="143"/>
      <c r="PBN64" s="144"/>
      <c r="PBP64" s="40"/>
      <c r="PBQ64" s="143"/>
      <c r="PBR64" s="58"/>
      <c r="PBS64" s="145"/>
      <c r="PBT64" s="107"/>
      <c r="PBU64" s="145"/>
      <c r="PBV64" s="63"/>
      <c r="PBW64" s="143"/>
      <c r="PBX64" s="144"/>
      <c r="PBZ64" s="40"/>
      <c r="PCA64" s="143"/>
      <c r="PCB64" s="58"/>
      <c r="PCC64" s="145"/>
      <c r="PCD64" s="107"/>
      <c r="PCE64" s="145"/>
      <c r="PCF64" s="63"/>
      <c r="PCG64" s="143"/>
      <c r="PCH64" s="144"/>
      <c r="PCJ64" s="40"/>
      <c r="PCK64" s="143"/>
      <c r="PCL64" s="58"/>
      <c r="PCM64" s="145"/>
      <c r="PCN64" s="107"/>
      <c r="PCO64" s="145"/>
      <c r="PCP64" s="63"/>
      <c r="PCQ64" s="143"/>
      <c r="PCR64" s="144"/>
      <c r="PCT64" s="40"/>
      <c r="PCU64" s="143"/>
      <c r="PCV64" s="58"/>
      <c r="PCW64" s="145"/>
      <c r="PCX64" s="107"/>
      <c r="PCY64" s="145"/>
      <c r="PCZ64" s="63"/>
      <c r="PDA64" s="143"/>
      <c r="PDB64" s="144"/>
      <c r="PDD64" s="40"/>
      <c r="PDE64" s="143"/>
      <c r="PDF64" s="58"/>
      <c r="PDG64" s="145"/>
      <c r="PDH64" s="107"/>
      <c r="PDI64" s="145"/>
      <c r="PDJ64" s="63"/>
      <c r="PDK64" s="143"/>
      <c r="PDL64" s="144"/>
      <c r="PDN64" s="40"/>
      <c r="PDO64" s="143"/>
      <c r="PDP64" s="58"/>
      <c r="PDQ64" s="145"/>
      <c r="PDR64" s="107"/>
      <c r="PDS64" s="145"/>
      <c r="PDT64" s="63"/>
      <c r="PDU64" s="143"/>
      <c r="PDV64" s="144"/>
      <c r="PDX64" s="40"/>
      <c r="PDY64" s="143"/>
      <c r="PDZ64" s="58"/>
      <c r="PEA64" s="145"/>
      <c r="PEB64" s="107"/>
      <c r="PEC64" s="145"/>
      <c r="PED64" s="63"/>
      <c r="PEE64" s="143"/>
      <c r="PEF64" s="144"/>
      <c r="PEH64" s="40"/>
      <c r="PEI64" s="143"/>
      <c r="PEJ64" s="58"/>
      <c r="PEK64" s="145"/>
      <c r="PEL64" s="107"/>
      <c r="PEM64" s="145"/>
      <c r="PEN64" s="63"/>
      <c r="PEO64" s="143"/>
      <c r="PEP64" s="144"/>
      <c r="PER64" s="40"/>
      <c r="PES64" s="143"/>
      <c r="PET64" s="58"/>
      <c r="PEU64" s="145"/>
      <c r="PEV64" s="107"/>
      <c r="PEW64" s="145"/>
      <c r="PEX64" s="63"/>
      <c r="PEY64" s="143"/>
      <c r="PEZ64" s="144"/>
      <c r="PFB64" s="40"/>
      <c r="PFC64" s="143"/>
      <c r="PFD64" s="58"/>
      <c r="PFE64" s="145"/>
      <c r="PFF64" s="107"/>
      <c r="PFG64" s="145"/>
      <c r="PFH64" s="63"/>
      <c r="PFI64" s="143"/>
      <c r="PFJ64" s="144"/>
      <c r="PFL64" s="40"/>
      <c r="PFM64" s="143"/>
      <c r="PFN64" s="58"/>
      <c r="PFO64" s="145"/>
      <c r="PFP64" s="107"/>
      <c r="PFQ64" s="145"/>
      <c r="PFR64" s="63"/>
      <c r="PFS64" s="143"/>
      <c r="PFT64" s="144"/>
      <c r="PFV64" s="40"/>
      <c r="PFW64" s="143"/>
      <c r="PFX64" s="58"/>
      <c r="PFY64" s="145"/>
      <c r="PFZ64" s="107"/>
      <c r="PGA64" s="145"/>
      <c r="PGB64" s="63"/>
      <c r="PGC64" s="143"/>
      <c r="PGD64" s="144"/>
      <c r="PGF64" s="40"/>
      <c r="PGG64" s="143"/>
      <c r="PGH64" s="58"/>
      <c r="PGI64" s="145"/>
      <c r="PGJ64" s="107"/>
      <c r="PGK64" s="145"/>
      <c r="PGL64" s="63"/>
      <c r="PGM64" s="143"/>
      <c r="PGN64" s="144"/>
      <c r="PGP64" s="40"/>
      <c r="PGQ64" s="143"/>
      <c r="PGR64" s="58"/>
      <c r="PGS64" s="145"/>
      <c r="PGT64" s="107"/>
      <c r="PGU64" s="145"/>
      <c r="PGV64" s="63"/>
      <c r="PGW64" s="143"/>
      <c r="PGX64" s="144"/>
      <c r="PGZ64" s="40"/>
      <c r="PHA64" s="143"/>
      <c r="PHB64" s="58"/>
      <c r="PHC64" s="145"/>
      <c r="PHD64" s="107"/>
      <c r="PHE64" s="145"/>
      <c r="PHF64" s="63"/>
      <c r="PHG64" s="143"/>
      <c r="PHH64" s="144"/>
      <c r="PHJ64" s="40"/>
      <c r="PHK64" s="143"/>
      <c r="PHL64" s="58"/>
      <c r="PHM64" s="145"/>
      <c r="PHN64" s="107"/>
      <c r="PHO64" s="145"/>
      <c r="PHP64" s="63"/>
      <c r="PHQ64" s="143"/>
      <c r="PHR64" s="144"/>
      <c r="PHT64" s="40"/>
      <c r="PHU64" s="143"/>
      <c r="PHV64" s="58"/>
      <c r="PHW64" s="145"/>
      <c r="PHX64" s="107"/>
      <c r="PHY64" s="145"/>
      <c r="PHZ64" s="63"/>
      <c r="PIA64" s="143"/>
      <c r="PIB64" s="144"/>
      <c r="PID64" s="40"/>
      <c r="PIE64" s="143"/>
      <c r="PIF64" s="58"/>
      <c r="PIG64" s="145"/>
      <c r="PIH64" s="107"/>
      <c r="PII64" s="145"/>
      <c r="PIJ64" s="63"/>
      <c r="PIK64" s="143"/>
      <c r="PIL64" s="144"/>
      <c r="PIN64" s="40"/>
      <c r="PIO64" s="143"/>
      <c r="PIP64" s="58"/>
      <c r="PIQ64" s="145"/>
      <c r="PIR64" s="107"/>
      <c r="PIS64" s="145"/>
      <c r="PIT64" s="63"/>
      <c r="PIU64" s="143"/>
      <c r="PIV64" s="144"/>
      <c r="PIX64" s="40"/>
      <c r="PIY64" s="143"/>
      <c r="PIZ64" s="58"/>
      <c r="PJA64" s="145"/>
      <c r="PJB64" s="107"/>
      <c r="PJC64" s="145"/>
      <c r="PJD64" s="63"/>
      <c r="PJE64" s="143"/>
      <c r="PJF64" s="144"/>
      <c r="PJH64" s="40"/>
      <c r="PJI64" s="143"/>
      <c r="PJJ64" s="58"/>
      <c r="PJK64" s="145"/>
      <c r="PJL64" s="107"/>
      <c r="PJM64" s="145"/>
      <c r="PJN64" s="63"/>
      <c r="PJO64" s="143"/>
      <c r="PJP64" s="144"/>
      <c r="PJR64" s="40"/>
      <c r="PJS64" s="143"/>
      <c r="PJT64" s="58"/>
      <c r="PJU64" s="145"/>
      <c r="PJV64" s="107"/>
      <c r="PJW64" s="145"/>
      <c r="PJX64" s="63"/>
      <c r="PJY64" s="143"/>
      <c r="PJZ64" s="144"/>
      <c r="PKB64" s="40"/>
      <c r="PKC64" s="143"/>
      <c r="PKD64" s="58"/>
      <c r="PKE64" s="145"/>
      <c r="PKF64" s="107"/>
      <c r="PKG64" s="145"/>
      <c r="PKH64" s="63"/>
      <c r="PKI64" s="143"/>
      <c r="PKJ64" s="144"/>
      <c r="PKL64" s="40"/>
      <c r="PKM64" s="143"/>
      <c r="PKN64" s="58"/>
      <c r="PKO64" s="145"/>
      <c r="PKP64" s="107"/>
      <c r="PKQ64" s="145"/>
      <c r="PKR64" s="63"/>
      <c r="PKS64" s="143"/>
      <c r="PKT64" s="144"/>
      <c r="PKV64" s="40"/>
      <c r="PKW64" s="143"/>
      <c r="PKX64" s="58"/>
      <c r="PKY64" s="145"/>
      <c r="PKZ64" s="107"/>
      <c r="PLA64" s="145"/>
      <c r="PLB64" s="63"/>
      <c r="PLC64" s="143"/>
      <c r="PLD64" s="144"/>
      <c r="PLF64" s="40"/>
      <c r="PLG64" s="143"/>
      <c r="PLH64" s="58"/>
      <c r="PLI64" s="145"/>
      <c r="PLJ64" s="107"/>
      <c r="PLK64" s="145"/>
      <c r="PLL64" s="63"/>
      <c r="PLM64" s="143"/>
      <c r="PLN64" s="144"/>
      <c r="PLP64" s="40"/>
      <c r="PLQ64" s="143"/>
      <c r="PLR64" s="58"/>
      <c r="PLS64" s="145"/>
      <c r="PLT64" s="107"/>
      <c r="PLU64" s="145"/>
      <c r="PLV64" s="63"/>
      <c r="PLW64" s="143"/>
      <c r="PLX64" s="144"/>
      <c r="PLZ64" s="40"/>
      <c r="PMA64" s="143"/>
      <c r="PMB64" s="58"/>
      <c r="PMC64" s="145"/>
      <c r="PMD64" s="107"/>
      <c r="PME64" s="145"/>
      <c r="PMF64" s="63"/>
      <c r="PMG64" s="143"/>
      <c r="PMH64" s="144"/>
      <c r="PMJ64" s="40"/>
      <c r="PMK64" s="143"/>
      <c r="PML64" s="58"/>
      <c r="PMM64" s="145"/>
      <c r="PMN64" s="107"/>
      <c r="PMO64" s="145"/>
      <c r="PMP64" s="63"/>
      <c r="PMQ64" s="143"/>
      <c r="PMR64" s="144"/>
      <c r="PMT64" s="40"/>
      <c r="PMU64" s="143"/>
      <c r="PMV64" s="58"/>
      <c r="PMW64" s="145"/>
      <c r="PMX64" s="107"/>
      <c r="PMY64" s="145"/>
      <c r="PMZ64" s="63"/>
      <c r="PNA64" s="143"/>
      <c r="PNB64" s="144"/>
      <c r="PND64" s="40"/>
      <c r="PNE64" s="143"/>
      <c r="PNF64" s="58"/>
      <c r="PNG64" s="145"/>
      <c r="PNH64" s="107"/>
      <c r="PNI64" s="145"/>
      <c r="PNJ64" s="63"/>
      <c r="PNK64" s="143"/>
      <c r="PNL64" s="144"/>
      <c r="PNN64" s="40"/>
      <c r="PNO64" s="143"/>
      <c r="PNP64" s="58"/>
      <c r="PNQ64" s="145"/>
      <c r="PNR64" s="107"/>
      <c r="PNS64" s="145"/>
      <c r="PNT64" s="63"/>
      <c r="PNU64" s="143"/>
      <c r="PNV64" s="144"/>
      <c r="PNX64" s="40"/>
      <c r="PNY64" s="143"/>
      <c r="PNZ64" s="58"/>
      <c r="POA64" s="145"/>
      <c r="POB64" s="107"/>
      <c r="POC64" s="145"/>
      <c r="POD64" s="63"/>
      <c r="POE64" s="143"/>
      <c r="POF64" s="144"/>
      <c r="POH64" s="40"/>
      <c r="POI64" s="143"/>
      <c r="POJ64" s="58"/>
      <c r="POK64" s="145"/>
      <c r="POL64" s="107"/>
      <c r="POM64" s="145"/>
      <c r="PON64" s="63"/>
      <c r="POO64" s="143"/>
      <c r="POP64" s="144"/>
      <c r="POR64" s="40"/>
      <c r="POS64" s="143"/>
      <c r="POT64" s="58"/>
      <c r="POU64" s="145"/>
      <c r="POV64" s="107"/>
      <c r="POW64" s="145"/>
      <c r="POX64" s="63"/>
      <c r="POY64" s="143"/>
      <c r="POZ64" s="144"/>
      <c r="PPB64" s="40"/>
      <c r="PPC64" s="143"/>
      <c r="PPD64" s="58"/>
      <c r="PPE64" s="145"/>
      <c r="PPF64" s="107"/>
      <c r="PPG64" s="145"/>
      <c r="PPH64" s="63"/>
      <c r="PPI64" s="143"/>
      <c r="PPJ64" s="144"/>
      <c r="PPL64" s="40"/>
      <c r="PPM64" s="143"/>
      <c r="PPN64" s="58"/>
      <c r="PPO64" s="145"/>
      <c r="PPP64" s="107"/>
      <c r="PPQ64" s="145"/>
      <c r="PPR64" s="63"/>
      <c r="PPS64" s="143"/>
      <c r="PPT64" s="144"/>
      <c r="PPV64" s="40"/>
      <c r="PPW64" s="143"/>
      <c r="PPX64" s="58"/>
      <c r="PPY64" s="145"/>
      <c r="PPZ64" s="107"/>
      <c r="PQA64" s="145"/>
      <c r="PQB64" s="63"/>
      <c r="PQC64" s="143"/>
      <c r="PQD64" s="144"/>
      <c r="PQF64" s="40"/>
      <c r="PQG64" s="143"/>
      <c r="PQH64" s="58"/>
      <c r="PQI64" s="145"/>
      <c r="PQJ64" s="107"/>
      <c r="PQK64" s="145"/>
      <c r="PQL64" s="63"/>
      <c r="PQM64" s="143"/>
      <c r="PQN64" s="144"/>
      <c r="PQP64" s="40"/>
      <c r="PQQ64" s="143"/>
      <c r="PQR64" s="58"/>
      <c r="PQS64" s="145"/>
      <c r="PQT64" s="107"/>
      <c r="PQU64" s="145"/>
      <c r="PQV64" s="63"/>
      <c r="PQW64" s="143"/>
      <c r="PQX64" s="144"/>
      <c r="PQZ64" s="40"/>
      <c r="PRA64" s="143"/>
      <c r="PRB64" s="58"/>
      <c r="PRC64" s="145"/>
      <c r="PRD64" s="107"/>
      <c r="PRE64" s="145"/>
      <c r="PRF64" s="63"/>
      <c r="PRG64" s="143"/>
      <c r="PRH64" s="144"/>
      <c r="PRJ64" s="40"/>
      <c r="PRK64" s="143"/>
      <c r="PRL64" s="58"/>
      <c r="PRM64" s="145"/>
      <c r="PRN64" s="107"/>
      <c r="PRO64" s="145"/>
      <c r="PRP64" s="63"/>
      <c r="PRQ64" s="143"/>
      <c r="PRR64" s="144"/>
      <c r="PRT64" s="40"/>
      <c r="PRU64" s="143"/>
      <c r="PRV64" s="58"/>
      <c r="PRW64" s="145"/>
      <c r="PRX64" s="107"/>
      <c r="PRY64" s="145"/>
      <c r="PRZ64" s="63"/>
      <c r="PSA64" s="143"/>
      <c r="PSB64" s="144"/>
      <c r="PSD64" s="40"/>
      <c r="PSE64" s="143"/>
      <c r="PSF64" s="58"/>
      <c r="PSG64" s="145"/>
      <c r="PSH64" s="107"/>
      <c r="PSI64" s="145"/>
      <c r="PSJ64" s="63"/>
      <c r="PSK64" s="143"/>
      <c r="PSL64" s="144"/>
      <c r="PSN64" s="40"/>
      <c r="PSO64" s="143"/>
      <c r="PSP64" s="58"/>
      <c r="PSQ64" s="145"/>
      <c r="PSR64" s="107"/>
      <c r="PSS64" s="145"/>
      <c r="PST64" s="63"/>
      <c r="PSU64" s="143"/>
      <c r="PSV64" s="144"/>
      <c r="PSX64" s="40"/>
      <c r="PSY64" s="143"/>
      <c r="PSZ64" s="58"/>
      <c r="PTA64" s="145"/>
      <c r="PTB64" s="107"/>
      <c r="PTC64" s="145"/>
      <c r="PTD64" s="63"/>
      <c r="PTE64" s="143"/>
      <c r="PTF64" s="144"/>
      <c r="PTH64" s="40"/>
      <c r="PTI64" s="143"/>
      <c r="PTJ64" s="58"/>
      <c r="PTK64" s="145"/>
      <c r="PTL64" s="107"/>
      <c r="PTM64" s="145"/>
      <c r="PTN64" s="63"/>
      <c r="PTO64" s="143"/>
      <c r="PTP64" s="144"/>
      <c r="PTR64" s="40"/>
      <c r="PTS64" s="143"/>
      <c r="PTT64" s="58"/>
      <c r="PTU64" s="145"/>
      <c r="PTV64" s="107"/>
      <c r="PTW64" s="145"/>
      <c r="PTX64" s="63"/>
      <c r="PTY64" s="143"/>
      <c r="PTZ64" s="144"/>
      <c r="PUB64" s="40"/>
      <c r="PUC64" s="143"/>
      <c r="PUD64" s="58"/>
      <c r="PUE64" s="145"/>
      <c r="PUF64" s="107"/>
      <c r="PUG64" s="145"/>
      <c r="PUH64" s="63"/>
      <c r="PUI64" s="143"/>
      <c r="PUJ64" s="144"/>
      <c r="PUL64" s="40"/>
      <c r="PUM64" s="143"/>
      <c r="PUN64" s="58"/>
      <c r="PUO64" s="145"/>
      <c r="PUP64" s="107"/>
      <c r="PUQ64" s="145"/>
      <c r="PUR64" s="63"/>
      <c r="PUS64" s="143"/>
      <c r="PUT64" s="144"/>
      <c r="PUV64" s="40"/>
      <c r="PUW64" s="143"/>
      <c r="PUX64" s="58"/>
      <c r="PUY64" s="145"/>
      <c r="PUZ64" s="107"/>
      <c r="PVA64" s="145"/>
      <c r="PVB64" s="63"/>
      <c r="PVC64" s="143"/>
      <c r="PVD64" s="144"/>
      <c r="PVF64" s="40"/>
      <c r="PVG64" s="143"/>
      <c r="PVH64" s="58"/>
      <c r="PVI64" s="145"/>
      <c r="PVJ64" s="107"/>
      <c r="PVK64" s="145"/>
      <c r="PVL64" s="63"/>
      <c r="PVM64" s="143"/>
      <c r="PVN64" s="144"/>
      <c r="PVP64" s="40"/>
      <c r="PVQ64" s="143"/>
      <c r="PVR64" s="58"/>
      <c r="PVS64" s="145"/>
      <c r="PVT64" s="107"/>
      <c r="PVU64" s="145"/>
      <c r="PVV64" s="63"/>
      <c r="PVW64" s="143"/>
      <c r="PVX64" s="144"/>
      <c r="PVZ64" s="40"/>
      <c r="PWA64" s="143"/>
      <c r="PWB64" s="58"/>
      <c r="PWC64" s="145"/>
      <c r="PWD64" s="107"/>
      <c r="PWE64" s="145"/>
      <c r="PWF64" s="63"/>
      <c r="PWG64" s="143"/>
      <c r="PWH64" s="144"/>
      <c r="PWJ64" s="40"/>
      <c r="PWK64" s="143"/>
      <c r="PWL64" s="58"/>
      <c r="PWM64" s="145"/>
      <c r="PWN64" s="107"/>
      <c r="PWO64" s="145"/>
      <c r="PWP64" s="63"/>
      <c r="PWQ64" s="143"/>
      <c r="PWR64" s="144"/>
      <c r="PWT64" s="40"/>
      <c r="PWU64" s="143"/>
      <c r="PWV64" s="58"/>
      <c r="PWW64" s="145"/>
      <c r="PWX64" s="107"/>
      <c r="PWY64" s="145"/>
      <c r="PWZ64" s="63"/>
      <c r="PXA64" s="143"/>
      <c r="PXB64" s="144"/>
      <c r="PXD64" s="40"/>
      <c r="PXE64" s="143"/>
      <c r="PXF64" s="58"/>
      <c r="PXG64" s="145"/>
      <c r="PXH64" s="107"/>
      <c r="PXI64" s="145"/>
      <c r="PXJ64" s="63"/>
      <c r="PXK64" s="143"/>
      <c r="PXL64" s="144"/>
      <c r="PXN64" s="40"/>
      <c r="PXO64" s="143"/>
      <c r="PXP64" s="58"/>
      <c r="PXQ64" s="145"/>
      <c r="PXR64" s="107"/>
      <c r="PXS64" s="145"/>
      <c r="PXT64" s="63"/>
      <c r="PXU64" s="143"/>
      <c r="PXV64" s="144"/>
      <c r="PXX64" s="40"/>
      <c r="PXY64" s="143"/>
      <c r="PXZ64" s="58"/>
      <c r="PYA64" s="145"/>
      <c r="PYB64" s="107"/>
      <c r="PYC64" s="145"/>
      <c r="PYD64" s="63"/>
      <c r="PYE64" s="143"/>
      <c r="PYF64" s="144"/>
      <c r="PYH64" s="40"/>
      <c r="PYI64" s="143"/>
      <c r="PYJ64" s="58"/>
      <c r="PYK64" s="145"/>
      <c r="PYL64" s="107"/>
      <c r="PYM64" s="145"/>
      <c r="PYN64" s="63"/>
      <c r="PYO64" s="143"/>
      <c r="PYP64" s="144"/>
      <c r="PYR64" s="40"/>
      <c r="PYS64" s="143"/>
      <c r="PYT64" s="58"/>
      <c r="PYU64" s="145"/>
      <c r="PYV64" s="107"/>
      <c r="PYW64" s="145"/>
      <c r="PYX64" s="63"/>
      <c r="PYY64" s="143"/>
      <c r="PYZ64" s="144"/>
      <c r="PZB64" s="40"/>
      <c r="PZC64" s="143"/>
      <c r="PZD64" s="58"/>
      <c r="PZE64" s="145"/>
      <c r="PZF64" s="107"/>
      <c r="PZG64" s="145"/>
      <c r="PZH64" s="63"/>
      <c r="PZI64" s="143"/>
      <c r="PZJ64" s="144"/>
      <c r="PZL64" s="40"/>
      <c r="PZM64" s="143"/>
      <c r="PZN64" s="58"/>
      <c r="PZO64" s="145"/>
      <c r="PZP64" s="107"/>
      <c r="PZQ64" s="145"/>
      <c r="PZR64" s="63"/>
      <c r="PZS64" s="143"/>
      <c r="PZT64" s="144"/>
      <c r="PZV64" s="40"/>
      <c r="PZW64" s="143"/>
      <c r="PZX64" s="58"/>
      <c r="PZY64" s="145"/>
      <c r="PZZ64" s="107"/>
      <c r="QAA64" s="145"/>
      <c r="QAB64" s="63"/>
      <c r="QAC64" s="143"/>
      <c r="QAD64" s="144"/>
      <c r="QAF64" s="40"/>
      <c r="QAG64" s="143"/>
      <c r="QAH64" s="58"/>
      <c r="QAI64" s="145"/>
      <c r="QAJ64" s="107"/>
      <c r="QAK64" s="145"/>
      <c r="QAL64" s="63"/>
      <c r="QAM64" s="143"/>
      <c r="QAN64" s="144"/>
      <c r="QAP64" s="40"/>
      <c r="QAQ64" s="143"/>
      <c r="QAR64" s="58"/>
      <c r="QAS64" s="145"/>
      <c r="QAT64" s="107"/>
      <c r="QAU64" s="145"/>
      <c r="QAV64" s="63"/>
      <c r="QAW64" s="143"/>
      <c r="QAX64" s="144"/>
      <c r="QAZ64" s="40"/>
      <c r="QBA64" s="143"/>
      <c r="QBB64" s="58"/>
      <c r="QBC64" s="145"/>
      <c r="QBD64" s="107"/>
      <c r="QBE64" s="145"/>
      <c r="QBF64" s="63"/>
      <c r="QBG64" s="143"/>
      <c r="QBH64" s="144"/>
      <c r="QBJ64" s="40"/>
      <c r="QBK64" s="143"/>
      <c r="QBL64" s="58"/>
      <c r="QBM64" s="145"/>
      <c r="QBN64" s="107"/>
      <c r="QBO64" s="145"/>
      <c r="QBP64" s="63"/>
      <c r="QBQ64" s="143"/>
      <c r="QBR64" s="144"/>
      <c r="QBT64" s="40"/>
      <c r="QBU64" s="143"/>
      <c r="QBV64" s="58"/>
      <c r="QBW64" s="145"/>
      <c r="QBX64" s="107"/>
      <c r="QBY64" s="145"/>
      <c r="QBZ64" s="63"/>
      <c r="QCA64" s="143"/>
      <c r="QCB64" s="144"/>
      <c r="QCD64" s="40"/>
      <c r="QCE64" s="143"/>
      <c r="QCF64" s="58"/>
      <c r="QCG64" s="145"/>
      <c r="QCH64" s="107"/>
      <c r="QCI64" s="145"/>
      <c r="QCJ64" s="63"/>
      <c r="QCK64" s="143"/>
      <c r="QCL64" s="144"/>
      <c r="QCN64" s="40"/>
      <c r="QCO64" s="143"/>
      <c r="QCP64" s="58"/>
      <c r="QCQ64" s="145"/>
      <c r="QCR64" s="107"/>
      <c r="QCS64" s="145"/>
      <c r="QCT64" s="63"/>
      <c r="QCU64" s="143"/>
      <c r="QCV64" s="144"/>
      <c r="QCX64" s="40"/>
      <c r="QCY64" s="143"/>
      <c r="QCZ64" s="58"/>
      <c r="QDA64" s="145"/>
      <c r="QDB64" s="107"/>
      <c r="QDC64" s="145"/>
      <c r="QDD64" s="63"/>
      <c r="QDE64" s="143"/>
      <c r="QDF64" s="144"/>
      <c r="QDH64" s="40"/>
      <c r="QDI64" s="143"/>
      <c r="QDJ64" s="58"/>
      <c r="QDK64" s="145"/>
      <c r="QDL64" s="107"/>
      <c r="QDM64" s="145"/>
      <c r="QDN64" s="63"/>
      <c r="QDO64" s="143"/>
      <c r="QDP64" s="144"/>
      <c r="QDR64" s="40"/>
      <c r="QDS64" s="143"/>
      <c r="QDT64" s="58"/>
      <c r="QDU64" s="145"/>
      <c r="QDV64" s="107"/>
      <c r="QDW64" s="145"/>
      <c r="QDX64" s="63"/>
      <c r="QDY64" s="143"/>
      <c r="QDZ64" s="144"/>
      <c r="QEB64" s="40"/>
      <c r="QEC64" s="143"/>
      <c r="QED64" s="58"/>
      <c r="QEE64" s="145"/>
      <c r="QEF64" s="107"/>
      <c r="QEG64" s="145"/>
      <c r="QEH64" s="63"/>
      <c r="QEI64" s="143"/>
      <c r="QEJ64" s="144"/>
      <c r="QEL64" s="40"/>
      <c r="QEM64" s="143"/>
      <c r="QEN64" s="58"/>
      <c r="QEO64" s="145"/>
      <c r="QEP64" s="107"/>
      <c r="QEQ64" s="145"/>
      <c r="QER64" s="63"/>
      <c r="QES64" s="143"/>
      <c r="QET64" s="144"/>
      <c r="QEV64" s="40"/>
      <c r="QEW64" s="143"/>
      <c r="QEX64" s="58"/>
      <c r="QEY64" s="145"/>
      <c r="QEZ64" s="107"/>
      <c r="QFA64" s="145"/>
      <c r="QFB64" s="63"/>
      <c r="QFC64" s="143"/>
      <c r="QFD64" s="144"/>
      <c r="QFF64" s="40"/>
      <c r="QFG64" s="143"/>
      <c r="QFH64" s="58"/>
      <c r="QFI64" s="145"/>
      <c r="QFJ64" s="107"/>
      <c r="QFK64" s="145"/>
      <c r="QFL64" s="63"/>
      <c r="QFM64" s="143"/>
      <c r="QFN64" s="144"/>
      <c r="QFP64" s="40"/>
      <c r="QFQ64" s="143"/>
      <c r="QFR64" s="58"/>
      <c r="QFS64" s="145"/>
      <c r="QFT64" s="107"/>
      <c r="QFU64" s="145"/>
      <c r="QFV64" s="63"/>
      <c r="QFW64" s="143"/>
      <c r="QFX64" s="144"/>
      <c r="QFZ64" s="40"/>
      <c r="QGA64" s="143"/>
      <c r="QGB64" s="58"/>
      <c r="QGC64" s="145"/>
      <c r="QGD64" s="107"/>
      <c r="QGE64" s="145"/>
      <c r="QGF64" s="63"/>
      <c r="QGG64" s="143"/>
      <c r="QGH64" s="144"/>
      <c r="QGJ64" s="40"/>
      <c r="QGK64" s="143"/>
      <c r="QGL64" s="58"/>
      <c r="QGM64" s="145"/>
      <c r="QGN64" s="107"/>
      <c r="QGO64" s="145"/>
      <c r="QGP64" s="63"/>
      <c r="QGQ64" s="143"/>
      <c r="QGR64" s="144"/>
      <c r="QGT64" s="40"/>
      <c r="QGU64" s="143"/>
      <c r="QGV64" s="58"/>
      <c r="QGW64" s="145"/>
      <c r="QGX64" s="107"/>
      <c r="QGY64" s="145"/>
      <c r="QGZ64" s="63"/>
      <c r="QHA64" s="143"/>
      <c r="QHB64" s="144"/>
      <c r="QHD64" s="40"/>
      <c r="QHE64" s="143"/>
      <c r="QHF64" s="58"/>
      <c r="QHG64" s="145"/>
      <c r="QHH64" s="107"/>
      <c r="QHI64" s="145"/>
      <c r="QHJ64" s="63"/>
      <c r="QHK64" s="143"/>
      <c r="QHL64" s="144"/>
      <c r="QHN64" s="40"/>
      <c r="QHO64" s="143"/>
      <c r="QHP64" s="58"/>
      <c r="QHQ64" s="145"/>
      <c r="QHR64" s="107"/>
      <c r="QHS64" s="145"/>
      <c r="QHT64" s="63"/>
      <c r="QHU64" s="143"/>
      <c r="QHV64" s="144"/>
      <c r="QHX64" s="40"/>
      <c r="QHY64" s="143"/>
      <c r="QHZ64" s="58"/>
      <c r="QIA64" s="145"/>
      <c r="QIB64" s="107"/>
      <c r="QIC64" s="145"/>
      <c r="QID64" s="63"/>
      <c r="QIE64" s="143"/>
      <c r="QIF64" s="144"/>
      <c r="QIH64" s="40"/>
      <c r="QII64" s="143"/>
      <c r="QIJ64" s="58"/>
      <c r="QIK64" s="145"/>
      <c r="QIL64" s="107"/>
      <c r="QIM64" s="145"/>
      <c r="QIN64" s="63"/>
      <c r="QIO64" s="143"/>
      <c r="QIP64" s="144"/>
      <c r="QIR64" s="40"/>
      <c r="QIS64" s="143"/>
      <c r="QIT64" s="58"/>
      <c r="QIU64" s="145"/>
      <c r="QIV64" s="107"/>
      <c r="QIW64" s="145"/>
      <c r="QIX64" s="63"/>
      <c r="QIY64" s="143"/>
      <c r="QIZ64" s="144"/>
      <c r="QJB64" s="40"/>
      <c r="QJC64" s="143"/>
      <c r="QJD64" s="58"/>
      <c r="QJE64" s="145"/>
      <c r="QJF64" s="107"/>
      <c r="QJG64" s="145"/>
      <c r="QJH64" s="63"/>
      <c r="QJI64" s="143"/>
      <c r="QJJ64" s="144"/>
      <c r="QJL64" s="40"/>
      <c r="QJM64" s="143"/>
      <c r="QJN64" s="58"/>
      <c r="QJO64" s="145"/>
      <c r="QJP64" s="107"/>
      <c r="QJQ64" s="145"/>
      <c r="QJR64" s="63"/>
      <c r="QJS64" s="143"/>
      <c r="QJT64" s="144"/>
      <c r="QJV64" s="40"/>
      <c r="QJW64" s="143"/>
      <c r="QJX64" s="58"/>
      <c r="QJY64" s="145"/>
      <c r="QJZ64" s="107"/>
      <c r="QKA64" s="145"/>
      <c r="QKB64" s="63"/>
      <c r="QKC64" s="143"/>
      <c r="QKD64" s="144"/>
      <c r="QKF64" s="40"/>
      <c r="QKG64" s="143"/>
      <c r="QKH64" s="58"/>
      <c r="QKI64" s="145"/>
      <c r="QKJ64" s="107"/>
      <c r="QKK64" s="145"/>
      <c r="QKL64" s="63"/>
      <c r="QKM64" s="143"/>
      <c r="QKN64" s="144"/>
      <c r="QKP64" s="40"/>
      <c r="QKQ64" s="143"/>
      <c r="QKR64" s="58"/>
      <c r="QKS64" s="145"/>
      <c r="QKT64" s="107"/>
      <c r="QKU64" s="145"/>
      <c r="QKV64" s="63"/>
      <c r="QKW64" s="143"/>
      <c r="QKX64" s="144"/>
      <c r="QKZ64" s="40"/>
      <c r="QLA64" s="143"/>
      <c r="QLB64" s="58"/>
      <c r="QLC64" s="145"/>
      <c r="QLD64" s="107"/>
      <c r="QLE64" s="145"/>
      <c r="QLF64" s="63"/>
      <c r="QLG64" s="143"/>
      <c r="QLH64" s="144"/>
      <c r="QLJ64" s="40"/>
      <c r="QLK64" s="143"/>
      <c r="QLL64" s="58"/>
      <c r="QLM64" s="145"/>
      <c r="QLN64" s="107"/>
      <c r="QLO64" s="145"/>
      <c r="QLP64" s="63"/>
      <c r="QLQ64" s="143"/>
      <c r="QLR64" s="144"/>
      <c r="QLT64" s="40"/>
      <c r="QLU64" s="143"/>
      <c r="QLV64" s="58"/>
      <c r="QLW64" s="145"/>
      <c r="QLX64" s="107"/>
      <c r="QLY64" s="145"/>
      <c r="QLZ64" s="63"/>
      <c r="QMA64" s="143"/>
      <c r="QMB64" s="144"/>
      <c r="QMD64" s="40"/>
      <c r="QME64" s="143"/>
      <c r="QMF64" s="58"/>
      <c r="QMG64" s="145"/>
      <c r="QMH64" s="107"/>
      <c r="QMI64" s="145"/>
      <c r="QMJ64" s="63"/>
      <c r="QMK64" s="143"/>
      <c r="QML64" s="144"/>
      <c r="QMN64" s="40"/>
      <c r="QMO64" s="143"/>
      <c r="QMP64" s="58"/>
      <c r="QMQ64" s="145"/>
      <c r="QMR64" s="107"/>
      <c r="QMS64" s="145"/>
      <c r="QMT64" s="63"/>
      <c r="QMU64" s="143"/>
      <c r="QMV64" s="144"/>
      <c r="QMX64" s="40"/>
      <c r="QMY64" s="143"/>
      <c r="QMZ64" s="58"/>
      <c r="QNA64" s="145"/>
      <c r="QNB64" s="107"/>
      <c r="QNC64" s="145"/>
      <c r="QND64" s="63"/>
      <c r="QNE64" s="143"/>
      <c r="QNF64" s="144"/>
      <c r="QNH64" s="40"/>
      <c r="QNI64" s="143"/>
      <c r="QNJ64" s="58"/>
      <c r="QNK64" s="145"/>
      <c r="QNL64" s="107"/>
      <c r="QNM64" s="145"/>
      <c r="QNN64" s="63"/>
      <c r="QNO64" s="143"/>
      <c r="QNP64" s="144"/>
      <c r="QNR64" s="40"/>
      <c r="QNS64" s="143"/>
      <c r="QNT64" s="58"/>
      <c r="QNU64" s="145"/>
      <c r="QNV64" s="107"/>
      <c r="QNW64" s="145"/>
      <c r="QNX64" s="63"/>
      <c r="QNY64" s="143"/>
      <c r="QNZ64" s="144"/>
      <c r="QOB64" s="40"/>
      <c r="QOC64" s="143"/>
      <c r="QOD64" s="58"/>
      <c r="QOE64" s="145"/>
      <c r="QOF64" s="107"/>
      <c r="QOG64" s="145"/>
      <c r="QOH64" s="63"/>
      <c r="QOI64" s="143"/>
      <c r="QOJ64" s="144"/>
      <c r="QOL64" s="40"/>
      <c r="QOM64" s="143"/>
      <c r="QON64" s="58"/>
      <c r="QOO64" s="145"/>
      <c r="QOP64" s="107"/>
      <c r="QOQ64" s="145"/>
      <c r="QOR64" s="63"/>
      <c r="QOS64" s="143"/>
      <c r="QOT64" s="144"/>
      <c r="QOV64" s="40"/>
      <c r="QOW64" s="143"/>
      <c r="QOX64" s="58"/>
      <c r="QOY64" s="145"/>
      <c r="QOZ64" s="107"/>
      <c r="QPA64" s="145"/>
      <c r="QPB64" s="63"/>
      <c r="QPC64" s="143"/>
      <c r="QPD64" s="144"/>
      <c r="QPF64" s="40"/>
      <c r="QPG64" s="143"/>
      <c r="QPH64" s="58"/>
      <c r="QPI64" s="145"/>
      <c r="QPJ64" s="107"/>
      <c r="QPK64" s="145"/>
      <c r="QPL64" s="63"/>
      <c r="QPM64" s="143"/>
      <c r="QPN64" s="144"/>
      <c r="QPP64" s="40"/>
      <c r="QPQ64" s="143"/>
      <c r="QPR64" s="58"/>
      <c r="QPS64" s="145"/>
      <c r="QPT64" s="107"/>
      <c r="QPU64" s="145"/>
      <c r="QPV64" s="63"/>
      <c r="QPW64" s="143"/>
      <c r="QPX64" s="144"/>
      <c r="QPZ64" s="40"/>
      <c r="QQA64" s="143"/>
      <c r="QQB64" s="58"/>
      <c r="QQC64" s="145"/>
      <c r="QQD64" s="107"/>
      <c r="QQE64" s="145"/>
      <c r="QQF64" s="63"/>
      <c r="QQG64" s="143"/>
      <c r="QQH64" s="144"/>
      <c r="QQJ64" s="40"/>
      <c r="QQK64" s="143"/>
      <c r="QQL64" s="58"/>
      <c r="QQM64" s="145"/>
      <c r="QQN64" s="107"/>
      <c r="QQO64" s="145"/>
      <c r="QQP64" s="63"/>
      <c r="QQQ64" s="143"/>
      <c r="QQR64" s="144"/>
      <c r="QQT64" s="40"/>
      <c r="QQU64" s="143"/>
      <c r="QQV64" s="58"/>
      <c r="QQW64" s="145"/>
      <c r="QQX64" s="107"/>
      <c r="QQY64" s="145"/>
      <c r="QQZ64" s="63"/>
      <c r="QRA64" s="143"/>
      <c r="QRB64" s="144"/>
      <c r="QRD64" s="40"/>
      <c r="QRE64" s="143"/>
      <c r="QRF64" s="58"/>
      <c r="QRG64" s="145"/>
      <c r="QRH64" s="107"/>
      <c r="QRI64" s="145"/>
      <c r="QRJ64" s="63"/>
      <c r="QRK64" s="143"/>
      <c r="QRL64" s="144"/>
      <c r="QRN64" s="40"/>
      <c r="QRO64" s="143"/>
      <c r="QRP64" s="58"/>
      <c r="QRQ64" s="145"/>
      <c r="QRR64" s="107"/>
      <c r="QRS64" s="145"/>
      <c r="QRT64" s="63"/>
      <c r="QRU64" s="143"/>
      <c r="QRV64" s="144"/>
      <c r="QRX64" s="40"/>
      <c r="QRY64" s="143"/>
      <c r="QRZ64" s="58"/>
      <c r="QSA64" s="145"/>
      <c r="QSB64" s="107"/>
      <c r="QSC64" s="145"/>
      <c r="QSD64" s="63"/>
      <c r="QSE64" s="143"/>
      <c r="QSF64" s="144"/>
      <c r="QSH64" s="40"/>
      <c r="QSI64" s="143"/>
      <c r="QSJ64" s="58"/>
      <c r="QSK64" s="145"/>
      <c r="QSL64" s="107"/>
      <c r="QSM64" s="145"/>
      <c r="QSN64" s="63"/>
      <c r="QSO64" s="143"/>
      <c r="QSP64" s="144"/>
      <c r="QSR64" s="40"/>
      <c r="QSS64" s="143"/>
      <c r="QST64" s="58"/>
      <c r="QSU64" s="145"/>
      <c r="QSV64" s="107"/>
      <c r="QSW64" s="145"/>
      <c r="QSX64" s="63"/>
      <c r="QSY64" s="143"/>
      <c r="QSZ64" s="144"/>
      <c r="QTB64" s="40"/>
      <c r="QTC64" s="143"/>
      <c r="QTD64" s="58"/>
      <c r="QTE64" s="145"/>
      <c r="QTF64" s="107"/>
      <c r="QTG64" s="145"/>
      <c r="QTH64" s="63"/>
      <c r="QTI64" s="143"/>
      <c r="QTJ64" s="144"/>
      <c r="QTL64" s="40"/>
      <c r="QTM64" s="143"/>
      <c r="QTN64" s="58"/>
      <c r="QTO64" s="145"/>
      <c r="QTP64" s="107"/>
      <c r="QTQ64" s="145"/>
      <c r="QTR64" s="63"/>
      <c r="QTS64" s="143"/>
      <c r="QTT64" s="144"/>
      <c r="QTV64" s="40"/>
      <c r="QTW64" s="143"/>
      <c r="QTX64" s="58"/>
      <c r="QTY64" s="145"/>
      <c r="QTZ64" s="107"/>
      <c r="QUA64" s="145"/>
      <c r="QUB64" s="63"/>
      <c r="QUC64" s="143"/>
      <c r="QUD64" s="144"/>
      <c r="QUF64" s="40"/>
      <c r="QUG64" s="143"/>
      <c r="QUH64" s="58"/>
      <c r="QUI64" s="145"/>
      <c r="QUJ64" s="107"/>
      <c r="QUK64" s="145"/>
      <c r="QUL64" s="63"/>
      <c r="QUM64" s="143"/>
      <c r="QUN64" s="144"/>
      <c r="QUP64" s="40"/>
      <c r="QUQ64" s="143"/>
      <c r="QUR64" s="58"/>
      <c r="QUS64" s="145"/>
      <c r="QUT64" s="107"/>
      <c r="QUU64" s="145"/>
      <c r="QUV64" s="63"/>
      <c r="QUW64" s="143"/>
      <c r="QUX64" s="144"/>
      <c r="QUZ64" s="40"/>
      <c r="QVA64" s="143"/>
      <c r="QVB64" s="58"/>
      <c r="QVC64" s="145"/>
      <c r="QVD64" s="107"/>
      <c r="QVE64" s="145"/>
      <c r="QVF64" s="63"/>
      <c r="QVG64" s="143"/>
      <c r="QVH64" s="144"/>
      <c r="QVJ64" s="40"/>
      <c r="QVK64" s="143"/>
      <c r="QVL64" s="58"/>
      <c r="QVM64" s="145"/>
      <c r="QVN64" s="107"/>
      <c r="QVO64" s="145"/>
      <c r="QVP64" s="63"/>
      <c r="QVQ64" s="143"/>
      <c r="QVR64" s="144"/>
      <c r="QVT64" s="40"/>
      <c r="QVU64" s="143"/>
      <c r="QVV64" s="58"/>
      <c r="QVW64" s="145"/>
      <c r="QVX64" s="107"/>
      <c r="QVY64" s="145"/>
      <c r="QVZ64" s="63"/>
      <c r="QWA64" s="143"/>
      <c r="QWB64" s="144"/>
      <c r="QWD64" s="40"/>
      <c r="QWE64" s="143"/>
      <c r="QWF64" s="58"/>
      <c r="QWG64" s="145"/>
      <c r="QWH64" s="107"/>
      <c r="QWI64" s="145"/>
      <c r="QWJ64" s="63"/>
      <c r="QWK64" s="143"/>
      <c r="QWL64" s="144"/>
      <c r="QWN64" s="40"/>
      <c r="QWO64" s="143"/>
      <c r="QWP64" s="58"/>
      <c r="QWQ64" s="145"/>
      <c r="QWR64" s="107"/>
      <c r="QWS64" s="145"/>
      <c r="QWT64" s="63"/>
      <c r="QWU64" s="143"/>
      <c r="QWV64" s="144"/>
      <c r="QWX64" s="40"/>
      <c r="QWY64" s="143"/>
      <c r="QWZ64" s="58"/>
      <c r="QXA64" s="145"/>
      <c r="QXB64" s="107"/>
      <c r="QXC64" s="145"/>
      <c r="QXD64" s="63"/>
      <c r="QXE64" s="143"/>
      <c r="QXF64" s="144"/>
      <c r="QXH64" s="40"/>
      <c r="QXI64" s="143"/>
      <c r="QXJ64" s="58"/>
      <c r="QXK64" s="145"/>
      <c r="QXL64" s="107"/>
      <c r="QXM64" s="145"/>
      <c r="QXN64" s="63"/>
      <c r="QXO64" s="143"/>
      <c r="QXP64" s="144"/>
      <c r="QXR64" s="40"/>
      <c r="QXS64" s="143"/>
      <c r="QXT64" s="58"/>
      <c r="QXU64" s="145"/>
      <c r="QXV64" s="107"/>
      <c r="QXW64" s="145"/>
      <c r="QXX64" s="63"/>
      <c r="QXY64" s="143"/>
      <c r="QXZ64" s="144"/>
      <c r="QYB64" s="40"/>
      <c r="QYC64" s="143"/>
      <c r="QYD64" s="58"/>
      <c r="QYE64" s="145"/>
      <c r="QYF64" s="107"/>
      <c r="QYG64" s="145"/>
      <c r="QYH64" s="63"/>
      <c r="QYI64" s="143"/>
      <c r="QYJ64" s="144"/>
      <c r="QYL64" s="40"/>
      <c r="QYM64" s="143"/>
      <c r="QYN64" s="58"/>
      <c r="QYO64" s="145"/>
      <c r="QYP64" s="107"/>
      <c r="QYQ64" s="145"/>
      <c r="QYR64" s="63"/>
      <c r="QYS64" s="143"/>
      <c r="QYT64" s="144"/>
      <c r="QYV64" s="40"/>
      <c r="QYW64" s="143"/>
      <c r="QYX64" s="58"/>
      <c r="QYY64" s="145"/>
      <c r="QYZ64" s="107"/>
      <c r="QZA64" s="145"/>
      <c r="QZB64" s="63"/>
      <c r="QZC64" s="143"/>
      <c r="QZD64" s="144"/>
      <c r="QZF64" s="40"/>
      <c r="QZG64" s="143"/>
      <c r="QZH64" s="58"/>
      <c r="QZI64" s="145"/>
      <c r="QZJ64" s="107"/>
      <c r="QZK64" s="145"/>
      <c r="QZL64" s="63"/>
      <c r="QZM64" s="143"/>
      <c r="QZN64" s="144"/>
      <c r="QZP64" s="40"/>
      <c r="QZQ64" s="143"/>
      <c r="QZR64" s="58"/>
      <c r="QZS64" s="145"/>
      <c r="QZT64" s="107"/>
      <c r="QZU64" s="145"/>
      <c r="QZV64" s="63"/>
      <c r="QZW64" s="143"/>
      <c r="QZX64" s="144"/>
      <c r="QZZ64" s="40"/>
      <c r="RAA64" s="143"/>
      <c r="RAB64" s="58"/>
      <c r="RAC64" s="145"/>
      <c r="RAD64" s="107"/>
      <c r="RAE64" s="145"/>
      <c r="RAF64" s="63"/>
      <c r="RAG64" s="143"/>
      <c r="RAH64" s="144"/>
      <c r="RAJ64" s="40"/>
      <c r="RAK64" s="143"/>
      <c r="RAL64" s="58"/>
      <c r="RAM64" s="145"/>
      <c r="RAN64" s="107"/>
      <c r="RAO64" s="145"/>
      <c r="RAP64" s="63"/>
      <c r="RAQ64" s="143"/>
      <c r="RAR64" s="144"/>
      <c r="RAT64" s="40"/>
      <c r="RAU64" s="143"/>
      <c r="RAV64" s="58"/>
      <c r="RAW64" s="145"/>
      <c r="RAX64" s="107"/>
      <c r="RAY64" s="145"/>
      <c r="RAZ64" s="63"/>
      <c r="RBA64" s="143"/>
      <c r="RBB64" s="144"/>
      <c r="RBD64" s="40"/>
      <c r="RBE64" s="143"/>
      <c r="RBF64" s="58"/>
      <c r="RBG64" s="145"/>
      <c r="RBH64" s="107"/>
      <c r="RBI64" s="145"/>
      <c r="RBJ64" s="63"/>
      <c r="RBK64" s="143"/>
      <c r="RBL64" s="144"/>
      <c r="RBN64" s="40"/>
      <c r="RBO64" s="143"/>
      <c r="RBP64" s="58"/>
      <c r="RBQ64" s="145"/>
      <c r="RBR64" s="107"/>
      <c r="RBS64" s="145"/>
      <c r="RBT64" s="63"/>
      <c r="RBU64" s="143"/>
      <c r="RBV64" s="144"/>
      <c r="RBX64" s="40"/>
      <c r="RBY64" s="143"/>
      <c r="RBZ64" s="58"/>
      <c r="RCA64" s="145"/>
      <c r="RCB64" s="107"/>
      <c r="RCC64" s="145"/>
      <c r="RCD64" s="63"/>
      <c r="RCE64" s="143"/>
      <c r="RCF64" s="144"/>
      <c r="RCH64" s="40"/>
      <c r="RCI64" s="143"/>
      <c r="RCJ64" s="58"/>
      <c r="RCK64" s="145"/>
      <c r="RCL64" s="107"/>
      <c r="RCM64" s="145"/>
      <c r="RCN64" s="63"/>
      <c r="RCO64" s="143"/>
      <c r="RCP64" s="144"/>
      <c r="RCR64" s="40"/>
      <c r="RCS64" s="143"/>
      <c r="RCT64" s="58"/>
      <c r="RCU64" s="145"/>
      <c r="RCV64" s="107"/>
      <c r="RCW64" s="145"/>
      <c r="RCX64" s="63"/>
      <c r="RCY64" s="143"/>
      <c r="RCZ64" s="144"/>
      <c r="RDB64" s="40"/>
      <c r="RDC64" s="143"/>
      <c r="RDD64" s="58"/>
      <c r="RDE64" s="145"/>
      <c r="RDF64" s="107"/>
      <c r="RDG64" s="145"/>
      <c r="RDH64" s="63"/>
      <c r="RDI64" s="143"/>
      <c r="RDJ64" s="144"/>
      <c r="RDL64" s="40"/>
      <c r="RDM64" s="143"/>
      <c r="RDN64" s="58"/>
      <c r="RDO64" s="145"/>
      <c r="RDP64" s="107"/>
      <c r="RDQ64" s="145"/>
      <c r="RDR64" s="63"/>
      <c r="RDS64" s="143"/>
      <c r="RDT64" s="144"/>
      <c r="RDV64" s="40"/>
      <c r="RDW64" s="143"/>
      <c r="RDX64" s="58"/>
      <c r="RDY64" s="145"/>
      <c r="RDZ64" s="107"/>
      <c r="REA64" s="145"/>
      <c r="REB64" s="63"/>
      <c r="REC64" s="143"/>
      <c r="RED64" s="144"/>
      <c r="REF64" s="40"/>
      <c r="REG64" s="143"/>
      <c r="REH64" s="58"/>
      <c r="REI64" s="145"/>
      <c r="REJ64" s="107"/>
      <c r="REK64" s="145"/>
      <c r="REL64" s="63"/>
      <c r="REM64" s="143"/>
      <c r="REN64" s="144"/>
      <c r="REP64" s="40"/>
      <c r="REQ64" s="143"/>
      <c r="RER64" s="58"/>
      <c r="RES64" s="145"/>
      <c r="RET64" s="107"/>
      <c r="REU64" s="145"/>
      <c r="REV64" s="63"/>
      <c r="REW64" s="143"/>
      <c r="REX64" s="144"/>
      <c r="REZ64" s="40"/>
      <c r="RFA64" s="143"/>
      <c r="RFB64" s="58"/>
      <c r="RFC64" s="145"/>
      <c r="RFD64" s="107"/>
      <c r="RFE64" s="145"/>
      <c r="RFF64" s="63"/>
      <c r="RFG64" s="143"/>
      <c r="RFH64" s="144"/>
      <c r="RFJ64" s="40"/>
      <c r="RFK64" s="143"/>
      <c r="RFL64" s="58"/>
      <c r="RFM64" s="145"/>
      <c r="RFN64" s="107"/>
      <c r="RFO64" s="145"/>
      <c r="RFP64" s="63"/>
      <c r="RFQ64" s="143"/>
      <c r="RFR64" s="144"/>
      <c r="RFT64" s="40"/>
      <c r="RFU64" s="143"/>
      <c r="RFV64" s="58"/>
      <c r="RFW64" s="145"/>
      <c r="RFX64" s="107"/>
      <c r="RFY64" s="145"/>
      <c r="RFZ64" s="63"/>
      <c r="RGA64" s="143"/>
      <c r="RGB64" s="144"/>
      <c r="RGD64" s="40"/>
      <c r="RGE64" s="143"/>
      <c r="RGF64" s="58"/>
      <c r="RGG64" s="145"/>
      <c r="RGH64" s="107"/>
      <c r="RGI64" s="145"/>
      <c r="RGJ64" s="63"/>
      <c r="RGK64" s="143"/>
      <c r="RGL64" s="144"/>
      <c r="RGN64" s="40"/>
      <c r="RGO64" s="143"/>
      <c r="RGP64" s="58"/>
      <c r="RGQ64" s="145"/>
      <c r="RGR64" s="107"/>
      <c r="RGS64" s="145"/>
      <c r="RGT64" s="63"/>
      <c r="RGU64" s="143"/>
      <c r="RGV64" s="144"/>
      <c r="RGX64" s="40"/>
      <c r="RGY64" s="143"/>
      <c r="RGZ64" s="58"/>
      <c r="RHA64" s="145"/>
      <c r="RHB64" s="107"/>
      <c r="RHC64" s="145"/>
      <c r="RHD64" s="63"/>
      <c r="RHE64" s="143"/>
      <c r="RHF64" s="144"/>
      <c r="RHH64" s="40"/>
      <c r="RHI64" s="143"/>
      <c r="RHJ64" s="58"/>
      <c r="RHK64" s="145"/>
      <c r="RHL64" s="107"/>
      <c r="RHM64" s="145"/>
      <c r="RHN64" s="63"/>
      <c r="RHO64" s="143"/>
      <c r="RHP64" s="144"/>
      <c r="RHR64" s="40"/>
      <c r="RHS64" s="143"/>
      <c r="RHT64" s="58"/>
      <c r="RHU64" s="145"/>
      <c r="RHV64" s="107"/>
      <c r="RHW64" s="145"/>
      <c r="RHX64" s="63"/>
      <c r="RHY64" s="143"/>
      <c r="RHZ64" s="144"/>
      <c r="RIB64" s="40"/>
      <c r="RIC64" s="143"/>
      <c r="RID64" s="58"/>
      <c r="RIE64" s="145"/>
      <c r="RIF64" s="107"/>
      <c r="RIG64" s="145"/>
      <c r="RIH64" s="63"/>
      <c r="RII64" s="143"/>
      <c r="RIJ64" s="144"/>
      <c r="RIL64" s="40"/>
      <c r="RIM64" s="143"/>
      <c r="RIN64" s="58"/>
      <c r="RIO64" s="145"/>
      <c r="RIP64" s="107"/>
      <c r="RIQ64" s="145"/>
      <c r="RIR64" s="63"/>
      <c r="RIS64" s="143"/>
      <c r="RIT64" s="144"/>
      <c r="RIV64" s="40"/>
      <c r="RIW64" s="143"/>
      <c r="RIX64" s="58"/>
      <c r="RIY64" s="145"/>
      <c r="RIZ64" s="107"/>
      <c r="RJA64" s="145"/>
      <c r="RJB64" s="63"/>
      <c r="RJC64" s="143"/>
      <c r="RJD64" s="144"/>
      <c r="RJF64" s="40"/>
      <c r="RJG64" s="143"/>
      <c r="RJH64" s="58"/>
      <c r="RJI64" s="145"/>
      <c r="RJJ64" s="107"/>
      <c r="RJK64" s="145"/>
      <c r="RJL64" s="63"/>
      <c r="RJM64" s="143"/>
      <c r="RJN64" s="144"/>
      <c r="RJP64" s="40"/>
      <c r="RJQ64" s="143"/>
      <c r="RJR64" s="58"/>
      <c r="RJS64" s="145"/>
      <c r="RJT64" s="107"/>
      <c r="RJU64" s="145"/>
      <c r="RJV64" s="63"/>
      <c r="RJW64" s="143"/>
      <c r="RJX64" s="144"/>
      <c r="RJZ64" s="40"/>
      <c r="RKA64" s="143"/>
      <c r="RKB64" s="58"/>
      <c r="RKC64" s="145"/>
      <c r="RKD64" s="107"/>
      <c r="RKE64" s="145"/>
      <c r="RKF64" s="63"/>
      <c r="RKG64" s="143"/>
      <c r="RKH64" s="144"/>
      <c r="RKJ64" s="40"/>
      <c r="RKK64" s="143"/>
      <c r="RKL64" s="58"/>
      <c r="RKM64" s="145"/>
      <c r="RKN64" s="107"/>
      <c r="RKO64" s="145"/>
      <c r="RKP64" s="63"/>
      <c r="RKQ64" s="143"/>
      <c r="RKR64" s="144"/>
      <c r="RKT64" s="40"/>
      <c r="RKU64" s="143"/>
      <c r="RKV64" s="58"/>
      <c r="RKW64" s="145"/>
      <c r="RKX64" s="107"/>
      <c r="RKY64" s="145"/>
      <c r="RKZ64" s="63"/>
      <c r="RLA64" s="143"/>
      <c r="RLB64" s="144"/>
      <c r="RLD64" s="40"/>
      <c r="RLE64" s="143"/>
      <c r="RLF64" s="58"/>
      <c r="RLG64" s="145"/>
      <c r="RLH64" s="107"/>
      <c r="RLI64" s="145"/>
      <c r="RLJ64" s="63"/>
      <c r="RLK64" s="143"/>
      <c r="RLL64" s="144"/>
      <c r="RLN64" s="40"/>
      <c r="RLO64" s="143"/>
      <c r="RLP64" s="58"/>
      <c r="RLQ64" s="145"/>
      <c r="RLR64" s="107"/>
      <c r="RLS64" s="145"/>
      <c r="RLT64" s="63"/>
      <c r="RLU64" s="143"/>
      <c r="RLV64" s="144"/>
      <c r="RLX64" s="40"/>
      <c r="RLY64" s="143"/>
      <c r="RLZ64" s="58"/>
      <c r="RMA64" s="145"/>
      <c r="RMB64" s="107"/>
      <c r="RMC64" s="145"/>
      <c r="RMD64" s="63"/>
      <c r="RME64" s="143"/>
      <c r="RMF64" s="144"/>
      <c r="RMH64" s="40"/>
      <c r="RMI64" s="143"/>
      <c r="RMJ64" s="58"/>
      <c r="RMK64" s="145"/>
      <c r="RML64" s="107"/>
      <c r="RMM64" s="145"/>
      <c r="RMN64" s="63"/>
      <c r="RMO64" s="143"/>
      <c r="RMP64" s="144"/>
      <c r="RMR64" s="40"/>
      <c r="RMS64" s="143"/>
      <c r="RMT64" s="58"/>
      <c r="RMU64" s="145"/>
      <c r="RMV64" s="107"/>
      <c r="RMW64" s="145"/>
      <c r="RMX64" s="63"/>
      <c r="RMY64" s="143"/>
      <c r="RMZ64" s="144"/>
      <c r="RNB64" s="40"/>
      <c r="RNC64" s="143"/>
      <c r="RND64" s="58"/>
      <c r="RNE64" s="145"/>
      <c r="RNF64" s="107"/>
      <c r="RNG64" s="145"/>
      <c r="RNH64" s="63"/>
      <c r="RNI64" s="143"/>
      <c r="RNJ64" s="144"/>
      <c r="RNL64" s="40"/>
      <c r="RNM64" s="143"/>
      <c r="RNN64" s="58"/>
      <c r="RNO64" s="145"/>
      <c r="RNP64" s="107"/>
      <c r="RNQ64" s="145"/>
      <c r="RNR64" s="63"/>
      <c r="RNS64" s="143"/>
      <c r="RNT64" s="144"/>
      <c r="RNV64" s="40"/>
      <c r="RNW64" s="143"/>
      <c r="RNX64" s="58"/>
      <c r="RNY64" s="145"/>
      <c r="RNZ64" s="107"/>
      <c r="ROA64" s="145"/>
      <c r="ROB64" s="63"/>
      <c r="ROC64" s="143"/>
      <c r="ROD64" s="144"/>
      <c r="ROF64" s="40"/>
      <c r="ROG64" s="143"/>
      <c r="ROH64" s="58"/>
      <c r="ROI64" s="145"/>
      <c r="ROJ64" s="107"/>
      <c r="ROK64" s="145"/>
      <c r="ROL64" s="63"/>
      <c r="ROM64" s="143"/>
      <c r="RON64" s="144"/>
      <c r="ROP64" s="40"/>
      <c r="ROQ64" s="143"/>
      <c r="ROR64" s="58"/>
      <c r="ROS64" s="145"/>
      <c r="ROT64" s="107"/>
      <c r="ROU64" s="145"/>
      <c r="ROV64" s="63"/>
      <c r="ROW64" s="143"/>
      <c r="ROX64" s="144"/>
      <c r="ROZ64" s="40"/>
      <c r="RPA64" s="143"/>
      <c r="RPB64" s="58"/>
      <c r="RPC64" s="145"/>
      <c r="RPD64" s="107"/>
      <c r="RPE64" s="145"/>
      <c r="RPF64" s="63"/>
      <c r="RPG64" s="143"/>
      <c r="RPH64" s="144"/>
      <c r="RPJ64" s="40"/>
      <c r="RPK64" s="143"/>
      <c r="RPL64" s="58"/>
      <c r="RPM64" s="145"/>
      <c r="RPN64" s="107"/>
      <c r="RPO64" s="145"/>
      <c r="RPP64" s="63"/>
      <c r="RPQ64" s="143"/>
      <c r="RPR64" s="144"/>
      <c r="RPT64" s="40"/>
      <c r="RPU64" s="143"/>
      <c r="RPV64" s="58"/>
      <c r="RPW64" s="145"/>
      <c r="RPX64" s="107"/>
      <c r="RPY64" s="145"/>
      <c r="RPZ64" s="63"/>
      <c r="RQA64" s="143"/>
      <c r="RQB64" s="144"/>
      <c r="RQD64" s="40"/>
      <c r="RQE64" s="143"/>
      <c r="RQF64" s="58"/>
      <c r="RQG64" s="145"/>
      <c r="RQH64" s="107"/>
      <c r="RQI64" s="145"/>
      <c r="RQJ64" s="63"/>
      <c r="RQK64" s="143"/>
      <c r="RQL64" s="144"/>
      <c r="RQN64" s="40"/>
      <c r="RQO64" s="143"/>
      <c r="RQP64" s="58"/>
      <c r="RQQ64" s="145"/>
      <c r="RQR64" s="107"/>
      <c r="RQS64" s="145"/>
      <c r="RQT64" s="63"/>
      <c r="RQU64" s="143"/>
      <c r="RQV64" s="144"/>
      <c r="RQX64" s="40"/>
      <c r="RQY64" s="143"/>
      <c r="RQZ64" s="58"/>
      <c r="RRA64" s="145"/>
      <c r="RRB64" s="107"/>
      <c r="RRC64" s="145"/>
      <c r="RRD64" s="63"/>
      <c r="RRE64" s="143"/>
      <c r="RRF64" s="144"/>
      <c r="RRH64" s="40"/>
      <c r="RRI64" s="143"/>
      <c r="RRJ64" s="58"/>
      <c r="RRK64" s="145"/>
      <c r="RRL64" s="107"/>
      <c r="RRM64" s="145"/>
      <c r="RRN64" s="63"/>
      <c r="RRO64" s="143"/>
      <c r="RRP64" s="144"/>
      <c r="RRR64" s="40"/>
      <c r="RRS64" s="143"/>
      <c r="RRT64" s="58"/>
      <c r="RRU64" s="145"/>
      <c r="RRV64" s="107"/>
      <c r="RRW64" s="145"/>
      <c r="RRX64" s="63"/>
      <c r="RRY64" s="143"/>
      <c r="RRZ64" s="144"/>
      <c r="RSB64" s="40"/>
      <c r="RSC64" s="143"/>
      <c r="RSD64" s="58"/>
      <c r="RSE64" s="145"/>
      <c r="RSF64" s="107"/>
      <c r="RSG64" s="145"/>
      <c r="RSH64" s="63"/>
      <c r="RSI64" s="143"/>
      <c r="RSJ64" s="144"/>
      <c r="RSL64" s="40"/>
      <c r="RSM64" s="143"/>
      <c r="RSN64" s="58"/>
      <c r="RSO64" s="145"/>
      <c r="RSP64" s="107"/>
      <c r="RSQ64" s="145"/>
      <c r="RSR64" s="63"/>
      <c r="RSS64" s="143"/>
      <c r="RST64" s="144"/>
      <c r="RSV64" s="40"/>
      <c r="RSW64" s="143"/>
      <c r="RSX64" s="58"/>
      <c r="RSY64" s="145"/>
      <c r="RSZ64" s="107"/>
      <c r="RTA64" s="145"/>
      <c r="RTB64" s="63"/>
      <c r="RTC64" s="143"/>
      <c r="RTD64" s="144"/>
      <c r="RTF64" s="40"/>
      <c r="RTG64" s="143"/>
      <c r="RTH64" s="58"/>
      <c r="RTI64" s="145"/>
      <c r="RTJ64" s="107"/>
      <c r="RTK64" s="145"/>
      <c r="RTL64" s="63"/>
      <c r="RTM64" s="143"/>
      <c r="RTN64" s="144"/>
      <c r="RTP64" s="40"/>
      <c r="RTQ64" s="143"/>
      <c r="RTR64" s="58"/>
      <c r="RTS64" s="145"/>
      <c r="RTT64" s="107"/>
      <c r="RTU64" s="145"/>
      <c r="RTV64" s="63"/>
      <c r="RTW64" s="143"/>
      <c r="RTX64" s="144"/>
      <c r="RTZ64" s="40"/>
      <c r="RUA64" s="143"/>
      <c r="RUB64" s="58"/>
      <c r="RUC64" s="145"/>
      <c r="RUD64" s="107"/>
      <c r="RUE64" s="145"/>
      <c r="RUF64" s="63"/>
      <c r="RUG64" s="143"/>
      <c r="RUH64" s="144"/>
      <c r="RUJ64" s="40"/>
      <c r="RUK64" s="143"/>
      <c r="RUL64" s="58"/>
      <c r="RUM64" s="145"/>
      <c r="RUN64" s="107"/>
      <c r="RUO64" s="145"/>
      <c r="RUP64" s="63"/>
      <c r="RUQ64" s="143"/>
      <c r="RUR64" s="144"/>
      <c r="RUT64" s="40"/>
      <c r="RUU64" s="143"/>
      <c r="RUV64" s="58"/>
      <c r="RUW64" s="145"/>
      <c r="RUX64" s="107"/>
      <c r="RUY64" s="145"/>
      <c r="RUZ64" s="63"/>
      <c r="RVA64" s="143"/>
      <c r="RVB64" s="144"/>
      <c r="RVD64" s="40"/>
      <c r="RVE64" s="143"/>
      <c r="RVF64" s="58"/>
      <c r="RVG64" s="145"/>
      <c r="RVH64" s="107"/>
      <c r="RVI64" s="145"/>
      <c r="RVJ64" s="63"/>
      <c r="RVK64" s="143"/>
      <c r="RVL64" s="144"/>
      <c r="RVN64" s="40"/>
      <c r="RVO64" s="143"/>
      <c r="RVP64" s="58"/>
      <c r="RVQ64" s="145"/>
      <c r="RVR64" s="107"/>
      <c r="RVS64" s="145"/>
      <c r="RVT64" s="63"/>
      <c r="RVU64" s="143"/>
      <c r="RVV64" s="144"/>
      <c r="RVX64" s="40"/>
      <c r="RVY64" s="143"/>
      <c r="RVZ64" s="58"/>
      <c r="RWA64" s="145"/>
      <c r="RWB64" s="107"/>
      <c r="RWC64" s="145"/>
      <c r="RWD64" s="63"/>
      <c r="RWE64" s="143"/>
      <c r="RWF64" s="144"/>
      <c r="RWH64" s="40"/>
      <c r="RWI64" s="143"/>
      <c r="RWJ64" s="58"/>
      <c r="RWK64" s="145"/>
      <c r="RWL64" s="107"/>
      <c r="RWM64" s="145"/>
      <c r="RWN64" s="63"/>
      <c r="RWO64" s="143"/>
      <c r="RWP64" s="144"/>
      <c r="RWR64" s="40"/>
      <c r="RWS64" s="143"/>
      <c r="RWT64" s="58"/>
      <c r="RWU64" s="145"/>
      <c r="RWV64" s="107"/>
      <c r="RWW64" s="145"/>
      <c r="RWX64" s="63"/>
      <c r="RWY64" s="143"/>
      <c r="RWZ64" s="144"/>
      <c r="RXB64" s="40"/>
      <c r="RXC64" s="143"/>
      <c r="RXD64" s="58"/>
      <c r="RXE64" s="145"/>
      <c r="RXF64" s="107"/>
      <c r="RXG64" s="145"/>
      <c r="RXH64" s="63"/>
      <c r="RXI64" s="143"/>
      <c r="RXJ64" s="144"/>
      <c r="RXL64" s="40"/>
      <c r="RXM64" s="143"/>
      <c r="RXN64" s="58"/>
      <c r="RXO64" s="145"/>
      <c r="RXP64" s="107"/>
      <c r="RXQ64" s="145"/>
      <c r="RXR64" s="63"/>
      <c r="RXS64" s="143"/>
      <c r="RXT64" s="144"/>
      <c r="RXV64" s="40"/>
      <c r="RXW64" s="143"/>
      <c r="RXX64" s="58"/>
      <c r="RXY64" s="145"/>
      <c r="RXZ64" s="107"/>
      <c r="RYA64" s="145"/>
      <c r="RYB64" s="63"/>
      <c r="RYC64" s="143"/>
      <c r="RYD64" s="144"/>
      <c r="RYF64" s="40"/>
      <c r="RYG64" s="143"/>
      <c r="RYH64" s="58"/>
      <c r="RYI64" s="145"/>
      <c r="RYJ64" s="107"/>
      <c r="RYK64" s="145"/>
      <c r="RYL64" s="63"/>
      <c r="RYM64" s="143"/>
      <c r="RYN64" s="144"/>
      <c r="RYP64" s="40"/>
      <c r="RYQ64" s="143"/>
      <c r="RYR64" s="58"/>
      <c r="RYS64" s="145"/>
      <c r="RYT64" s="107"/>
      <c r="RYU64" s="145"/>
      <c r="RYV64" s="63"/>
      <c r="RYW64" s="143"/>
      <c r="RYX64" s="144"/>
      <c r="RYZ64" s="40"/>
      <c r="RZA64" s="143"/>
      <c r="RZB64" s="58"/>
      <c r="RZC64" s="145"/>
      <c r="RZD64" s="107"/>
      <c r="RZE64" s="145"/>
      <c r="RZF64" s="63"/>
      <c r="RZG64" s="143"/>
      <c r="RZH64" s="144"/>
      <c r="RZJ64" s="40"/>
      <c r="RZK64" s="143"/>
      <c r="RZL64" s="58"/>
      <c r="RZM64" s="145"/>
      <c r="RZN64" s="107"/>
      <c r="RZO64" s="145"/>
      <c r="RZP64" s="63"/>
      <c r="RZQ64" s="143"/>
      <c r="RZR64" s="144"/>
      <c r="RZT64" s="40"/>
      <c r="RZU64" s="143"/>
      <c r="RZV64" s="58"/>
      <c r="RZW64" s="145"/>
      <c r="RZX64" s="107"/>
      <c r="RZY64" s="145"/>
      <c r="RZZ64" s="63"/>
      <c r="SAA64" s="143"/>
      <c r="SAB64" s="144"/>
      <c r="SAD64" s="40"/>
      <c r="SAE64" s="143"/>
      <c r="SAF64" s="58"/>
      <c r="SAG64" s="145"/>
      <c r="SAH64" s="107"/>
      <c r="SAI64" s="145"/>
      <c r="SAJ64" s="63"/>
      <c r="SAK64" s="143"/>
      <c r="SAL64" s="144"/>
      <c r="SAN64" s="40"/>
      <c r="SAO64" s="143"/>
      <c r="SAP64" s="58"/>
      <c r="SAQ64" s="145"/>
      <c r="SAR64" s="107"/>
      <c r="SAS64" s="145"/>
      <c r="SAT64" s="63"/>
      <c r="SAU64" s="143"/>
      <c r="SAV64" s="144"/>
      <c r="SAX64" s="40"/>
      <c r="SAY64" s="143"/>
      <c r="SAZ64" s="58"/>
      <c r="SBA64" s="145"/>
      <c r="SBB64" s="107"/>
      <c r="SBC64" s="145"/>
      <c r="SBD64" s="63"/>
      <c r="SBE64" s="143"/>
      <c r="SBF64" s="144"/>
      <c r="SBH64" s="40"/>
      <c r="SBI64" s="143"/>
      <c r="SBJ64" s="58"/>
      <c r="SBK64" s="145"/>
      <c r="SBL64" s="107"/>
      <c r="SBM64" s="145"/>
      <c r="SBN64" s="63"/>
      <c r="SBO64" s="143"/>
      <c r="SBP64" s="144"/>
      <c r="SBR64" s="40"/>
      <c r="SBS64" s="143"/>
      <c r="SBT64" s="58"/>
      <c r="SBU64" s="145"/>
      <c r="SBV64" s="107"/>
      <c r="SBW64" s="145"/>
      <c r="SBX64" s="63"/>
      <c r="SBY64" s="143"/>
      <c r="SBZ64" s="144"/>
      <c r="SCB64" s="40"/>
      <c r="SCC64" s="143"/>
      <c r="SCD64" s="58"/>
      <c r="SCE64" s="145"/>
      <c r="SCF64" s="107"/>
      <c r="SCG64" s="145"/>
      <c r="SCH64" s="63"/>
      <c r="SCI64" s="143"/>
      <c r="SCJ64" s="144"/>
      <c r="SCL64" s="40"/>
      <c r="SCM64" s="143"/>
      <c r="SCN64" s="58"/>
      <c r="SCO64" s="145"/>
      <c r="SCP64" s="107"/>
      <c r="SCQ64" s="145"/>
      <c r="SCR64" s="63"/>
      <c r="SCS64" s="143"/>
      <c r="SCT64" s="144"/>
      <c r="SCV64" s="40"/>
      <c r="SCW64" s="143"/>
      <c r="SCX64" s="58"/>
      <c r="SCY64" s="145"/>
      <c r="SCZ64" s="107"/>
      <c r="SDA64" s="145"/>
      <c r="SDB64" s="63"/>
      <c r="SDC64" s="143"/>
      <c r="SDD64" s="144"/>
      <c r="SDF64" s="40"/>
      <c r="SDG64" s="143"/>
      <c r="SDH64" s="58"/>
      <c r="SDI64" s="145"/>
      <c r="SDJ64" s="107"/>
      <c r="SDK64" s="145"/>
      <c r="SDL64" s="63"/>
      <c r="SDM64" s="143"/>
      <c r="SDN64" s="144"/>
      <c r="SDP64" s="40"/>
      <c r="SDQ64" s="143"/>
      <c r="SDR64" s="58"/>
      <c r="SDS64" s="145"/>
      <c r="SDT64" s="107"/>
      <c r="SDU64" s="145"/>
      <c r="SDV64" s="63"/>
      <c r="SDW64" s="143"/>
      <c r="SDX64" s="144"/>
      <c r="SDZ64" s="40"/>
      <c r="SEA64" s="143"/>
      <c r="SEB64" s="58"/>
      <c r="SEC64" s="145"/>
      <c r="SED64" s="107"/>
      <c r="SEE64" s="145"/>
      <c r="SEF64" s="63"/>
      <c r="SEG64" s="143"/>
      <c r="SEH64" s="144"/>
      <c r="SEJ64" s="40"/>
      <c r="SEK64" s="143"/>
      <c r="SEL64" s="58"/>
      <c r="SEM64" s="145"/>
      <c r="SEN64" s="107"/>
      <c r="SEO64" s="145"/>
      <c r="SEP64" s="63"/>
      <c r="SEQ64" s="143"/>
      <c r="SER64" s="144"/>
      <c r="SET64" s="40"/>
      <c r="SEU64" s="143"/>
      <c r="SEV64" s="58"/>
      <c r="SEW64" s="145"/>
      <c r="SEX64" s="107"/>
      <c r="SEY64" s="145"/>
      <c r="SEZ64" s="63"/>
      <c r="SFA64" s="143"/>
      <c r="SFB64" s="144"/>
      <c r="SFD64" s="40"/>
      <c r="SFE64" s="143"/>
      <c r="SFF64" s="58"/>
      <c r="SFG64" s="145"/>
      <c r="SFH64" s="107"/>
      <c r="SFI64" s="145"/>
      <c r="SFJ64" s="63"/>
      <c r="SFK64" s="143"/>
      <c r="SFL64" s="144"/>
      <c r="SFN64" s="40"/>
      <c r="SFO64" s="143"/>
      <c r="SFP64" s="58"/>
      <c r="SFQ64" s="145"/>
      <c r="SFR64" s="107"/>
      <c r="SFS64" s="145"/>
      <c r="SFT64" s="63"/>
      <c r="SFU64" s="143"/>
      <c r="SFV64" s="144"/>
      <c r="SFX64" s="40"/>
      <c r="SFY64" s="143"/>
      <c r="SFZ64" s="58"/>
      <c r="SGA64" s="145"/>
      <c r="SGB64" s="107"/>
      <c r="SGC64" s="145"/>
      <c r="SGD64" s="63"/>
      <c r="SGE64" s="143"/>
      <c r="SGF64" s="144"/>
      <c r="SGH64" s="40"/>
      <c r="SGI64" s="143"/>
      <c r="SGJ64" s="58"/>
      <c r="SGK64" s="145"/>
      <c r="SGL64" s="107"/>
      <c r="SGM64" s="145"/>
      <c r="SGN64" s="63"/>
      <c r="SGO64" s="143"/>
      <c r="SGP64" s="144"/>
      <c r="SGR64" s="40"/>
      <c r="SGS64" s="143"/>
      <c r="SGT64" s="58"/>
      <c r="SGU64" s="145"/>
      <c r="SGV64" s="107"/>
      <c r="SGW64" s="145"/>
      <c r="SGX64" s="63"/>
      <c r="SGY64" s="143"/>
      <c r="SGZ64" s="144"/>
      <c r="SHB64" s="40"/>
      <c r="SHC64" s="143"/>
      <c r="SHD64" s="58"/>
      <c r="SHE64" s="145"/>
      <c r="SHF64" s="107"/>
      <c r="SHG64" s="145"/>
      <c r="SHH64" s="63"/>
      <c r="SHI64" s="143"/>
      <c r="SHJ64" s="144"/>
      <c r="SHL64" s="40"/>
      <c r="SHM64" s="143"/>
      <c r="SHN64" s="58"/>
      <c r="SHO64" s="145"/>
      <c r="SHP64" s="107"/>
      <c r="SHQ64" s="145"/>
      <c r="SHR64" s="63"/>
      <c r="SHS64" s="143"/>
      <c r="SHT64" s="144"/>
      <c r="SHV64" s="40"/>
      <c r="SHW64" s="143"/>
      <c r="SHX64" s="58"/>
      <c r="SHY64" s="145"/>
      <c r="SHZ64" s="107"/>
      <c r="SIA64" s="145"/>
      <c r="SIB64" s="63"/>
      <c r="SIC64" s="143"/>
      <c r="SID64" s="144"/>
      <c r="SIF64" s="40"/>
      <c r="SIG64" s="143"/>
      <c r="SIH64" s="58"/>
      <c r="SII64" s="145"/>
      <c r="SIJ64" s="107"/>
      <c r="SIK64" s="145"/>
      <c r="SIL64" s="63"/>
      <c r="SIM64" s="143"/>
      <c r="SIN64" s="144"/>
      <c r="SIP64" s="40"/>
      <c r="SIQ64" s="143"/>
      <c r="SIR64" s="58"/>
      <c r="SIS64" s="145"/>
      <c r="SIT64" s="107"/>
      <c r="SIU64" s="145"/>
      <c r="SIV64" s="63"/>
      <c r="SIW64" s="143"/>
      <c r="SIX64" s="144"/>
      <c r="SIZ64" s="40"/>
      <c r="SJA64" s="143"/>
      <c r="SJB64" s="58"/>
      <c r="SJC64" s="145"/>
      <c r="SJD64" s="107"/>
      <c r="SJE64" s="145"/>
      <c r="SJF64" s="63"/>
      <c r="SJG64" s="143"/>
      <c r="SJH64" s="144"/>
      <c r="SJJ64" s="40"/>
      <c r="SJK64" s="143"/>
      <c r="SJL64" s="58"/>
      <c r="SJM64" s="145"/>
      <c r="SJN64" s="107"/>
      <c r="SJO64" s="145"/>
      <c r="SJP64" s="63"/>
      <c r="SJQ64" s="143"/>
      <c r="SJR64" s="144"/>
      <c r="SJT64" s="40"/>
      <c r="SJU64" s="143"/>
      <c r="SJV64" s="58"/>
      <c r="SJW64" s="145"/>
      <c r="SJX64" s="107"/>
      <c r="SJY64" s="145"/>
      <c r="SJZ64" s="63"/>
      <c r="SKA64" s="143"/>
      <c r="SKB64" s="144"/>
      <c r="SKD64" s="40"/>
      <c r="SKE64" s="143"/>
      <c r="SKF64" s="58"/>
      <c r="SKG64" s="145"/>
      <c r="SKH64" s="107"/>
      <c r="SKI64" s="145"/>
      <c r="SKJ64" s="63"/>
      <c r="SKK64" s="143"/>
      <c r="SKL64" s="144"/>
      <c r="SKN64" s="40"/>
      <c r="SKO64" s="143"/>
      <c r="SKP64" s="58"/>
      <c r="SKQ64" s="145"/>
      <c r="SKR64" s="107"/>
      <c r="SKS64" s="145"/>
      <c r="SKT64" s="63"/>
      <c r="SKU64" s="143"/>
      <c r="SKV64" s="144"/>
      <c r="SKX64" s="40"/>
      <c r="SKY64" s="143"/>
      <c r="SKZ64" s="58"/>
      <c r="SLA64" s="145"/>
      <c r="SLB64" s="107"/>
      <c r="SLC64" s="145"/>
      <c r="SLD64" s="63"/>
      <c r="SLE64" s="143"/>
      <c r="SLF64" s="144"/>
      <c r="SLH64" s="40"/>
      <c r="SLI64" s="143"/>
      <c r="SLJ64" s="58"/>
      <c r="SLK64" s="145"/>
      <c r="SLL64" s="107"/>
      <c r="SLM64" s="145"/>
      <c r="SLN64" s="63"/>
      <c r="SLO64" s="143"/>
      <c r="SLP64" s="144"/>
      <c r="SLR64" s="40"/>
      <c r="SLS64" s="143"/>
      <c r="SLT64" s="58"/>
      <c r="SLU64" s="145"/>
      <c r="SLV64" s="107"/>
      <c r="SLW64" s="145"/>
      <c r="SLX64" s="63"/>
      <c r="SLY64" s="143"/>
      <c r="SLZ64" s="144"/>
      <c r="SMB64" s="40"/>
      <c r="SMC64" s="143"/>
      <c r="SMD64" s="58"/>
      <c r="SME64" s="145"/>
      <c r="SMF64" s="107"/>
      <c r="SMG64" s="145"/>
      <c r="SMH64" s="63"/>
      <c r="SMI64" s="143"/>
      <c r="SMJ64" s="144"/>
      <c r="SML64" s="40"/>
      <c r="SMM64" s="143"/>
      <c r="SMN64" s="58"/>
      <c r="SMO64" s="145"/>
      <c r="SMP64" s="107"/>
      <c r="SMQ64" s="145"/>
      <c r="SMR64" s="63"/>
      <c r="SMS64" s="143"/>
      <c r="SMT64" s="144"/>
      <c r="SMV64" s="40"/>
      <c r="SMW64" s="143"/>
      <c r="SMX64" s="58"/>
      <c r="SMY64" s="145"/>
      <c r="SMZ64" s="107"/>
      <c r="SNA64" s="145"/>
      <c r="SNB64" s="63"/>
      <c r="SNC64" s="143"/>
      <c r="SND64" s="144"/>
      <c r="SNF64" s="40"/>
      <c r="SNG64" s="143"/>
      <c r="SNH64" s="58"/>
      <c r="SNI64" s="145"/>
      <c r="SNJ64" s="107"/>
      <c r="SNK64" s="145"/>
      <c r="SNL64" s="63"/>
      <c r="SNM64" s="143"/>
      <c r="SNN64" s="144"/>
      <c r="SNP64" s="40"/>
      <c r="SNQ64" s="143"/>
      <c r="SNR64" s="58"/>
      <c r="SNS64" s="145"/>
      <c r="SNT64" s="107"/>
      <c r="SNU64" s="145"/>
      <c r="SNV64" s="63"/>
      <c r="SNW64" s="143"/>
      <c r="SNX64" s="144"/>
      <c r="SNZ64" s="40"/>
      <c r="SOA64" s="143"/>
      <c r="SOB64" s="58"/>
      <c r="SOC64" s="145"/>
      <c r="SOD64" s="107"/>
      <c r="SOE64" s="145"/>
      <c r="SOF64" s="63"/>
      <c r="SOG64" s="143"/>
      <c r="SOH64" s="144"/>
      <c r="SOJ64" s="40"/>
      <c r="SOK64" s="143"/>
      <c r="SOL64" s="58"/>
      <c r="SOM64" s="145"/>
      <c r="SON64" s="107"/>
      <c r="SOO64" s="145"/>
      <c r="SOP64" s="63"/>
      <c r="SOQ64" s="143"/>
      <c r="SOR64" s="144"/>
      <c r="SOT64" s="40"/>
      <c r="SOU64" s="143"/>
      <c r="SOV64" s="58"/>
      <c r="SOW64" s="145"/>
      <c r="SOX64" s="107"/>
      <c r="SOY64" s="145"/>
      <c r="SOZ64" s="63"/>
      <c r="SPA64" s="143"/>
      <c r="SPB64" s="144"/>
      <c r="SPD64" s="40"/>
      <c r="SPE64" s="143"/>
      <c r="SPF64" s="58"/>
      <c r="SPG64" s="145"/>
      <c r="SPH64" s="107"/>
      <c r="SPI64" s="145"/>
      <c r="SPJ64" s="63"/>
      <c r="SPK64" s="143"/>
      <c r="SPL64" s="144"/>
      <c r="SPN64" s="40"/>
      <c r="SPO64" s="143"/>
      <c r="SPP64" s="58"/>
      <c r="SPQ64" s="145"/>
      <c r="SPR64" s="107"/>
      <c r="SPS64" s="145"/>
      <c r="SPT64" s="63"/>
      <c r="SPU64" s="143"/>
      <c r="SPV64" s="144"/>
      <c r="SPX64" s="40"/>
      <c r="SPY64" s="143"/>
      <c r="SPZ64" s="58"/>
      <c r="SQA64" s="145"/>
      <c r="SQB64" s="107"/>
      <c r="SQC64" s="145"/>
      <c r="SQD64" s="63"/>
      <c r="SQE64" s="143"/>
      <c r="SQF64" s="144"/>
      <c r="SQH64" s="40"/>
      <c r="SQI64" s="143"/>
      <c r="SQJ64" s="58"/>
      <c r="SQK64" s="145"/>
      <c r="SQL64" s="107"/>
      <c r="SQM64" s="145"/>
      <c r="SQN64" s="63"/>
      <c r="SQO64" s="143"/>
      <c r="SQP64" s="144"/>
      <c r="SQR64" s="40"/>
      <c r="SQS64" s="143"/>
      <c r="SQT64" s="58"/>
      <c r="SQU64" s="145"/>
      <c r="SQV64" s="107"/>
      <c r="SQW64" s="145"/>
      <c r="SQX64" s="63"/>
      <c r="SQY64" s="143"/>
      <c r="SQZ64" s="144"/>
      <c r="SRB64" s="40"/>
      <c r="SRC64" s="143"/>
      <c r="SRD64" s="58"/>
      <c r="SRE64" s="145"/>
      <c r="SRF64" s="107"/>
      <c r="SRG64" s="145"/>
      <c r="SRH64" s="63"/>
      <c r="SRI64" s="143"/>
      <c r="SRJ64" s="144"/>
      <c r="SRL64" s="40"/>
      <c r="SRM64" s="143"/>
      <c r="SRN64" s="58"/>
      <c r="SRO64" s="145"/>
      <c r="SRP64" s="107"/>
      <c r="SRQ64" s="145"/>
      <c r="SRR64" s="63"/>
      <c r="SRS64" s="143"/>
      <c r="SRT64" s="144"/>
      <c r="SRV64" s="40"/>
      <c r="SRW64" s="143"/>
      <c r="SRX64" s="58"/>
      <c r="SRY64" s="145"/>
      <c r="SRZ64" s="107"/>
      <c r="SSA64" s="145"/>
      <c r="SSB64" s="63"/>
      <c r="SSC64" s="143"/>
      <c r="SSD64" s="144"/>
      <c r="SSF64" s="40"/>
      <c r="SSG64" s="143"/>
      <c r="SSH64" s="58"/>
      <c r="SSI64" s="145"/>
      <c r="SSJ64" s="107"/>
      <c r="SSK64" s="145"/>
      <c r="SSL64" s="63"/>
      <c r="SSM64" s="143"/>
      <c r="SSN64" s="144"/>
      <c r="SSP64" s="40"/>
      <c r="SSQ64" s="143"/>
      <c r="SSR64" s="58"/>
      <c r="SSS64" s="145"/>
      <c r="SST64" s="107"/>
      <c r="SSU64" s="145"/>
      <c r="SSV64" s="63"/>
      <c r="SSW64" s="143"/>
      <c r="SSX64" s="144"/>
      <c r="SSZ64" s="40"/>
      <c r="STA64" s="143"/>
      <c r="STB64" s="58"/>
      <c r="STC64" s="145"/>
      <c r="STD64" s="107"/>
      <c r="STE64" s="145"/>
      <c r="STF64" s="63"/>
      <c r="STG64" s="143"/>
      <c r="STH64" s="144"/>
      <c r="STJ64" s="40"/>
      <c r="STK64" s="143"/>
      <c r="STL64" s="58"/>
      <c r="STM64" s="145"/>
      <c r="STN64" s="107"/>
      <c r="STO64" s="145"/>
      <c r="STP64" s="63"/>
      <c r="STQ64" s="143"/>
      <c r="STR64" s="144"/>
      <c r="STT64" s="40"/>
      <c r="STU64" s="143"/>
      <c r="STV64" s="58"/>
      <c r="STW64" s="145"/>
      <c r="STX64" s="107"/>
      <c r="STY64" s="145"/>
      <c r="STZ64" s="63"/>
      <c r="SUA64" s="143"/>
      <c r="SUB64" s="144"/>
      <c r="SUD64" s="40"/>
      <c r="SUE64" s="143"/>
      <c r="SUF64" s="58"/>
      <c r="SUG64" s="145"/>
      <c r="SUH64" s="107"/>
      <c r="SUI64" s="145"/>
      <c r="SUJ64" s="63"/>
      <c r="SUK64" s="143"/>
      <c r="SUL64" s="144"/>
      <c r="SUN64" s="40"/>
      <c r="SUO64" s="143"/>
      <c r="SUP64" s="58"/>
      <c r="SUQ64" s="145"/>
      <c r="SUR64" s="107"/>
      <c r="SUS64" s="145"/>
      <c r="SUT64" s="63"/>
      <c r="SUU64" s="143"/>
      <c r="SUV64" s="144"/>
      <c r="SUX64" s="40"/>
      <c r="SUY64" s="143"/>
      <c r="SUZ64" s="58"/>
      <c r="SVA64" s="145"/>
      <c r="SVB64" s="107"/>
      <c r="SVC64" s="145"/>
      <c r="SVD64" s="63"/>
      <c r="SVE64" s="143"/>
      <c r="SVF64" s="144"/>
      <c r="SVH64" s="40"/>
      <c r="SVI64" s="143"/>
      <c r="SVJ64" s="58"/>
      <c r="SVK64" s="145"/>
      <c r="SVL64" s="107"/>
      <c r="SVM64" s="145"/>
      <c r="SVN64" s="63"/>
      <c r="SVO64" s="143"/>
      <c r="SVP64" s="144"/>
      <c r="SVR64" s="40"/>
      <c r="SVS64" s="143"/>
      <c r="SVT64" s="58"/>
      <c r="SVU64" s="145"/>
      <c r="SVV64" s="107"/>
      <c r="SVW64" s="145"/>
      <c r="SVX64" s="63"/>
      <c r="SVY64" s="143"/>
      <c r="SVZ64" s="144"/>
      <c r="SWB64" s="40"/>
      <c r="SWC64" s="143"/>
      <c r="SWD64" s="58"/>
      <c r="SWE64" s="145"/>
      <c r="SWF64" s="107"/>
      <c r="SWG64" s="145"/>
      <c r="SWH64" s="63"/>
      <c r="SWI64" s="143"/>
      <c r="SWJ64" s="144"/>
      <c r="SWL64" s="40"/>
      <c r="SWM64" s="143"/>
      <c r="SWN64" s="58"/>
      <c r="SWO64" s="145"/>
      <c r="SWP64" s="107"/>
      <c r="SWQ64" s="145"/>
      <c r="SWR64" s="63"/>
      <c r="SWS64" s="143"/>
      <c r="SWT64" s="144"/>
      <c r="SWV64" s="40"/>
      <c r="SWW64" s="143"/>
      <c r="SWX64" s="58"/>
      <c r="SWY64" s="145"/>
      <c r="SWZ64" s="107"/>
      <c r="SXA64" s="145"/>
      <c r="SXB64" s="63"/>
      <c r="SXC64" s="143"/>
      <c r="SXD64" s="144"/>
      <c r="SXF64" s="40"/>
      <c r="SXG64" s="143"/>
      <c r="SXH64" s="58"/>
      <c r="SXI64" s="145"/>
      <c r="SXJ64" s="107"/>
      <c r="SXK64" s="145"/>
      <c r="SXL64" s="63"/>
      <c r="SXM64" s="143"/>
      <c r="SXN64" s="144"/>
      <c r="SXP64" s="40"/>
      <c r="SXQ64" s="143"/>
      <c r="SXR64" s="58"/>
      <c r="SXS64" s="145"/>
      <c r="SXT64" s="107"/>
      <c r="SXU64" s="145"/>
      <c r="SXV64" s="63"/>
      <c r="SXW64" s="143"/>
      <c r="SXX64" s="144"/>
      <c r="SXZ64" s="40"/>
      <c r="SYA64" s="143"/>
      <c r="SYB64" s="58"/>
      <c r="SYC64" s="145"/>
      <c r="SYD64" s="107"/>
      <c r="SYE64" s="145"/>
      <c r="SYF64" s="63"/>
      <c r="SYG64" s="143"/>
      <c r="SYH64" s="144"/>
      <c r="SYJ64" s="40"/>
      <c r="SYK64" s="143"/>
      <c r="SYL64" s="58"/>
      <c r="SYM64" s="145"/>
      <c r="SYN64" s="107"/>
      <c r="SYO64" s="145"/>
      <c r="SYP64" s="63"/>
      <c r="SYQ64" s="143"/>
      <c r="SYR64" s="144"/>
      <c r="SYT64" s="40"/>
      <c r="SYU64" s="143"/>
      <c r="SYV64" s="58"/>
      <c r="SYW64" s="145"/>
      <c r="SYX64" s="107"/>
      <c r="SYY64" s="145"/>
      <c r="SYZ64" s="63"/>
      <c r="SZA64" s="143"/>
      <c r="SZB64" s="144"/>
      <c r="SZD64" s="40"/>
      <c r="SZE64" s="143"/>
      <c r="SZF64" s="58"/>
      <c r="SZG64" s="145"/>
      <c r="SZH64" s="107"/>
      <c r="SZI64" s="145"/>
      <c r="SZJ64" s="63"/>
      <c r="SZK64" s="143"/>
      <c r="SZL64" s="144"/>
      <c r="SZN64" s="40"/>
      <c r="SZO64" s="143"/>
      <c r="SZP64" s="58"/>
      <c r="SZQ64" s="145"/>
      <c r="SZR64" s="107"/>
      <c r="SZS64" s="145"/>
      <c r="SZT64" s="63"/>
      <c r="SZU64" s="143"/>
      <c r="SZV64" s="144"/>
      <c r="SZX64" s="40"/>
      <c r="SZY64" s="143"/>
      <c r="SZZ64" s="58"/>
      <c r="TAA64" s="145"/>
      <c r="TAB64" s="107"/>
      <c r="TAC64" s="145"/>
      <c r="TAD64" s="63"/>
      <c r="TAE64" s="143"/>
      <c r="TAF64" s="144"/>
      <c r="TAH64" s="40"/>
      <c r="TAI64" s="143"/>
      <c r="TAJ64" s="58"/>
      <c r="TAK64" s="145"/>
      <c r="TAL64" s="107"/>
      <c r="TAM64" s="145"/>
      <c r="TAN64" s="63"/>
      <c r="TAO64" s="143"/>
      <c r="TAP64" s="144"/>
      <c r="TAR64" s="40"/>
      <c r="TAS64" s="143"/>
      <c r="TAT64" s="58"/>
      <c r="TAU64" s="145"/>
      <c r="TAV64" s="107"/>
      <c r="TAW64" s="145"/>
      <c r="TAX64" s="63"/>
      <c r="TAY64" s="143"/>
      <c r="TAZ64" s="144"/>
      <c r="TBB64" s="40"/>
      <c r="TBC64" s="143"/>
      <c r="TBD64" s="58"/>
      <c r="TBE64" s="145"/>
      <c r="TBF64" s="107"/>
      <c r="TBG64" s="145"/>
      <c r="TBH64" s="63"/>
      <c r="TBI64" s="143"/>
      <c r="TBJ64" s="144"/>
      <c r="TBL64" s="40"/>
      <c r="TBM64" s="143"/>
      <c r="TBN64" s="58"/>
      <c r="TBO64" s="145"/>
      <c r="TBP64" s="107"/>
      <c r="TBQ64" s="145"/>
      <c r="TBR64" s="63"/>
      <c r="TBS64" s="143"/>
      <c r="TBT64" s="144"/>
      <c r="TBV64" s="40"/>
      <c r="TBW64" s="143"/>
      <c r="TBX64" s="58"/>
      <c r="TBY64" s="145"/>
      <c r="TBZ64" s="107"/>
      <c r="TCA64" s="145"/>
      <c r="TCB64" s="63"/>
      <c r="TCC64" s="143"/>
      <c r="TCD64" s="144"/>
      <c r="TCF64" s="40"/>
      <c r="TCG64" s="143"/>
      <c r="TCH64" s="58"/>
      <c r="TCI64" s="145"/>
      <c r="TCJ64" s="107"/>
      <c r="TCK64" s="145"/>
      <c r="TCL64" s="63"/>
      <c r="TCM64" s="143"/>
      <c r="TCN64" s="144"/>
      <c r="TCP64" s="40"/>
      <c r="TCQ64" s="143"/>
      <c r="TCR64" s="58"/>
      <c r="TCS64" s="145"/>
      <c r="TCT64" s="107"/>
      <c r="TCU64" s="145"/>
      <c r="TCV64" s="63"/>
      <c r="TCW64" s="143"/>
      <c r="TCX64" s="144"/>
      <c r="TCZ64" s="40"/>
      <c r="TDA64" s="143"/>
      <c r="TDB64" s="58"/>
      <c r="TDC64" s="145"/>
      <c r="TDD64" s="107"/>
      <c r="TDE64" s="145"/>
      <c r="TDF64" s="63"/>
      <c r="TDG64" s="143"/>
      <c r="TDH64" s="144"/>
      <c r="TDJ64" s="40"/>
      <c r="TDK64" s="143"/>
      <c r="TDL64" s="58"/>
      <c r="TDM64" s="145"/>
      <c r="TDN64" s="107"/>
      <c r="TDO64" s="145"/>
      <c r="TDP64" s="63"/>
      <c r="TDQ64" s="143"/>
      <c r="TDR64" s="144"/>
      <c r="TDT64" s="40"/>
      <c r="TDU64" s="143"/>
      <c r="TDV64" s="58"/>
      <c r="TDW64" s="145"/>
      <c r="TDX64" s="107"/>
      <c r="TDY64" s="145"/>
      <c r="TDZ64" s="63"/>
      <c r="TEA64" s="143"/>
      <c r="TEB64" s="144"/>
      <c r="TED64" s="40"/>
      <c r="TEE64" s="143"/>
      <c r="TEF64" s="58"/>
      <c r="TEG64" s="145"/>
      <c r="TEH64" s="107"/>
      <c r="TEI64" s="145"/>
      <c r="TEJ64" s="63"/>
      <c r="TEK64" s="143"/>
      <c r="TEL64" s="144"/>
      <c r="TEN64" s="40"/>
      <c r="TEO64" s="143"/>
      <c r="TEP64" s="58"/>
      <c r="TEQ64" s="145"/>
      <c r="TER64" s="107"/>
      <c r="TES64" s="145"/>
      <c r="TET64" s="63"/>
      <c r="TEU64" s="143"/>
      <c r="TEV64" s="144"/>
      <c r="TEX64" s="40"/>
      <c r="TEY64" s="143"/>
      <c r="TEZ64" s="58"/>
      <c r="TFA64" s="145"/>
      <c r="TFB64" s="107"/>
      <c r="TFC64" s="145"/>
      <c r="TFD64" s="63"/>
      <c r="TFE64" s="143"/>
      <c r="TFF64" s="144"/>
      <c r="TFH64" s="40"/>
      <c r="TFI64" s="143"/>
      <c r="TFJ64" s="58"/>
      <c r="TFK64" s="145"/>
      <c r="TFL64" s="107"/>
      <c r="TFM64" s="145"/>
      <c r="TFN64" s="63"/>
      <c r="TFO64" s="143"/>
      <c r="TFP64" s="144"/>
      <c r="TFR64" s="40"/>
      <c r="TFS64" s="143"/>
      <c r="TFT64" s="58"/>
      <c r="TFU64" s="145"/>
      <c r="TFV64" s="107"/>
      <c r="TFW64" s="145"/>
      <c r="TFX64" s="63"/>
      <c r="TFY64" s="143"/>
      <c r="TFZ64" s="144"/>
      <c r="TGB64" s="40"/>
      <c r="TGC64" s="143"/>
      <c r="TGD64" s="58"/>
      <c r="TGE64" s="145"/>
      <c r="TGF64" s="107"/>
      <c r="TGG64" s="145"/>
      <c r="TGH64" s="63"/>
      <c r="TGI64" s="143"/>
      <c r="TGJ64" s="144"/>
      <c r="TGL64" s="40"/>
      <c r="TGM64" s="143"/>
      <c r="TGN64" s="58"/>
      <c r="TGO64" s="145"/>
      <c r="TGP64" s="107"/>
      <c r="TGQ64" s="145"/>
      <c r="TGR64" s="63"/>
      <c r="TGS64" s="143"/>
      <c r="TGT64" s="144"/>
      <c r="TGV64" s="40"/>
      <c r="TGW64" s="143"/>
      <c r="TGX64" s="58"/>
      <c r="TGY64" s="145"/>
      <c r="TGZ64" s="107"/>
      <c r="THA64" s="145"/>
      <c r="THB64" s="63"/>
      <c r="THC64" s="143"/>
      <c r="THD64" s="144"/>
      <c r="THF64" s="40"/>
      <c r="THG64" s="143"/>
      <c r="THH64" s="58"/>
      <c r="THI64" s="145"/>
      <c r="THJ64" s="107"/>
      <c r="THK64" s="145"/>
      <c r="THL64" s="63"/>
      <c r="THM64" s="143"/>
      <c r="THN64" s="144"/>
      <c r="THP64" s="40"/>
      <c r="THQ64" s="143"/>
      <c r="THR64" s="58"/>
      <c r="THS64" s="145"/>
      <c r="THT64" s="107"/>
      <c r="THU64" s="145"/>
      <c r="THV64" s="63"/>
      <c r="THW64" s="143"/>
      <c r="THX64" s="144"/>
      <c r="THZ64" s="40"/>
      <c r="TIA64" s="143"/>
      <c r="TIB64" s="58"/>
      <c r="TIC64" s="145"/>
      <c r="TID64" s="107"/>
      <c r="TIE64" s="145"/>
      <c r="TIF64" s="63"/>
      <c r="TIG64" s="143"/>
      <c r="TIH64" s="144"/>
      <c r="TIJ64" s="40"/>
      <c r="TIK64" s="143"/>
      <c r="TIL64" s="58"/>
      <c r="TIM64" s="145"/>
      <c r="TIN64" s="107"/>
      <c r="TIO64" s="145"/>
      <c r="TIP64" s="63"/>
      <c r="TIQ64" s="143"/>
      <c r="TIR64" s="144"/>
      <c r="TIT64" s="40"/>
      <c r="TIU64" s="143"/>
      <c r="TIV64" s="58"/>
      <c r="TIW64" s="145"/>
      <c r="TIX64" s="107"/>
      <c r="TIY64" s="145"/>
      <c r="TIZ64" s="63"/>
      <c r="TJA64" s="143"/>
      <c r="TJB64" s="144"/>
      <c r="TJD64" s="40"/>
      <c r="TJE64" s="143"/>
      <c r="TJF64" s="58"/>
      <c r="TJG64" s="145"/>
      <c r="TJH64" s="107"/>
      <c r="TJI64" s="145"/>
      <c r="TJJ64" s="63"/>
      <c r="TJK64" s="143"/>
      <c r="TJL64" s="144"/>
      <c r="TJN64" s="40"/>
      <c r="TJO64" s="143"/>
      <c r="TJP64" s="58"/>
      <c r="TJQ64" s="145"/>
      <c r="TJR64" s="107"/>
      <c r="TJS64" s="145"/>
      <c r="TJT64" s="63"/>
      <c r="TJU64" s="143"/>
      <c r="TJV64" s="144"/>
      <c r="TJX64" s="40"/>
      <c r="TJY64" s="143"/>
      <c r="TJZ64" s="58"/>
      <c r="TKA64" s="145"/>
      <c r="TKB64" s="107"/>
      <c r="TKC64" s="145"/>
      <c r="TKD64" s="63"/>
      <c r="TKE64" s="143"/>
      <c r="TKF64" s="144"/>
      <c r="TKH64" s="40"/>
      <c r="TKI64" s="143"/>
      <c r="TKJ64" s="58"/>
      <c r="TKK64" s="145"/>
      <c r="TKL64" s="107"/>
      <c r="TKM64" s="145"/>
      <c r="TKN64" s="63"/>
      <c r="TKO64" s="143"/>
      <c r="TKP64" s="144"/>
      <c r="TKR64" s="40"/>
      <c r="TKS64" s="143"/>
      <c r="TKT64" s="58"/>
      <c r="TKU64" s="145"/>
      <c r="TKV64" s="107"/>
      <c r="TKW64" s="145"/>
      <c r="TKX64" s="63"/>
      <c r="TKY64" s="143"/>
      <c r="TKZ64" s="144"/>
      <c r="TLB64" s="40"/>
      <c r="TLC64" s="143"/>
      <c r="TLD64" s="58"/>
      <c r="TLE64" s="145"/>
      <c r="TLF64" s="107"/>
      <c r="TLG64" s="145"/>
      <c r="TLH64" s="63"/>
      <c r="TLI64" s="143"/>
      <c r="TLJ64" s="144"/>
      <c r="TLL64" s="40"/>
      <c r="TLM64" s="143"/>
      <c r="TLN64" s="58"/>
      <c r="TLO64" s="145"/>
      <c r="TLP64" s="107"/>
      <c r="TLQ64" s="145"/>
      <c r="TLR64" s="63"/>
      <c r="TLS64" s="143"/>
      <c r="TLT64" s="144"/>
      <c r="TLV64" s="40"/>
      <c r="TLW64" s="143"/>
      <c r="TLX64" s="58"/>
      <c r="TLY64" s="145"/>
      <c r="TLZ64" s="107"/>
      <c r="TMA64" s="145"/>
      <c r="TMB64" s="63"/>
      <c r="TMC64" s="143"/>
      <c r="TMD64" s="144"/>
      <c r="TMF64" s="40"/>
      <c r="TMG64" s="143"/>
      <c r="TMH64" s="58"/>
      <c r="TMI64" s="145"/>
      <c r="TMJ64" s="107"/>
      <c r="TMK64" s="145"/>
      <c r="TML64" s="63"/>
      <c r="TMM64" s="143"/>
      <c r="TMN64" s="144"/>
      <c r="TMP64" s="40"/>
      <c r="TMQ64" s="143"/>
      <c r="TMR64" s="58"/>
      <c r="TMS64" s="145"/>
      <c r="TMT64" s="107"/>
      <c r="TMU64" s="145"/>
      <c r="TMV64" s="63"/>
      <c r="TMW64" s="143"/>
      <c r="TMX64" s="144"/>
      <c r="TMZ64" s="40"/>
      <c r="TNA64" s="143"/>
      <c r="TNB64" s="58"/>
      <c r="TNC64" s="145"/>
      <c r="TND64" s="107"/>
      <c r="TNE64" s="145"/>
      <c r="TNF64" s="63"/>
      <c r="TNG64" s="143"/>
      <c r="TNH64" s="144"/>
      <c r="TNJ64" s="40"/>
      <c r="TNK64" s="143"/>
      <c r="TNL64" s="58"/>
      <c r="TNM64" s="145"/>
      <c r="TNN64" s="107"/>
      <c r="TNO64" s="145"/>
      <c r="TNP64" s="63"/>
      <c r="TNQ64" s="143"/>
      <c r="TNR64" s="144"/>
      <c r="TNT64" s="40"/>
      <c r="TNU64" s="143"/>
      <c r="TNV64" s="58"/>
      <c r="TNW64" s="145"/>
      <c r="TNX64" s="107"/>
      <c r="TNY64" s="145"/>
      <c r="TNZ64" s="63"/>
      <c r="TOA64" s="143"/>
      <c r="TOB64" s="144"/>
      <c r="TOD64" s="40"/>
      <c r="TOE64" s="143"/>
      <c r="TOF64" s="58"/>
      <c r="TOG64" s="145"/>
      <c r="TOH64" s="107"/>
      <c r="TOI64" s="145"/>
      <c r="TOJ64" s="63"/>
      <c r="TOK64" s="143"/>
      <c r="TOL64" s="144"/>
      <c r="TON64" s="40"/>
      <c r="TOO64" s="143"/>
      <c r="TOP64" s="58"/>
      <c r="TOQ64" s="145"/>
      <c r="TOR64" s="107"/>
      <c r="TOS64" s="145"/>
      <c r="TOT64" s="63"/>
      <c r="TOU64" s="143"/>
      <c r="TOV64" s="144"/>
      <c r="TOX64" s="40"/>
      <c r="TOY64" s="143"/>
      <c r="TOZ64" s="58"/>
      <c r="TPA64" s="145"/>
      <c r="TPB64" s="107"/>
      <c r="TPC64" s="145"/>
      <c r="TPD64" s="63"/>
      <c r="TPE64" s="143"/>
      <c r="TPF64" s="144"/>
      <c r="TPH64" s="40"/>
      <c r="TPI64" s="143"/>
      <c r="TPJ64" s="58"/>
      <c r="TPK64" s="145"/>
      <c r="TPL64" s="107"/>
      <c r="TPM64" s="145"/>
      <c r="TPN64" s="63"/>
      <c r="TPO64" s="143"/>
      <c r="TPP64" s="144"/>
      <c r="TPR64" s="40"/>
      <c r="TPS64" s="143"/>
      <c r="TPT64" s="58"/>
      <c r="TPU64" s="145"/>
      <c r="TPV64" s="107"/>
      <c r="TPW64" s="145"/>
      <c r="TPX64" s="63"/>
      <c r="TPY64" s="143"/>
      <c r="TPZ64" s="144"/>
      <c r="TQB64" s="40"/>
      <c r="TQC64" s="143"/>
      <c r="TQD64" s="58"/>
      <c r="TQE64" s="145"/>
      <c r="TQF64" s="107"/>
      <c r="TQG64" s="145"/>
      <c r="TQH64" s="63"/>
      <c r="TQI64" s="143"/>
      <c r="TQJ64" s="144"/>
      <c r="TQL64" s="40"/>
      <c r="TQM64" s="143"/>
      <c r="TQN64" s="58"/>
      <c r="TQO64" s="145"/>
      <c r="TQP64" s="107"/>
      <c r="TQQ64" s="145"/>
      <c r="TQR64" s="63"/>
      <c r="TQS64" s="143"/>
      <c r="TQT64" s="144"/>
      <c r="TQV64" s="40"/>
      <c r="TQW64" s="143"/>
      <c r="TQX64" s="58"/>
      <c r="TQY64" s="145"/>
      <c r="TQZ64" s="107"/>
      <c r="TRA64" s="145"/>
      <c r="TRB64" s="63"/>
      <c r="TRC64" s="143"/>
      <c r="TRD64" s="144"/>
      <c r="TRF64" s="40"/>
      <c r="TRG64" s="143"/>
      <c r="TRH64" s="58"/>
      <c r="TRI64" s="145"/>
      <c r="TRJ64" s="107"/>
      <c r="TRK64" s="145"/>
      <c r="TRL64" s="63"/>
      <c r="TRM64" s="143"/>
      <c r="TRN64" s="144"/>
      <c r="TRP64" s="40"/>
      <c r="TRQ64" s="143"/>
      <c r="TRR64" s="58"/>
      <c r="TRS64" s="145"/>
      <c r="TRT64" s="107"/>
      <c r="TRU64" s="145"/>
      <c r="TRV64" s="63"/>
      <c r="TRW64" s="143"/>
      <c r="TRX64" s="144"/>
      <c r="TRZ64" s="40"/>
      <c r="TSA64" s="143"/>
      <c r="TSB64" s="58"/>
      <c r="TSC64" s="145"/>
      <c r="TSD64" s="107"/>
      <c r="TSE64" s="145"/>
      <c r="TSF64" s="63"/>
      <c r="TSG64" s="143"/>
      <c r="TSH64" s="144"/>
      <c r="TSJ64" s="40"/>
      <c r="TSK64" s="143"/>
      <c r="TSL64" s="58"/>
      <c r="TSM64" s="145"/>
      <c r="TSN64" s="107"/>
      <c r="TSO64" s="145"/>
      <c r="TSP64" s="63"/>
      <c r="TSQ64" s="143"/>
      <c r="TSR64" s="144"/>
      <c r="TST64" s="40"/>
      <c r="TSU64" s="143"/>
      <c r="TSV64" s="58"/>
      <c r="TSW64" s="145"/>
      <c r="TSX64" s="107"/>
      <c r="TSY64" s="145"/>
      <c r="TSZ64" s="63"/>
      <c r="TTA64" s="143"/>
      <c r="TTB64" s="144"/>
      <c r="TTD64" s="40"/>
      <c r="TTE64" s="143"/>
      <c r="TTF64" s="58"/>
      <c r="TTG64" s="145"/>
      <c r="TTH64" s="107"/>
      <c r="TTI64" s="145"/>
      <c r="TTJ64" s="63"/>
      <c r="TTK64" s="143"/>
      <c r="TTL64" s="144"/>
      <c r="TTN64" s="40"/>
      <c r="TTO64" s="143"/>
      <c r="TTP64" s="58"/>
      <c r="TTQ64" s="145"/>
      <c r="TTR64" s="107"/>
      <c r="TTS64" s="145"/>
      <c r="TTT64" s="63"/>
      <c r="TTU64" s="143"/>
      <c r="TTV64" s="144"/>
      <c r="TTX64" s="40"/>
      <c r="TTY64" s="143"/>
      <c r="TTZ64" s="58"/>
      <c r="TUA64" s="145"/>
      <c r="TUB64" s="107"/>
      <c r="TUC64" s="145"/>
      <c r="TUD64" s="63"/>
      <c r="TUE64" s="143"/>
      <c r="TUF64" s="144"/>
      <c r="TUH64" s="40"/>
      <c r="TUI64" s="143"/>
      <c r="TUJ64" s="58"/>
      <c r="TUK64" s="145"/>
      <c r="TUL64" s="107"/>
      <c r="TUM64" s="145"/>
      <c r="TUN64" s="63"/>
      <c r="TUO64" s="143"/>
      <c r="TUP64" s="144"/>
      <c r="TUR64" s="40"/>
      <c r="TUS64" s="143"/>
      <c r="TUT64" s="58"/>
      <c r="TUU64" s="145"/>
      <c r="TUV64" s="107"/>
      <c r="TUW64" s="145"/>
      <c r="TUX64" s="63"/>
      <c r="TUY64" s="143"/>
      <c r="TUZ64" s="144"/>
      <c r="TVB64" s="40"/>
      <c r="TVC64" s="143"/>
      <c r="TVD64" s="58"/>
      <c r="TVE64" s="145"/>
      <c r="TVF64" s="107"/>
      <c r="TVG64" s="145"/>
      <c r="TVH64" s="63"/>
      <c r="TVI64" s="143"/>
      <c r="TVJ64" s="144"/>
      <c r="TVL64" s="40"/>
      <c r="TVM64" s="143"/>
      <c r="TVN64" s="58"/>
      <c r="TVO64" s="145"/>
      <c r="TVP64" s="107"/>
      <c r="TVQ64" s="145"/>
      <c r="TVR64" s="63"/>
      <c r="TVS64" s="143"/>
      <c r="TVT64" s="144"/>
      <c r="TVV64" s="40"/>
      <c r="TVW64" s="143"/>
      <c r="TVX64" s="58"/>
      <c r="TVY64" s="145"/>
      <c r="TVZ64" s="107"/>
      <c r="TWA64" s="145"/>
      <c r="TWB64" s="63"/>
      <c r="TWC64" s="143"/>
      <c r="TWD64" s="144"/>
      <c r="TWF64" s="40"/>
      <c r="TWG64" s="143"/>
      <c r="TWH64" s="58"/>
      <c r="TWI64" s="145"/>
      <c r="TWJ64" s="107"/>
      <c r="TWK64" s="145"/>
      <c r="TWL64" s="63"/>
      <c r="TWM64" s="143"/>
      <c r="TWN64" s="144"/>
      <c r="TWP64" s="40"/>
      <c r="TWQ64" s="143"/>
      <c r="TWR64" s="58"/>
      <c r="TWS64" s="145"/>
      <c r="TWT64" s="107"/>
      <c r="TWU64" s="145"/>
      <c r="TWV64" s="63"/>
      <c r="TWW64" s="143"/>
      <c r="TWX64" s="144"/>
      <c r="TWZ64" s="40"/>
      <c r="TXA64" s="143"/>
      <c r="TXB64" s="58"/>
      <c r="TXC64" s="145"/>
      <c r="TXD64" s="107"/>
      <c r="TXE64" s="145"/>
      <c r="TXF64" s="63"/>
      <c r="TXG64" s="143"/>
      <c r="TXH64" s="144"/>
      <c r="TXJ64" s="40"/>
      <c r="TXK64" s="143"/>
      <c r="TXL64" s="58"/>
      <c r="TXM64" s="145"/>
      <c r="TXN64" s="107"/>
      <c r="TXO64" s="145"/>
      <c r="TXP64" s="63"/>
      <c r="TXQ64" s="143"/>
      <c r="TXR64" s="144"/>
      <c r="TXT64" s="40"/>
      <c r="TXU64" s="143"/>
      <c r="TXV64" s="58"/>
      <c r="TXW64" s="145"/>
      <c r="TXX64" s="107"/>
      <c r="TXY64" s="145"/>
      <c r="TXZ64" s="63"/>
      <c r="TYA64" s="143"/>
      <c r="TYB64" s="144"/>
      <c r="TYD64" s="40"/>
      <c r="TYE64" s="143"/>
      <c r="TYF64" s="58"/>
      <c r="TYG64" s="145"/>
      <c r="TYH64" s="107"/>
      <c r="TYI64" s="145"/>
      <c r="TYJ64" s="63"/>
      <c r="TYK64" s="143"/>
      <c r="TYL64" s="144"/>
      <c r="TYN64" s="40"/>
      <c r="TYO64" s="143"/>
      <c r="TYP64" s="58"/>
      <c r="TYQ64" s="145"/>
      <c r="TYR64" s="107"/>
      <c r="TYS64" s="145"/>
      <c r="TYT64" s="63"/>
      <c r="TYU64" s="143"/>
      <c r="TYV64" s="144"/>
      <c r="TYX64" s="40"/>
      <c r="TYY64" s="143"/>
      <c r="TYZ64" s="58"/>
      <c r="TZA64" s="145"/>
      <c r="TZB64" s="107"/>
      <c r="TZC64" s="145"/>
      <c r="TZD64" s="63"/>
      <c r="TZE64" s="143"/>
      <c r="TZF64" s="144"/>
      <c r="TZH64" s="40"/>
      <c r="TZI64" s="143"/>
      <c r="TZJ64" s="58"/>
      <c r="TZK64" s="145"/>
      <c r="TZL64" s="107"/>
      <c r="TZM64" s="145"/>
      <c r="TZN64" s="63"/>
      <c r="TZO64" s="143"/>
      <c r="TZP64" s="144"/>
      <c r="TZR64" s="40"/>
      <c r="TZS64" s="143"/>
      <c r="TZT64" s="58"/>
      <c r="TZU64" s="145"/>
      <c r="TZV64" s="107"/>
      <c r="TZW64" s="145"/>
      <c r="TZX64" s="63"/>
      <c r="TZY64" s="143"/>
      <c r="TZZ64" s="144"/>
      <c r="UAB64" s="40"/>
      <c r="UAC64" s="143"/>
      <c r="UAD64" s="58"/>
      <c r="UAE64" s="145"/>
      <c r="UAF64" s="107"/>
      <c r="UAG64" s="145"/>
      <c r="UAH64" s="63"/>
      <c r="UAI64" s="143"/>
      <c r="UAJ64" s="144"/>
      <c r="UAL64" s="40"/>
      <c r="UAM64" s="143"/>
      <c r="UAN64" s="58"/>
      <c r="UAO64" s="145"/>
      <c r="UAP64" s="107"/>
      <c r="UAQ64" s="145"/>
      <c r="UAR64" s="63"/>
      <c r="UAS64" s="143"/>
      <c r="UAT64" s="144"/>
      <c r="UAV64" s="40"/>
      <c r="UAW64" s="143"/>
      <c r="UAX64" s="58"/>
      <c r="UAY64" s="145"/>
      <c r="UAZ64" s="107"/>
      <c r="UBA64" s="145"/>
      <c r="UBB64" s="63"/>
      <c r="UBC64" s="143"/>
      <c r="UBD64" s="144"/>
      <c r="UBF64" s="40"/>
      <c r="UBG64" s="143"/>
      <c r="UBH64" s="58"/>
      <c r="UBI64" s="145"/>
      <c r="UBJ64" s="107"/>
      <c r="UBK64" s="145"/>
      <c r="UBL64" s="63"/>
      <c r="UBM64" s="143"/>
      <c r="UBN64" s="144"/>
      <c r="UBP64" s="40"/>
      <c r="UBQ64" s="143"/>
      <c r="UBR64" s="58"/>
      <c r="UBS64" s="145"/>
      <c r="UBT64" s="107"/>
      <c r="UBU64" s="145"/>
      <c r="UBV64" s="63"/>
      <c r="UBW64" s="143"/>
      <c r="UBX64" s="144"/>
      <c r="UBZ64" s="40"/>
      <c r="UCA64" s="143"/>
      <c r="UCB64" s="58"/>
      <c r="UCC64" s="145"/>
      <c r="UCD64" s="107"/>
      <c r="UCE64" s="145"/>
      <c r="UCF64" s="63"/>
      <c r="UCG64" s="143"/>
      <c r="UCH64" s="144"/>
      <c r="UCJ64" s="40"/>
      <c r="UCK64" s="143"/>
      <c r="UCL64" s="58"/>
      <c r="UCM64" s="145"/>
      <c r="UCN64" s="107"/>
      <c r="UCO64" s="145"/>
      <c r="UCP64" s="63"/>
      <c r="UCQ64" s="143"/>
      <c r="UCR64" s="144"/>
      <c r="UCT64" s="40"/>
      <c r="UCU64" s="143"/>
      <c r="UCV64" s="58"/>
      <c r="UCW64" s="145"/>
      <c r="UCX64" s="107"/>
      <c r="UCY64" s="145"/>
      <c r="UCZ64" s="63"/>
      <c r="UDA64" s="143"/>
      <c r="UDB64" s="144"/>
      <c r="UDD64" s="40"/>
      <c r="UDE64" s="143"/>
      <c r="UDF64" s="58"/>
      <c r="UDG64" s="145"/>
      <c r="UDH64" s="107"/>
      <c r="UDI64" s="145"/>
      <c r="UDJ64" s="63"/>
      <c r="UDK64" s="143"/>
      <c r="UDL64" s="144"/>
      <c r="UDN64" s="40"/>
      <c r="UDO64" s="143"/>
      <c r="UDP64" s="58"/>
      <c r="UDQ64" s="145"/>
      <c r="UDR64" s="107"/>
      <c r="UDS64" s="145"/>
      <c r="UDT64" s="63"/>
      <c r="UDU64" s="143"/>
      <c r="UDV64" s="144"/>
      <c r="UDX64" s="40"/>
      <c r="UDY64" s="143"/>
      <c r="UDZ64" s="58"/>
      <c r="UEA64" s="145"/>
      <c r="UEB64" s="107"/>
      <c r="UEC64" s="145"/>
      <c r="UED64" s="63"/>
      <c r="UEE64" s="143"/>
      <c r="UEF64" s="144"/>
      <c r="UEH64" s="40"/>
      <c r="UEI64" s="143"/>
      <c r="UEJ64" s="58"/>
      <c r="UEK64" s="145"/>
      <c r="UEL64" s="107"/>
      <c r="UEM64" s="145"/>
      <c r="UEN64" s="63"/>
      <c r="UEO64" s="143"/>
      <c r="UEP64" s="144"/>
      <c r="UER64" s="40"/>
      <c r="UES64" s="143"/>
      <c r="UET64" s="58"/>
      <c r="UEU64" s="145"/>
      <c r="UEV64" s="107"/>
      <c r="UEW64" s="145"/>
      <c r="UEX64" s="63"/>
      <c r="UEY64" s="143"/>
      <c r="UEZ64" s="144"/>
      <c r="UFB64" s="40"/>
      <c r="UFC64" s="143"/>
      <c r="UFD64" s="58"/>
      <c r="UFE64" s="145"/>
      <c r="UFF64" s="107"/>
      <c r="UFG64" s="145"/>
      <c r="UFH64" s="63"/>
      <c r="UFI64" s="143"/>
      <c r="UFJ64" s="144"/>
      <c r="UFL64" s="40"/>
      <c r="UFM64" s="143"/>
      <c r="UFN64" s="58"/>
      <c r="UFO64" s="145"/>
      <c r="UFP64" s="107"/>
      <c r="UFQ64" s="145"/>
      <c r="UFR64" s="63"/>
      <c r="UFS64" s="143"/>
      <c r="UFT64" s="144"/>
      <c r="UFV64" s="40"/>
      <c r="UFW64" s="143"/>
      <c r="UFX64" s="58"/>
      <c r="UFY64" s="145"/>
      <c r="UFZ64" s="107"/>
      <c r="UGA64" s="145"/>
      <c r="UGB64" s="63"/>
      <c r="UGC64" s="143"/>
      <c r="UGD64" s="144"/>
      <c r="UGF64" s="40"/>
      <c r="UGG64" s="143"/>
      <c r="UGH64" s="58"/>
      <c r="UGI64" s="145"/>
      <c r="UGJ64" s="107"/>
      <c r="UGK64" s="145"/>
      <c r="UGL64" s="63"/>
      <c r="UGM64" s="143"/>
      <c r="UGN64" s="144"/>
      <c r="UGP64" s="40"/>
      <c r="UGQ64" s="143"/>
      <c r="UGR64" s="58"/>
      <c r="UGS64" s="145"/>
      <c r="UGT64" s="107"/>
      <c r="UGU64" s="145"/>
      <c r="UGV64" s="63"/>
      <c r="UGW64" s="143"/>
      <c r="UGX64" s="144"/>
      <c r="UGZ64" s="40"/>
      <c r="UHA64" s="143"/>
      <c r="UHB64" s="58"/>
      <c r="UHC64" s="145"/>
      <c r="UHD64" s="107"/>
      <c r="UHE64" s="145"/>
      <c r="UHF64" s="63"/>
      <c r="UHG64" s="143"/>
      <c r="UHH64" s="144"/>
      <c r="UHJ64" s="40"/>
      <c r="UHK64" s="143"/>
      <c r="UHL64" s="58"/>
      <c r="UHM64" s="145"/>
      <c r="UHN64" s="107"/>
      <c r="UHO64" s="145"/>
      <c r="UHP64" s="63"/>
      <c r="UHQ64" s="143"/>
      <c r="UHR64" s="144"/>
      <c r="UHT64" s="40"/>
      <c r="UHU64" s="143"/>
      <c r="UHV64" s="58"/>
      <c r="UHW64" s="145"/>
      <c r="UHX64" s="107"/>
      <c r="UHY64" s="145"/>
      <c r="UHZ64" s="63"/>
      <c r="UIA64" s="143"/>
      <c r="UIB64" s="144"/>
      <c r="UID64" s="40"/>
      <c r="UIE64" s="143"/>
      <c r="UIF64" s="58"/>
      <c r="UIG64" s="145"/>
      <c r="UIH64" s="107"/>
      <c r="UII64" s="145"/>
      <c r="UIJ64" s="63"/>
      <c r="UIK64" s="143"/>
      <c r="UIL64" s="144"/>
      <c r="UIN64" s="40"/>
      <c r="UIO64" s="143"/>
      <c r="UIP64" s="58"/>
      <c r="UIQ64" s="145"/>
      <c r="UIR64" s="107"/>
      <c r="UIS64" s="145"/>
      <c r="UIT64" s="63"/>
      <c r="UIU64" s="143"/>
      <c r="UIV64" s="144"/>
      <c r="UIX64" s="40"/>
      <c r="UIY64" s="143"/>
      <c r="UIZ64" s="58"/>
      <c r="UJA64" s="145"/>
      <c r="UJB64" s="107"/>
      <c r="UJC64" s="145"/>
      <c r="UJD64" s="63"/>
      <c r="UJE64" s="143"/>
      <c r="UJF64" s="144"/>
      <c r="UJH64" s="40"/>
      <c r="UJI64" s="143"/>
      <c r="UJJ64" s="58"/>
      <c r="UJK64" s="145"/>
      <c r="UJL64" s="107"/>
      <c r="UJM64" s="145"/>
      <c r="UJN64" s="63"/>
      <c r="UJO64" s="143"/>
      <c r="UJP64" s="144"/>
      <c r="UJR64" s="40"/>
      <c r="UJS64" s="143"/>
      <c r="UJT64" s="58"/>
      <c r="UJU64" s="145"/>
      <c r="UJV64" s="107"/>
      <c r="UJW64" s="145"/>
      <c r="UJX64" s="63"/>
      <c r="UJY64" s="143"/>
      <c r="UJZ64" s="144"/>
      <c r="UKB64" s="40"/>
      <c r="UKC64" s="143"/>
      <c r="UKD64" s="58"/>
      <c r="UKE64" s="145"/>
      <c r="UKF64" s="107"/>
      <c r="UKG64" s="145"/>
      <c r="UKH64" s="63"/>
      <c r="UKI64" s="143"/>
      <c r="UKJ64" s="144"/>
      <c r="UKL64" s="40"/>
      <c r="UKM64" s="143"/>
      <c r="UKN64" s="58"/>
      <c r="UKO64" s="145"/>
      <c r="UKP64" s="107"/>
      <c r="UKQ64" s="145"/>
      <c r="UKR64" s="63"/>
      <c r="UKS64" s="143"/>
      <c r="UKT64" s="144"/>
      <c r="UKV64" s="40"/>
      <c r="UKW64" s="143"/>
      <c r="UKX64" s="58"/>
      <c r="UKY64" s="145"/>
      <c r="UKZ64" s="107"/>
      <c r="ULA64" s="145"/>
      <c r="ULB64" s="63"/>
      <c r="ULC64" s="143"/>
      <c r="ULD64" s="144"/>
      <c r="ULF64" s="40"/>
      <c r="ULG64" s="143"/>
      <c r="ULH64" s="58"/>
      <c r="ULI64" s="145"/>
      <c r="ULJ64" s="107"/>
      <c r="ULK64" s="145"/>
      <c r="ULL64" s="63"/>
      <c r="ULM64" s="143"/>
      <c r="ULN64" s="144"/>
      <c r="ULP64" s="40"/>
      <c r="ULQ64" s="143"/>
      <c r="ULR64" s="58"/>
      <c r="ULS64" s="145"/>
      <c r="ULT64" s="107"/>
      <c r="ULU64" s="145"/>
      <c r="ULV64" s="63"/>
      <c r="ULW64" s="143"/>
      <c r="ULX64" s="144"/>
      <c r="ULZ64" s="40"/>
      <c r="UMA64" s="143"/>
      <c r="UMB64" s="58"/>
      <c r="UMC64" s="145"/>
      <c r="UMD64" s="107"/>
      <c r="UME64" s="145"/>
      <c r="UMF64" s="63"/>
      <c r="UMG64" s="143"/>
      <c r="UMH64" s="144"/>
      <c r="UMJ64" s="40"/>
      <c r="UMK64" s="143"/>
      <c r="UML64" s="58"/>
      <c r="UMM64" s="145"/>
      <c r="UMN64" s="107"/>
      <c r="UMO64" s="145"/>
      <c r="UMP64" s="63"/>
      <c r="UMQ64" s="143"/>
      <c r="UMR64" s="144"/>
      <c r="UMT64" s="40"/>
      <c r="UMU64" s="143"/>
      <c r="UMV64" s="58"/>
      <c r="UMW64" s="145"/>
      <c r="UMX64" s="107"/>
      <c r="UMY64" s="145"/>
      <c r="UMZ64" s="63"/>
      <c r="UNA64" s="143"/>
      <c r="UNB64" s="144"/>
      <c r="UND64" s="40"/>
      <c r="UNE64" s="143"/>
      <c r="UNF64" s="58"/>
      <c r="UNG64" s="145"/>
      <c r="UNH64" s="107"/>
      <c r="UNI64" s="145"/>
      <c r="UNJ64" s="63"/>
      <c r="UNK64" s="143"/>
      <c r="UNL64" s="144"/>
      <c r="UNN64" s="40"/>
      <c r="UNO64" s="143"/>
      <c r="UNP64" s="58"/>
      <c r="UNQ64" s="145"/>
      <c r="UNR64" s="107"/>
      <c r="UNS64" s="145"/>
      <c r="UNT64" s="63"/>
      <c r="UNU64" s="143"/>
      <c r="UNV64" s="144"/>
      <c r="UNX64" s="40"/>
      <c r="UNY64" s="143"/>
      <c r="UNZ64" s="58"/>
      <c r="UOA64" s="145"/>
      <c r="UOB64" s="107"/>
      <c r="UOC64" s="145"/>
      <c r="UOD64" s="63"/>
      <c r="UOE64" s="143"/>
      <c r="UOF64" s="144"/>
      <c r="UOH64" s="40"/>
      <c r="UOI64" s="143"/>
      <c r="UOJ64" s="58"/>
      <c r="UOK64" s="145"/>
      <c r="UOL64" s="107"/>
      <c r="UOM64" s="145"/>
      <c r="UON64" s="63"/>
      <c r="UOO64" s="143"/>
      <c r="UOP64" s="144"/>
      <c r="UOR64" s="40"/>
      <c r="UOS64" s="143"/>
      <c r="UOT64" s="58"/>
      <c r="UOU64" s="145"/>
      <c r="UOV64" s="107"/>
      <c r="UOW64" s="145"/>
      <c r="UOX64" s="63"/>
      <c r="UOY64" s="143"/>
      <c r="UOZ64" s="144"/>
      <c r="UPB64" s="40"/>
      <c r="UPC64" s="143"/>
      <c r="UPD64" s="58"/>
      <c r="UPE64" s="145"/>
      <c r="UPF64" s="107"/>
      <c r="UPG64" s="145"/>
      <c r="UPH64" s="63"/>
      <c r="UPI64" s="143"/>
      <c r="UPJ64" s="144"/>
      <c r="UPL64" s="40"/>
      <c r="UPM64" s="143"/>
      <c r="UPN64" s="58"/>
      <c r="UPO64" s="145"/>
      <c r="UPP64" s="107"/>
      <c r="UPQ64" s="145"/>
      <c r="UPR64" s="63"/>
      <c r="UPS64" s="143"/>
      <c r="UPT64" s="144"/>
      <c r="UPV64" s="40"/>
      <c r="UPW64" s="143"/>
      <c r="UPX64" s="58"/>
      <c r="UPY64" s="145"/>
      <c r="UPZ64" s="107"/>
      <c r="UQA64" s="145"/>
      <c r="UQB64" s="63"/>
      <c r="UQC64" s="143"/>
      <c r="UQD64" s="144"/>
      <c r="UQF64" s="40"/>
      <c r="UQG64" s="143"/>
      <c r="UQH64" s="58"/>
      <c r="UQI64" s="145"/>
      <c r="UQJ64" s="107"/>
      <c r="UQK64" s="145"/>
      <c r="UQL64" s="63"/>
      <c r="UQM64" s="143"/>
      <c r="UQN64" s="144"/>
      <c r="UQP64" s="40"/>
      <c r="UQQ64" s="143"/>
      <c r="UQR64" s="58"/>
      <c r="UQS64" s="145"/>
      <c r="UQT64" s="107"/>
      <c r="UQU64" s="145"/>
      <c r="UQV64" s="63"/>
      <c r="UQW64" s="143"/>
      <c r="UQX64" s="144"/>
      <c r="UQZ64" s="40"/>
      <c r="URA64" s="143"/>
      <c r="URB64" s="58"/>
      <c r="URC64" s="145"/>
      <c r="URD64" s="107"/>
      <c r="URE64" s="145"/>
      <c r="URF64" s="63"/>
      <c r="URG64" s="143"/>
      <c r="URH64" s="144"/>
      <c r="URJ64" s="40"/>
      <c r="URK64" s="143"/>
      <c r="URL64" s="58"/>
      <c r="URM64" s="145"/>
      <c r="URN64" s="107"/>
      <c r="URO64" s="145"/>
      <c r="URP64" s="63"/>
      <c r="URQ64" s="143"/>
      <c r="URR64" s="144"/>
      <c r="URT64" s="40"/>
      <c r="URU64" s="143"/>
      <c r="URV64" s="58"/>
      <c r="URW64" s="145"/>
      <c r="URX64" s="107"/>
      <c r="URY64" s="145"/>
      <c r="URZ64" s="63"/>
      <c r="USA64" s="143"/>
      <c r="USB64" s="144"/>
      <c r="USD64" s="40"/>
      <c r="USE64" s="143"/>
      <c r="USF64" s="58"/>
      <c r="USG64" s="145"/>
      <c r="USH64" s="107"/>
      <c r="USI64" s="145"/>
      <c r="USJ64" s="63"/>
      <c r="USK64" s="143"/>
      <c r="USL64" s="144"/>
      <c r="USN64" s="40"/>
      <c r="USO64" s="143"/>
      <c r="USP64" s="58"/>
      <c r="USQ64" s="145"/>
      <c r="USR64" s="107"/>
      <c r="USS64" s="145"/>
      <c r="UST64" s="63"/>
      <c r="USU64" s="143"/>
      <c r="USV64" s="144"/>
      <c r="USX64" s="40"/>
      <c r="USY64" s="143"/>
      <c r="USZ64" s="58"/>
      <c r="UTA64" s="145"/>
      <c r="UTB64" s="107"/>
      <c r="UTC64" s="145"/>
      <c r="UTD64" s="63"/>
      <c r="UTE64" s="143"/>
      <c r="UTF64" s="144"/>
      <c r="UTH64" s="40"/>
      <c r="UTI64" s="143"/>
      <c r="UTJ64" s="58"/>
      <c r="UTK64" s="145"/>
      <c r="UTL64" s="107"/>
      <c r="UTM64" s="145"/>
      <c r="UTN64" s="63"/>
      <c r="UTO64" s="143"/>
      <c r="UTP64" s="144"/>
      <c r="UTR64" s="40"/>
      <c r="UTS64" s="143"/>
      <c r="UTT64" s="58"/>
      <c r="UTU64" s="145"/>
      <c r="UTV64" s="107"/>
      <c r="UTW64" s="145"/>
      <c r="UTX64" s="63"/>
      <c r="UTY64" s="143"/>
      <c r="UTZ64" s="144"/>
      <c r="UUB64" s="40"/>
      <c r="UUC64" s="143"/>
      <c r="UUD64" s="58"/>
      <c r="UUE64" s="145"/>
      <c r="UUF64" s="107"/>
      <c r="UUG64" s="145"/>
      <c r="UUH64" s="63"/>
      <c r="UUI64" s="143"/>
      <c r="UUJ64" s="144"/>
      <c r="UUL64" s="40"/>
      <c r="UUM64" s="143"/>
      <c r="UUN64" s="58"/>
      <c r="UUO64" s="145"/>
      <c r="UUP64" s="107"/>
      <c r="UUQ64" s="145"/>
      <c r="UUR64" s="63"/>
      <c r="UUS64" s="143"/>
      <c r="UUT64" s="144"/>
      <c r="UUV64" s="40"/>
      <c r="UUW64" s="143"/>
      <c r="UUX64" s="58"/>
      <c r="UUY64" s="145"/>
      <c r="UUZ64" s="107"/>
      <c r="UVA64" s="145"/>
      <c r="UVB64" s="63"/>
      <c r="UVC64" s="143"/>
      <c r="UVD64" s="144"/>
      <c r="UVF64" s="40"/>
      <c r="UVG64" s="143"/>
      <c r="UVH64" s="58"/>
      <c r="UVI64" s="145"/>
      <c r="UVJ64" s="107"/>
      <c r="UVK64" s="145"/>
      <c r="UVL64" s="63"/>
      <c r="UVM64" s="143"/>
      <c r="UVN64" s="144"/>
      <c r="UVP64" s="40"/>
      <c r="UVQ64" s="143"/>
      <c r="UVR64" s="58"/>
      <c r="UVS64" s="145"/>
      <c r="UVT64" s="107"/>
      <c r="UVU64" s="145"/>
      <c r="UVV64" s="63"/>
      <c r="UVW64" s="143"/>
      <c r="UVX64" s="144"/>
      <c r="UVZ64" s="40"/>
      <c r="UWA64" s="143"/>
      <c r="UWB64" s="58"/>
      <c r="UWC64" s="145"/>
      <c r="UWD64" s="107"/>
      <c r="UWE64" s="145"/>
      <c r="UWF64" s="63"/>
      <c r="UWG64" s="143"/>
      <c r="UWH64" s="144"/>
      <c r="UWJ64" s="40"/>
      <c r="UWK64" s="143"/>
      <c r="UWL64" s="58"/>
      <c r="UWM64" s="145"/>
      <c r="UWN64" s="107"/>
      <c r="UWO64" s="145"/>
      <c r="UWP64" s="63"/>
      <c r="UWQ64" s="143"/>
      <c r="UWR64" s="144"/>
      <c r="UWT64" s="40"/>
      <c r="UWU64" s="143"/>
      <c r="UWV64" s="58"/>
      <c r="UWW64" s="145"/>
      <c r="UWX64" s="107"/>
      <c r="UWY64" s="145"/>
      <c r="UWZ64" s="63"/>
      <c r="UXA64" s="143"/>
      <c r="UXB64" s="144"/>
      <c r="UXD64" s="40"/>
      <c r="UXE64" s="143"/>
      <c r="UXF64" s="58"/>
      <c r="UXG64" s="145"/>
      <c r="UXH64" s="107"/>
      <c r="UXI64" s="145"/>
      <c r="UXJ64" s="63"/>
      <c r="UXK64" s="143"/>
      <c r="UXL64" s="144"/>
      <c r="UXN64" s="40"/>
      <c r="UXO64" s="143"/>
      <c r="UXP64" s="58"/>
      <c r="UXQ64" s="145"/>
      <c r="UXR64" s="107"/>
      <c r="UXS64" s="145"/>
      <c r="UXT64" s="63"/>
      <c r="UXU64" s="143"/>
      <c r="UXV64" s="144"/>
      <c r="UXX64" s="40"/>
      <c r="UXY64" s="143"/>
      <c r="UXZ64" s="58"/>
      <c r="UYA64" s="145"/>
      <c r="UYB64" s="107"/>
      <c r="UYC64" s="145"/>
      <c r="UYD64" s="63"/>
      <c r="UYE64" s="143"/>
      <c r="UYF64" s="144"/>
      <c r="UYH64" s="40"/>
      <c r="UYI64" s="143"/>
      <c r="UYJ64" s="58"/>
      <c r="UYK64" s="145"/>
      <c r="UYL64" s="107"/>
      <c r="UYM64" s="145"/>
      <c r="UYN64" s="63"/>
      <c r="UYO64" s="143"/>
      <c r="UYP64" s="144"/>
      <c r="UYR64" s="40"/>
      <c r="UYS64" s="143"/>
      <c r="UYT64" s="58"/>
      <c r="UYU64" s="145"/>
      <c r="UYV64" s="107"/>
      <c r="UYW64" s="145"/>
      <c r="UYX64" s="63"/>
      <c r="UYY64" s="143"/>
      <c r="UYZ64" s="144"/>
      <c r="UZB64" s="40"/>
      <c r="UZC64" s="143"/>
      <c r="UZD64" s="58"/>
      <c r="UZE64" s="145"/>
      <c r="UZF64" s="107"/>
      <c r="UZG64" s="145"/>
      <c r="UZH64" s="63"/>
      <c r="UZI64" s="143"/>
      <c r="UZJ64" s="144"/>
      <c r="UZL64" s="40"/>
      <c r="UZM64" s="143"/>
      <c r="UZN64" s="58"/>
      <c r="UZO64" s="145"/>
      <c r="UZP64" s="107"/>
      <c r="UZQ64" s="145"/>
      <c r="UZR64" s="63"/>
      <c r="UZS64" s="143"/>
      <c r="UZT64" s="144"/>
      <c r="UZV64" s="40"/>
      <c r="UZW64" s="143"/>
      <c r="UZX64" s="58"/>
      <c r="UZY64" s="145"/>
      <c r="UZZ64" s="107"/>
      <c r="VAA64" s="145"/>
      <c r="VAB64" s="63"/>
      <c r="VAC64" s="143"/>
      <c r="VAD64" s="144"/>
      <c r="VAF64" s="40"/>
      <c r="VAG64" s="143"/>
      <c r="VAH64" s="58"/>
      <c r="VAI64" s="145"/>
      <c r="VAJ64" s="107"/>
      <c r="VAK64" s="145"/>
      <c r="VAL64" s="63"/>
      <c r="VAM64" s="143"/>
      <c r="VAN64" s="144"/>
      <c r="VAP64" s="40"/>
      <c r="VAQ64" s="143"/>
      <c r="VAR64" s="58"/>
      <c r="VAS64" s="145"/>
      <c r="VAT64" s="107"/>
      <c r="VAU64" s="145"/>
      <c r="VAV64" s="63"/>
      <c r="VAW64" s="143"/>
      <c r="VAX64" s="144"/>
      <c r="VAZ64" s="40"/>
      <c r="VBA64" s="143"/>
      <c r="VBB64" s="58"/>
      <c r="VBC64" s="145"/>
      <c r="VBD64" s="107"/>
      <c r="VBE64" s="145"/>
      <c r="VBF64" s="63"/>
      <c r="VBG64" s="143"/>
      <c r="VBH64" s="144"/>
      <c r="VBJ64" s="40"/>
      <c r="VBK64" s="143"/>
      <c r="VBL64" s="58"/>
      <c r="VBM64" s="145"/>
      <c r="VBN64" s="107"/>
      <c r="VBO64" s="145"/>
      <c r="VBP64" s="63"/>
      <c r="VBQ64" s="143"/>
      <c r="VBR64" s="144"/>
      <c r="VBT64" s="40"/>
      <c r="VBU64" s="143"/>
      <c r="VBV64" s="58"/>
      <c r="VBW64" s="145"/>
      <c r="VBX64" s="107"/>
      <c r="VBY64" s="145"/>
      <c r="VBZ64" s="63"/>
      <c r="VCA64" s="143"/>
      <c r="VCB64" s="144"/>
      <c r="VCD64" s="40"/>
      <c r="VCE64" s="143"/>
      <c r="VCF64" s="58"/>
      <c r="VCG64" s="145"/>
      <c r="VCH64" s="107"/>
      <c r="VCI64" s="145"/>
      <c r="VCJ64" s="63"/>
      <c r="VCK64" s="143"/>
      <c r="VCL64" s="144"/>
      <c r="VCN64" s="40"/>
      <c r="VCO64" s="143"/>
      <c r="VCP64" s="58"/>
      <c r="VCQ64" s="145"/>
      <c r="VCR64" s="107"/>
      <c r="VCS64" s="145"/>
      <c r="VCT64" s="63"/>
      <c r="VCU64" s="143"/>
      <c r="VCV64" s="144"/>
      <c r="VCX64" s="40"/>
      <c r="VCY64" s="143"/>
      <c r="VCZ64" s="58"/>
      <c r="VDA64" s="145"/>
      <c r="VDB64" s="107"/>
      <c r="VDC64" s="145"/>
      <c r="VDD64" s="63"/>
      <c r="VDE64" s="143"/>
      <c r="VDF64" s="144"/>
      <c r="VDH64" s="40"/>
      <c r="VDI64" s="143"/>
      <c r="VDJ64" s="58"/>
      <c r="VDK64" s="145"/>
      <c r="VDL64" s="107"/>
      <c r="VDM64" s="145"/>
      <c r="VDN64" s="63"/>
      <c r="VDO64" s="143"/>
      <c r="VDP64" s="144"/>
      <c r="VDR64" s="40"/>
      <c r="VDS64" s="143"/>
      <c r="VDT64" s="58"/>
      <c r="VDU64" s="145"/>
      <c r="VDV64" s="107"/>
      <c r="VDW64" s="145"/>
      <c r="VDX64" s="63"/>
      <c r="VDY64" s="143"/>
      <c r="VDZ64" s="144"/>
      <c r="VEB64" s="40"/>
      <c r="VEC64" s="143"/>
      <c r="VED64" s="58"/>
      <c r="VEE64" s="145"/>
      <c r="VEF64" s="107"/>
      <c r="VEG64" s="145"/>
      <c r="VEH64" s="63"/>
      <c r="VEI64" s="143"/>
      <c r="VEJ64" s="144"/>
      <c r="VEL64" s="40"/>
      <c r="VEM64" s="143"/>
      <c r="VEN64" s="58"/>
      <c r="VEO64" s="145"/>
      <c r="VEP64" s="107"/>
      <c r="VEQ64" s="145"/>
      <c r="VER64" s="63"/>
      <c r="VES64" s="143"/>
      <c r="VET64" s="144"/>
      <c r="VEV64" s="40"/>
      <c r="VEW64" s="143"/>
      <c r="VEX64" s="58"/>
      <c r="VEY64" s="145"/>
      <c r="VEZ64" s="107"/>
      <c r="VFA64" s="145"/>
      <c r="VFB64" s="63"/>
      <c r="VFC64" s="143"/>
      <c r="VFD64" s="144"/>
      <c r="VFF64" s="40"/>
      <c r="VFG64" s="143"/>
      <c r="VFH64" s="58"/>
      <c r="VFI64" s="145"/>
      <c r="VFJ64" s="107"/>
      <c r="VFK64" s="145"/>
      <c r="VFL64" s="63"/>
      <c r="VFM64" s="143"/>
      <c r="VFN64" s="144"/>
      <c r="VFP64" s="40"/>
      <c r="VFQ64" s="143"/>
      <c r="VFR64" s="58"/>
      <c r="VFS64" s="145"/>
      <c r="VFT64" s="107"/>
      <c r="VFU64" s="145"/>
      <c r="VFV64" s="63"/>
      <c r="VFW64" s="143"/>
      <c r="VFX64" s="144"/>
      <c r="VFZ64" s="40"/>
      <c r="VGA64" s="143"/>
      <c r="VGB64" s="58"/>
      <c r="VGC64" s="145"/>
      <c r="VGD64" s="107"/>
      <c r="VGE64" s="145"/>
      <c r="VGF64" s="63"/>
      <c r="VGG64" s="143"/>
      <c r="VGH64" s="144"/>
      <c r="VGJ64" s="40"/>
      <c r="VGK64" s="143"/>
      <c r="VGL64" s="58"/>
      <c r="VGM64" s="145"/>
      <c r="VGN64" s="107"/>
      <c r="VGO64" s="145"/>
      <c r="VGP64" s="63"/>
      <c r="VGQ64" s="143"/>
      <c r="VGR64" s="144"/>
      <c r="VGT64" s="40"/>
      <c r="VGU64" s="143"/>
      <c r="VGV64" s="58"/>
      <c r="VGW64" s="145"/>
      <c r="VGX64" s="107"/>
      <c r="VGY64" s="145"/>
      <c r="VGZ64" s="63"/>
      <c r="VHA64" s="143"/>
      <c r="VHB64" s="144"/>
      <c r="VHD64" s="40"/>
      <c r="VHE64" s="143"/>
      <c r="VHF64" s="58"/>
      <c r="VHG64" s="145"/>
      <c r="VHH64" s="107"/>
      <c r="VHI64" s="145"/>
      <c r="VHJ64" s="63"/>
      <c r="VHK64" s="143"/>
      <c r="VHL64" s="144"/>
      <c r="VHN64" s="40"/>
      <c r="VHO64" s="143"/>
      <c r="VHP64" s="58"/>
      <c r="VHQ64" s="145"/>
      <c r="VHR64" s="107"/>
      <c r="VHS64" s="145"/>
      <c r="VHT64" s="63"/>
      <c r="VHU64" s="143"/>
      <c r="VHV64" s="144"/>
      <c r="VHX64" s="40"/>
      <c r="VHY64" s="143"/>
      <c r="VHZ64" s="58"/>
      <c r="VIA64" s="145"/>
      <c r="VIB64" s="107"/>
      <c r="VIC64" s="145"/>
      <c r="VID64" s="63"/>
      <c r="VIE64" s="143"/>
      <c r="VIF64" s="144"/>
      <c r="VIH64" s="40"/>
      <c r="VII64" s="143"/>
      <c r="VIJ64" s="58"/>
      <c r="VIK64" s="145"/>
      <c r="VIL64" s="107"/>
      <c r="VIM64" s="145"/>
      <c r="VIN64" s="63"/>
      <c r="VIO64" s="143"/>
      <c r="VIP64" s="144"/>
      <c r="VIR64" s="40"/>
      <c r="VIS64" s="143"/>
      <c r="VIT64" s="58"/>
      <c r="VIU64" s="145"/>
      <c r="VIV64" s="107"/>
      <c r="VIW64" s="145"/>
      <c r="VIX64" s="63"/>
      <c r="VIY64" s="143"/>
      <c r="VIZ64" s="144"/>
      <c r="VJB64" s="40"/>
      <c r="VJC64" s="143"/>
      <c r="VJD64" s="58"/>
      <c r="VJE64" s="145"/>
      <c r="VJF64" s="107"/>
      <c r="VJG64" s="145"/>
      <c r="VJH64" s="63"/>
      <c r="VJI64" s="143"/>
      <c r="VJJ64" s="144"/>
      <c r="VJL64" s="40"/>
      <c r="VJM64" s="143"/>
      <c r="VJN64" s="58"/>
      <c r="VJO64" s="145"/>
      <c r="VJP64" s="107"/>
      <c r="VJQ64" s="145"/>
      <c r="VJR64" s="63"/>
      <c r="VJS64" s="143"/>
      <c r="VJT64" s="144"/>
      <c r="VJV64" s="40"/>
      <c r="VJW64" s="143"/>
      <c r="VJX64" s="58"/>
      <c r="VJY64" s="145"/>
      <c r="VJZ64" s="107"/>
      <c r="VKA64" s="145"/>
      <c r="VKB64" s="63"/>
      <c r="VKC64" s="143"/>
      <c r="VKD64" s="144"/>
      <c r="VKF64" s="40"/>
      <c r="VKG64" s="143"/>
      <c r="VKH64" s="58"/>
      <c r="VKI64" s="145"/>
      <c r="VKJ64" s="107"/>
      <c r="VKK64" s="145"/>
      <c r="VKL64" s="63"/>
      <c r="VKM64" s="143"/>
      <c r="VKN64" s="144"/>
      <c r="VKP64" s="40"/>
      <c r="VKQ64" s="143"/>
      <c r="VKR64" s="58"/>
      <c r="VKS64" s="145"/>
      <c r="VKT64" s="107"/>
      <c r="VKU64" s="145"/>
      <c r="VKV64" s="63"/>
      <c r="VKW64" s="143"/>
      <c r="VKX64" s="144"/>
      <c r="VKZ64" s="40"/>
      <c r="VLA64" s="143"/>
      <c r="VLB64" s="58"/>
      <c r="VLC64" s="145"/>
      <c r="VLD64" s="107"/>
      <c r="VLE64" s="145"/>
      <c r="VLF64" s="63"/>
      <c r="VLG64" s="143"/>
      <c r="VLH64" s="144"/>
      <c r="VLJ64" s="40"/>
      <c r="VLK64" s="143"/>
      <c r="VLL64" s="58"/>
      <c r="VLM64" s="145"/>
      <c r="VLN64" s="107"/>
      <c r="VLO64" s="145"/>
      <c r="VLP64" s="63"/>
      <c r="VLQ64" s="143"/>
      <c r="VLR64" s="144"/>
      <c r="VLT64" s="40"/>
      <c r="VLU64" s="143"/>
      <c r="VLV64" s="58"/>
      <c r="VLW64" s="145"/>
      <c r="VLX64" s="107"/>
      <c r="VLY64" s="145"/>
      <c r="VLZ64" s="63"/>
      <c r="VMA64" s="143"/>
      <c r="VMB64" s="144"/>
      <c r="VMD64" s="40"/>
      <c r="VME64" s="143"/>
      <c r="VMF64" s="58"/>
      <c r="VMG64" s="145"/>
      <c r="VMH64" s="107"/>
      <c r="VMI64" s="145"/>
      <c r="VMJ64" s="63"/>
      <c r="VMK64" s="143"/>
      <c r="VML64" s="144"/>
      <c r="VMN64" s="40"/>
      <c r="VMO64" s="143"/>
      <c r="VMP64" s="58"/>
      <c r="VMQ64" s="145"/>
      <c r="VMR64" s="107"/>
      <c r="VMS64" s="145"/>
      <c r="VMT64" s="63"/>
      <c r="VMU64" s="143"/>
      <c r="VMV64" s="144"/>
      <c r="VMX64" s="40"/>
      <c r="VMY64" s="143"/>
      <c r="VMZ64" s="58"/>
      <c r="VNA64" s="145"/>
      <c r="VNB64" s="107"/>
      <c r="VNC64" s="145"/>
      <c r="VND64" s="63"/>
      <c r="VNE64" s="143"/>
      <c r="VNF64" s="144"/>
      <c r="VNH64" s="40"/>
      <c r="VNI64" s="143"/>
      <c r="VNJ64" s="58"/>
      <c r="VNK64" s="145"/>
      <c r="VNL64" s="107"/>
      <c r="VNM64" s="145"/>
      <c r="VNN64" s="63"/>
      <c r="VNO64" s="143"/>
      <c r="VNP64" s="144"/>
      <c r="VNR64" s="40"/>
      <c r="VNS64" s="143"/>
      <c r="VNT64" s="58"/>
      <c r="VNU64" s="145"/>
      <c r="VNV64" s="107"/>
      <c r="VNW64" s="145"/>
      <c r="VNX64" s="63"/>
      <c r="VNY64" s="143"/>
      <c r="VNZ64" s="144"/>
      <c r="VOB64" s="40"/>
      <c r="VOC64" s="143"/>
      <c r="VOD64" s="58"/>
      <c r="VOE64" s="145"/>
      <c r="VOF64" s="107"/>
      <c r="VOG64" s="145"/>
      <c r="VOH64" s="63"/>
      <c r="VOI64" s="143"/>
      <c r="VOJ64" s="144"/>
      <c r="VOL64" s="40"/>
      <c r="VOM64" s="143"/>
      <c r="VON64" s="58"/>
      <c r="VOO64" s="145"/>
      <c r="VOP64" s="107"/>
      <c r="VOQ64" s="145"/>
      <c r="VOR64" s="63"/>
      <c r="VOS64" s="143"/>
      <c r="VOT64" s="144"/>
      <c r="VOV64" s="40"/>
      <c r="VOW64" s="143"/>
      <c r="VOX64" s="58"/>
      <c r="VOY64" s="145"/>
      <c r="VOZ64" s="107"/>
      <c r="VPA64" s="145"/>
      <c r="VPB64" s="63"/>
      <c r="VPC64" s="143"/>
      <c r="VPD64" s="144"/>
      <c r="VPF64" s="40"/>
      <c r="VPG64" s="143"/>
      <c r="VPH64" s="58"/>
      <c r="VPI64" s="145"/>
      <c r="VPJ64" s="107"/>
      <c r="VPK64" s="145"/>
      <c r="VPL64" s="63"/>
      <c r="VPM64" s="143"/>
      <c r="VPN64" s="144"/>
      <c r="VPP64" s="40"/>
      <c r="VPQ64" s="143"/>
      <c r="VPR64" s="58"/>
      <c r="VPS64" s="145"/>
      <c r="VPT64" s="107"/>
      <c r="VPU64" s="145"/>
      <c r="VPV64" s="63"/>
      <c r="VPW64" s="143"/>
      <c r="VPX64" s="144"/>
      <c r="VPZ64" s="40"/>
      <c r="VQA64" s="143"/>
      <c r="VQB64" s="58"/>
      <c r="VQC64" s="145"/>
      <c r="VQD64" s="107"/>
      <c r="VQE64" s="145"/>
      <c r="VQF64" s="63"/>
      <c r="VQG64" s="143"/>
      <c r="VQH64" s="144"/>
      <c r="VQJ64" s="40"/>
      <c r="VQK64" s="143"/>
      <c r="VQL64" s="58"/>
      <c r="VQM64" s="145"/>
      <c r="VQN64" s="107"/>
      <c r="VQO64" s="145"/>
      <c r="VQP64" s="63"/>
      <c r="VQQ64" s="143"/>
      <c r="VQR64" s="144"/>
      <c r="VQT64" s="40"/>
      <c r="VQU64" s="143"/>
      <c r="VQV64" s="58"/>
      <c r="VQW64" s="145"/>
      <c r="VQX64" s="107"/>
      <c r="VQY64" s="145"/>
      <c r="VQZ64" s="63"/>
      <c r="VRA64" s="143"/>
      <c r="VRB64" s="144"/>
      <c r="VRD64" s="40"/>
      <c r="VRE64" s="143"/>
      <c r="VRF64" s="58"/>
      <c r="VRG64" s="145"/>
      <c r="VRH64" s="107"/>
      <c r="VRI64" s="145"/>
      <c r="VRJ64" s="63"/>
      <c r="VRK64" s="143"/>
      <c r="VRL64" s="144"/>
      <c r="VRN64" s="40"/>
      <c r="VRO64" s="143"/>
      <c r="VRP64" s="58"/>
      <c r="VRQ64" s="145"/>
      <c r="VRR64" s="107"/>
      <c r="VRS64" s="145"/>
      <c r="VRT64" s="63"/>
      <c r="VRU64" s="143"/>
      <c r="VRV64" s="144"/>
      <c r="VRX64" s="40"/>
      <c r="VRY64" s="143"/>
      <c r="VRZ64" s="58"/>
      <c r="VSA64" s="145"/>
      <c r="VSB64" s="107"/>
      <c r="VSC64" s="145"/>
      <c r="VSD64" s="63"/>
      <c r="VSE64" s="143"/>
      <c r="VSF64" s="144"/>
      <c r="VSH64" s="40"/>
      <c r="VSI64" s="143"/>
      <c r="VSJ64" s="58"/>
      <c r="VSK64" s="145"/>
      <c r="VSL64" s="107"/>
      <c r="VSM64" s="145"/>
      <c r="VSN64" s="63"/>
      <c r="VSO64" s="143"/>
      <c r="VSP64" s="144"/>
      <c r="VSR64" s="40"/>
      <c r="VSS64" s="143"/>
      <c r="VST64" s="58"/>
      <c r="VSU64" s="145"/>
      <c r="VSV64" s="107"/>
      <c r="VSW64" s="145"/>
      <c r="VSX64" s="63"/>
      <c r="VSY64" s="143"/>
      <c r="VSZ64" s="144"/>
      <c r="VTB64" s="40"/>
      <c r="VTC64" s="143"/>
      <c r="VTD64" s="58"/>
      <c r="VTE64" s="145"/>
      <c r="VTF64" s="107"/>
      <c r="VTG64" s="145"/>
      <c r="VTH64" s="63"/>
      <c r="VTI64" s="143"/>
      <c r="VTJ64" s="144"/>
      <c r="VTL64" s="40"/>
      <c r="VTM64" s="143"/>
      <c r="VTN64" s="58"/>
      <c r="VTO64" s="145"/>
      <c r="VTP64" s="107"/>
      <c r="VTQ64" s="145"/>
      <c r="VTR64" s="63"/>
      <c r="VTS64" s="143"/>
      <c r="VTT64" s="144"/>
      <c r="VTV64" s="40"/>
      <c r="VTW64" s="143"/>
      <c r="VTX64" s="58"/>
      <c r="VTY64" s="145"/>
      <c r="VTZ64" s="107"/>
      <c r="VUA64" s="145"/>
      <c r="VUB64" s="63"/>
      <c r="VUC64" s="143"/>
      <c r="VUD64" s="144"/>
      <c r="VUF64" s="40"/>
      <c r="VUG64" s="143"/>
      <c r="VUH64" s="58"/>
      <c r="VUI64" s="145"/>
      <c r="VUJ64" s="107"/>
      <c r="VUK64" s="145"/>
      <c r="VUL64" s="63"/>
      <c r="VUM64" s="143"/>
      <c r="VUN64" s="144"/>
      <c r="VUP64" s="40"/>
      <c r="VUQ64" s="143"/>
      <c r="VUR64" s="58"/>
      <c r="VUS64" s="145"/>
      <c r="VUT64" s="107"/>
      <c r="VUU64" s="145"/>
      <c r="VUV64" s="63"/>
      <c r="VUW64" s="143"/>
      <c r="VUX64" s="144"/>
      <c r="VUZ64" s="40"/>
      <c r="VVA64" s="143"/>
      <c r="VVB64" s="58"/>
      <c r="VVC64" s="145"/>
      <c r="VVD64" s="107"/>
      <c r="VVE64" s="145"/>
      <c r="VVF64" s="63"/>
      <c r="VVG64" s="143"/>
      <c r="VVH64" s="144"/>
      <c r="VVJ64" s="40"/>
      <c r="VVK64" s="143"/>
      <c r="VVL64" s="58"/>
      <c r="VVM64" s="145"/>
      <c r="VVN64" s="107"/>
      <c r="VVO64" s="145"/>
      <c r="VVP64" s="63"/>
      <c r="VVQ64" s="143"/>
      <c r="VVR64" s="144"/>
      <c r="VVT64" s="40"/>
      <c r="VVU64" s="143"/>
      <c r="VVV64" s="58"/>
      <c r="VVW64" s="145"/>
      <c r="VVX64" s="107"/>
      <c r="VVY64" s="145"/>
      <c r="VVZ64" s="63"/>
      <c r="VWA64" s="143"/>
      <c r="VWB64" s="144"/>
      <c r="VWD64" s="40"/>
      <c r="VWE64" s="143"/>
      <c r="VWF64" s="58"/>
      <c r="VWG64" s="145"/>
      <c r="VWH64" s="107"/>
      <c r="VWI64" s="145"/>
      <c r="VWJ64" s="63"/>
      <c r="VWK64" s="143"/>
      <c r="VWL64" s="144"/>
      <c r="VWN64" s="40"/>
      <c r="VWO64" s="143"/>
      <c r="VWP64" s="58"/>
      <c r="VWQ64" s="145"/>
      <c r="VWR64" s="107"/>
      <c r="VWS64" s="145"/>
      <c r="VWT64" s="63"/>
      <c r="VWU64" s="143"/>
      <c r="VWV64" s="144"/>
      <c r="VWX64" s="40"/>
      <c r="VWY64" s="143"/>
      <c r="VWZ64" s="58"/>
      <c r="VXA64" s="145"/>
      <c r="VXB64" s="107"/>
      <c r="VXC64" s="145"/>
      <c r="VXD64" s="63"/>
      <c r="VXE64" s="143"/>
      <c r="VXF64" s="144"/>
      <c r="VXH64" s="40"/>
      <c r="VXI64" s="143"/>
      <c r="VXJ64" s="58"/>
      <c r="VXK64" s="145"/>
      <c r="VXL64" s="107"/>
      <c r="VXM64" s="145"/>
      <c r="VXN64" s="63"/>
      <c r="VXO64" s="143"/>
      <c r="VXP64" s="144"/>
      <c r="VXR64" s="40"/>
      <c r="VXS64" s="143"/>
      <c r="VXT64" s="58"/>
      <c r="VXU64" s="145"/>
      <c r="VXV64" s="107"/>
      <c r="VXW64" s="145"/>
      <c r="VXX64" s="63"/>
      <c r="VXY64" s="143"/>
      <c r="VXZ64" s="144"/>
      <c r="VYB64" s="40"/>
      <c r="VYC64" s="143"/>
      <c r="VYD64" s="58"/>
      <c r="VYE64" s="145"/>
      <c r="VYF64" s="107"/>
      <c r="VYG64" s="145"/>
      <c r="VYH64" s="63"/>
      <c r="VYI64" s="143"/>
      <c r="VYJ64" s="144"/>
      <c r="VYL64" s="40"/>
      <c r="VYM64" s="143"/>
      <c r="VYN64" s="58"/>
      <c r="VYO64" s="145"/>
      <c r="VYP64" s="107"/>
      <c r="VYQ64" s="145"/>
      <c r="VYR64" s="63"/>
      <c r="VYS64" s="143"/>
      <c r="VYT64" s="144"/>
      <c r="VYV64" s="40"/>
      <c r="VYW64" s="143"/>
      <c r="VYX64" s="58"/>
      <c r="VYY64" s="145"/>
      <c r="VYZ64" s="107"/>
      <c r="VZA64" s="145"/>
      <c r="VZB64" s="63"/>
      <c r="VZC64" s="143"/>
      <c r="VZD64" s="144"/>
      <c r="VZF64" s="40"/>
      <c r="VZG64" s="143"/>
      <c r="VZH64" s="58"/>
      <c r="VZI64" s="145"/>
      <c r="VZJ64" s="107"/>
      <c r="VZK64" s="145"/>
      <c r="VZL64" s="63"/>
      <c r="VZM64" s="143"/>
      <c r="VZN64" s="144"/>
      <c r="VZP64" s="40"/>
      <c r="VZQ64" s="143"/>
      <c r="VZR64" s="58"/>
      <c r="VZS64" s="145"/>
      <c r="VZT64" s="107"/>
      <c r="VZU64" s="145"/>
      <c r="VZV64" s="63"/>
      <c r="VZW64" s="143"/>
      <c r="VZX64" s="144"/>
      <c r="VZZ64" s="40"/>
      <c r="WAA64" s="143"/>
      <c r="WAB64" s="58"/>
      <c r="WAC64" s="145"/>
      <c r="WAD64" s="107"/>
      <c r="WAE64" s="145"/>
      <c r="WAF64" s="63"/>
      <c r="WAG64" s="143"/>
      <c r="WAH64" s="144"/>
      <c r="WAJ64" s="40"/>
      <c r="WAK64" s="143"/>
      <c r="WAL64" s="58"/>
      <c r="WAM64" s="145"/>
      <c r="WAN64" s="107"/>
      <c r="WAO64" s="145"/>
      <c r="WAP64" s="63"/>
      <c r="WAQ64" s="143"/>
      <c r="WAR64" s="144"/>
      <c r="WAT64" s="40"/>
      <c r="WAU64" s="143"/>
      <c r="WAV64" s="58"/>
      <c r="WAW64" s="145"/>
      <c r="WAX64" s="107"/>
      <c r="WAY64" s="145"/>
      <c r="WAZ64" s="63"/>
      <c r="WBA64" s="143"/>
      <c r="WBB64" s="144"/>
      <c r="WBD64" s="40"/>
      <c r="WBE64" s="143"/>
      <c r="WBF64" s="58"/>
      <c r="WBG64" s="145"/>
      <c r="WBH64" s="107"/>
      <c r="WBI64" s="145"/>
      <c r="WBJ64" s="63"/>
      <c r="WBK64" s="143"/>
      <c r="WBL64" s="144"/>
      <c r="WBN64" s="40"/>
      <c r="WBO64" s="143"/>
      <c r="WBP64" s="58"/>
      <c r="WBQ64" s="145"/>
      <c r="WBR64" s="107"/>
      <c r="WBS64" s="145"/>
      <c r="WBT64" s="63"/>
      <c r="WBU64" s="143"/>
      <c r="WBV64" s="144"/>
      <c r="WBX64" s="40"/>
      <c r="WBY64" s="143"/>
      <c r="WBZ64" s="58"/>
      <c r="WCA64" s="145"/>
      <c r="WCB64" s="107"/>
      <c r="WCC64" s="145"/>
      <c r="WCD64" s="63"/>
      <c r="WCE64" s="143"/>
      <c r="WCF64" s="144"/>
      <c r="WCH64" s="40"/>
      <c r="WCI64" s="143"/>
      <c r="WCJ64" s="58"/>
      <c r="WCK64" s="145"/>
      <c r="WCL64" s="107"/>
      <c r="WCM64" s="145"/>
      <c r="WCN64" s="63"/>
      <c r="WCO64" s="143"/>
      <c r="WCP64" s="144"/>
      <c r="WCR64" s="40"/>
      <c r="WCS64" s="143"/>
      <c r="WCT64" s="58"/>
      <c r="WCU64" s="145"/>
      <c r="WCV64" s="107"/>
      <c r="WCW64" s="145"/>
      <c r="WCX64" s="63"/>
      <c r="WCY64" s="143"/>
      <c r="WCZ64" s="144"/>
      <c r="WDB64" s="40"/>
      <c r="WDC64" s="143"/>
      <c r="WDD64" s="58"/>
      <c r="WDE64" s="145"/>
      <c r="WDF64" s="107"/>
      <c r="WDG64" s="145"/>
      <c r="WDH64" s="63"/>
      <c r="WDI64" s="143"/>
      <c r="WDJ64" s="144"/>
      <c r="WDL64" s="40"/>
      <c r="WDM64" s="143"/>
      <c r="WDN64" s="58"/>
      <c r="WDO64" s="145"/>
      <c r="WDP64" s="107"/>
      <c r="WDQ64" s="145"/>
      <c r="WDR64" s="63"/>
      <c r="WDS64" s="143"/>
      <c r="WDT64" s="144"/>
      <c r="WDV64" s="40"/>
      <c r="WDW64" s="143"/>
      <c r="WDX64" s="58"/>
      <c r="WDY64" s="145"/>
      <c r="WDZ64" s="107"/>
      <c r="WEA64" s="145"/>
      <c r="WEB64" s="63"/>
      <c r="WEC64" s="143"/>
      <c r="WED64" s="144"/>
      <c r="WEF64" s="40"/>
      <c r="WEG64" s="143"/>
      <c r="WEH64" s="58"/>
      <c r="WEI64" s="145"/>
      <c r="WEJ64" s="107"/>
      <c r="WEK64" s="145"/>
      <c r="WEL64" s="63"/>
      <c r="WEM64" s="143"/>
      <c r="WEN64" s="144"/>
      <c r="WEP64" s="40"/>
      <c r="WEQ64" s="143"/>
      <c r="WER64" s="58"/>
      <c r="WES64" s="145"/>
      <c r="WET64" s="107"/>
      <c r="WEU64" s="145"/>
      <c r="WEV64" s="63"/>
      <c r="WEW64" s="143"/>
      <c r="WEX64" s="144"/>
      <c r="WEZ64" s="40"/>
      <c r="WFA64" s="143"/>
      <c r="WFB64" s="58"/>
      <c r="WFC64" s="145"/>
      <c r="WFD64" s="107"/>
      <c r="WFE64" s="145"/>
      <c r="WFF64" s="63"/>
      <c r="WFG64" s="143"/>
      <c r="WFH64" s="144"/>
      <c r="WFJ64" s="40"/>
      <c r="WFK64" s="143"/>
      <c r="WFL64" s="58"/>
      <c r="WFM64" s="145"/>
      <c r="WFN64" s="107"/>
      <c r="WFO64" s="145"/>
      <c r="WFP64" s="63"/>
      <c r="WFQ64" s="143"/>
      <c r="WFR64" s="144"/>
      <c r="WFT64" s="40"/>
      <c r="WFU64" s="143"/>
      <c r="WFV64" s="58"/>
      <c r="WFW64" s="145"/>
      <c r="WFX64" s="107"/>
      <c r="WFY64" s="145"/>
      <c r="WFZ64" s="63"/>
      <c r="WGA64" s="143"/>
      <c r="WGB64" s="144"/>
      <c r="WGD64" s="40"/>
      <c r="WGE64" s="143"/>
      <c r="WGF64" s="58"/>
      <c r="WGG64" s="145"/>
      <c r="WGH64" s="107"/>
      <c r="WGI64" s="145"/>
      <c r="WGJ64" s="63"/>
      <c r="WGK64" s="143"/>
      <c r="WGL64" s="144"/>
      <c r="WGN64" s="40"/>
      <c r="WGO64" s="143"/>
      <c r="WGP64" s="58"/>
      <c r="WGQ64" s="145"/>
      <c r="WGR64" s="107"/>
      <c r="WGS64" s="145"/>
      <c r="WGT64" s="63"/>
      <c r="WGU64" s="143"/>
      <c r="WGV64" s="144"/>
      <c r="WGX64" s="40"/>
      <c r="WGY64" s="143"/>
      <c r="WGZ64" s="58"/>
      <c r="WHA64" s="145"/>
      <c r="WHB64" s="107"/>
      <c r="WHC64" s="145"/>
      <c r="WHD64" s="63"/>
      <c r="WHE64" s="143"/>
      <c r="WHF64" s="144"/>
      <c r="WHH64" s="40"/>
      <c r="WHI64" s="143"/>
      <c r="WHJ64" s="58"/>
      <c r="WHK64" s="145"/>
      <c r="WHL64" s="107"/>
      <c r="WHM64" s="145"/>
      <c r="WHN64" s="63"/>
      <c r="WHO64" s="143"/>
      <c r="WHP64" s="144"/>
      <c r="WHR64" s="40"/>
      <c r="WHS64" s="143"/>
      <c r="WHT64" s="58"/>
      <c r="WHU64" s="145"/>
      <c r="WHV64" s="107"/>
      <c r="WHW64" s="145"/>
      <c r="WHX64" s="63"/>
      <c r="WHY64" s="143"/>
      <c r="WHZ64" s="144"/>
      <c r="WIB64" s="40"/>
      <c r="WIC64" s="143"/>
      <c r="WID64" s="58"/>
      <c r="WIE64" s="145"/>
      <c r="WIF64" s="107"/>
      <c r="WIG64" s="145"/>
      <c r="WIH64" s="63"/>
      <c r="WII64" s="143"/>
      <c r="WIJ64" s="144"/>
      <c r="WIL64" s="40"/>
      <c r="WIM64" s="143"/>
      <c r="WIN64" s="58"/>
      <c r="WIO64" s="145"/>
      <c r="WIP64" s="107"/>
      <c r="WIQ64" s="145"/>
      <c r="WIR64" s="63"/>
      <c r="WIS64" s="143"/>
      <c r="WIT64" s="144"/>
      <c r="WIV64" s="40"/>
      <c r="WIW64" s="143"/>
      <c r="WIX64" s="58"/>
      <c r="WIY64" s="145"/>
      <c r="WIZ64" s="107"/>
      <c r="WJA64" s="145"/>
      <c r="WJB64" s="63"/>
      <c r="WJC64" s="143"/>
      <c r="WJD64" s="144"/>
      <c r="WJF64" s="40"/>
      <c r="WJG64" s="143"/>
      <c r="WJH64" s="58"/>
      <c r="WJI64" s="145"/>
      <c r="WJJ64" s="107"/>
      <c r="WJK64" s="145"/>
      <c r="WJL64" s="63"/>
      <c r="WJM64" s="143"/>
      <c r="WJN64" s="144"/>
      <c r="WJP64" s="40"/>
      <c r="WJQ64" s="143"/>
      <c r="WJR64" s="58"/>
      <c r="WJS64" s="145"/>
      <c r="WJT64" s="107"/>
      <c r="WJU64" s="145"/>
      <c r="WJV64" s="63"/>
      <c r="WJW64" s="143"/>
      <c r="WJX64" s="144"/>
      <c r="WJZ64" s="40"/>
      <c r="WKA64" s="143"/>
      <c r="WKB64" s="58"/>
      <c r="WKC64" s="145"/>
      <c r="WKD64" s="107"/>
      <c r="WKE64" s="145"/>
      <c r="WKF64" s="63"/>
      <c r="WKG64" s="143"/>
      <c r="WKH64" s="144"/>
      <c r="WKJ64" s="40"/>
      <c r="WKK64" s="143"/>
      <c r="WKL64" s="58"/>
      <c r="WKM64" s="145"/>
      <c r="WKN64" s="107"/>
      <c r="WKO64" s="145"/>
      <c r="WKP64" s="63"/>
      <c r="WKQ64" s="143"/>
      <c r="WKR64" s="144"/>
      <c r="WKT64" s="40"/>
      <c r="WKU64" s="143"/>
      <c r="WKV64" s="58"/>
      <c r="WKW64" s="145"/>
      <c r="WKX64" s="107"/>
      <c r="WKY64" s="145"/>
      <c r="WKZ64" s="63"/>
      <c r="WLA64" s="143"/>
      <c r="WLB64" s="144"/>
      <c r="WLD64" s="40"/>
      <c r="WLE64" s="143"/>
      <c r="WLF64" s="58"/>
      <c r="WLG64" s="145"/>
      <c r="WLH64" s="107"/>
      <c r="WLI64" s="145"/>
      <c r="WLJ64" s="63"/>
      <c r="WLK64" s="143"/>
      <c r="WLL64" s="144"/>
      <c r="WLN64" s="40"/>
      <c r="WLO64" s="143"/>
      <c r="WLP64" s="58"/>
      <c r="WLQ64" s="145"/>
      <c r="WLR64" s="107"/>
      <c r="WLS64" s="145"/>
      <c r="WLT64" s="63"/>
      <c r="WLU64" s="143"/>
      <c r="WLV64" s="144"/>
      <c r="WLX64" s="40"/>
      <c r="WLY64" s="143"/>
      <c r="WLZ64" s="58"/>
      <c r="WMA64" s="145"/>
      <c r="WMB64" s="107"/>
      <c r="WMC64" s="145"/>
      <c r="WMD64" s="63"/>
      <c r="WME64" s="143"/>
      <c r="WMF64" s="144"/>
      <c r="WMH64" s="40"/>
      <c r="WMI64" s="143"/>
      <c r="WMJ64" s="58"/>
      <c r="WMK64" s="145"/>
      <c r="WML64" s="107"/>
      <c r="WMM64" s="145"/>
      <c r="WMN64" s="63"/>
      <c r="WMO64" s="143"/>
      <c r="WMP64" s="144"/>
      <c r="WMR64" s="40"/>
      <c r="WMS64" s="143"/>
      <c r="WMT64" s="58"/>
      <c r="WMU64" s="145"/>
      <c r="WMV64" s="107"/>
      <c r="WMW64" s="145"/>
      <c r="WMX64" s="63"/>
      <c r="WMY64" s="143"/>
      <c r="WMZ64" s="144"/>
      <c r="WNB64" s="40"/>
      <c r="WNC64" s="143"/>
      <c r="WND64" s="58"/>
      <c r="WNE64" s="145"/>
      <c r="WNF64" s="107"/>
      <c r="WNG64" s="145"/>
      <c r="WNH64" s="63"/>
      <c r="WNI64" s="143"/>
      <c r="WNJ64" s="144"/>
      <c r="WNL64" s="40"/>
      <c r="WNM64" s="143"/>
      <c r="WNN64" s="58"/>
      <c r="WNO64" s="145"/>
      <c r="WNP64" s="107"/>
      <c r="WNQ64" s="145"/>
      <c r="WNR64" s="63"/>
      <c r="WNS64" s="143"/>
      <c r="WNT64" s="144"/>
      <c r="WNV64" s="40"/>
      <c r="WNW64" s="143"/>
      <c r="WNX64" s="58"/>
      <c r="WNY64" s="145"/>
      <c r="WNZ64" s="107"/>
      <c r="WOA64" s="145"/>
      <c r="WOB64" s="63"/>
      <c r="WOC64" s="143"/>
      <c r="WOD64" s="144"/>
      <c r="WOF64" s="40"/>
      <c r="WOG64" s="143"/>
      <c r="WOH64" s="58"/>
      <c r="WOI64" s="145"/>
      <c r="WOJ64" s="107"/>
      <c r="WOK64" s="145"/>
      <c r="WOL64" s="63"/>
      <c r="WOM64" s="143"/>
      <c r="WON64" s="144"/>
      <c r="WOP64" s="40"/>
      <c r="WOQ64" s="143"/>
      <c r="WOR64" s="58"/>
      <c r="WOS64" s="145"/>
      <c r="WOT64" s="107"/>
      <c r="WOU64" s="145"/>
      <c r="WOV64" s="63"/>
      <c r="WOW64" s="143"/>
      <c r="WOX64" s="144"/>
      <c r="WOZ64" s="40"/>
      <c r="WPA64" s="143"/>
      <c r="WPB64" s="58"/>
      <c r="WPC64" s="145"/>
      <c r="WPD64" s="107"/>
      <c r="WPE64" s="145"/>
      <c r="WPF64" s="63"/>
      <c r="WPG64" s="143"/>
      <c r="WPH64" s="144"/>
      <c r="WPJ64" s="40"/>
      <c r="WPK64" s="143"/>
      <c r="WPL64" s="58"/>
      <c r="WPM64" s="145"/>
      <c r="WPN64" s="107"/>
      <c r="WPO64" s="145"/>
      <c r="WPP64" s="63"/>
      <c r="WPQ64" s="143"/>
      <c r="WPR64" s="144"/>
      <c r="WPT64" s="40"/>
      <c r="WPU64" s="143"/>
      <c r="WPV64" s="58"/>
      <c r="WPW64" s="145"/>
      <c r="WPX64" s="107"/>
      <c r="WPY64" s="145"/>
      <c r="WPZ64" s="63"/>
      <c r="WQA64" s="143"/>
      <c r="WQB64" s="144"/>
      <c r="WQD64" s="40"/>
      <c r="WQE64" s="143"/>
      <c r="WQF64" s="58"/>
      <c r="WQG64" s="145"/>
      <c r="WQH64" s="107"/>
      <c r="WQI64" s="145"/>
      <c r="WQJ64" s="63"/>
      <c r="WQK64" s="143"/>
      <c r="WQL64" s="144"/>
      <c r="WQN64" s="40"/>
      <c r="WQO64" s="143"/>
      <c r="WQP64" s="58"/>
      <c r="WQQ64" s="145"/>
      <c r="WQR64" s="107"/>
      <c r="WQS64" s="145"/>
      <c r="WQT64" s="63"/>
      <c r="WQU64" s="143"/>
      <c r="WQV64" s="144"/>
      <c r="WQX64" s="40"/>
      <c r="WQY64" s="143"/>
      <c r="WQZ64" s="58"/>
      <c r="WRA64" s="145"/>
      <c r="WRB64" s="107"/>
      <c r="WRC64" s="145"/>
      <c r="WRD64" s="63"/>
      <c r="WRE64" s="143"/>
      <c r="WRF64" s="144"/>
      <c r="WRH64" s="40"/>
      <c r="WRI64" s="143"/>
      <c r="WRJ64" s="58"/>
      <c r="WRK64" s="145"/>
      <c r="WRL64" s="107"/>
      <c r="WRM64" s="145"/>
      <c r="WRN64" s="63"/>
      <c r="WRO64" s="143"/>
      <c r="WRP64" s="144"/>
      <c r="WRR64" s="40"/>
      <c r="WRS64" s="143"/>
      <c r="WRT64" s="58"/>
      <c r="WRU64" s="145"/>
      <c r="WRV64" s="107"/>
      <c r="WRW64" s="145"/>
      <c r="WRX64" s="63"/>
      <c r="WRY64" s="143"/>
      <c r="WRZ64" s="144"/>
      <c r="WSB64" s="40"/>
      <c r="WSC64" s="143"/>
      <c r="WSD64" s="58"/>
      <c r="WSE64" s="145"/>
      <c r="WSF64" s="107"/>
      <c r="WSG64" s="145"/>
      <c r="WSH64" s="63"/>
      <c r="WSI64" s="143"/>
      <c r="WSJ64" s="144"/>
      <c r="WSL64" s="40"/>
      <c r="WSM64" s="143"/>
      <c r="WSN64" s="58"/>
      <c r="WSO64" s="145"/>
      <c r="WSP64" s="107"/>
      <c r="WSQ64" s="145"/>
      <c r="WSR64" s="63"/>
      <c r="WSS64" s="143"/>
      <c r="WST64" s="144"/>
      <c r="WSV64" s="40"/>
      <c r="WSW64" s="143"/>
      <c r="WSX64" s="58"/>
      <c r="WSY64" s="145"/>
      <c r="WSZ64" s="107"/>
      <c r="WTA64" s="145"/>
      <c r="WTB64" s="63"/>
      <c r="WTC64" s="143"/>
      <c r="WTD64" s="144"/>
      <c r="WTF64" s="40"/>
      <c r="WTG64" s="143"/>
      <c r="WTH64" s="58"/>
      <c r="WTI64" s="145"/>
      <c r="WTJ64" s="107"/>
      <c r="WTK64" s="145"/>
      <c r="WTL64" s="63"/>
      <c r="WTM64" s="143"/>
      <c r="WTN64" s="144"/>
      <c r="WTP64" s="40"/>
      <c r="WTQ64" s="143"/>
      <c r="WTR64" s="58"/>
      <c r="WTS64" s="145"/>
      <c r="WTT64" s="107"/>
      <c r="WTU64" s="145"/>
      <c r="WTV64" s="63"/>
      <c r="WTW64" s="143"/>
      <c r="WTX64" s="144"/>
      <c r="WTZ64" s="40"/>
      <c r="WUA64" s="143"/>
      <c r="WUB64" s="58"/>
      <c r="WUC64" s="145"/>
      <c r="WUD64" s="107"/>
      <c r="WUE64" s="145"/>
      <c r="WUF64" s="63"/>
      <c r="WUG64" s="143"/>
      <c r="WUH64" s="144"/>
      <c r="WUJ64" s="40"/>
      <c r="WUK64" s="143"/>
      <c r="WUL64" s="58"/>
      <c r="WUM64" s="145"/>
      <c r="WUN64" s="107"/>
      <c r="WUO64" s="145"/>
      <c r="WUP64" s="63"/>
      <c r="WUQ64" s="143"/>
      <c r="WUR64" s="144"/>
      <c r="WUT64" s="40"/>
      <c r="WUU64" s="143"/>
      <c r="WUV64" s="58"/>
      <c r="WUW64" s="145"/>
      <c r="WUX64" s="107"/>
      <c r="WUY64" s="145"/>
      <c r="WUZ64" s="63"/>
      <c r="WVA64" s="143"/>
      <c r="WVB64" s="144"/>
      <c r="WVD64" s="40"/>
      <c r="WVE64" s="143"/>
      <c r="WVF64" s="58"/>
      <c r="WVG64" s="145"/>
      <c r="WVH64" s="107"/>
      <c r="WVI64" s="145"/>
      <c r="WVJ64" s="63"/>
      <c r="WVK64" s="143"/>
      <c r="WVL64" s="144"/>
      <c r="WVN64" s="40"/>
      <c r="WVO64" s="143"/>
      <c r="WVP64" s="58"/>
      <c r="WVQ64" s="145"/>
      <c r="WVR64" s="107"/>
      <c r="WVS64" s="145"/>
      <c r="WVT64" s="63"/>
      <c r="WVU64" s="143"/>
      <c r="WVV64" s="144"/>
      <c r="WVX64" s="40"/>
      <c r="WVY64" s="143"/>
      <c r="WVZ64" s="58"/>
      <c r="WWA64" s="145"/>
      <c r="WWB64" s="107"/>
      <c r="WWC64" s="145"/>
      <c r="WWD64" s="63"/>
      <c r="WWE64" s="143"/>
      <c r="WWF64" s="144"/>
      <c r="WWH64" s="40"/>
      <c r="WWI64" s="143"/>
      <c r="WWJ64" s="58"/>
      <c r="WWK64" s="145"/>
      <c r="WWL64" s="107"/>
      <c r="WWM64" s="145"/>
      <c r="WWN64" s="63"/>
      <c r="WWO64" s="143"/>
      <c r="WWP64" s="144"/>
      <c r="WWR64" s="40"/>
      <c r="WWS64" s="143"/>
      <c r="WWT64" s="58"/>
      <c r="WWU64" s="145"/>
      <c r="WWV64" s="107"/>
      <c r="WWW64" s="145"/>
      <c r="WWX64" s="63"/>
      <c r="WWY64" s="143"/>
      <c r="WWZ64" s="144"/>
      <c r="WXB64" s="40"/>
      <c r="WXC64" s="143"/>
      <c r="WXD64" s="58"/>
      <c r="WXE64" s="145"/>
      <c r="WXF64" s="107"/>
      <c r="WXG64" s="145"/>
      <c r="WXH64" s="63"/>
      <c r="WXI64" s="143"/>
      <c r="WXJ64" s="144"/>
      <c r="WXL64" s="40"/>
      <c r="WXM64" s="143"/>
      <c r="WXN64" s="58"/>
      <c r="WXO64" s="145"/>
      <c r="WXP64" s="107"/>
      <c r="WXQ64" s="145"/>
      <c r="WXR64" s="63"/>
      <c r="WXS64" s="143"/>
      <c r="WXT64" s="144"/>
      <c r="WXV64" s="40"/>
      <c r="WXW64" s="143"/>
      <c r="WXX64" s="58"/>
      <c r="WXY64" s="145"/>
      <c r="WXZ64" s="107"/>
      <c r="WYA64" s="145"/>
      <c r="WYB64" s="63"/>
      <c r="WYC64" s="143"/>
      <c r="WYD64" s="144"/>
      <c r="WYF64" s="40"/>
      <c r="WYG64" s="143"/>
      <c r="WYH64" s="58"/>
      <c r="WYI64" s="145"/>
      <c r="WYJ64" s="107"/>
      <c r="WYK64" s="145"/>
      <c r="WYL64" s="63"/>
      <c r="WYM64" s="143"/>
      <c r="WYN64" s="144"/>
      <c r="WYP64" s="40"/>
      <c r="WYQ64" s="143"/>
      <c r="WYR64" s="58"/>
      <c r="WYS64" s="145"/>
      <c r="WYT64" s="107"/>
      <c r="WYU64" s="145"/>
      <c r="WYV64" s="63"/>
      <c r="WYW64" s="143"/>
      <c r="WYX64" s="144"/>
      <c r="WYZ64" s="40"/>
      <c r="WZA64" s="143"/>
      <c r="WZB64" s="58"/>
      <c r="WZC64" s="145"/>
      <c r="WZD64" s="107"/>
      <c r="WZE64" s="145"/>
      <c r="WZF64" s="63"/>
      <c r="WZG64" s="143"/>
      <c r="WZH64" s="144"/>
      <c r="WZJ64" s="40"/>
      <c r="WZK64" s="143"/>
      <c r="WZL64" s="58"/>
      <c r="WZM64" s="145"/>
      <c r="WZN64" s="107"/>
      <c r="WZO64" s="145"/>
      <c r="WZP64" s="63"/>
      <c r="WZQ64" s="143"/>
      <c r="WZR64" s="144"/>
      <c r="WZT64" s="40"/>
      <c r="WZU64" s="143"/>
      <c r="WZV64" s="58"/>
      <c r="WZW64" s="145"/>
      <c r="WZX64" s="107"/>
      <c r="WZY64" s="145"/>
      <c r="WZZ64" s="63"/>
      <c r="XAA64" s="143"/>
      <c r="XAB64" s="144"/>
      <c r="XAD64" s="40"/>
      <c r="XAE64" s="143"/>
      <c r="XAF64" s="58"/>
      <c r="XAG64" s="145"/>
      <c r="XAH64" s="107"/>
      <c r="XAI64" s="145"/>
      <c r="XAJ64" s="63"/>
      <c r="XAK64" s="143"/>
      <c r="XAL64" s="144"/>
      <c r="XAN64" s="40"/>
      <c r="XAO64" s="143"/>
      <c r="XAP64" s="58"/>
      <c r="XAQ64" s="145"/>
      <c r="XAR64" s="107"/>
      <c r="XAS64" s="145"/>
      <c r="XAT64" s="63"/>
      <c r="XAU64" s="143"/>
      <c r="XAV64" s="144"/>
      <c r="XAX64" s="40"/>
      <c r="XAY64" s="143"/>
      <c r="XAZ64" s="58"/>
      <c r="XBA64" s="145"/>
      <c r="XBB64" s="107"/>
      <c r="XBC64" s="145"/>
      <c r="XBD64" s="63"/>
      <c r="XBE64" s="143"/>
      <c r="XBF64" s="144"/>
      <c r="XBH64" s="40"/>
      <c r="XBI64" s="143"/>
      <c r="XBJ64" s="58"/>
      <c r="XBK64" s="145"/>
      <c r="XBL64" s="107"/>
      <c r="XBM64" s="145"/>
      <c r="XBN64" s="63"/>
      <c r="XBO64" s="143"/>
      <c r="XBP64" s="144"/>
      <c r="XBR64" s="40"/>
      <c r="XBS64" s="143"/>
      <c r="XBT64" s="58"/>
    </row>
    <row r="65" spans="1:3072 3074:8192 8194:13312 13314:16296" x14ac:dyDescent="0.35">
      <c r="A65" s="44"/>
      <c r="B65" s="40">
        <v>2014</v>
      </c>
      <c r="C65" s="24">
        <v>89.28</v>
      </c>
      <c r="D65" s="24">
        <v>10.72</v>
      </c>
      <c r="E65" s="23">
        <v>2031</v>
      </c>
      <c r="F65" s="23">
        <v>244</v>
      </c>
      <c r="G65" s="23">
        <v>2275</v>
      </c>
      <c r="H65" s="24">
        <v>10.32</v>
      </c>
      <c r="I65" s="23">
        <v>55</v>
      </c>
      <c r="J65" s="23">
        <v>227</v>
      </c>
      <c r="BP65" s="107"/>
      <c r="BQ65" s="145"/>
      <c r="BR65" s="63"/>
      <c r="BS65" s="143"/>
      <c r="BT65" s="144"/>
      <c r="BV65" s="40"/>
      <c r="BW65" s="143"/>
      <c r="BX65" s="58"/>
      <c r="BY65" s="145"/>
      <c r="BZ65" s="107"/>
      <c r="CA65" s="145"/>
      <c r="CB65" s="63"/>
      <c r="CC65" s="143"/>
      <c r="CD65" s="144"/>
      <c r="CF65" s="40"/>
      <c r="CG65" s="143"/>
      <c r="CH65" s="58"/>
      <c r="CI65" s="145"/>
      <c r="CJ65" s="107"/>
      <c r="CK65" s="145"/>
      <c r="CL65" s="63"/>
      <c r="CM65" s="143"/>
      <c r="CN65" s="144"/>
      <c r="CP65" s="40"/>
      <c r="CQ65" s="143"/>
      <c r="CR65" s="58"/>
      <c r="CS65" s="145"/>
      <c r="CT65" s="107"/>
      <c r="CU65" s="145"/>
      <c r="CV65" s="63"/>
      <c r="CW65" s="143"/>
      <c r="CX65" s="144"/>
      <c r="CZ65" s="40"/>
      <c r="DA65" s="143"/>
      <c r="DB65" s="58"/>
      <c r="DC65" s="145"/>
      <c r="DD65" s="107"/>
      <c r="DE65" s="145"/>
      <c r="DF65" s="63"/>
      <c r="DG65" s="143"/>
      <c r="DH65" s="144"/>
      <c r="DJ65" s="40"/>
      <c r="DK65" s="143"/>
      <c r="DL65" s="58"/>
      <c r="DM65" s="145"/>
      <c r="DN65" s="107"/>
      <c r="DO65" s="145"/>
      <c r="DP65" s="63"/>
      <c r="DQ65" s="143"/>
      <c r="DR65" s="144"/>
      <c r="DT65" s="40"/>
      <c r="DU65" s="143"/>
      <c r="DV65" s="58"/>
      <c r="DW65" s="145"/>
      <c r="DX65" s="107"/>
      <c r="DY65" s="145"/>
      <c r="DZ65" s="63"/>
      <c r="EA65" s="143"/>
      <c r="EB65" s="144"/>
      <c r="ED65" s="40"/>
      <c r="EE65" s="143"/>
      <c r="EF65" s="58"/>
      <c r="EG65" s="145"/>
      <c r="EH65" s="107"/>
      <c r="EI65" s="145"/>
      <c r="EJ65" s="63"/>
      <c r="EK65" s="143"/>
      <c r="EL65" s="144"/>
      <c r="EN65" s="40"/>
      <c r="EO65" s="143"/>
      <c r="EP65" s="58"/>
      <c r="EQ65" s="145"/>
      <c r="ER65" s="107"/>
      <c r="ES65" s="145"/>
      <c r="ET65" s="63"/>
      <c r="EU65" s="143"/>
      <c r="EV65" s="144"/>
      <c r="EX65" s="40"/>
      <c r="EY65" s="143"/>
      <c r="EZ65" s="58"/>
      <c r="FA65" s="145"/>
      <c r="FB65" s="107"/>
      <c r="FC65" s="145"/>
      <c r="FD65" s="63"/>
      <c r="FE65" s="143"/>
      <c r="FF65" s="144"/>
      <c r="FH65" s="40"/>
      <c r="FI65" s="143"/>
      <c r="FJ65" s="58"/>
      <c r="FK65" s="145"/>
      <c r="FL65" s="107"/>
      <c r="FM65" s="145"/>
      <c r="FN65" s="63"/>
      <c r="FO65" s="143"/>
      <c r="FP65" s="144"/>
      <c r="FR65" s="40"/>
      <c r="FS65" s="143"/>
      <c r="FT65" s="58"/>
      <c r="FU65" s="145"/>
      <c r="FV65" s="107"/>
      <c r="FW65" s="145"/>
      <c r="FX65" s="63"/>
      <c r="FY65" s="143"/>
      <c r="FZ65" s="144"/>
      <c r="GB65" s="40"/>
      <c r="GC65" s="143"/>
      <c r="GD65" s="58"/>
      <c r="GE65" s="145"/>
      <c r="GF65" s="107"/>
      <c r="GG65" s="145"/>
      <c r="GH65" s="63"/>
      <c r="GI65" s="143"/>
      <c r="GJ65" s="144"/>
      <c r="GL65" s="40"/>
      <c r="GM65" s="143"/>
      <c r="GN65" s="58"/>
      <c r="GO65" s="145"/>
      <c r="GP65" s="107"/>
      <c r="GQ65" s="145"/>
      <c r="GR65" s="63"/>
      <c r="GS65" s="143"/>
      <c r="GT65" s="144"/>
      <c r="GV65" s="40"/>
      <c r="GW65" s="143"/>
      <c r="GX65" s="58"/>
      <c r="GY65" s="145"/>
      <c r="GZ65" s="107"/>
      <c r="HA65" s="145"/>
      <c r="HB65" s="63"/>
      <c r="HC65" s="143"/>
      <c r="HD65" s="144"/>
      <c r="HF65" s="40"/>
      <c r="HG65" s="143"/>
      <c r="HH65" s="58"/>
      <c r="HI65" s="145"/>
      <c r="HJ65" s="107"/>
      <c r="HK65" s="145"/>
      <c r="HL65" s="63"/>
      <c r="HM65" s="143"/>
      <c r="HN65" s="144"/>
      <c r="HP65" s="40"/>
      <c r="HQ65" s="143"/>
      <c r="HR65" s="58"/>
      <c r="HS65" s="145"/>
      <c r="HT65" s="107"/>
      <c r="HU65" s="145"/>
      <c r="HV65" s="63"/>
      <c r="HW65" s="143"/>
      <c r="HX65" s="144"/>
      <c r="HZ65" s="40"/>
      <c r="IA65" s="143"/>
      <c r="IB65" s="58"/>
      <c r="IC65" s="145"/>
      <c r="ID65" s="107"/>
      <c r="IE65" s="145"/>
      <c r="IF65" s="63"/>
      <c r="IG65" s="143"/>
      <c r="IH65" s="144"/>
      <c r="IJ65" s="40"/>
      <c r="IK65" s="143"/>
      <c r="IL65" s="58"/>
      <c r="IM65" s="145"/>
      <c r="IN65" s="107"/>
      <c r="IO65" s="145"/>
      <c r="IP65" s="63"/>
      <c r="IQ65" s="143"/>
      <c r="IR65" s="144"/>
      <c r="IT65" s="40"/>
      <c r="IU65" s="143"/>
      <c r="IV65" s="58"/>
      <c r="IW65" s="145"/>
      <c r="IX65" s="107"/>
      <c r="IY65" s="145"/>
      <c r="IZ65" s="63"/>
      <c r="JA65" s="143"/>
      <c r="JB65" s="144"/>
      <c r="JD65" s="40"/>
      <c r="JE65" s="143"/>
      <c r="JF65" s="58"/>
      <c r="JG65" s="145"/>
      <c r="JH65" s="107"/>
      <c r="JI65" s="145"/>
      <c r="JJ65" s="63"/>
      <c r="JK65" s="143"/>
      <c r="JL65" s="144"/>
      <c r="JN65" s="40"/>
      <c r="JO65" s="143"/>
      <c r="JP65" s="58"/>
      <c r="JQ65" s="145"/>
      <c r="JR65" s="107"/>
      <c r="JS65" s="145"/>
      <c r="JT65" s="63"/>
      <c r="JU65" s="143"/>
      <c r="JV65" s="144"/>
      <c r="JX65" s="40"/>
      <c r="JY65" s="143"/>
      <c r="JZ65" s="58"/>
      <c r="KA65" s="145"/>
      <c r="KB65" s="107"/>
      <c r="KC65" s="145"/>
      <c r="KD65" s="63"/>
      <c r="KE65" s="143"/>
      <c r="KF65" s="144"/>
      <c r="KH65" s="40"/>
      <c r="KI65" s="143"/>
      <c r="KJ65" s="58"/>
      <c r="KK65" s="145"/>
      <c r="KL65" s="107"/>
      <c r="KM65" s="145"/>
      <c r="KN65" s="63"/>
      <c r="KO65" s="143"/>
      <c r="KP65" s="144"/>
      <c r="KR65" s="40"/>
      <c r="KS65" s="143"/>
      <c r="KT65" s="58"/>
      <c r="KU65" s="145"/>
      <c r="KV65" s="107"/>
      <c r="KW65" s="145"/>
      <c r="KX65" s="63"/>
      <c r="KY65" s="143"/>
      <c r="KZ65" s="144"/>
      <c r="LB65" s="40"/>
      <c r="LC65" s="143"/>
      <c r="LD65" s="58"/>
      <c r="LE65" s="145"/>
      <c r="LF65" s="107"/>
      <c r="LG65" s="145"/>
      <c r="LH65" s="63"/>
      <c r="LI65" s="143"/>
      <c r="LJ65" s="144"/>
      <c r="LL65" s="40"/>
      <c r="LM65" s="143"/>
      <c r="LN65" s="58"/>
      <c r="LO65" s="145"/>
      <c r="LP65" s="107"/>
      <c r="LQ65" s="145"/>
      <c r="LR65" s="63"/>
      <c r="LS65" s="143"/>
      <c r="LT65" s="144"/>
      <c r="LV65" s="40"/>
      <c r="LW65" s="143"/>
      <c r="LX65" s="58"/>
      <c r="LY65" s="145"/>
      <c r="LZ65" s="107"/>
      <c r="MA65" s="145"/>
      <c r="MB65" s="63"/>
      <c r="MC65" s="143"/>
      <c r="MD65" s="144"/>
      <c r="MF65" s="40"/>
      <c r="MG65" s="143"/>
      <c r="MH65" s="58"/>
      <c r="MI65" s="145"/>
      <c r="MJ65" s="107"/>
      <c r="MK65" s="145"/>
      <c r="ML65" s="63"/>
      <c r="MM65" s="143"/>
      <c r="MN65" s="144"/>
      <c r="MP65" s="40"/>
      <c r="MQ65" s="143"/>
      <c r="MR65" s="58"/>
      <c r="MS65" s="145"/>
      <c r="MT65" s="107"/>
      <c r="MU65" s="145"/>
      <c r="MV65" s="63"/>
      <c r="MW65" s="143"/>
      <c r="MX65" s="144"/>
      <c r="MZ65" s="40"/>
      <c r="NA65" s="143"/>
      <c r="NB65" s="58"/>
      <c r="NC65" s="145"/>
      <c r="ND65" s="107"/>
      <c r="NE65" s="145"/>
      <c r="NF65" s="63"/>
      <c r="NG65" s="143"/>
      <c r="NH65" s="144"/>
      <c r="NJ65" s="40"/>
      <c r="NK65" s="143"/>
      <c r="NL65" s="58"/>
      <c r="NM65" s="145"/>
      <c r="NN65" s="107"/>
      <c r="NO65" s="145"/>
      <c r="NP65" s="63"/>
      <c r="NQ65" s="143"/>
      <c r="NR65" s="144"/>
      <c r="NT65" s="40"/>
      <c r="NU65" s="143"/>
      <c r="NV65" s="58"/>
      <c r="NW65" s="145"/>
      <c r="NX65" s="107"/>
      <c r="NY65" s="145"/>
      <c r="NZ65" s="63"/>
      <c r="OA65" s="143"/>
      <c r="OB65" s="144"/>
      <c r="OD65" s="40"/>
      <c r="OE65" s="143"/>
      <c r="OF65" s="58"/>
      <c r="OG65" s="145"/>
      <c r="OH65" s="107"/>
      <c r="OI65" s="145"/>
      <c r="OJ65" s="63"/>
      <c r="OK65" s="143"/>
      <c r="OL65" s="144"/>
      <c r="ON65" s="40"/>
      <c r="OO65" s="143"/>
      <c r="OP65" s="58"/>
      <c r="OQ65" s="145"/>
      <c r="OR65" s="107"/>
      <c r="OS65" s="145"/>
      <c r="OT65" s="63"/>
      <c r="OU65" s="143"/>
      <c r="OV65" s="144"/>
      <c r="OX65" s="40"/>
      <c r="OY65" s="143"/>
      <c r="OZ65" s="58"/>
      <c r="PA65" s="145"/>
      <c r="PB65" s="107"/>
      <c r="PC65" s="145"/>
      <c r="PD65" s="63"/>
      <c r="PE65" s="143"/>
      <c r="PF65" s="144"/>
      <c r="PH65" s="40"/>
      <c r="PI65" s="143"/>
      <c r="PJ65" s="58"/>
      <c r="PK65" s="145"/>
      <c r="PL65" s="107"/>
      <c r="PM65" s="145"/>
      <c r="PN65" s="63"/>
      <c r="PO65" s="143"/>
      <c r="PP65" s="144"/>
      <c r="PR65" s="40"/>
      <c r="PS65" s="143"/>
      <c r="PT65" s="58"/>
      <c r="PU65" s="145"/>
      <c r="PV65" s="107"/>
      <c r="PW65" s="145"/>
      <c r="PX65" s="63"/>
      <c r="PY65" s="143"/>
      <c r="PZ65" s="144"/>
      <c r="QB65" s="40"/>
      <c r="QC65" s="143"/>
      <c r="QD65" s="58"/>
      <c r="QE65" s="145"/>
      <c r="QF65" s="107"/>
      <c r="QG65" s="145"/>
      <c r="QH65" s="63"/>
      <c r="QI65" s="143"/>
      <c r="QJ65" s="144"/>
      <c r="QL65" s="40"/>
      <c r="QM65" s="143"/>
      <c r="QN65" s="58"/>
      <c r="QO65" s="145"/>
      <c r="QP65" s="107"/>
      <c r="QQ65" s="145"/>
      <c r="QR65" s="63"/>
      <c r="QS65" s="143"/>
      <c r="QT65" s="144"/>
      <c r="QV65" s="40"/>
      <c r="QW65" s="143"/>
      <c r="QX65" s="58"/>
      <c r="QY65" s="145"/>
      <c r="QZ65" s="107"/>
      <c r="RA65" s="145"/>
      <c r="RB65" s="63"/>
      <c r="RC65" s="143"/>
      <c r="RD65" s="144"/>
      <c r="RF65" s="40"/>
      <c r="RG65" s="143"/>
      <c r="RH65" s="58"/>
      <c r="RI65" s="145"/>
      <c r="RJ65" s="107"/>
      <c r="RK65" s="145"/>
      <c r="RL65" s="63"/>
      <c r="RM65" s="143"/>
      <c r="RN65" s="144"/>
      <c r="RP65" s="40"/>
      <c r="RQ65" s="143"/>
      <c r="RR65" s="58"/>
      <c r="RS65" s="145"/>
      <c r="RT65" s="107"/>
      <c r="RU65" s="145"/>
      <c r="RV65" s="63"/>
      <c r="RW65" s="143"/>
      <c r="RX65" s="144"/>
      <c r="RZ65" s="40"/>
      <c r="SA65" s="143"/>
      <c r="SB65" s="58"/>
      <c r="SC65" s="145"/>
      <c r="SD65" s="107"/>
      <c r="SE65" s="145"/>
      <c r="SF65" s="63"/>
      <c r="SG65" s="143"/>
      <c r="SH65" s="144"/>
      <c r="SJ65" s="40"/>
      <c r="SK65" s="143"/>
      <c r="SL65" s="58"/>
      <c r="SM65" s="145"/>
      <c r="SN65" s="107"/>
      <c r="SO65" s="145"/>
      <c r="SP65" s="63"/>
      <c r="SQ65" s="143"/>
      <c r="SR65" s="144"/>
      <c r="ST65" s="40"/>
      <c r="SU65" s="143"/>
      <c r="SV65" s="58"/>
      <c r="SW65" s="145"/>
      <c r="SX65" s="107"/>
      <c r="SY65" s="145"/>
      <c r="SZ65" s="63"/>
      <c r="TA65" s="143"/>
      <c r="TB65" s="144"/>
      <c r="TD65" s="40"/>
      <c r="TE65" s="143"/>
      <c r="TF65" s="58"/>
      <c r="TG65" s="145"/>
      <c r="TH65" s="107"/>
      <c r="TI65" s="145"/>
      <c r="TJ65" s="63"/>
      <c r="TK65" s="143"/>
      <c r="TL65" s="144"/>
      <c r="TN65" s="40"/>
      <c r="TO65" s="143"/>
      <c r="TP65" s="58"/>
      <c r="TQ65" s="145"/>
      <c r="TR65" s="107"/>
      <c r="TS65" s="145"/>
      <c r="TT65" s="63"/>
      <c r="TU65" s="143"/>
      <c r="TV65" s="144"/>
      <c r="TX65" s="40"/>
      <c r="TY65" s="143"/>
      <c r="TZ65" s="58"/>
      <c r="UA65" s="145"/>
      <c r="UB65" s="107"/>
      <c r="UC65" s="145"/>
      <c r="UD65" s="63"/>
      <c r="UE65" s="143"/>
      <c r="UF65" s="144"/>
      <c r="UH65" s="40"/>
      <c r="UI65" s="143"/>
      <c r="UJ65" s="58"/>
      <c r="UK65" s="145"/>
      <c r="UL65" s="107"/>
      <c r="UM65" s="145"/>
      <c r="UN65" s="63"/>
      <c r="UO65" s="143"/>
      <c r="UP65" s="144"/>
      <c r="UR65" s="40"/>
      <c r="US65" s="143"/>
      <c r="UT65" s="58"/>
      <c r="UU65" s="145"/>
      <c r="UV65" s="107"/>
      <c r="UW65" s="145"/>
      <c r="UX65" s="63"/>
      <c r="UY65" s="143"/>
      <c r="UZ65" s="144"/>
      <c r="VB65" s="40"/>
      <c r="VC65" s="143"/>
      <c r="VD65" s="58"/>
      <c r="VE65" s="145"/>
      <c r="VF65" s="107"/>
      <c r="VG65" s="145"/>
      <c r="VH65" s="63"/>
      <c r="VI65" s="143"/>
      <c r="VJ65" s="144"/>
      <c r="VL65" s="40"/>
      <c r="VM65" s="143"/>
      <c r="VN65" s="58"/>
      <c r="VO65" s="145"/>
      <c r="VP65" s="107"/>
      <c r="VQ65" s="145"/>
      <c r="VR65" s="63"/>
      <c r="VS65" s="143"/>
      <c r="VT65" s="144"/>
      <c r="VV65" s="40"/>
      <c r="VW65" s="143"/>
      <c r="VX65" s="58"/>
      <c r="VY65" s="145"/>
      <c r="VZ65" s="107"/>
      <c r="WA65" s="145"/>
      <c r="WB65" s="63"/>
      <c r="WC65" s="143"/>
      <c r="WD65" s="144"/>
      <c r="WF65" s="40"/>
      <c r="WG65" s="143"/>
      <c r="WH65" s="58"/>
      <c r="WI65" s="145"/>
      <c r="WJ65" s="107"/>
      <c r="WK65" s="145"/>
      <c r="WL65" s="63"/>
      <c r="WM65" s="143"/>
      <c r="WN65" s="144"/>
      <c r="WP65" s="40"/>
      <c r="WQ65" s="143"/>
      <c r="WR65" s="58"/>
      <c r="WS65" s="145"/>
      <c r="WT65" s="107"/>
      <c r="WU65" s="145"/>
      <c r="WV65" s="63"/>
      <c r="WW65" s="143"/>
      <c r="WX65" s="144"/>
      <c r="WZ65" s="40"/>
      <c r="XA65" s="143"/>
      <c r="XB65" s="58"/>
      <c r="XC65" s="145"/>
      <c r="XD65" s="107"/>
      <c r="XE65" s="145"/>
      <c r="XF65" s="63"/>
      <c r="XG65" s="143"/>
      <c r="XH65" s="144"/>
      <c r="XJ65" s="40"/>
      <c r="XK65" s="143"/>
      <c r="XL65" s="58"/>
      <c r="XM65" s="145"/>
      <c r="XN65" s="107"/>
      <c r="XO65" s="145"/>
      <c r="XP65" s="63"/>
      <c r="XQ65" s="143"/>
      <c r="XR65" s="144"/>
      <c r="XT65" s="40"/>
      <c r="XU65" s="143"/>
      <c r="XV65" s="58"/>
      <c r="XW65" s="145"/>
      <c r="XX65" s="107"/>
      <c r="XY65" s="145"/>
      <c r="XZ65" s="63"/>
      <c r="YA65" s="143"/>
      <c r="YB65" s="144"/>
      <c r="YD65" s="40"/>
      <c r="YE65" s="143"/>
      <c r="YF65" s="58"/>
      <c r="YG65" s="145"/>
      <c r="YH65" s="107"/>
      <c r="YI65" s="145"/>
      <c r="YJ65" s="63"/>
      <c r="YK65" s="143"/>
      <c r="YL65" s="144"/>
      <c r="YN65" s="40"/>
      <c r="YO65" s="143"/>
      <c r="YP65" s="58"/>
      <c r="YQ65" s="145"/>
      <c r="YR65" s="107"/>
      <c r="YS65" s="145"/>
      <c r="YT65" s="63"/>
      <c r="YU65" s="143"/>
      <c r="YV65" s="144"/>
      <c r="YX65" s="40"/>
      <c r="YY65" s="143"/>
      <c r="YZ65" s="58"/>
      <c r="ZA65" s="145"/>
      <c r="ZB65" s="107"/>
      <c r="ZC65" s="145"/>
      <c r="ZD65" s="63"/>
      <c r="ZE65" s="143"/>
      <c r="ZF65" s="144"/>
      <c r="ZH65" s="40"/>
      <c r="ZI65" s="143"/>
      <c r="ZJ65" s="58"/>
      <c r="ZK65" s="145"/>
      <c r="ZL65" s="107"/>
      <c r="ZM65" s="145"/>
      <c r="ZN65" s="63"/>
      <c r="ZO65" s="143"/>
      <c r="ZP65" s="144"/>
      <c r="ZR65" s="40"/>
      <c r="ZS65" s="143"/>
      <c r="ZT65" s="58"/>
      <c r="ZU65" s="145"/>
      <c r="ZV65" s="107"/>
      <c r="ZW65" s="145"/>
      <c r="ZX65" s="63"/>
      <c r="ZY65" s="143"/>
      <c r="ZZ65" s="144"/>
      <c r="AAB65" s="40"/>
      <c r="AAC65" s="143"/>
      <c r="AAD65" s="58"/>
      <c r="AAE65" s="145"/>
      <c r="AAF65" s="107"/>
      <c r="AAG65" s="145"/>
      <c r="AAH65" s="63"/>
      <c r="AAI65" s="143"/>
      <c r="AAJ65" s="144"/>
      <c r="AAL65" s="40"/>
      <c r="AAM65" s="143"/>
      <c r="AAN65" s="58"/>
      <c r="AAO65" s="145"/>
      <c r="AAP65" s="107"/>
      <c r="AAQ65" s="145"/>
      <c r="AAR65" s="63"/>
      <c r="AAS65" s="143"/>
      <c r="AAT65" s="144"/>
      <c r="AAV65" s="40"/>
      <c r="AAW65" s="143"/>
      <c r="AAX65" s="58"/>
      <c r="AAY65" s="145"/>
      <c r="AAZ65" s="107"/>
      <c r="ABA65" s="145"/>
      <c r="ABB65" s="63"/>
      <c r="ABC65" s="143"/>
      <c r="ABD65" s="144"/>
      <c r="ABF65" s="40"/>
      <c r="ABG65" s="143"/>
      <c r="ABH65" s="58"/>
      <c r="ABI65" s="145"/>
      <c r="ABJ65" s="107"/>
      <c r="ABK65" s="145"/>
      <c r="ABL65" s="63"/>
      <c r="ABM65" s="143"/>
      <c r="ABN65" s="144"/>
      <c r="ABP65" s="40"/>
      <c r="ABQ65" s="143"/>
      <c r="ABR65" s="58"/>
      <c r="ABS65" s="145"/>
      <c r="ABT65" s="107"/>
      <c r="ABU65" s="145"/>
      <c r="ABV65" s="63"/>
      <c r="ABW65" s="143"/>
      <c r="ABX65" s="144"/>
      <c r="ABZ65" s="40"/>
      <c r="ACA65" s="143"/>
      <c r="ACB65" s="58"/>
      <c r="ACC65" s="145"/>
      <c r="ACD65" s="107"/>
      <c r="ACE65" s="145"/>
      <c r="ACF65" s="63"/>
      <c r="ACG65" s="143"/>
      <c r="ACH65" s="144"/>
      <c r="ACJ65" s="40"/>
      <c r="ACK65" s="143"/>
      <c r="ACL65" s="58"/>
      <c r="ACM65" s="145"/>
      <c r="ACN65" s="107"/>
      <c r="ACO65" s="145"/>
      <c r="ACP65" s="63"/>
      <c r="ACQ65" s="143"/>
      <c r="ACR65" s="144"/>
      <c r="ACT65" s="40"/>
      <c r="ACU65" s="143"/>
      <c r="ACV65" s="58"/>
      <c r="ACW65" s="145"/>
      <c r="ACX65" s="107"/>
      <c r="ACY65" s="145"/>
      <c r="ACZ65" s="63"/>
      <c r="ADA65" s="143"/>
      <c r="ADB65" s="144"/>
      <c r="ADD65" s="40"/>
      <c r="ADE65" s="143"/>
      <c r="ADF65" s="58"/>
      <c r="ADG65" s="145"/>
      <c r="ADH65" s="107"/>
      <c r="ADI65" s="145"/>
      <c r="ADJ65" s="63"/>
      <c r="ADK65" s="143"/>
      <c r="ADL65" s="144"/>
      <c r="ADN65" s="40"/>
      <c r="ADO65" s="143"/>
      <c r="ADP65" s="58"/>
      <c r="ADQ65" s="145"/>
      <c r="ADR65" s="107"/>
      <c r="ADS65" s="145"/>
      <c r="ADT65" s="63"/>
      <c r="ADU65" s="143"/>
      <c r="ADV65" s="144"/>
      <c r="ADX65" s="40"/>
      <c r="ADY65" s="143"/>
      <c r="ADZ65" s="58"/>
      <c r="AEA65" s="145"/>
      <c r="AEB65" s="107"/>
      <c r="AEC65" s="145"/>
      <c r="AED65" s="63"/>
      <c r="AEE65" s="143"/>
      <c r="AEF65" s="144"/>
      <c r="AEH65" s="40"/>
      <c r="AEI65" s="143"/>
      <c r="AEJ65" s="58"/>
      <c r="AEK65" s="145"/>
      <c r="AEL65" s="107"/>
      <c r="AEM65" s="145"/>
      <c r="AEN65" s="63"/>
      <c r="AEO65" s="143"/>
      <c r="AEP65" s="144"/>
      <c r="AER65" s="40"/>
      <c r="AES65" s="143"/>
      <c r="AET65" s="58"/>
      <c r="AEU65" s="145"/>
      <c r="AEV65" s="107"/>
      <c r="AEW65" s="145"/>
      <c r="AEX65" s="63"/>
      <c r="AEY65" s="143"/>
      <c r="AEZ65" s="144"/>
      <c r="AFB65" s="40"/>
      <c r="AFC65" s="143"/>
      <c r="AFD65" s="58"/>
      <c r="AFE65" s="145"/>
      <c r="AFF65" s="107"/>
      <c r="AFG65" s="145"/>
      <c r="AFH65" s="63"/>
      <c r="AFI65" s="143"/>
      <c r="AFJ65" s="144"/>
      <c r="AFL65" s="40"/>
      <c r="AFM65" s="143"/>
      <c r="AFN65" s="58"/>
      <c r="AFO65" s="145"/>
      <c r="AFP65" s="107"/>
      <c r="AFQ65" s="145"/>
      <c r="AFR65" s="63"/>
      <c r="AFS65" s="143"/>
      <c r="AFT65" s="144"/>
      <c r="AFV65" s="40"/>
      <c r="AFW65" s="143"/>
      <c r="AFX65" s="58"/>
      <c r="AFY65" s="145"/>
      <c r="AFZ65" s="107"/>
      <c r="AGA65" s="145"/>
      <c r="AGB65" s="63"/>
      <c r="AGC65" s="143"/>
      <c r="AGD65" s="144"/>
      <c r="AGF65" s="40"/>
      <c r="AGG65" s="143"/>
      <c r="AGH65" s="58"/>
      <c r="AGI65" s="145"/>
      <c r="AGJ65" s="107"/>
      <c r="AGK65" s="145"/>
      <c r="AGL65" s="63"/>
      <c r="AGM65" s="143"/>
      <c r="AGN65" s="144"/>
      <c r="AGP65" s="40"/>
      <c r="AGQ65" s="143"/>
      <c r="AGR65" s="58"/>
      <c r="AGS65" s="145"/>
      <c r="AGT65" s="107"/>
      <c r="AGU65" s="145"/>
      <c r="AGV65" s="63"/>
      <c r="AGW65" s="143"/>
      <c r="AGX65" s="144"/>
      <c r="AGZ65" s="40"/>
      <c r="AHA65" s="143"/>
      <c r="AHB65" s="58"/>
      <c r="AHC65" s="145"/>
      <c r="AHD65" s="107"/>
      <c r="AHE65" s="145"/>
      <c r="AHF65" s="63"/>
      <c r="AHG65" s="143"/>
      <c r="AHH65" s="144"/>
      <c r="AHJ65" s="40"/>
      <c r="AHK65" s="143"/>
      <c r="AHL65" s="58"/>
      <c r="AHM65" s="145"/>
      <c r="AHN65" s="107"/>
      <c r="AHO65" s="145"/>
      <c r="AHP65" s="63"/>
      <c r="AHQ65" s="143"/>
      <c r="AHR65" s="144"/>
      <c r="AHT65" s="40"/>
      <c r="AHU65" s="143"/>
      <c r="AHV65" s="58"/>
      <c r="AHW65" s="145"/>
      <c r="AHX65" s="107"/>
      <c r="AHY65" s="145"/>
      <c r="AHZ65" s="63"/>
      <c r="AIA65" s="143"/>
      <c r="AIB65" s="144"/>
      <c r="AID65" s="40"/>
      <c r="AIE65" s="143"/>
      <c r="AIF65" s="58"/>
      <c r="AIG65" s="145"/>
      <c r="AIH65" s="107"/>
      <c r="AII65" s="145"/>
      <c r="AIJ65" s="63"/>
      <c r="AIK65" s="143"/>
      <c r="AIL65" s="144"/>
      <c r="AIN65" s="40"/>
      <c r="AIO65" s="143"/>
      <c r="AIP65" s="58"/>
      <c r="AIQ65" s="145"/>
      <c r="AIR65" s="107"/>
      <c r="AIS65" s="145"/>
      <c r="AIT65" s="63"/>
      <c r="AIU65" s="143"/>
      <c r="AIV65" s="144"/>
      <c r="AIX65" s="40"/>
      <c r="AIY65" s="143"/>
      <c r="AIZ65" s="58"/>
      <c r="AJA65" s="145"/>
      <c r="AJB65" s="107"/>
      <c r="AJC65" s="145"/>
      <c r="AJD65" s="63"/>
      <c r="AJE65" s="143"/>
      <c r="AJF65" s="144"/>
      <c r="AJH65" s="40"/>
      <c r="AJI65" s="143"/>
      <c r="AJJ65" s="58"/>
      <c r="AJK65" s="145"/>
      <c r="AJL65" s="107"/>
      <c r="AJM65" s="145"/>
      <c r="AJN65" s="63"/>
      <c r="AJO65" s="143"/>
      <c r="AJP65" s="144"/>
      <c r="AJR65" s="40"/>
      <c r="AJS65" s="143"/>
      <c r="AJT65" s="58"/>
      <c r="AJU65" s="145"/>
      <c r="AJV65" s="107"/>
      <c r="AJW65" s="145"/>
      <c r="AJX65" s="63"/>
      <c r="AJY65" s="143"/>
      <c r="AJZ65" s="144"/>
      <c r="AKB65" s="40"/>
      <c r="AKC65" s="143"/>
      <c r="AKD65" s="58"/>
      <c r="AKE65" s="145"/>
      <c r="AKF65" s="107"/>
      <c r="AKG65" s="145"/>
      <c r="AKH65" s="63"/>
      <c r="AKI65" s="143"/>
      <c r="AKJ65" s="144"/>
      <c r="AKL65" s="40"/>
      <c r="AKM65" s="143"/>
      <c r="AKN65" s="58"/>
      <c r="AKO65" s="145"/>
      <c r="AKP65" s="107"/>
      <c r="AKQ65" s="145"/>
      <c r="AKR65" s="63"/>
      <c r="AKS65" s="143"/>
      <c r="AKT65" s="144"/>
      <c r="AKV65" s="40"/>
      <c r="AKW65" s="143"/>
      <c r="AKX65" s="58"/>
      <c r="AKY65" s="145"/>
      <c r="AKZ65" s="107"/>
      <c r="ALA65" s="145"/>
      <c r="ALB65" s="63"/>
      <c r="ALC65" s="143"/>
      <c r="ALD65" s="144"/>
      <c r="ALF65" s="40"/>
      <c r="ALG65" s="143"/>
      <c r="ALH65" s="58"/>
      <c r="ALI65" s="145"/>
      <c r="ALJ65" s="107"/>
      <c r="ALK65" s="145"/>
      <c r="ALL65" s="63"/>
      <c r="ALM65" s="143"/>
      <c r="ALN65" s="144"/>
      <c r="ALP65" s="40"/>
      <c r="ALQ65" s="143"/>
      <c r="ALR65" s="58"/>
      <c r="ALS65" s="145"/>
      <c r="ALT65" s="107"/>
      <c r="ALU65" s="145"/>
      <c r="ALV65" s="63"/>
      <c r="ALW65" s="143"/>
      <c r="ALX65" s="144"/>
      <c r="ALZ65" s="40"/>
      <c r="AMA65" s="143"/>
      <c r="AMB65" s="58"/>
      <c r="AMC65" s="145"/>
      <c r="AMD65" s="107"/>
      <c r="AME65" s="145"/>
      <c r="AMF65" s="63"/>
      <c r="AMG65" s="143"/>
      <c r="AMH65" s="144"/>
      <c r="AMJ65" s="40"/>
      <c r="AMK65" s="143"/>
      <c r="AML65" s="58"/>
      <c r="AMM65" s="145"/>
      <c r="AMN65" s="107"/>
      <c r="AMO65" s="145"/>
      <c r="AMP65" s="63"/>
      <c r="AMQ65" s="143"/>
      <c r="AMR65" s="144"/>
      <c r="AMT65" s="40"/>
      <c r="AMU65" s="143"/>
      <c r="AMV65" s="58"/>
      <c r="AMW65" s="145"/>
      <c r="AMX65" s="107"/>
      <c r="AMY65" s="145"/>
      <c r="AMZ65" s="63"/>
      <c r="ANA65" s="143"/>
      <c r="ANB65" s="144"/>
      <c r="AND65" s="40"/>
      <c r="ANE65" s="143"/>
      <c r="ANF65" s="58"/>
      <c r="ANG65" s="145"/>
      <c r="ANH65" s="107"/>
      <c r="ANI65" s="145"/>
      <c r="ANJ65" s="63"/>
      <c r="ANK65" s="143"/>
      <c r="ANL65" s="144"/>
      <c r="ANN65" s="40"/>
      <c r="ANO65" s="143"/>
      <c r="ANP65" s="58"/>
      <c r="ANQ65" s="145"/>
      <c r="ANR65" s="107"/>
      <c r="ANS65" s="145"/>
      <c r="ANT65" s="63"/>
      <c r="ANU65" s="143"/>
      <c r="ANV65" s="144"/>
      <c r="ANX65" s="40"/>
      <c r="ANY65" s="143"/>
      <c r="ANZ65" s="58"/>
      <c r="AOA65" s="145"/>
      <c r="AOB65" s="107"/>
      <c r="AOC65" s="145"/>
      <c r="AOD65" s="63"/>
      <c r="AOE65" s="143"/>
      <c r="AOF65" s="144"/>
      <c r="AOH65" s="40"/>
      <c r="AOI65" s="143"/>
      <c r="AOJ65" s="58"/>
      <c r="AOK65" s="145"/>
      <c r="AOL65" s="107"/>
      <c r="AOM65" s="145"/>
      <c r="AON65" s="63"/>
      <c r="AOO65" s="143"/>
      <c r="AOP65" s="144"/>
      <c r="AOR65" s="40"/>
      <c r="AOS65" s="143"/>
      <c r="AOT65" s="58"/>
      <c r="AOU65" s="145"/>
      <c r="AOV65" s="107"/>
      <c r="AOW65" s="145"/>
      <c r="AOX65" s="63"/>
      <c r="AOY65" s="143"/>
      <c r="AOZ65" s="144"/>
      <c r="APB65" s="40"/>
      <c r="APC65" s="143"/>
      <c r="APD65" s="58"/>
      <c r="APE65" s="145"/>
      <c r="APF65" s="107"/>
      <c r="APG65" s="145"/>
      <c r="APH65" s="63"/>
      <c r="API65" s="143"/>
      <c r="APJ65" s="144"/>
      <c r="APL65" s="40"/>
      <c r="APM65" s="143"/>
      <c r="APN65" s="58"/>
      <c r="APO65" s="145"/>
      <c r="APP65" s="107"/>
      <c r="APQ65" s="145"/>
      <c r="APR65" s="63"/>
      <c r="APS65" s="143"/>
      <c r="APT65" s="144"/>
      <c r="APV65" s="40"/>
      <c r="APW65" s="143"/>
      <c r="APX65" s="58"/>
      <c r="APY65" s="145"/>
      <c r="APZ65" s="107"/>
      <c r="AQA65" s="145"/>
      <c r="AQB65" s="63"/>
      <c r="AQC65" s="143"/>
      <c r="AQD65" s="144"/>
      <c r="AQF65" s="40"/>
      <c r="AQG65" s="143"/>
      <c r="AQH65" s="58"/>
      <c r="AQI65" s="145"/>
      <c r="AQJ65" s="107"/>
      <c r="AQK65" s="145"/>
      <c r="AQL65" s="63"/>
      <c r="AQM65" s="143"/>
      <c r="AQN65" s="144"/>
      <c r="AQP65" s="40"/>
      <c r="AQQ65" s="143"/>
      <c r="AQR65" s="58"/>
      <c r="AQS65" s="145"/>
      <c r="AQT65" s="107"/>
      <c r="AQU65" s="145"/>
      <c r="AQV65" s="63"/>
      <c r="AQW65" s="143"/>
      <c r="AQX65" s="144"/>
      <c r="AQZ65" s="40"/>
      <c r="ARA65" s="143"/>
      <c r="ARB65" s="58"/>
      <c r="ARC65" s="145"/>
      <c r="ARD65" s="107"/>
      <c r="ARE65" s="145"/>
      <c r="ARF65" s="63"/>
      <c r="ARG65" s="143"/>
      <c r="ARH65" s="144"/>
      <c r="ARJ65" s="40"/>
      <c r="ARK65" s="143"/>
      <c r="ARL65" s="58"/>
      <c r="ARM65" s="145"/>
      <c r="ARN65" s="107"/>
      <c r="ARO65" s="145"/>
      <c r="ARP65" s="63"/>
      <c r="ARQ65" s="143"/>
      <c r="ARR65" s="144"/>
      <c r="ART65" s="40"/>
      <c r="ARU65" s="143"/>
      <c r="ARV65" s="58"/>
      <c r="ARW65" s="145"/>
      <c r="ARX65" s="107"/>
      <c r="ARY65" s="145"/>
      <c r="ARZ65" s="63"/>
      <c r="ASA65" s="143"/>
      <c r="ASB65" s="144"/>
      <c r="ASD65" s="40"/>
      <c r="ASE65" s="143"/>
      <c r="ASF65" s="58"/>
      <c r="ASG65" s="145"/>
      <c r="ASH65" s="107"/>
      <c r="ASI65" s="145"/>
      <c r="ASJ65" s="63"/>
      <c r="ASK65" s="143"/>
      <c r="ASL65" s="144"/>
      <c r="ASN65" s="40"/>
      <c r="ASO65" s="143"/>
      <c r="ASP65" s="58"/>
      <c r="ASQ65" s="145"/>
      <c r="ASR65" s="107"/>
      <c r="ASS65" s="145"/>
      <c r="AST65" s="63"/>
      <c r="ASU65" s="143"/>
      <c r="ASV65" s="144"/>
      <c r="ASX65" s="40"/>
      <c r="ASY65" s="143"/>
      <c r="ASZ65" s="58"/>
      <c r="ATA65" s="145"/>
      <c r="ATB65" s="107"/>
      <c r="ATC65" s="145"/>
      <c r="ATD65" s="63"/>
      <c r="ATE65" s="143"/>
      <c r="ATF65" s="144"/>
      <c r="ATH65" s="40"/>
      <c r="ATI65" s="143"/>
      <c r="ATJ65" s="58"/>
      <c r="ATK65" s="145"/>
      <c r="ATL65" s="107"/>
      <c r="ATM65" s="145"/>
      <c r="ATN65" s="63"/>
      <c r="ATO65" s="143"/>
      <c r="ATP65" s="144"/>
      <c r="ATR65" s="40"/>
      <c r="ATS65" s="143"/>
      <c r="ATT65" s="58"/>
      <c r="ATU65" s="145"/>
      <c r="ATV65" s="107"/>
      <c r="ATW65" s="145"/>
      <c r="ATX65" s="63"/>
      <c r="ATY65" s="143"/>
      <c r="ATZ65" s="144"/>
      <c r="AUB65" s="40"/>
      <c r="AUC65" s="143"/>
      <c r="AUD65" s="58"/>
      <c r="AUE65" s="145"/>
      <c r="AUF65" s="107"/>
      <c r="AUG65" s="145"/>
      <c r="AUH65" s="63"/>
      <c r="AUI65" s="143"/>
      <c r="AUJ65" s="144"/>
      <c r="AUL65" s="40"/>
      <c r="AUM65" s="143"/>
      <c r="AUN65" s="58"/>
      <c r="AUO65" s="145"/>
      <c r="AUP65" s="107"/>
      <c r="AUQ65" s="145"/>
      <c r="AUR65" s="63"/>
      <c r="AUS65" s="143"/>
      <c r="AUT65" s="144"/>
      <c r="AUV65" s="40"/>
      <c r="AUW65" s="143"/>
      <c r="AUX65" s="58"/>
      <c r="AUY65" s="145"/>
      <c r="AUZ65" s="107"/>
      <c r="AVA65" s="145"/>
      <c r="AVB65" s="63"/>
      <c r="AVC65" s="143"/>
      <c r="AVD65" s="144"/>
      <c r="AVF65" s="40"/>
      <c r="AVG65" s="143"/>
      <c r="AVH65" s="58"/>
      <c r="AVI65" s="145"/>
      <c r="AVJ65" s="107"/>
      <c r="AVK65" s="145"/>
      <c r="AVL65" s="63"/>
      <c r="AVM65" s="143"/>
      <c r="AVN65" s="144"/>
      <c r="AVP65" s="40"/>
      <c r="AVQ65" s="143"/>
      <c r="AVR65" s="58"/>
      <c r="AVS65" s="145"/>
      <c r="AVT65" s="107"/>
      <c r="AVU65" s="145"/>
      <c r="AVV65" s="63"/>
      <c r="AVW65" s="143"/>
      <c r="AVX65" s="144"/>
      <c r="AVZ65" s="40"/>
      <c r="AWA65" s="143"/>
      <c r="AWB65" s="58"/>
      <c r="AWC65" s="145"/>
      <c r="AWD65" s="107"/>
      <c r="AWE65" s="145"/>
      <c r="AWF65" s="63"/>
      <c r="AWG65" s="143"/>
      <c r="AWH65" s="144"/>
      <c r="AWJ65" s="40"/>
      <c r="AWK65" s="143"/>
      <c r="AWL65" s="58"/>
      <c r="AWM65" s="145"/>
      <c r="AWN65" s="107"/>
      <c r="AWO65" s="145"/>
      <c r="AWP65" s="63"/>
      <c r="AWQ65" s="143"/>
      <c r="AWR65" s="144"/>
      <c r="AWT65" s="40"/>
      <c r="AWU65" s="143"/>
      <c r="AWV65" s="58"/>
      <c r="AWW65" s="145"/>
      <c r="AWX65" s="107"/>
      <c r="AWY65" s="145"/>
      <c r="AWZ65" s="63"/>
      <c r="AXA65" s="143"/>
      <c r="AXB65" s="144"/>
      <c r="AXD65" s="40"/>
      <c r="AXE65" s="143"/>
      <c r="AXF65" s="58"/>
      <c r="AXG65" s="145"/>
      <c r="AXH65" s="107"/>
      <c r="AXI65" s="145"/>
      <c r="AXJ65" s="63"/>
      <c r="AXK65" s="143"/>
      <c r="AXL65" s="144"/>
      <c r="AXN65" s="40"/>
      <c r="AXO65" s="143"/>
      <c r="AXP65" s="58"/>
      <c r="AXQ65" s="145"/>
      <c r="AXR65" s="107"/>
      <c r="AXS65" s="145"/>
      <c r="AXT65" s="63"/>
      <c r="AXU65" s="143"/>
      <c r="AXV65" s="144"/>
      <c r="AXX65" s="40"/>
      <c r="AXY65" s="143"/>
      <c r="AXZ65" s="58"/>
      <c r="AYA65" s="145"/>
      <c r="AYB65" s="107"/>
      <c r="AYC65" s="145"/>
      <c r="AYD65" s="63"/>
      <c r="AYE65" s="143"/>
      <c r="AYF65" s="144"/>
      <c r="AYH65" s="40"/>
      <c r="AYI65" s="143"/>
      <c r="AYJ65" s="58"/>
      <c r="AYK65" s="145"/>
      <c r="AYL65" s="107"/>
      <c r="AYM65" s="145"/>
      <c r="AYN65" s="63"/>
      <c r="AYO65" s="143"/>
      <c r="AYP65" s="144"/>
      <c r="AYR65" s="40"/>
      <c r="AYS65" s="143"/>
      <c r="AYT65" s="58"/>
      <c r="AYU65" s="145"/>
      <c r="AYV65" s="107"/>
      <c r="AYW65" s="145"/>
      <c r="AYX65" s="63"/>
      <c r="AYY65" s="143"/>
      <c r="AYZ65" s="144"/>
      <c r="AZB65" s="40"/>
      <c r="AZC65" s="143"/>
      <c r="AZD65" s="58"/>
      <c r="AZE65" s="145"/>
      <c r="AZF65" s="107"/>
      <c r="AZG65" s="145"/>
      <c r="AZH65" s="63"/>
      <c r="AZI65" s="143"/>
      <c r="AZJ65" s="144"/>
      <c r="AZL65" s="40"/>
      <c r="AZM65" s="143"/>
      <c r="AZN65" s="58"/>
      <c r="AZO65" s="145"/>
      <c r="AZP65" s="107"/>
      <c r="AZQ65" s="145"/>
      <c r="AZR65" s="63"/>
      <c r="AZS65" s="143"/>
      <c r="AZT65" s="144"/>
      <c r="AZV65" s="40"/>
      <c r="AZW65" s="143"/>
      <c r="AZX65" s="58"/>
      <c r="AZY65" s="145"/>
      <c r="AZZ65" s="107"/>
      <c r="BAA65" s="145"/>
      <c r="BAB65" s="63"/>
      <c r="BAC65" s="143"/>
      <c r="BAD65" s="144"/>
      <c r="BAF65" s="40"/>
      <c r="BAG65" s="143"/>
      <c r="BAH65" s="58"/>
      <c r="BAI65" s="145"/>
      <c r="BAJ65" s="107"/>
      <c r="BAK65" s="145"/>
      <c r="BAL65" s="63"/>
      <c r="BAM65" s="143"/>
      <c r="BAN65" s="144"/>
      <c r="BAP65" s="40"/>
      <c r="BAQ65" s="143"/>
      <c r="BAR65" s="58"/>
      <c r="BAS65" s="145"/>
      <c r="BAT65" s="107"/>
      <c r="BAU65" s="145"/>
      <c r="BAV65" s="63"/>
      <c r="BAW65" s="143"/>
      <c r="BAX65" s="144"/>
      <c r="BAZ65" s="40"/>
      <c r="BBA65" s="143"/>
      <c r="BBB65" s="58"/>
      <c r="BBC65" s="145"/>
      <c r="BBD65" s="107"/>
      <c r="BBE65" s="145"/>
      <c r="BBF65" s="63"/>
      <c r="BBG65" s="143"/>
      <c r="BBH65" s="144"/>
      <c r="BBJ65" s="40"/>
      <c r="BBK65" s="143"/>
      <c r="BBL65" s="58"/>
      <c r="BBM65" s="145"/>
      <c r="BBN65" s="107"/>
      <c r="BBO65" s="145"/>
      <c r="BBP65" s="63"/>
      <c r="BBQ65" s="143"/>
      <c r="BBR65" s="144"/>
      <c r="BBT65" s="40"/>
      <c r="BBU65" s="143"/>
      <c r="BBV65" s="58"/>
      <c r="BBW65" s="145"/>
      <c r="BBX65" s="107"/>
      <c r="BBY65" s="145"/>
      <c r="BBZ65" s="63"/>
      <c r="BCA65" s="143"/>
      <c r="BCB65" s="144"/>
      <c r="BCD65" s="40"/>
      <c r="BCE65" s="143"/>
      <c r="BCF65" s="58"/>
      <c r="BCG65" s="145"/>
      <c r="BCH65" s="107"/>
      <c r="BCI65" s="145"/>
      <c r="BCJ65" s="63"/>
      <c r="BCK65" s="143"/>
      <c r="BCL65" s="144"/>
      <c r="BCN65" s="40"/>
      <c r="BCO65" s="143"/>
      <c r="BCP65" s="58"/>
      <c r="BCQ65" s="145"/>
      <c r="BCR65" s="107"/>
      <c r="BCS65" s="145"/>
      <c r="BCT65" s="63"/>
      <c r="BCU65" s="143"/>
      <c r="BCV65" s="144"/>
      <c r="BCX65" s="40"/>
      <c r="BCY65" s="143"/>
      <c r="BCZ65" s="58"/>
      <c r="BDA65" s="145"/>
      <c r="BDB65" s="107"/>
      <c r="BDC65" s="145"/>
      <c r="BDD65" s="63"/>
      <c r="BDE65" s="143"/>
      <c r="BDF65" s="144"/>
      <c r="BDH65" s="40"/>
      <c r="BDI65" s="143"/>
      <c r="BDJ65" s="58"/>
      <c r="BDK65" s="145"/>
      <c r="BDL65" s="107"/>
      <c r="BDM65" s="145"/>
      <c r="BDN65" s="63"/>
      <c r="BDO65" s="143"/>
      <c r="BDP65" s="144"/>
      <c r="BDR65" s="40"/>
      <c r="BDS65" s="143"/>
      <c r="BDT65" s="58"/>
      <c r="BDU65" s="145"/>
      <c r="BDV65" s="107"/>
      <c r="BDW65" s="145"/>
      <c r="BDX65" s="63"/>
      <c r="BDY65" s="143"/>
      <c r="BDZ65" s="144"/>
      <c r="BEB65" s="40"/>
      <c r="BEC65" s="143"/>
      <c r="BED65" s="58"/>
      <c r="BEE65" s="145"/>
      <c r="BEF65" s="107"/>
      <c r="BEG65" s="145"/>
      <c r="BEH65" s="63"/>
      <c r="BEI65" s="143"/>
      <c r="BEJ65" s="144"/>
      <c r="BEL65" s="40"/>
      <c r="BEM65" s="143"/>
      <c r="BEN65" s="58"/>
      <c r="BEO65" s="145"/>
      <c r="BEP65" s="107"/>
      <c r="BEQ65" s="145"/>
      <c r="BER65" s="63"/>
      <c r="BES65" s="143"/>
      <c r="BET65" s="144"/>
      <c r="BEV65" s="40"/>
      <c r="BEW65" s="143"/>
      <c r="BEX65" s="58"/>
      <c r="BEY65" s="145"/>
      <c r="BEZ65" s="107"/>
      <c r="BFA65" s="145"/>
      <c r="BFB65" s="63"/>
      <c r="BFC65" s="143"/>
      <c r="BFD65" s="144"/>
      <c r="BFF65" s="40"/>
      <c r="BFG65" s="143"/>
      <c r="BFH65" s="58"/>
      <c r="BFI65" s="145"/>
      <c r="BFJ65" s="107"/>
      <c r="BFK65" s="145"/>
      <c r="BFL65" s="63"/>
      <c r="BFM65" s="143"/>
      <c r="BFN65" s="144"/>
      <c r="BFP65" s="40"/>
      <c r="BFQ65" s="143"/>
      <c r="BFR65" s="58"/>
      <c r="BFS65" s="145"/>
      <c r="BFT65" s="107"/>
      <c r="BFU65" s="145"/>
      <c r="BFV65" s="63"/>
      <c r="BFW65" s="143"/>
      <c r="BFX65" s="144"/>
      <c r="BFZ65" s="40"/>
      <c r="BGA65" s="143"/>
      <c r="BGB65" s="58"/>
      <c r="BGC65" s="145"/>
      <c r="BGD65" s="107"/>
      <c r="BGE65" s="145"/>
      <c r="BGF65" s="63"/>
      <c r="BGG65" s="143"/>
      <c r="BGH65" s="144"/>
      <c r="BGJ65" s="40"/>
      <c r="BGK65" s="143"/>
      <c r="BGL65" s="58"/>
      <c r="BGM65" s="145"/>
      <c r="BGN65" s="107"/>
      <c r="BGO65" s="145"/>
      <c r="BGP65" s="63"/>
      <c r="BGQ65" s="143"/>
      <c r="BGR65" s="144"/>
      <c r="BGT65" s="40"/>
      <c r="BGU65" s="143"/>
      <c r="BGV65" s="58"/>
      <c r="BGW65" s="145"/>
      <c r="BGX65" s="107"/>
      <c r="BGY65" s="145"/>
      <c r="BGZ65" s="63"/>
      <c r="BHA65" s="143"/>
      <c r="BHB65" s="144"/>
      <c r="BHD65" s="40"/>
      <c r="BHE65" s="143"/>
      <c r="BHF65" s="58"/>
      <c r="BHG65" s="145"/>
      <c r="BHH65" s="107"/>
      <c r="BHI65" s="145"/>
      <c r="BHJ65" s="63"/>
      <c r="BHK65" s="143"/>
      <c r="BHL65" s="144"/>
      <c r="BHN65" s="40"/>
      <c r="BHO65" s="143"/>
      <c r="BHP65" s="58"/>
      <c r="BHQ65" s="145"/>
      <c r="BHR65" s="107"/>
      <c r="BHS65" s="145"/>
      <c r="BHT65" s="63"/>
      <c r="BHU65" s="143"/>
      <c r="BHV65" s="144"/>
      <c r="BHX65" s="40"/>
      <c r="BHY65" s="143"/>
      <c r="BHZ65" s="58"/>
      <c r="BIA65" s="145"/>
      <c r="BIB65" s="107"/>
      <c r="BIC65" s="145"/>
      <c r="BID65" s="63"/>
      <c r="BIE65" s="143"/>
      <c r="BIF65" s="144"/>
      <c r="BIH65" s="40"/>
      <c r="BII65" s="143"/>
      <c r="BIJ65" s="58"/>
      <c r="BIK65" s="145"/>
      <c r="BIL65" s="107"/>
      <c r="BIM65" s="145"/>
      <c r="BIN65" s="63"/>
      <c r="BIO65" s="143"/>
      <c r="BIP65" s="144"/>
      <c r="BIR65" s="40"/>
      <c r="BIS65" s="143"/>
      <c r="BIT65" s="58"/>
      <c r="BIU65" s="145"/>
      <c r="BIV65" s="107"/>
      <c r="BIW65" s="145"/>
      <c r="BIX65" s="63"/>
      <c r="BIY65" s="143"/>
      <c r="BIZ65" s="144"/>
      <c r="BJB65" s="40"/>
      <c r="BJC65" s="143"/>
      <c r="BJD65" s="58"/>
      <c r="BJE65" s="145"/>
      <c r="BJF65" s="107"/>
      <c r="BJG65" s="145"/>
      <c r="BJH65" s="63"/>
      <c r="BJI65" s="143"/>
      <c r="BJJ65" s="144"/>
      <c r="BJL65" s="40"/>
      <c r="BJM65" s="143"/>
      <c r="BJN65" s="58"/>
      <c r="BJO65" s="145"/>
      <c r="BJP65" s="107"/>
      <c r="BJQ65" s="145"/>
      <c r="BJR65" s="63"/>
      <c r="BJS65" s="143"/>
      <c r="BJT65" s="144"/>
      <c r="BJV65" s="40"/>
      <c r="BJW65" s="143"/>
      <c r="BJX65" s="58"/>
      <c r="BJY65" s="145"/>
      <c r="BJZ65" s="107"/>
      <c r="BKA65" s="145"/>
      <c r="BKB65" s="63"/>
      <c r="BKC65" s="143"/>
      <c r="BKD65" s="144"/>
      <c r="BKF65" s="40"/>
      <c r="BKG65" s="143"/>
      <c r="BKH65" s="58"/>
      <c r="BKI65" s="145"/>
      <c r="BKJ65" s="107"/>
      <c r="BKK65" s="145"/>
      <c r="BKL65" s="63"/>
      <c r="BKM65" s="143"/>
      <c r="BKN65" s="144"/>
      <c r="BKP65" s="40"/>
      <c r="BKQ65" s="143"/>
      <c r="BKR65" s="58"/>
      <c r="BKS65" s="145"/>
      <c r="BKT65" s="107"/>
      <c r="BKU65" s="145"/>
      <c r="BKV65" s="63"/>
      <c r="BKW65" s="143"/>
      <c r="BKX65" s="144"/>
      <c r="BKZ65" s="40"/>
      <c r="BLA65" s="143"/>
      <c r="BLB65" s="58"/>
      <c r="BLC65" s="145"/>
      <c r="BLD65" s="107"/>
      <c r="BLE65" s="145"/>
      <c r="BLF65" s="63"/>
      <c r="BLG65" s="143"/>
      <c r="BLH65" s="144"/>
      <c r="BLJ65" s="40"/>
      <c r="BLK65" s="143"/>
      <c r="BLL65" s="58"/>
      <c r="BLM65" s="145"/>
      <c r="BLN65" s="107"/>
      <c r="BLO65" s="145"/>
      <c r="BLP65" s="63"/>
      <c r="BLQ65" s="143"/>
      <c r="BLR65" s="144"/>
      <c r="BLT65" s="40"/>
      <c r="BLU65" s="143"/>
      <c r="BLV65" s="58"/>
      <c r="BLW65" s="145"/>
      <c r="BLX65" s="107"/>
      <c r="BLY65" s="145"/>
      <c r="BLZ65" s="63"/>
      <c r="BMA65" s="143"/>
      <c r="BMB65" s="144"/>
      <c r="BMD65" s="40"/>
      <c r="BME65" s="143"/>
      <c r="BMF65" s="58"/>
      <c r="BMG65" s="145"/>
      <c r="BMH65" s="107"/>
      <c r="BMI65" s="145"/>
      <c r="BMJ65" s="63"/>
      <c r="BMK65" s="143"/>
      <c r="BML65" s="144"/>
      <c r="BMN65" s="40"/>
      <c r="BMO65" s="143"/>
      <c r="BMP65" s="58"/>
      <c r="BMQ65" s="145"/>
      <c r="BMR65" s="107"/>
      <c r="BMS65" s="145"/>
      <c r="BMT65" s="63"/>
      <c r="BMU65" s="143"/>
      <c r="BMV65" s="144"/>
      <c r="BMX65" s="40"/>
      <c r="BMY65" s="143"/>
      <c r="BMZ65" s="58"/>
      <c r="BNA65" s="145"/>
      <c r="BNB65" s="107"/>
      <c r="BNC65" s="145"/>
      <c r="BND65" s="63"/>
      <c r="BNE65" s="143"/>
      <c r="BNF65" s="144"/>
      <c r="BNH65" s="40"/>
      <c r="BNI65" s="143"/>
      <c r="BNJ65" s="58"/>
      <c r="BNK65" s="145"/>
      <c r="BNL65" s="107"/>
      <c r="BNM65" s="145"/>
      <c r="BNN65" s="63"/>
      <c r="BNO65" s="143"/>
      <c r="BNP65" s="144"/>
      <c r="BNR65" s="40"/>
      <c r="BNS65" s="143"/>
      <c r="BNT65" s="58"/>
      <c r="BNU65" s="145"/>
      <c r="BNV65" s="107"/>
      <c r="BNW65" s="145"/>
      <c r="BNX65" s="63"/>
      <c r="BNY65" s="143"/>
      <c r="BNZ65" s="144"/>
      <c r="BOB65" s="40"/>
      <c r="BOC65" s="143"/>
      <c r="BOD65" s="58"/>
      <c r="BOE65" s="145"/>
      <c r="BOF65" s="107"/>
      <c r="BOG65" s="145"/>
      <c r="BOH65" s="63"/>
      <c r="BOI65" s="143"/>
      <c r="BOJ65" s="144"/>
      <c r="BOL65" s="40"/>
      <c r="BOM65" s="143"/>
      <c r="BON65" s="58"/>
      <c r="BOO65" s="145"/>
      <c r="BOP65" s="107"/>
      <c r="BOQ65" s="145"/>
      <c r="BOR65" s="63"/>
      <c r="BOS65" s="143"/>
      <c r="BOT65" s="144"/>
      <c r="BOV65" s="40"/>
      <c r="BOW65" s="143"/>
      <c r="BOX65" s="58"/>
      <c r="BOY65" s="145"/>
      <c r="BOZ65" s="107"/>
      <c r="BPA65" s="145"/>
      <c r="BPB65" s="63"/>
      <c r="BPC65" s="143"/>
      <c r="BPD65" s="144"/>
      <c r="BPF65" s="40"/>
      <c r="BPG65" s="143"/>
      <c r="BPH65" s="58"/>
      <c r="BPI65" s="145"/>
      <c r="BPJ65" s="107"/>
      <c r="BPK65" s="145"/>
      <c r="BPL65" s="63"/>
      <c r="BPM65" s="143"/>
      <c r="BPN65" s="144"/>
      <c r="BPP65" s="40"/>
      <c r="BPQ65" s="143"/>
      <c r="BPR65" s="58"/>
      <c r="BPS65" s="145"/>
      <c r="BPT65" s="107"/>
      <c r="BPU65" s="145"/>
      <c r="BPV65" s="63"/>
      <c r="BPW65" s="143"/>
      <c r="BPX65" s="144"/>
      <c r="BPZ65" s="40"/>
      <c r="BQA65" s="143"/>
      <c r="BQB65" s="58"/>
      <c r="BQC65" s="145"/>
      <c r="BQD65" s="107"/>
      <c r="BQE65" s="145"/>
      <c r="BQF65" s="63"/>
      <c r="BQG65" s="143"/>
      <c r="BQH65" s="144"/>
      <c r="BQJ65" s="40"/>
      <c r="BQK65" s="143"/>
      <c r="BQL65" s="58"/>
      <c r="BQM65" s="145"/>
      <c r="BQN65" s="107"/>
      <c r="BQO65" s="145"/>
      <c r="BQP65" s="63"/>
      <c r="BQQ65" s="143"/>
      <c r="BQR65" s="144"/>
      <c r="BQT65" s="40"/>
      <c r="BQU65" s="143"/>
      <c r="BQV65" s="58"/>
      <c r="BQW65" s="145"/>
      <c r="BQX65" s="107"/>
      <c r="BQY65" s="145"/>
      <c r="BQZ65" s="63"/>
      <c r="BRA65" s="143"/>
      <c r="BRB65" s="144"/>
      <c r="BRD65" s="40"/>
      <c r="BRE65" s="143"/>
      <c r="BRF65" s="58"/>
      <c r="BRG65" s="145"/>
      <c r="BRH65" s="107"/>
      <c r="BRI65" s="145"/>
      <c r="BRJ65" s="63"/>
      <c r="BRK65" s="143"/>
      <c r="BRL65" s="144"/>
      <c r="BRN65" s="40"/>
      <c r="BRO65" s="143"/>
      <c r="BRP65" s="58"/>
      <c r="BRQ65" s="145"/>
      <c r="BRR65" s="107"/>
      <c r="BRS65" s="145"/>
      <c r="BRT65" s="63"/>
      <c r="BRU65" s="143"/>
      <c r="BRV65" s="144"/>
      <c r="BRX65" s="40"/>
      <c r="BRY65" s="143"/>
      <c r="BRZ65" s="58"/>
      <c r="BSA65" s="145"/>
      <c r="BSB65" s="107"/>
      <c r="BSC65" s="145"/>
      <c r="BSD65" s="63"/>
      <c r="BSE65" s="143"/>
      <c r="BSF65" s="144"/>
      <c r="BSH65" s="40"/>
      <c r="BSI65" s="143"/>
      <c r="BSJ65" s="58"/>
      <c r="BSK65" s="145"/>
      <c r="BSL65" s="107"/>
      <c r="BSM65" s="145"/>
      <c r="BSN65" s="63"/>
      <c r="BSO65" s="143"/>
      <c r="BSP65" s="144"/>
      <c r="BSR65" s="40"/>
      <c r="BSS65" s="143"/>
      <c r="BST65" s="58"/>
      <c r="BSU65" s="145"/>
      <c r="BSV65" s="107"/>
      <c r="BSW65" s="145"/>
      <c r="BSX65" s="63"/>
      <c r="BSY65" s="143"/>
      <c r="BSZ65" s="144"/>
      <c r="BTB65" s="40"/>
      <c r="BTC65" s="143"/>
      <c r="BTD65" s="58"/>
      <c r="BTE65" s="145"/>
      <c r="BTF65" s="107"/>
      <c r="BTG65" s="145"/>
      <c r="BTH65" s="63"/>
      <c r="BTI65" s="143"/>
      <c r="BTJ65" s="144"/>
      <c r="BTL65" s="40"/>
      <c r="BTM65" s="143"/>
      <c r="BTN65" s="58"/>
      <c r="BTO65" s="145"/>
      <c r="BTP65" s="107"/>
      <c r="BTQ65" s="145"/>
      <c r="BTR65" s="63"/>
      <c r="BTS65" s="143"/>
      <c r="BTT65" s="144"/>
      <c r="BTV65" s="40"/>
      <c r="BTW65" s="143"/>
      <c r="BTX65" s="58"/>
      <c r="BTY65" s="145"/>
      <c r="BTZ65" s="107"/>
      <c r="BUA65" s="145"/>
      <c r="BUB65" s="63"/>
      <c r="BUC65" s="143"/>
      <c r="BUD65" s="144"/>
      <c r="BUF65" s="40"/>
      <c r="BUG65" s="143"/>
      <c r="BUH65" s="58"/>
      <c r="BUI65" s="145"/>
      <c r="BUJ65" s="107"/>
      <c r="BUK65" s="145"/>
      <c r="BUL65" s="63"/>
      <c r="BUM65" s="143"/>
      <c r="BUN65" s="144"/>
      <c r="BUP65" s="40"/>
      <c r="BUQ65" s="143"/>
      <c r="BUR65" s="58"/>
      <c r="BUS65" s="145"/>
      <c r="BUT65" s="107"/>
      <c r="BUU65" s="145"/>
      <c r="BUV65" s="63"/>
      <c r="BUW65" s="143"/>
      <c r="BUX65" s="144"/>
      <c r="BUZ65" s="40"/>
      <c r="BVA65" s="143"/>
      <c r="BVB65" s="58"/>
      <c r="BVC65" s="145"/>
      <c r="BVD65" s="107"/>
      <c r="BVE65" s="145"/>
      <c r="BVF65" s="63"/>
      <c r="BVG65" s="143"/>
      <c r="BVH65" s="144"/>
      <c r="BVJ65" s="40"/>
      <c r="BVK65" s="143"/>
      <c r="BVL65" s="58"/>
      <c r="BVM65" s="145"/>
      <c r="BVN65" s="107"/>
      <c r="BVO65" s="145"/>
      <c r="BVP65" s="63"/>
      <c r="BVQ65" s="143"/>
      <c r="BVR65" s="144"/>
      <c r="BVT65" s="40"/>
      <c r="BVU65" s="143"/>
      <c r="BVV65" s="58"/>
      <c r="BVW65" s="145"/>
      <c r="BVX65" s="107"/>
      <c r="BVY65" s="145"/>
      <c r="BVZ65" s="63"/>
      <c r="BWA65" s="143"/>
      <c r="BWB65" s="144"/>
      <c r="BWD65" s="40"/>
      <c r="BWE65" s="143"/>
      <c r="BWF65" s="58"/>
      <c r="BWG65" s="145"/>
      <c r="BWH65" s="107"/>
      <c r="BWI65" s="145"/>
      <c r="BWJ65" s="63"/>
      <c r="BWK65" s="143"/>
      <c r="BWL65" s="144"/>
      <c r="BWN65" s="40"/>
      <c r="BWO65" s="143"/>
      <c r="BWP65" s="58"/>
      <c r="BWQ65" s="145"/>
      <c r="BWR65" s="107"/>
      <c r="BWS65" s="145"/>
      <c r="BWT65" s="63"/>
      <c r="BWU65" s="143"/>
      <c r="BWV65" s="144"/>
      <c r="BWX65" s="40"/>
      <c r="BWY65" s="143"/>
      <c r="BWZ65" s="58"/>
      <c r="BXA65" s="145"/>
      <c r="BXB65" s="107"/>
      <c r="BXC65" s="145"/>
      <c r="BXD65" s="63"/>
      <c r="BXE65" s="143"/>
      <c r="BXF65" s="144"/>
      <c r="BXH65" s="40"/>
      <c r="BXI65" s="143"/>
      <c r="BXJ65" s="58"/>
      <c r="BXK65" s="145"/>
      <c r="BXL65" s="107"/>
      <c r="BXM65" s="145"/>
      <c r="BXN65" s="63"/>
      <c r="BXO65" s="143"/>
      <c r="BXP65" s="144"/>
      <c r="BXR65" s="40"/>
      <c r="BXS65" s="143"/>
      <c r="BXT65" s="58"/>
      <c r="BXU65" s="145"/>
      <c r="BXV65" s="107"/>
      <c r="BXW65" s="145"/>
      <c r="BXX65" s="63"/>
      <c r="BXY65" s="143"/>
      <c r="BXZ65" s="144"/>
      <c r="BYB65" s="40"/>
      <c r="BYC65" s="143"/>
      <c r="BYD65" s="58"/>
      <c r="BYE65" s="145"/>
      <c r="BYF65" s="107"/>
      <c r="BYG65" s="145"/>
      <c r="BYH65" s="63"/>
      <c r="BYI65" s="143"/>
      <c r="BYJ65" s="144"/>
      <c r="BYL65" s="40"/>
      <c r="BYM65" s="143"/>
      <c r="BYN65" s="58"/>
      <c r="BYO65" s="145"/>
      <c r="BYP65" s="107"/>
      <c r="BYQ65" s="145"/>
      <c r="BYR65" s="63"/>
      <c r="BYS65" s="143"/>
      <c r="BYT65" s="144"/>
      <c r="BYV65" s="40"/>
      <c r="BYW65" s="143"/>
      <c r="BYX65" s="58"/>
      <c r="BYY65" s="145"/>
      <c r="BYZ65" s="107"/>
      <c r="BZA65" s="145"/>
      <c r="BZB65" s="63"/>
      <c r="BZC65" s="143"/>
      <c r="BZD65" s="144"/>
      <c r="BZF65" s="40"/>
      <c r="BZG65" s="143"/>
      <c r="BZH65" s="58"/>
      <c r="BZI65" s="145"/>
      <c r="BZJ65" s="107"/>
      <c r="BZK65" s="145"/>
      <c r="BZL65" s="63"/>
      <c r="BZM65" s="143"/>
      <c r="BZN65" s="144"/>
      <c r="BZP65" s="40"/>
      <c r="BZQ65" s="143"/>
      <c r="BZR65" s="58"/>
      <c r="BZS65" s="145"/>
      <c r="BZT65" s="107"/>
      <c r="BZU65" s="145"/>
      <c r="BZV65" s="63"/>
      <c r="BZW65" s="143"/>
      <c r="BZX65" s="144"/>
      <c r="BZZ65" s="40"/>
      <c r="CAA65" s="143"/>
      <c r="CAB65" s="58"/>
      <c r="CAC65" s="145"/>
      <c r="CAD65" s="107"/>
      <c r="CAE65" s="145"/>
      <c r="CAF65" s="63"/>
      <c r="CAG65" s="143"/>
      <c r="CAH65" s="144"/>
      <c r="CAJ65" s="40"/>
      <c r="CAK65" s="143"/>
      <c r="CAL65" s="58"/>
      <c r="CAM65" s="145"/>
      <c r="CAN65" s="107"/>
      <c r="CAO65" s="145"/>
      <c r="CAP65" s="63"/>
      <c r="CAQ65" s="143"/>
      <c r="CAR65" s="144"/>
      <c r="CAT65" s="40"/>
      <c r="CAU65" s="143"/>
      <c r="CAV65" s="58"/>
      <c r="CAW65" s="145"/>
      <c r="CAX65" s="107"/>
      <c r="CAY65" s="145"/>
      <c r="CAZ65" s="63"/>
      <c r="CBA65" s="143"/>
      <c r="CBB65" s="144"/>
      <c r="CBD65" s="40"/>
      <c r="CBE65" s="143"/>
      <c r="CBF65" s="58"/>
      <c r="CBG65" s="145"/>
      <c r="CBH65" s="107"/>
      <c r="CBI65" s="145"/>
      <c r="CBJ65" s="63"/>
      <c r="CBK65" s="143"/>
      <c r="CBL65" s="144"/>
      <c r="CBN65" s="40"/>
      <c r="CBO65" s="143"/>
      <c r="CBP65" s="58"/>
      <c r="CBQ65" s="145"/>
      <c r="CBR65" s="107"/>
      <c r="CBS65" s="145"/>
      <c r="CBT65" s="63"/>
      <c r="CBU65" s="143"/>
      <c r="CBV65" s="144"/>
      <c r="CBX65" s="40"/>
      <c r="CBY65" s="143"/>
      <c r="CBZ65" s="58"/>
      <c r="CCA65" s="145"/>
      <c r="CCB65" s="107"/>
      <c r="CCC65" s="145"/>
      <c r="CCD65" s="63"/>
      <c r="CCE65" s="143"/>
      <c r="CCF65" s="144"/>
      <c r="CCH65" s="40"/>
      <c r="CCI65" s="143"/>
      <c r="CCJ65" s="58"/>
      <c r="CCK65" s="145"/>
      <c r="CCL65" s="107"/>
      <c r="CCM65" s="145"/>
      <c r="CCN65" s="63"/>
      <c r="CCO65" s="143"/>
      <c r="CCP65" s="144"/>
      <c r="CCR65" s="40"/>
      <c r="CCS65" s="143"/>
      <c r="CCT65" s="58"/>
      <c r="CCU65" s="145"/>
      <c r="CCV65" s="107"/>
      <c r="CCW65" s="145"/>
      <c r="CCX65" s="63"/>
      <c r="CCY65" s="143"/>
      <c r="CCZ65" s="144"/>
      <c r="CDB65" s="40"/>
      <c r="CDC65" s="143"/>
      <c r="CDD65" s="58"/>
      <c r="CDE65" s="145"/>
      <c r="CDF65" s="107"/>
      <c r="CDG65" s="145"/>
      <c r="CDH65" s="63"/>
      <c r="CDI65" s="143"/>
      <c r="CDJ65" s="144"/>
      <c r="CDL65" s="40"/>
      <c r="CDM65" s="143"/>
      <c r="CDN65" s="58"/>
      <c r="CDO65" s="145"/>
      <c r="CDP65" s="107"/>
      <c r="CDQ65" s="145"/>
      <c r="CDR65" s="63"/>
      <c r="CDS65" s="143"/>
      <c r="CDT65" s="144"/>
      <c r="CDV65" s="40"/>
      <c r="CDW65" s="143"/>
      <c r="CDX65" s="58"/>
      <c r="CDY65" s="145"/>
      <c r="CDZ65" s="107"/>
      <c r="CEA65" s="145"/>
      <c r="CEB65" s="63"/>
      <c r="CEC65" s="143"/>
      <c r="CED65" s="144"/>
      <c r="CEF65" s="40"/>
      <c r="CEG65" s="143"/>
      <c r="CEH65" s="58"/>
      <c r="CEI65" s="145"/>
      <c r="CEJ65" s="107"/>
      <c r="CEK65" s="145"/>
      <c r="CEL65" s="63"/>
      <c r="CEM65" s="143"/>
      <c r="CEN65" s="144"/>
      <c r="CEP65" s="40"/>
      <c r="CEQ65" s="143"/>
      <c r="CER65" s="58"/>
      <c r="CES65" s="145"/>
      <c r="CET65" s="107"/>
      <c r="CEU65" s="145"/>
      <c r="CEV65" s="63"/>
      <c r="CEW65" s="143"/>
      <c r="CEX65" s="144"/>
      <c r="CEZ65" s="40"/>
      <c r="CFA65" s="143"/>
      <c r="CFB65" s="58"/>
      <c r="CFC65" s="145"/>
      <c r="CFD65" s="107"/>
      <c r="CFE65" s="145"/>
      <c r="CFF65" s="63"/>
      <c r="CFG65" s="143"/>
      <c r="CFH65" s="144"/>
      <c r="CFJ65" s="40"/>
      <c r="CFK65" s="143"/>
      <c r="CFL65" s="58"/>
      <c r="CFM65" s="145"/>
      <c r="CFN65" s="107"/>
      <c r="CFO65" s="145"/>
      <c r="CFP65" s="63"/>
      <c r="CFQ65" s="143"/>
      <c r="CFR65" s="144"/>
      <c r="CFT65" s="40"/>
      <c r="CFU65" s="143"/>
      <c r="CFV65" s="58"/>
      <c r="CFW65" s="145"/>
      <c r="CFX65" s="107"/>
      <c r="CFY65" s="145"/>
      <c r="CFZ65" s="63"/>
      <c r="CGA65" s="143"/>
      <c r="CGB65" s="144"/>
      <c r="CGD65" s="40"/>
      <c r="CGE65" s="143"/>
      <c r="CGF65" s="58"/>
      <c r="CGG65" s="145"/>
      <c r="CGH65" s="107"/>
      <c r="CGI65" s="145"/>
      <c r="CGJ65" s="63"/>
      <c r="CGK65" s="143"/>
      <c r="CGL65" s="144"/>
      <c r="CGN65" s="40"/>
      <c r="CGO65" s="143"/>
      <c r="CGP65" s="58"/>
      <c r="CGQ65" s="145"/>
      <c r="CGR65" s="107"/>
      <c r="CGS65" s="145"/>
      <c r="CGT65" s="63"/>
      <c r="CGU65" s="143"/>
      <c r="CGV65" s="144"/>
      <c r="CGX65" s="40"/>
      <c r="CGY65" s="143"/>
      <c r="CGZ65" s="58"/>
      <c r="CHA65" s="145"/>
      <c r="CHB65" s="107"/>
      <c r="CHC65" s="145"/>
      <c r="CHD65" s="63"/>
      <c r="CHE65" s="143"/>
      <c r="CHF65" s="144"/>
      <c r="CHH65" s="40"/>
      <c r="CHI65" s="143"/>
      <c r="CHJ65" s="58"/>
      <c r="CHK65" s="145"/>
      <c r="CHL65" s="107"/>
      <c r="CHM65" s="145"/>
      <c r="CHN65" s="63"/>
      <c r="CHO65" s="143"/>
      <c r="CHP65" s="144"/>
      <c r="CHR65" s="40"/>
      <c r="CHS65" s="143"/>
      <c r="CHT65" s="58"/>
      <c r="CHU65" s="145"/>
      <c r="CHV65" s="107"/>
      <c r="CHW65" s="145"/>
      <c r="CHX65" s="63"/>
      <c r="CHY65" s="143"/>
      <c r="CHZ65" s="144"/>
      <c r="CIB65" s="40"/>
      <c r="CIC65" s="143"/>
      <c r="CID65" s="58"/>
      <c r="CIE65" s="145"/>
      <c r="CIF65" s="107"/>
      <c r="CIG65" s="145"/>
      <c r="CIH65" s="63"/>
      <c r="CII65" s="143"/>
      <c r="CIJ65" s="144"/>
      <c r="CIL65" s="40"/>
      <c r="CIM65" s="143"/>
      <c r="CIN65" s="58"/>
      <c r="CIO65" s="145"/>
      <c r="CIP65" s="107"/>
      <c r="CIQ65" s="145"/>
      <c r="CIR65" s="63"/>
      <c r="CIS65" s="143"/>
      <c r="CIT65" s="144"/>
      <c r="CIV65" s="40"/>
      <c r="CIW65" s="143"/>
      <c r="CIX65" s="58"/>
      <c r="CIY65" s="145"/>
      <c r="CIZ65" s="107"/>
      <c r="CJA65" s="145"/>
      <c r="CJB65" s="63"/>
      <c r="CJC65" s="143"/>
      <c r="CJD65" s="144"/>
      <c r="CJF65" s="40"/>
      <c r="CJG65" s="143"/>
      <c r="CJH65" s="58"/>
      <c r="CJI65" s="145"/>
      <c r="CJJ65" s="107"/>
      <c r="CJK65" s="145"/>
      <c r="CJL65" s="63"/>
      <c r="CJM65" s="143"/>
      <c r="CJN65" s="144"/>
      <c r="CJP65" s="40"/>
      <c r="CJQ65" s="143"/>
      <c r="CJR65" s="58"/>
      <c r="CJS65" s="145"/>
      <c r="CJT65" s="107"/>
      <c r="CJU65" s="145"/>
      <c r="CJV65" s="63"/>
      <c r="CJW65" s="143"/>
      <c r="CJX65" s="144"/>
      <c r="CJZ65" s="40"/>
      <c r="CKA65" s="143"/>
      <c r="CKB65" s="58"/>
      <c r="CKC65" s="145"/>
      <c r="CKD65" s="107"/>
      <c r="CKE65" s="145"/>
      <c r="CKF65" s="63"/>
      <c r="CKG65" s="143"/>
      <c r="CKH65" s="144"/>
      <c r="CKJ65" s="40"/>
      <c r="CKK65" s="143"/>
      <c r="CKL65" s="58"/>
      <c r="CKM65" s="145"/>
      <c r="CKN65" s="107"/>
      <c r="CKO65" s="145"/>
      <c r="CKP65" s="63"/>
      <c r="CKQ65" s="143"/>
      <c r="CKR65" s="144"/>
      <c r="CKT65" s="40"/>
      <c r="CKU65" s="143"/>
      <c r="CKV65" s="58"/>
      <c r="CKW65" s="145"/>
      <c r="CKX65" s="107"/>
      <c r="CKY65" s="145"/>
      <c r="CKZ65" s="63"/>
      <c r="CLA65" s="143"/>
      <c r="CLB65" s="144"/>
      <c r="CLD65" s="40"/>
      <c r="CLE65" s="143"/>
      <c r="CLF65" s="58"/>
      <c r="CLG65" s="145"/>
      <c r="CLH65" s="107"/>
      <c r="CLI65" s="145"/>
      <c r="CLJ65" s="63"/>
      <c r="CLK65" s="143"/>
      <c r="CLL65" s="144"/>
      <c r="CLN65" s="40"/>
      <c r="CLO65" s="143"/>
      <c r="CLP65" s="58"/>
      <c r="CLQ65" s="145"/>
      <c r="CLR65" s="107"/>
      <c r="CLS65" s="145"/>
      <c r="CLT65" s="63"/>
      <c r="CLU65" s="143"/>
      <c r="CLV65" s="144"/>
      <c r="CLX65" s="40"/>
      <c r="CLY65" s="143"/>
      <c r="CLZ65" s="58"/>
      <c r="CMA65" s="145"/>
      <c r="CMB65" s="107"/>
      <c r="CMC65" s="145"/>
      <c r="CMD65" s="63"/>
      <c r="CME65" s="143"/>
      <c r="CMF65" s="144"/>
      <c r="CMH65" s="40"/>
      <c r="CMI65" s="143"/>
      <c r="CMJ65" s="58"/>
      <c r="CMK65" s="145"/>
      <c r="CML65" s="107"/>
      <c r="CMM65" s="145"/>
      <c r="CMN65" s="63"/>
      <c r="CMO65" s="143"/>
      <c r="CMP65" s="144"/>
      <c r="CMR65" s="40"/>
      <c r="CMS65" s="143"/>
      <c r="CMT65" s="58"/>
      <c r="CMU65" s="145"/>
      <c r="CMV65" s="107"/>
      <c r="CMW65" s="145"/>
      <c r="CMX65" s="63"/>
      <c r="CMY65" s="143"/>
      <c r="CMZ65" s="144"/>
      <c r="CNB65" s="40"/>
      <c r="CNC65" s="143"/>
      <c r="CND65" s="58"/>
      <c r="CNE65" s="145"/>
      <c r="CNF65" s="107"/>
      <c r="CNG65" s="145"/>
      <c r="CNH65" s="63"/>
      <c r="CNI65" s="143"/>
      <c r="CNJ65" s="144"/>
      <c r="CNL65" s="40"/>
      <c r="CNM65" s="143"/>
      <c r="CNN65" s="58"/>
      <c r="CNO65" s="145"/>
      <c r="CNP65" s="107"/>
      <c r="CNQ65" s="145"/>
      <c r="CNR65" s="63"/>
      <c r="CNS65" s="143"/>
      <c r="CNT65" s="144"/>
      <c r="CNV65" s="40"/>
      <c r="CNW65" s="143"/>
      <c r="CNX65" s="58"/>
      <c r="CNY65" s="145"/>
      <c r="CNZ65" s="107"/>
      <c r="COA65" s="145"/>
      <c r="COB65" s="63"/>
      <c r="COC65" s="143"/>
      <c r="COD65" s="144"/>
      <c r="COF65" s="40"/>
      <c r="COG65" s="143"/>
      <c r="COH65" s="58"/>
      <c r="COI65" s="145"/>
      <c r="COJ65" s="107"/>
      <c r="COK65" s="145"/>
      <c r="COL65" s="63"/>
      <c r="COM65" s="143"/>
      <c r="CON65" s="144"/>
      <c r="COP65" s="40"/>
      <c r="COQ65" s="143"/>
      <c r="COR65" s="58"/>
      <c r="COS65" s="145"/>
      <c r="COT65" s="107"/>
      <c r="COU65" s="145"/>
      <c r="COV65" s="63"/>
      <c r="COW65" s="143"/>
      <c r="COX65" s="144"/>
      <c r="COZ65" s="40"/>
      <c r="CPA65" s="143"/>
      <c r="CPB65" s="58"/>
      <c r="CPC65" s="145"/>
      <c r="CPD65" s="107"/>
      <c r="CPE65" s="145"/>
      <c r="CPF65" s="63"/>
      <c r="CPG65" s="143"/>
      <c r="CPH65" s="144"/>
      <c r="CPJ65" s="40"/>
      <c r="CPK65" s="143"/>
      <c r="CPL65" s="58"/>
      <c r="CPM65" s="145"/>
      <c r="CPN65" s="107"/>
      <c r="CPO65" s="145"/>
      <c r="CPP65" s="63"/>
      <c r="CPQ65" s="143"/>
      <c r="CPR65" s="144"/>
      <c r="CPT65" s="40"/>
      <c r="CPU65" s="143"/>
      <c r="CPV65" s="58"/>
      <c r="CPW65" s="145"/>
      <c r="CPX65" s="107"/>
      <c r="CPY65" s="145"/>
      <c r="CPZ65" s="63"/>
      <c r="CQA65" s="143"/>
      <c r="CQB65" s="144"/>
      <c r="CQD65" s="40"/>
      <c r="CQE65" s="143"/>
      <c r="CQF65" s="58"/>
      <c r="CQG65" s="145"/>
      <c r="CQH65" s="107"/>
      <c r="CQI65" s="145"/>
      <c r="CQJ65" s="63"/>
      <c r="CQK65" s="143"/>
      <c r="CQL65" s="144"/>
      <c r="CQN65" s="40"/>
      <c r="CQO65" s="143"/>
      <c r="CQP65" s="58"/>
      <c r="CQQ65" s="145"/>
      <c r="CQR65" s="107"/>
      <c r="CQS65" s="145"/>
      <c r="CQT65" s="63"/>
      <c r="CQU65" s="143"/>
      <c r="CQV65" s="144"/>
      <c r="CQX65" s="40"/>
      <c r="CQY65" s="143"/>
      <c r="CQZ65" s="58"/>
      <c r="CRA65" s="145"/>
      <c r="CRB65" s="107"/>
      <c r="CRC65" s="145"/>
      <c r="CRD65" s="63"/>
      <c r="CRE65" s="143"/>
      <c r="CRF65" s="144"/>
      <c r="CRH65" s="40"/>
      <c r="CRI65" s="143"/>
      <c r="CRJ65" s="58"/>
      <c r="CRK65" s="145"/>
      <c r="CRL65" s="107"/>
      <c r="CRM65" s="145"/>
      <c r="CRN65" s="63"/>
      <c r="CRO65" s="143"/>
      <c r="CRP65" s="144"/>
      <c r="CRR65" s="40"/>
      <c r="CRS65" s="143"/>
      <c r="CRT65" s="58"/>
      <c r="CRU65" s="145"/>
      <c r="CRV65" s="107"/>
      <c r="CRW65" s="145"/>
      <c r="CRX65" s="63"/>
      <c r="CRY65" s="143"/>
      <c r="CRZ65" s="144"/>
      <c r="CSB65" s="40"/>
      <c r="CSC65" s="143"/>
      <c r="CSD65" s="58"/>
      <c r="CSE65" s="145"/>
      <c r="CSF65" s="107"/>
      <c r="CSG65" s="145"/>
      <c r="CSH65" s="63"/>
      <c r="CSI65" s="143"/>
      <c r="CSJ65" s="144"/>
      <c r="CSL65" s="40"/>
      <c r="CSM65" s="143"/>
      <c r="CSN65" s="58"/>
      <c r="CSO65" s="145"/>
      <c r="CSP65" s="107"/>
      <c r="CSQ65" s="145"/>
      <c r="CSR65" s="63"/>
      <c r="CSS65" s="143"/>
      <c r="CST65" s="144"/>
      <c r="CSV65" s="40"/>
      <c r="CSW65" s="143"/>
      <c r="CSX65" s="58"/>
      <c r="CSY65" s="145"/>
      <c r="CSZ65" s="107"/>
      <c r="CTA65" s="145"/>
      <c r="CTB65" s="63"/>
      <c r="CTC65" s="143"/>
      <c r="CTD65" s="144"/>
      <c r="CTF65" s="40"/>
      <c r="CTG65" s="143"/>
      <c r="CTH65" s="58"/>
      <c r="CTI65" s="145"/>
      <c r="CTJ65" s="107"/>
      <c r="CTK65" s="145"/>
      <c r="CTL65" s="63"/>
      <c r="CTM65" s="143"/>
      <c r="CTN65" s="144"/>
      <c r="CTP65" s="40"/>
      <c r="CTQ65" s="143"/>
      <c r="CTR65" s="58"/>
      <c r="CTS65" s="145"/>
      <c r="CTT65" s="107"/>
      <c r="CTU65" s="145"/>
      <c r="CTV65" s="63"/>
      <c r="CTW65" s="143"/>
      <c r="CTX65" s="144"/>
      <c r="CTZ65" s="40"/>
      <c r="CUA65" s="143"/>
      <c r="CUB65" s="58"/>
      <c r="CUC65" s="145"/>
      <c r="CUD65" s="107"/>
      <c r="CUE65" s="145"/>
      <c r="CUF65" s="63"/>
      <c r="CUG65" s="143"/>
      <c r="CUH65" s="144"/>
      <c r="CUJ65" s="40"/>
      <c r="CUK65" s="143"/>
      <c r="CUL65" s="58"/>
      <c r="CUM65" s="145"/>
      <c r="CUN65" s="107"/>
      <c r="CUO65" s="145"/>
      <c r="CUP65" s="63"/>
      <c r="CUQ65" s="143"/>
      <c r="CUR65" s="144"/>
      <c r="CUT65" s="40"/>
      <c r="CUU65" s="143"/>
      <c r="CUV65" s="58"/>
      <c r="CUW65" s="145"/>
      <c r="CUX65" s="107"/>
      <c r="CUY65" s="145"/>
      <c r="CUZ65" s="63"/>
      <c r="CVA65" s="143"/>
      <c r="CVB65" s="144"/>
      <c r="CVD65" s="40"/>
      <c r="CVE65" s="143"/>
      <c r="CVF65" s="58"/>
      <c r="CVG65" s="145"/>
      <c r="CVH65" s="107"/>
      <c r="CVI65" s="145"/>
      <c r="CVJ65" s="63"/>
      <c r="CVK65" s="143"/>
      <c r="CVL65" s="144"/>
      <c r="CVN65" s="40"/>
      <c r="CVO65" s="143"/>
      <c r="CVP65" s="58"/>
      <c r="CVQ65" s="145"/>
      <c r="CVR65" s="107"/>
      <c r="CVS65" s="145"/>
      <c r="CVT65" s="63"/>
      <c r="CVU65" s="143"/>
      <c r="CVV65" s="144"/>
      <c r="CVX65" s="40"/>
      <c r="CVY65" s="143"/>
      <c r="CVZ65" s="58"/>
      <c r="CWA65" s="145"/>
      <c r="CWB65" s="107"/>
      <c r="CWC65" s="145"/>
      <c r="CWD65" s="63"/>
      <c r="CWE65" s="143"/>
      <c r="CWF65" s="144"/>
      <c r="CWH65" s="40"/>
      <c r="CWI65" s="143"/>
      <c r="CWJ65" s="58"/>
      <c r="CWK65" s="145"/>
      <c r="CWL65" s="107"/>
      <c r="CWM65" s="145"/>
      <c r="CWN65" s="63"/>
      <c r="CWO65" s="143"/>
      <c r="CWP65" s="144"/>
      <c r="CWR65" s="40"/>
      <c r="CWS65" s="143"/>
      <c r="CWT65" s="58"/>
      <c r="CWU65" s="145"/>
      <c r="CWV65" s="107"/>
      <c r="CWW65" s="145"/>
      <c r="CWX65" s="63"/>
      <c r="CWY65" s="143"/>
      <c r="CWZ65" s="144"/>
      <c r="CXB65" s="40"/>
      <c r="CXC65" s="143"/>
      <c r="CXD65" s="58"/>
      <c r="CXE65" s="145"/>
      <c r="CXF65" s="107"/>
      <c r="CXG65" s="145"/>
      <c r="CXH65" s="63"/>
      <c r="CXI65" s="143"/>
      <c r="CXJ65" s="144"/>
      <c r="CXL65" s="40"/>
      <c r="CXM65" s="143"/>
      <c r="CXN65" s="58"/>
      <c r="CXO65" s="145"/>
      <c r="CXP65" s="107"/>
      <c r="CXQ65" s="145"/>
      <c r="CXR65" s="63"/>
      <c r="CXS65" s="143"/>
      <c r="CXT65" s="144"/>
      <c r="CXV65" s="40"/>
      <c r="CXW65" s="143"/>
      <c r="CXX65" s="58"/>
      <c r="CXY65" s="145"/>
      <c r="CXZ65" s="107"/>
      <c r="CYA65" s="145"/>
      <c r="CYB65" s="63"/>
      <c r="CYC65" s="143"/>
      <c r="CYD65" s="144"/>
      <c r="CYF65" s="40"/>
      <c r="CYG65" s="143"/>
      <c r="CYH65" s="58"/>
      <c r="CYI65" s="145"/>
      <c r="CYJ65" s="107"/>
      <c r="CYK65" s="145"/>
      <c r="CYL65" s="63"/>
      <c r="CYM65" s="143"/>
      <c r="CYN65" s="144"/>
      <c r="CYP65" s="40"/>
      <c r="CYQ65" s="143"/>
      <c r="CYR65" s="58"/>
      <c r="CYS65" s="145"/>
      <c r="CYT65" s="107"/>
      <c r="CYU65" s="145"/>
      <c r="CYV65" s="63"/>
      <c r="CYW65" s="143"/>
      <c r="CYX65" s="144"/>
      <c r="CYZ65" s="40"/>
      <c r="CZA65" s="143"/>
      <c r="CZB65" s="58"/>
      <c r="CZC65" s="145"/>
      <c r="CZD65" s="107"/>
      <c r="CZE65" s="145"/>
      <c r="CZF65" s="63"/>
      <c r="CZG65" s="143"/>
      <c r="CZH65" s="144"/>
      <c r="CZJ65" s="40"/>
      <c r="CZK65" s="143"/>
      <c r="CZL65" s="58"/>
      <c r="CZM65" s="145"/>
      <c r="CZN65" s="107"/>
      <c r="CZO65" s="145"/>
      <c r="CZP65" s="63"/>
      <c r="CZQ65" s="143"/>
      <c r="CZR65" s="144"/>
      <c r="CZT65" s="40"/>
      <c r="CZU65" s="143"/>
      <c r="CZV65" s="58"/>
      <c r="CZW65" s="145"/>
      <c r="CZX65" s="107"/>
      <c r="CZY65" s="145"/>
      <c r="CZZ65" s="63"/>
      <c r="DAA65" s="143"/>
      <c r="DAB65" s="144"/>
      <c r="DAD65" s="40"/>
      <c r="DAE65" s="143"/>
      <c r="DAF65" s="58"/>
      <c r="DAG65" s="145"/>
      <c r="DAH65" s="107"/>
      <c r="DAI65" s="145"/>
      <c r="DAJ65" s="63"/>
      <c r="DAK65" s="143"/>
      <c r="DAL65" s="144"/>
      <c r="DAN65" s="40"/>
      <c r="DAO65" s="143"/>
      <c r="DAP65" s="58"/>
      <c r="DAQ65" s="145"/>
      <c r="DAR65" s="107"/>
      <c r="DAS65" s="145"/>
      <c r="DAT65" s="63"/>
      <c r="DAU65" s="143"/>
      <c r="DAV65" s="144"/>
      <c r="DAX65" s="40"/>
      <c r="DAY65" s="143"/>
      <c r="DAZ65" s="58"/>
      <c r="DBA65" s="145"/>
      <c r="DBB65" s="107"/>
      <c r="DBC65" s="145"/>
      <c r="DBD65" s="63"/>
      <c r="DBE65" s="143"/>
      <c r="DBF65" s="144"/>
      <c r="DBH65" s="40"/>
      <c r="DBI65" s="143"/>
      <c r="DBJ65" s="58"/>
      <c r="DBK65" s="145"/>
      <c r="DBL65" s="107"/>
      <c r="DBM65" s="145"/>
      <c r="DBN65" s="63"/>
      <c r="DBO65" s="143"/>
      <c r="DBP65" s="144"/>
      <c r="DBR65" s="40"/>
      <c r="DBS65" s="143"/>
      <c r="DBT65" s="58"/>
      <c r="DBU65" s="145"/>
      <c r="DBV65" s="107"/>
      <c r="DBW65" s="145"/>
      <c r="DBX65" s="63"/>
      <c r="DBY65" s="143"/>
      <c r="DBZ65" s="144"/>
      <c r="DCB65" s="40"/>
      <c r="DCC65" s="143"/>
      <c r="DCD65" s="58"/>
      <c r="DCE65" s="145"/>
      <c r="DCF65" s="107"/>
      <c r="DCG65" s="145"/>
      <c r="DCH65" s="63"/>
      <c r="DCI65" s="143"/>
      <c r="DCJ65" s="144"/>
      <c r="DCL65" s="40"/>
      <c r="DCM65" s="143"/>
      <c r="DCN65" s="58"/>
      <c r="DCO65" s="145"/>
      <c r="DCP65" s="107"/>
      <c r="DCQ65" s="145"/>
      <c r="DCR65" s="63"/>
      <c r="DCS65" s="143"/>
      <c r="DCT65" s="144"/>
      <c r="DCV65" s="40"/>
      <c r="DCW65" s="143"/>
      <c r="DCX65" s="58"/>
      <c r="DCY65" s="145"/>
      <c r="DCZ65" s="107"/>
      <c r="DDA65" s="145"/>
      <c r="DDB65" s="63"/>
      <c r="DDC65" s="143"/>
      <c r="DDD65" s="144"/>
      <c r="DDF65" s="40"/>
      <c r="DDG65" s="143"/>
      <c r="DDH65" s="58"/>
      <c r="DDI65" s="145"/>
      <c r="DDJ65" s="107"/>
      <c r="DDK65" s="145"/>
      <c r="DDL65" s="63"/>
      <c r="DDM65" s="143"/>
      <c r="DDN65" s="144"/>
      <c r="DDP65" s="40"/>
      <c r="DDQ65" s="143"/>
      <c r="DDR65" s="58"/>
      <c r="DDS65" s="145"/>
      <c r="DDT65" s="107"/>
      <c r="DDU65" s="145"/>
      <c r="DDV65" s="63"/>
      <c r="DDW65" s="143"/>
      <c r="DDX65" s="144"/>
      <c r="DDZ65" s="40"/>
      <c r="DEA65" s="143"/>
      <c r="DEB65" s="58"/>
      <c r="DEC65" s="145"/>
      <c r="DED65" s="107"/>
      <c r="DEE65" s="145"/>
      <c r="DEF65" s="63"/>
      <c r="DEG65" s="143"/>
      <c r="DEH65" s="144"/>
      <c r="DEJ65" s="40"/>
      <c r="DEK65" s="143"/>
      <c r="DEL65" s="58"/>
      <c r="DEM65" s="145"/>
      <c r="DEN65" s="107"/>
      <c r="DEO65" s="145"/>
      <c r="DEP65" s="63"/>
      <c r="DEQ65" s="143"/>
      <c r="DER65" s="144"/>
      <c r="DET65" s="40"/>
      <c r="DEU65" s="143"/>
      <c r="DEV65" s="58"/>
      <c r="DEW65" s="145"/>
      <c r="DEX65" s="107"/>
      <c r="DEY65" s="145"/>
      <c r="DEZ65" s="63"/>
      <c r="DFA65" s="143"/>
      <c r="DFB65" s="144"/>
      <c r="DFD65" s="40"/>
      <c r="DFE65" s="143"/>
      <c r="DFF65" s="58"/>
      <c r="DFG65" s="145"/>
      <c r="DFH65" s="107"/>
      <c r="DFI65" s="145"/>
      <c r="DFJ65" s="63"/>
      <c r="DFK65" s="143"/>
      <c r="DFL65" s="144"/>
      <c r="DFN65" s="40"/>
      <c r="DFO65" s="143"/>
      <c r="DFP65" s="58"/>
      <c r="DFQ65" s="145"/>
      <c r="DFR65" s="107"/>
      <c r="DFS65" s="145"/>
      <c r="DFT65" s="63"/>
      <c r="DFU65" s="143"/>
      <c r="DFV65" s="144"/>
      <c r="DFX65" s="40"/>
      <c r="DFY65" s="143"/>
      <c r="DFZ65" s="58"/>
      <c r="DGA65" s="145"/>
      <c r="DGB65" s="107"/>
      <c r="DGC65" s="145"/>
      <c r="DGD65" s="63"/>
      <c r="DGE65" s="143"/>
      <c r="DGF65" s="144"/>
      <c r="DGH65" s="40"/>
      <c r="DGI65" s="143"/>
      <c r="DGJ65" s="58"/>
      <c r="DGK65" s="145"/>
      <c r="DGL65" s="107"/>
      <c r="DGM65" s="145"/>
      <c r="DGN65" s="63"/>
      <c r="DGO65" s="143"/>
      <c r="DGP65" s="144"/>
      <c r="DGR65" s="40"/>
      <c r="DGS65" s="143"/>
      <c r="DGT65" s="58"/>
      <c r="DGU65" s="145"/>
      <c r="DGV65" s="107"/>
      <c r="DGW65" s="145"/>
      <c r="DGX65" s="63"/>
      <c r="DGY65" s="143"/>
      <c r="DGZ65" s="144"/>
      <c r="DHB65" s="40"/>
      <c r="DHC65" s="143"/>
      <c r="DHD65" s="58"/>
      <c r="DHE65" s="145"/>
      <c r="DHF65" s="107"/>
      <c r="DHG65" s="145"/>
      <c r="DHH65" s="63"/>
      <c r="DHI65" s="143"/>
      <c r="DHJ65" s="144"/>
      <c r="DHL65" s="40"/>
      <c r="DHM65" s="143"/>
      <c r="DHN65" s="58"/>
      <c r="DHO65" s="145"/>
      <c r="DHP65" s="107"/>
      <c r="DHQ65" s="145"/>
      <c r="DHR65" s="63"/>
      <c r="DHS65" s="143"/>
      <c r="DHT65" s="144"/>
      <c r="DHV65" s="40"/>
      <c r="DHW65" s="143"/>
      <c r="DHX65" s="58"/>
      <c r="DHY65" s="145"/>
      <c r="DHZ65" s="107"/>
      <c r="DIA65" s="145"/>
      <c r="DIB65" s="63"/>
      <c r="DIC65" s="143"/>
      <c r="DID65" s="144"/>
      <c r="DIF65" s="40"/>
      <c r="DIG65" s="143"/>
      <c r="DIH65" s="58"/>
      <c r="DII65" s="145"/>
      <c r="DIJ65" s="107"/>
      <c r="DIK65" s="145"/>
      <c r="DIL65" s="63"/>
      <c r="DIM65" s="143"/>
      <c r="DIN65" s="144"/>
      <c r="DIP65" s="40"/>
      <c r="DIQ65" s="143"/>
      <c r="DIR65" s="58"/>
      <c r="DIS65" s="145"/>
      <c r="DIT65" s="107"/>
      <c r="DIU65" s="145"/>
      <c r="DIV65" s="63"/>
      <c r="DIW65" s="143"/>
      <c r="DIX65" s="144"/>
      <c r="DIZ65" s="40"/>
      <c r="DJA65" s="143"/>
      <c r="DJB65" s="58"/>
      <c r="DJC65" s="145"/>
      <c r="DJD65" s="107"/>
      <c r="DJE65" s="145"/>
      <c r="DJF65" s="63"/>
      <c r="DJG65" s="143"/>
      <c r="DJH65" s="144"/>
      <c r="DJJ65" s="40"/>
      <c r="DJK65" s="143"/>
      <c r="DJL65" s="58"/>
      <c r="DJM65" s="145"/>
      <c r="DJN65" s="107"/>
      <c r="DJO65" s="145"/>
      <c r="DJP65" s="63"/>
      <c r="DJQ65" s="143"/>
      <c r="DJR65" s="144"/>
      <c r="DJT65" s="40"/>
      <c r="DJU65" s="143"/>
      <c r="DJV65" s="58"/>
      <c r="DJW65" s="145"/>
      <c r="DJX65" s="107"/>
      <c r="DJY65" s="145"/>
      <c r="DJZ65" s="63"/>
      <c r="DKA65" s="143"/>
      <c r="DKB65" s="144"/>
      <c r="DKD65" s="40"/>
      <c r="DKE65" s="143"/>
      <c r="DKF65" s="58"/>
      <c r="DKG65" s="145"/>
      <c r="DKH65" s="107"/>
      <c r="DKI65" s="145"/>
      <c r="DKJ65" s="63"/>
      <c r="DKK65" s="143"/>
      <c r="DKL65" s="144"/>
      <c r="DKN65" s="40"/>
      <c r="DKO65" s="143"/>
      <c r="DKP65" s="58"/>
      <c r="DKQ65" s="145"/>
      <c r="DKR65" s="107"/>
      <c r="DKS65" s="145"/>
      <c r="DKT65" s="63"/>
      <c r="DKU65" s="143"/>
      <c r="DKV65" s="144"/>
      <c r="DKX65" s="40"/>
      <c r="DKY65" s="143"/>
      <c r="DKZ65" s="58"/>
      <c r="DLA65" s="145"/>
      <c r="DLB65" s="107"/>
      <c r="DLC65" s="145"/>
      <c r="DLD65" s="63"/>
      <c r="DLE65" s="143"/>
      <c r="DLF65" s="144"/>
      <c r="DLH65" s="40"/>
      <c r="DLI65" s="143"/>
      <c r="DLJ65" s="58"/>
      <c r="DLK65" s="145"/>
      <c r="DLL65" s="107"/>
      <c r="DLM65" s="145"/>
      <c r="DLN65" s="63"/>
      <c r="DLO65" s="143"/>
      <c r="DLP65" s="144"/>
      <c r="DLR65" s="40"/>
      <c r="DLS65" s="143"/>
      <c r="DLT65" s="58"/>
      <c r="DLU65" s="145"/>
      <c r="DLV65" s="107"/>
      <c r="DLW65" s="145"/>
      <c r="DLX65" s="63"/>
      <c r="DLY65" s="143"/>
      <c r="DLZ65" s="144"/>
      <c r="DMB65" s="40"/>
      <c r="DMC65" s="143"/>
      <c r="DMD65" s="58"/>
      <c r="DME65" s="145"/>
      <c r="DMF65" s="107"/>
      <c r="DMG65" s="145"/>
      <c r="DMH65" s="63"/>
      <c r="DMI65" s="143"/>
      <c r="DMJ65" s="144"/>
      <c r="DML65" s="40"/>
      <c r="DMM65" s="143"/>
      <c r="DMN65" s="58"/>
      <c r="DMO65" s="145"/>
      <c r="DMP65" s="107"/>
      <c r="DMQ65" s="145"/>
      <c r="DMR65" s="63"/>
      <c r="DMS65" s="143"/>
      <c r="DMT65" s="144"/>
      <c r="DMV65" s="40"/>
      <c r="DMW65" s="143"/>
      <c r="DMX65" s="58"/>
      <c r="DMY65" s="145"/>
      <c r="DMZ65" s="107"/>
      <c r="DNA65" s="145"/>
      <c r="DNB65" s="63"/>
      <c r="DNC65" s="143"/>
      <c r="DND65" s="144"/>
      <c r="DNF65" s="40"/>
      <c r="DNG65" s="143"/>
      <c r="DNH65" s="58"/>
      <c r="DNI65" s="145"/>
      <c r="DNJ65" s="107"/>
      <c r="DNK65" s="145"/>
      <c r="DNL65" s="63"/>
      <c r="DNM65" s="143"/>
      <c r="DNN65" s="144"/>
      <c r="DNP65" s="40"/>
      <c r="DNQ65" s="143"/>
      <c r="DNR65" s="58"/>
      <c r="DNS65" s="145"/>
      <c r="DNT65" s="107"/>
      <c r="DNU65" s="145"/>
      <c r="DNV65" s="63"/>
      <c r="DNW65" s="143"/>
      <c r="DNX65" s="144"/>
      <c r="DNZ65" s="40"/>
      <c r="DOA65" s="143"/>
      <c r="DOB65" s="58"/>
      <c r="DOC65" s="145"/>
      <c r="DOD65" s="107"/>
      <c r="DOE65" s="145"/>
      <c r="DOF65" s="63"/>
      <c r="DOG65" s="143"/>
      <c r="DOH65" s="144"/>
      <c r="DOJ65" s="40"/>
      <c r="DOK65" s="143"/>
      <c r="DOL65" s="58"/>
      <c r="DOM65" s="145"/>
      <c r="DON65" s="107"/>
      <c r="DOO65" s="145"/>
      <c r="DOP65" s="63"/>
      <c r="DOQ65" s="143"/>
      <c r="DOR65" s="144"/>
      <c r="DOT65" s="40"/>
      <c r="DOU65" s="143"/>
      <c r="DOV65" s="58"/>
      <c r="DOW65" s="145"/>
      <c r="DOX65" s="107"/>
      <c r="DOY65" s="145"/>
      <c r="DOZ65" s="63"/>
      <c r="DPA65" s="143"/>
      <c r="DPB65" s="144"/>
      <c r="DPD65" s="40"/>
      <c r="DPE65" s="143"/>
      <c r="DPF65" s="58"/>
      <c r="DPG65" s="145"/>
      <c r="DPH65" s="107"/>
      <c r="DPI65" s="145"/>
      <c r="DPJ65" s="63"/>
      <c r="DPK65" s="143"/>
      <c r="DPL65" s="144"/>
      <c r="DPN65" s="40"/>
      <c r="DPO65" s="143"/>
      <c r="DPP65" s="58"/>
      <c r="DPQ65" s="145"/>
      <c r="DPR65" s="107"/>
      <c r="DPS65" s="145"/>
      <c r="DPT65" s="63"/>
      <c r="DPU65" s="143"/>
      <c r="DPV65" s="144"/>
      <c r="DPX65" s="40"/>
      <c r="DPY65" s="143"/>
      <c r="DPZ65" s="58"/>
      <c r="DQA65" s="145"/>
      <c r="DQB65" s="107"/>
      <c r="DQC65" s="145"/>
      <c r="DQD65" s="63"/>
      <c r="DQE65" s="143"/>
      <c r="DQF65" s="144"/>
      <c r="DQH65" s="40"/>
      <c r="DQI65" s="143"/>
      <c r="DQJ65" s="58"/>
      <c r="DQK65" s="145"/>
      <c r="DQL65" s="107"/>
      <c r="DQM65" s="145"/>
      <c r="DQN65" s="63"/>
      <c r="DQO65" s="143"/>
      <c r="DQP65" s="144"/>
      <c r="DQR65" s="40"/>
      <c r="DQS65" s="143"/>
      <c r="DQT65" s="58"/>
      <c r="DQU65" s="145"/>
      <c r="DQV65" s="107"/>
      <c r="DQW65" s="145"/>
      <c r="DQX65" s="63"/>
      <c r="DQY65" s="143"/>
      <c r="DQZ65" s="144"/>
      <c r="DRB65" s="40"/>
      <c r="DRC65" s="143"/>
      <c r="DRD65" s="58"/>
      <c r="DRE65" s="145"/>
      <c r="DRF65" s="107"/>
      <c r="DRG65" s="145"/>
      <c r="DRH65" s="63"/>
      <c r="DRI65" s="143"/>
      <c r="DRJ65" s="144"/>
      <c r="DRL65" s="40"/>
      <c r="DRM65" s="143"/>
      <c r="DRN65" s="58"/>
      <c r="DRO65" s="145"/>
      <c r="DRP65" s="107"/>
      <c r="DRQ65" s="145"/>
      <c r="DRR65" s="63"/>
      <c r="DRS65" s="143"/>
      <c r="DRT65" s="144"/>
      <c r="DRV65" s="40"/>
      <c r="DRW65" s="143"/>
      <c r="DRX65" s="58"/>
      <c r="DRY65" s="145"/>
      <c r="DRZ65" s="107"/>
      <c r="DSA65" s="145"/>
      <c r="DSB65" s="63"/>
      <c r="DSC65" s="143"/>
      <c r="DSD65" s="144"/>
      <c r="DSF65" s="40"/>
      <c r="DSG65" s="143"/>
      <c r="DSH65" s="58"/>
      <c r="DSI65" s="145"/>
      <c r="DSJ65" s="107"/>
      <c r="DSK65" s="145"/>
      <c r="DSL65" s="63"/>
      <c r="DSM65" s="143"/>
      <c r="DSN65" s="144"/>
      <c r="DSP65" s="40"/>
      <c r="DSQ65" s="143"/>
      <c r="DSR65" s="58"/>
      <c r="DSS65" s="145"/>
      <c r="DST65" s="107"/>
      <c r="DSU65" s="145"/>
      <c r="DSV65" s="63"/>
      <c r="DSW65" s="143"/>
      <c r="DSX65" s="144"/>
      <c r="DSZ65" s="40"/>
      <c r="DTA65" s="143"/>
      <c r="DTB65" s="58"/>
      <c r="DTC65" s="145"/>
      <c r="DTD65" s="107"/>
      <c r="DTE65" s="145"/>
      <c r="DTF65" s="63"/>
      <c r="DTG65" s="143"/>
      <c r="DTH65" s="144"/>
      <c r="DTJ65" s="40"/>
      <c r="DTK65" s="143"/>
      <c r="DTL65" s="58"/>
      <c r="DTM65" s="145"/>
      <c r="DTN65" s="107"/>
      <c r="DTO65" s="145"/>
      <c r="DTP65" s="63"/>
      <c r="DTQ65" s="143"/>
      <c r="DTR65" s="144"/>
      <c r="DTT65" s="40"/>
      <c r="DTU65" s="143"/>
      <c r="DTV65" s="58"/>
      <c r="DTW65" s="145"/>
      <c r="DTX65" s="107"/>
      <c r="DTY65" s="145"/>
      <c r="DTZ65" s="63"/>
      <c r="DUA65" s="143"/>
      <c r="DUB65" s="144"/>
      <c r="DUD65" s="40"/>
      <c r="DUE65" s="143"/>
      <c r="DUF65" s="58"/>
      <c r="DUG65" s="145"/>
      <c r="DUH65" s="107"/>
      <c r="DUI65" s="145"/>
      <c r="DUJ65" s="63"/>
      <c r="DUK65" s="143"/>
      <c r="DUL65" s="144"/>
      <c r="DUN65" s="40"/>
      <c r="DUO65" s="143"/>
      <c r="DUP65" s="58"/>
      <c r="DUQ65" s="145"/>
      <c r="DUR65" s="107"/>
      <c r="DUS65" s="145"/>
      <c r="DUT65" s="63"/>
      <c r="DUU65" s="143"/>
      <c r="DUV65" s="144"/>
      <c r="DUX65" s="40"/>
      <c r="DUY65" s="143"/>
      <c r="DUZ65" s="58"/>
      <c r="DVA65" s="145"/>
      <c r="DVB65" s="107"/>
      <c r="DVC65" s="145"/>
      <c r="DVD65" s="63"/>
      <c r="DVE65" s="143"/>
      <c r="DVF65" s="144"/>
      <c r="DVH65" s="40"/>
      <c r="DVI65" s="143"/>
      <c r="DVJ65" s="58"/>
      <c r="DVK65" s="145"/>
      <c r="DVL65" s="107"/>
      <c r="DVM65" s="145"/>
      <c r="DVN65" s="63"/>
      <c r="DVO65" s="143"/>
      <c r="DVP65" s="144"/>
      <c r="DVR65" s="40"/>
      <c r="DVS65" s="143"/>
      <c r="DVT65" s="58"/>
      <c r="DVU65" s="145"/>
      <c r="DVV65" s="107"/>
      <c r="DVW65" s="145"/>
      <c r="DVX65" s="63"/>
      <c r="DVY65" s="143"/>
      <c r="DVZ65" s="144"/>
      <c r="DWB65" s="40"/>
      <c r="DWC65" s="143"/>
      <c r="DWD65" s="58"/>
      <c r="DWE65" s="145"/>
      <c r="DWF65" s="107"/>
      <c r="DWG65" s="145"/>
      <c r="DWH65" s="63"/>
      <c r="DWI65" s="143"/>
      <c r="DWJ65" s="144"/>
      <c r="DWL65" s="40"/>
      <c r="DWM65" s="143"/>
      <c r="DWN65" s="58"/>
      <c r="DWO65" s="145"/>
      <c r="DWP65" s="107"/>
      <c r="DWQ65" s="145"/>
      <c r="DWR65" s="63"/>
      <c r="DWS65" s="143"/>
      <c r="DWT65" s="144"/>
      <c r="DWV65" s="40"/>
      <c r="DWW65" s="143"/>
      <c r="DWX65" s="58"/>
      <c r="DWY65" s="145"/>
      <c r="DWZ65" s="107"/>
      <c r="DXA65" s="145"/>
      <c r="DXB65" s="63"/>
      <c r="DXC65" s="143"/>
      <c r="DXD65" s="144"/>
      <c r="DXF65" s="40"/>
      <c r="DXG65" s="143"/>
      <c r="DXH65" s="58"/>
      <c r="DXI65" s="145"/>
      <c r="DXJ65" s="107"/>
      <c r="DXK65" s="145"/>
      <c r="DXL65" s="63"/>
      <c r="DXM65" s="143"/>
      <c r="DXN65" s="144"/>
      <c r="DXP65" s="40"/>
      <c r="DXQ65" s="143"/>
      <c r="DXR65" s="58"/>
      <c r="DXS65" s="145"/>
      <c r="DXT65" s="107"/>
      <c r="DXU65" s="145"/>
      <c r="DXV65" s="63"/>
      <c r="DXW65" s="143"/>
      <c r="DXX65" s="144"/>
      <c r="DXZ65" s="40"/>
      <c r="DYA65" s="143"/>
      <c r="DYB65" s="58"/>
      <c r="DYC65" s="145"/>
      <c r="DYD65" s="107"/>
      <c r="DYE65" s="145"/>
      <c r="DYF65" s="63"/>
      <c r="DYG65" s="143"/>
      <c r="DYH65" s="144"/>
      <c r="DYJ65" s="40"/>
      <c r="DYK65" s="143"/>
      <c r="DYL65" s="58"/>
      <c r="DYM65" s="145"/>
      <c r="DYN65" s="107"/>
      <c r="DYO65" s="145"/>
      <c r="DYP65" s="63"/>
      <c r="DYQ65" s="143"/>
      <c r="DYR65" s="144"/>
      <c r="DYT65" s="40"/>
      <c r="DYU65" s="143"/>
      <c r="DYV65" s="58"/>
      <c r="DYW65" s="145"/>
      <c r="DYX65" s="107"/>
      <c r="DYY65" s="145"/>
      <c r="DYZ65" s="63"/>
      <c r="DZA65" s="143"/>
      <c r="DZB65" s="144"/>
      <c r="DZD65" s="40"/>
      <c r="DZE65" s="143"/>
      <c r="DZF65" s="58"/>
      <c r="DZG65" s="145"/>
      <c r="DZH65" s="107"/>
      <c r="DZI65" s="145"/>
      <c r="DZJ65" s="63"/>
      <c r="DZK65" s="143"/>
      <c r="DZL65" s="144"/>
      <c r="DZN65" s="40"/>
      <c r="DZO65" s="143"/>
      <c r="DZP65" s="58"/>
      <c r="DZQ65" s="145"/>
      <c r="DZR65" s="107"/>
      <c r="DZS65" s="145"/>
      <c r="DZT65" s="63"/>
      <c r="DZU65" s="143"/>
      <c r="DZV65" s="144"/>
      <c r="DZX65" s="40"/>
      <c r="DZY65" s="143"/>
      <c r="DZZ65" s="58"/>
      <c r="EAA65" s="145"/>
      <c r="EAB65" s="107"/>
      <c r="EAC65" s="145"/>
      <c r="EAD65" s="63"/>
      <c r="EAE65" s="143"/>
      <c r="EAF65" s="144"/>
      <c r="EAH65" s="40"/>
      <c r="EAI65" s="143"/>
      <c r="EAJ65" s="58"/>
      <c r="EAK65" s="145"/>
      <c r="EAL65" s="107"/>
      <c r="EAM65" s="145"/>
      <c r="EAN65" s="63"/>
      <c r="EAO65" s="143"/>
      <c r="EAP65" s="144"/>
      <c r="EAR65" s="40"/>
      <c r="EAS65" s="143"/>
      <c r="EAT65" s="58"/>
      <c r="EAU65" s="145"/>
      <c r="EAV65" s="107"/>
      <c r="EAW65" s="145"/>
      <c r="EAX65" s="63"/>
      <c r="EAY65" s="143"/>
      <c r="EAZ65" s="144"/>
      <c r="EBB65" s="40"/>
      <c r="EBC65" s="143"/>
      <c r="EBD65" s="58"/>
      <c r="EBE65" s="145"/>
      <c r="EBF65" s="107"/>
      <c r="EBG65" s="145"/>
      <c r="EBH65" s="63"/>
      <c r="EBI65" s="143"/>
      <c r="EBJ65" s="144"/>
      <c r="EBL65" s="40"/>
      <c r="EBM65" s="143"/>
      <c r="EBN65" s="58"/>
      <c r="EBO65" s="145"/>
      <c r="EBP65" s="107"/>
      <c r="EBQ65" s="145"/>
      <c r="EBR65" s="63"/>
      <c r="EBS65" s="143"/>
      <c r="EBT65" s="144"/>
      <c r="EBV65" s="40"/>
      <c r="EBW65" s="143"/>
      <c r="EBX65" s="58"/>
      <c r="EBY65" s="145"/>
      <c r="EBZ65" s="107"/>
      <c r="ECA65" s="145"/>
      <c r="ECB65" s="63"/>
      <c r="ECC65" s="143"/>
      <c r="ECD65" s="144"/>
      <c r="ECF65" s="40"/>
      <c r="ECG65" s="143"/>
      <c r="ECH65" s="58"/>
      <c r="ECI65" s="145"/>
      <c r="ECJ65" s="107"/>
      <c r="ECK65" s="145"/>
      <c r="ECL65" s="63"/>
      <c r="ECM65" s="143"/>
      <c r="ECN65" s="144"/>
      <c r="ECP65" s="40"/>
      <c r="ECQ65" s="143"/>
      <c r="ECR65" s="58"/>
      <c r="ECS65" s="145"/>
      <c r="ECT65" s="107"/>
      <c r="ECU65" s="145"/>
      <c r="ECV65" s="63"/>
      <c r="ECW65" s="143"/>
      <c r="ECX65" s="144"/>
      <c r="ECZ65" s="40"/>
      <c r="EDA65" s="143"/>
      <c r="EDB65" s="58"/>
      <c r="EDC65" s="145"/>
      <c r="EDD65" s="107"/>
      <c r="EDE65" s="145"/>
      <c r="EDF65" s="63"/>
      <c r="EDG65" s="143"/>
      <c r="EDH65" s="144"/>
      <c r="EDJ65" s="40"/>
      <c r="EDK65" s="143"/>
      <c r="EDL65" s="58"/>
      <c r="EDM65" s="145"/>
      <c r="EDN65" s="107"/>
      <c r="EDO65" s="145"/>
      <c r="EDP65" s="63"/>
      <c r="EDQ65" s="143"/>
      <c r="EDR65" s="144"/>
      <c r="EDT65" s="40"/>
      <c r="EDU65" s="143"/>
      <c r="EDV65" s="58"/>
      <c r="EDW65" s="145"/>
      <c r="EDX65" s="107"/>
      <c r="EDY65" s="145"/>
      <c r="EDZ65" s="63"/>
      <c r="EEA65" s="143"/>
      <c r="EEB65" s="144"/>
      <c r="EED65" s="40"/>
      <c r="EEE65" s="143"/>
      <c r="EEF65" s="58"/>
      <c r="EEG65" s="145"/>
      <c r="EEH65" s="107"/>
      <c r="EEI65" s="145"/>
      <c r="EEJ65" s="63"/>
      <c r="EEK65" s="143"/>
      <c r="EEL65" s="144"/>
      <c r="EEN65" s="40"/>
      <c r="EEO65" s="143"/>
      <c r="EEP65" s="58"/>
      <c r="EEQ65" s="145"/>
      <c r="EER65" s="107"/>
      <c r="EES65" s="145"/>
      <c r="EET65" s="63"/>
      <c r="EEU65" s="143"/>
      <c r="EEV65" s="144"/>
      <c r="EEX65" s="40"/>
      <c r="EEY65" s="143"/>
      <c r="EEZ65" s="58"/>
      <c r="EFA65" s="145"/>
      <c r="EFB65" s="107"/>
      <c r="EFC65" s="145"/>
      <c r="EFD65" s="63"/>
      <c r="EFE65" s="143"/>
      <c r="EFF65" s="144"/>
      <c r="EFH65" s="40"/>
      <c r="EFI65" s="143"/>
      <c r="EFJ65" s="58"/>
      <c r="EFK65" s="145"/>
      <c r="EFL65" s="107"/>
      <c r="EFM65" s="145"/>
      <c r="EFN65" s="63"/>
      <c r="EFO65" s="143"/>
      <c r="EFP65" s="144"/>
      <c r="EFR65" s="40"/>
      <c r="EFS65" s="143"/>
      <c r="EFT65" s="58"/>
      <c r="EFU65" s="145"/>
      <c r="EFV65" s="107"/>
      <c r="EFW65" s="145"/>
      <c r="EFX65" s="63"/>
      <c r="EFY65" s="143"/>
      <c r="EFZ65" s="144"/>
      <c r="EGB65" s="40"/>
      <c r="EGC65" s="143"/>
      <c r="EGD65" s="58"/>
      <c r="EGE65" s="145"/>
      <c r="EGF65" s="107"/>
      <c r="EGG65" s="145"/>
      <c r="EGH65" s="63"/>
      <c r="EGI65" s="143"/>
      <c r="EGJ65" s="144"/>
      <c r="EGL65" s="40"/>
      <c r="EGM65" s="143"/>
      <c r="EGN65" s="58"/>
      <c r="EGO65" s="145"/>
      <c r="EGP65" s="107"/>
      <c r="EGQ65" s="145"/>
      <c r="EGR65" s="63"/>
      <c r="EGS65" s="143"/>
      <c r="EGT65" s="144"/>
      <c r="EGV65" s="40"/>
      <c r="EGW65" s="143"/>
      <c r="EGX65" s="58"/>
      <c r="EGY65" s="145"/>
      <c r="EGZ65" s="107"/>
      <c r="EHA65" s="145"/>
      <c r="EHB65" s="63"/>
      <c r="EHC65" s="143"/>
      <c r="EHD65" s="144"/>
      <c r="EHF65" s="40"/>
      <c r="EHG65" s="143"/>
      <c r="EHH65" s="58"/>
      <c r="EHI65" s="145"/>
      <c r="EHJ65" s="107"/>
      <c r="EHK65" s="145"/>
      <c r="EHL65" s="63"/>
      <c r="EHM65" s="143"/>
      <c r="EHN65" s="144"/>
      <c r="EHP65" s="40"/>
      <c r="EHQ65" s="143"/>
      <c r="EHR65" s="58"/>
      <c r="EHS65" s="145"/>
      <c r="EHT65" s="107"/>
      <c r="EHU65" s="145"/>
      <c r="EHV65" s="63"/>
      <c r="EHW65" s="143"/>
      <c r="EHX65" s="144"/>
      <c r="EHZ65" s="40"/>
      <c r="EIA65" s="143"/>
      <c r="EIB65" s="58"/>
      <c r="EIC65" s="145"/>
      <c r="EID65" s="107"/>
      <c r="EIE65" s="145"/>
      <c r="EIF65" s="63"/>
      <c r="EIG65" s="143"/>
      <c r="EIH65" s="144"/>
      <c r="EIJ65" s="40"/>
      <c r="EIK65" s="143"/>
      <c r="EIL65" s="58"/>
      <c r="EIM65" s="145"/>
      <c r="EIN65" s="107"/>
      <c r="EIO65" s="145"/>
      <c r="EIP65" s="63"/>
      <c r="EIQ65" s="143"/>
      <c r="EIR65" s="144"/>
      <c r="EIT65" s="40"/>
      <c r="EIU65" s="143"/>
      <c r="EIV65" s="58"/>
      <c r="EIW65" s="145"/>
      <c r="EIX65" s="107"/>
      <c r="EIY65" s="145"/>
      <c r="EIZ65" s="63"/>
      <c r="EJA65" s="143"/>
      <c r="EJB65" s="144"/>
      <c r="EJD65" s="40"/>
      <c r="EJE65" s="143"/>
      <c r="EJF65" s="58"/>
      <c r="EJG65" s="145"/>
      <c r="EJH65" s="107"/>
      <c r="EJI65" s="145"/>
      <c r="EJJ65" s="63"/>
      <c r="EJK65" s="143"/>
      <c r="EJL65" s="144"/>
      <c r="EJN65" s="40"/>
      <c r="EJO65" s="143"/>
      <c r="EJP65" s="58"/>
      <c r="EJQ65" s="145"/>
      <c r="EJR65" s="107"/>
      <c r="EJS65" s="145"/>
      <c r="EJT65" s="63"/>
      <c r="EJU65" s="143"/>
      <c r="EJV65" s="144"/>
      <c r="EJX65" s="40"/>
      <c r="EJY65" s="143"/>
      <c r="EJZ65" s="58"/>
      <c r="EKA65" s="145"/>
      <c r="EKB65" s="107"/>
      <c r="EKC65" s="145"/>
      <c r="EKD65" s="63"/>
      <c r="EKE65" s="143"/>
      <c r="EKF65" s="144"/>
      <c r="EKH65" s="40"/>
      <c r="EKI65" s="143"/>
      <c r="EKJ65" s="58"/>
      <c r="EKK65" s="145"/>
      <c r="EKL65" s="107"/>
      <c r="EKM65" s="145"/>
      <c r="EKN65" s="63"/>
      <c r="EKO65" s="143"/>
      <c r="EKP65" s="144"/>
      <c r="EKR65" s="40"/>
      <c r="EKS65" s="143"/>
      <c r="EKT65" s="58"/>
      <c r="EKU65" s="145"/>
      <c r="EKV65" s="107"/>
      <c r="EKW65" s="145"/>
      <c r="EKX65" s="63"/>
      <c r="EKY65" s="143"/>
      <c r="EKZ65" s="144"/>
      <c r="ELB65" s="40"/>
      <c r="ELC65" s="143"/>
      <c r="ELD65" s="58"/>
      <c r="ELE65" s="145"/>
      <c r="ELF65" s="107"/>
      <c r="ELG65" s="145"/>
      <c r="ELH65" s="63"/>
      <c r="ELI65" s="143"/>
      <c r="ELJ65" s="144"/>
      <c r="ELL65" s="40"/>
      <c r="ELM65" s="143"/>
      <c r="ELN65" s="58"/>
      <c r="ELO65" s="145"/>
      <c r="ELP65" s="107"/>
      <c r="ELQ65" s="145"/>
      <c r="ELR65" s="63"/>
      <c r="ELS65" s="143"/>
      <c r="ELT65" s="144"/>
      <c r="ELV65" s="40"/>
      <c r="ELW65" s="143"/>
      <c r="ELX65" s="58"/>
      <c r="ELY65" s="145"/>
      <c r="ELZ65" s="107"/>
      <c r="EMA65" s="145"/>
      <c r="EMB65" s="63"/>
      <c r="EMC65" s="143"/>
      <c r="EMD65" s="144"/>
      <c r="EMF65" s="40"/>
      <c r="EMG65" s="143"/>
      <c r="EMH65" s="58"/>
      <c r="EMI65" s="145"/>
      <c r="EMJ65" s="107"/>
      <c r="EMK65" s="145"/>
      <c r="EML65" s="63"/>
      <c r="EMM65" s="143"/>
      <c r="EMN65" s="144"/>
      <c r="EMP65" s="40"/>
      <c r="EMQ65" s="143"/>
      <c r="EMR65" s="58"/>
      <c r="EMS65" s="145"/>
      <c r="EMT65" s="107"/>
      <c r="EMU65" s="145"/>
      <c r="EMV65" s="63"/>
      <c r="EMW65" s="143"/>
      <c r="EMX65" s="144"/>
      <c r="EMZ65" s="40"/>
      <c r="ENA65" s="143"/>
      <c r="ENB65" s="58"/>
      <c r="ENC65" s="145"/>
      <c r="END65" s="107"/>
      <c r="ENE65" s="145"/>
      <c r="ENF65" s="63"/>
      <c r="ENG65" s="143"/>
      <c r="ENH65" s="144"/>
      <c r="ENJ65" s="40"/>
      <c r="ENK65" s="143"/>
      <c r="ENL65" s="58"/>
      <c r="ENM65" s="145"/>
      <c r="ENN65" s="107"/>
      <c r="ENO65" s="145"/>
      <c r="ENP65" s="63"/>
      <c r="ENQ65" s="143"/>
      <c r="ENR65" s="144"/>
      <c r="ENT65" s="40"/>
      <c r="ENU65" s="143"/>
      <c r="ENV65" s="58"/>
      <c r="ENW65" s="145"/>
      <c r="ENX65" s="107"/>
      <c r="ENY65" s="145"/>
      <c r="ENZ65" s="63"/>
      <c r="EOA65" s="143"/>
      <c r="EOB65" s="144"/>
      <c r="EOD65" s="40"/>
      <c r="EOE65" s="143"/>
      <c r="EOF65" s="58"/>
      <c r="EOG65" s="145"/>
      <c r="EOH65" s="107"/>
      <c r="EOI65" s="145"/>
      <c r="EOJ65" s="63"/>
      <c r="EOK65" s="143"/>
      <c r="EOL65" s="144"/>
      <c r="EON65" s="40"/>
      <c r="EOO65" s="143"/>
      <c r="EOP65" s="58"/>
      <c r="EOQ65" s="145"/>
      <c r="EOR65" s="107"/>
      <c r="EOS65" s="145"/>
      <c r="EOT65" s="63"/>
      <c r="EOU65" s="143"/>
      <c r="EOV65" s="144"/>
      <c r="EOX65" s="40"/>
      <c r="EOY65" s="143"/>
      <c r="EOZ65" s="58"/>
      <c r="EPA65" s="145"/>
      <c r="EPB65" s="107"/>
      <c r="EPC65" s="145"/>
      <c r="EPD65" s="63"/>
      <c r="EPE65" s="143"/>
      <c r="EPF65" s="144"/>
      <c r="EPH65" s="40"/>
      <c r="EPI65" s="143"/>
      <c r="EPJ65" s="58"/>
      <c r="EPK65" s="145"/>
      <c r="EPL65" s="107"/>
      <c r="EPM65" s="145"/>
      <c r="EPN65" s="63"/>
      <c r="EPO65" s="143"/>
      <c r="EPP65" s="144"/>
      <c r="EPR65" s="40"/>
      <c r="EPS65" s="143"/>
      <c r="EPT65" s="58"/>
      <c r="EPU65" s="145"/>
      <c r="EPV65" s="107"/>
      <c r="EPW65" s="145"/>
      <c r="EPX65" s="63"/>
      <c r="EPY65" s="143"/>
      <c r="EPZ65" s="144"/>
      <c r="EQB65" s="40"/>
      <c r="EQC65" s="143"/>
      <c r="EQD65" s="58"/>
      <c r="EQE65" s="145"/>
      <c r="EQF65" s="107"/>
      <c r="EQG65" s="145"/>
      <c r="EQH65" s="63"/>
      <c r="EQI65" s="143"/>
      <c r="EQJ65" s="144"/>
      <c r="EQL65" s="40"/>
      <c r="EQM65" s="143"/>
      <c r="EQN65" s="58"/>
      <c r="EQO65" s="145"/>
      <c r="EQP65" s="107"/>
      <c r="EQQ65" s="145"/>
      <c r="EQR65" s="63"/>
      <c r="EQS65" s="143"/>
      <c r="EQT65" s="144"/>
      <c r="EQV65" s="40"/>
      <c r="EQW65" s="143"/>
      <c r="EQX65" s="58"/>
      <c r="EQY65" s="145"/>
      <c r="EQZ65" s="107"/>
      <c r="ERA65" s="145"/>
      <c r="ERB65" s="63"/>
      <c r="ERC65" s="143"/>
      <c r="ERD65" s="144"/>
      <c r="ERF65" s="40"/>
      <c r="ERG65" s="143"/>
      <c r="ERH65" s="58"/>
      <c r="ERI65" s="145"/>
      <c r="ERJ65" s="107"/>
      <c r="ERK65" s="145"/>
      <c r="ERL65" s="63"/>
      <c r="ERM65" s="143"/>
      <c r="ERN65" s="144"/>
      <c r="ERP65" s="40"/>
      <c r="ERQ65" s="143"/>
      <c r="ERR65" s="58"/>
      <c r="ERS65" s="145"/>
      <c r="ERT65" s="107"/>
      <c r="ERU65" s="145"/>
      <c r="ERV65" s="63"/>
      <c r="ERW65" s="143"/>
      <c r="ERX65" s="144"/>
      <c r="ERZ65" s="40"/>
      <c r="ESA65" s="143"/>
      <c r="ESB65" s="58"/>
      <c r="ESC65" s="145"/>
      <c r="ESD65" s="107"/>
      <c r="ESE65" s="145"/>
      <c r="ESF65" s="63"/>
      <c r="ESG65" s="143"/>
      <c r="ESH65" s="144"/>
      <c r="ESJ65" s="40"/>
      <c r="ESK65" s="143"/>
      <c r="ESL65" s="58"/>
      <c r="ESM65" s="145"/>
      <c r="ESN65" s="107"/>
      <c r="ESO65" s="145"/>
      <c r="ESP65" s="63"/>
      <c r="ESQ65" s="143"/>
      <c r="ESR65" s="144"/>
      <c r="EST65" s="40"/>
      <c r="ESU65" s="143"/>
      <c r="ESV65" s="58"/>
      <c r="ESW65" s="145"/>
      <c r="ESX65" s="107"/>
      <c r="ESY65" s="145"/>
      <c r="ESZ65" s="63"/>
      <c r="ETA65" s="143"/>
      <c r="ETB65" s="144"/>
      <c r="ETD65" s="40"/>
      <c r="ETE65" s="143"/>
      <c r="ETF65" s="58"/>
      <c r="ETG65" s="145"/>
      <c r="ETH65" s="107"/>
      <c r="ETI65" s="145"/>
      <c r="ETJ65" s="63"/>
      <c r="ETK65" s="143"/>
      <c r="ETL65" s="144"/>
      <c r="ETN65" s="40"/>
      <c r="ETO65" s="143"/>
      <c r="ETP65" s="58"/>
      <c r="ETQ65" s="145"/>
      <c r="ETR65" s="107"/>
      <c r="ETS65" s="145"/>
      <c r="ETT65" s="63"/>
      <c r="ETU65" s="143"/>
      <c r="ETV65" s="144"/>
      <c r="ETX65" s="40"/>
      <c r="ETY65" s="143"/>
      <c r="ETZ65" s="58"/>
      <c r="EUA65" s="145"/>
      <c r="EUB65" s="107"/>
      <c r="EUC65" s="145"/>
      <c r="EUD65" s="63"/>
      <c r="EUE65" s="143"/>
      <c r="EUF65" s="144"/>
      <c r="EUH65" s="40"/>
      <c r="EUI65" s="143"/>
      <c r="EUJ65" s="58"/>
      <c r="EUK65" s="145"/>
      <c r="EUL65" s="107"/>
      <c r="EUM65" s="145"/>
      <c r="EUN65" s="63"/>
      <c r="EUO65" s="143"/>
      <c r="EUP65" s="144"/>
      <c r="EUR65" s="40"/>
      <c r="EUS65" s="143"/>
      <c r="EUT65" s="58"/>
      <c r="EUU65" s="145"/>
      <c r="EUV65" s="107"/>
      <c r="EUW65" s="145"/>
      <c r="EUX65" s="63"/>
      <c r="EUY65" s="143"/>
      <c r="EUZ65" s="144"/>
      <c r="EVB65" s="40"/>
      <c r="EVC65" s="143"/>
      <c r="EVD65" s="58"/>
      <c r="EVE65" s="145"/>
      <c r="EVF65" s="107"/>
      <c r="EVG65" s="145"/>
      <c r="EVH65" s="63"/>
      <c r="EVI65" s="143"/>
      <c r="EVJ65" s="144"/>
      <c r="EVL65" s="40"/>
      <c r="EVM65" s="143"/>
      <c r="EVN65" s="58"/>
      <c r="EVO65" s="145"/>
      <c r="EVP65" s="107"/>
      <c r="EVQ65" s="145"/>
      <c r="EVR65" s="63"/>
      <c r="EVS65" s="143"/>
      <c r="EVT65" s="144"/>
      <c r="EVV65" s="40"/>
      <c r="EVW65" s="143"/>
      <c r="EVX65" s="58"/>
      <c r="EVY65" s="145"/>
      <c r="EVZ65" s="107"/>
      <c r="EWA65" s="145"/>
      <c r="EWB65" s="63"/>
      <c r="EWC65" s="143"/>
      <c r="EWD65" s="144"/>
      <c r="EWF65" s="40"/>
      <c r="EWG65" s="143"/>
      <c r="EWH65" s="58"/>
      <c r="EWI65" s="145"/>
      <c r="EWJ65" s="107"/>
      <c r="EWK65" s="145"/>
      <c r="EWL65" s="63"/>
      <c r="EWM65" s="143"/>
      <c r="EWN65" s="144"/>
      <c r="EWP65" s="40"/>
      <c r="EWQ65" s="143"/>
      <c r="EWR65" s="58"/>
      <c r="EWS65" s="145"/>
      <c r="EWT65" s="107"/>
      <c r="EWU65" s="145"/>
      <c r="EWV65" s="63"/>
      <c r="EWW65" s="143"/>
      <c r="EWX65" s="144"/>
      <c r="EWZ65" s="40"/>
      <c r="EXA65" s="143"/>
      <c r="EXB65" s="58"/>
      <c r="EXC65" s="145"/>
      <c r="EXD65" s="107"/>
      <c r="EXE65" s="145"/>
      <c r="EXF65" s="63"/>
      <c r="EXG65" s="143"/>
      <c r="EXH65" s="144"/>
      <c r="EXJ65" s="40"/>
      <c r="EXK65" s="143"/>
      <c r="EXL65" s="58"/>
      <c r="EXM65" s="145"/>
      <c r="EXN65" s="107"/>
      <c r="EXO65" s="145"/>
      <c r="EXP65" s="63"/>
      <c r="EXQ65" s="143"/>
      <c r="EXR65" s="144"/>
      <c r="EXT65" s="40"/>
      <c r="EXU65" s="143"/>
      <c r="EXV65" s="58"/>
      <c r="EXW65" s="145"/>
      <c r="EXX65" s="107"/>
      <c r="EXY65" s="145"/>
      <c r="EXZ65" s="63"/>
      <c r="EYA65" s="143"/>
      <c r="EYB65" s="144"/>
      <c r="EYD65" s="40"/>
      <c r="EYE65" s="143"/>
      <c r="EYF65" s="58"/>
      <c r="EYG65" s="145"/>
      <c r="EYH65" s="107"/>
      <c r="EYI65" s="145"/>
      <c r="EYJ65" s="63"/>
      <c r="EYK65" s="143"/>
      <c r="EYL65" s="144"/>
      <c r="EYN65" s="40"/>
      <c r="EYO65" s="143"/>
      <c r="EYP65" s="58"/>
      <c r="EYQ65" s="145"/>
      <c r="EYR65" s="107"/>
      <c r="EYS65" s="145"/>
      <c r="EYT65" s="63"/>
      <c r="EYU65" s="143"/>
      <c r="EYV65" s="144"/>
      <c r="EYX65" s="40"/>
      <c r="EYY65" s="143"/>
      <c r="EYZ65" s="58"/>
      <c r="EZA65" s="145"/>
      <c r="EZB65" s="107"/>
      <c r="EZC65" s="145"/>
      <c r="EZD65" s="63"/>
      <c r="EZE65" s="143"/>
      <c r="EZF65" s="144"/>
      <c r="EZH65" s="40"/>
      <c r="EZI65" s="143"/>
      <c r="EZJ65" s="58"/>
      <c r="EZK65" s="145"/>
      <c r="EZL65" s="107"/>
      <c r="EZM65" s="145"/>
      <c r="EZN65" s="63"/>
      <c r="EZO65" s="143"/>
      <c r="EZP65" s="144"/>
      <c r="EZR65" s="40"/>
      <c r="EZS65" s="143"/>
      <c r="EZT65" s="58"/>
      <c r="EZU65" s="145"/>
      <c r="EZV65" s="107"/>
      <c r="EZW65" s="145"/>
      <c r="EZX65" s="63"/>
      <c r="EZY65" s="143"/>
      <c r="EZZ65" s="144"/>
      <c r="FAB65" s="40"/>
      <c r="FAC65" s="143"/>
      <c r="FAD65" s="58"/>
      <c r="FAE65" s="145"/>
      <c r="FAF65" s="107"/>
      <c r="FAG65" s="145"/>
      <c r="FAH65" s="63"/>
      <c r="FAI65" s="143"/>
      <c r="FAJ65" s="144"/>
      <c r="FAL65" s="40"/>
      <c r="FAM65" s="143"/>
      <c r="FAN65" s="58"/>
      <c r="FAO65" s="145"/>
      <c r="FAP65" s="107"/>
      <c r="FAQ65" s="145"/>
      <c r="FAR65" s="63"/>
      <c r="FAS65" s="143"/>
      <c r="FAT65" s="144"/>
      <c r="FAV65" s="40"/>
      <c r="FAW65" s="143"/>
      <c r="FAX65" s="58"/>
      <c r="FAY65" s="145"/>
      <c r="FAZ65" s="107"/>
      <c r="FBA65" s="145"/>
      <c r="FBB65" s="63"/>
      <c r="FBC65" s="143"/>
      <c r="FBD65" s="144"/>
      <c r="FBF65" s="40"/>
      <c r="FBG65" s="143"/>
      <c r="FBH65" s="58"/>
      <c r="FBI65" s="145"/>
      <c r="FBJ65" s="107"/>
      <c r="FBK65" s="145"/>
      <c r="FBL65" s="63"/>
      <c r="FBM65" s="143"/>
      <c r="FBN65" s="144"/>
      <c r="FBP65" s="40"/>
      <c r="FBQ65" s="143"/>
      <c r="FBR65" s="58"/>
      <c r="FBS65" s="145"/>
      <c r="FBT65" s="107"/>
      <c r="FBU65" s="145"/>
      <c r="FBV65" s="63"/>
      <c r="FBW65" s="143"/>
      <c r="FBX65" s="144"/>
      <c r="FBZ65" s="40"/>
      <c r="FCA65" s="143"/>
      <c r="FCB65" s="58"/>
      <c r="FCC65" s="145"/>
      <c r="FCD65" s="107"/>
      <c r="FCE65" s="145"/>
      <c r="FCF65" s="63"/>
      <c r="FCG65" s="143"/>
      <c r="FCH65" s="144"/>
      <c r="FCJ65" s="40"/>
      <c r="FCK65" s="143"/>
      <c r="FCL65" s="58"/>
      <c r="FCM65" s="145"/>
      <c r="FCN65" s="107"/>
      <c r="FCO65" s="145"/>
      <c r="FCP65" s="63"/>
      <c r="FCQ65" s="143"/>
      <c r="FCR65" s="144"/>
      <c r="FCT65" s="40"/>
      <c r="FCU65" s="143"/>
      <c r="FCV65" s="58"/>
      <c r="FCW65" s="145"/>
      <c r="FCX65" s="107"/>
      <c r="FCY65" s="145"/>
      <c r="FCZ65" s="63"/>
      <c r="FDA65" s="143"/>
      <c r="FDB65" s="144"/>
      <c r="FDD65" s="40"/>
      <c r="FDE65" s="143"/>
      <c r="FDF65" s="58"/>
      <c r="FDG65" s="145"/>
      <c r="FDH65" s="107"/>
      <c r="FDI65" s="145"/>
      <c r="FDJ65" s="63"/>
      <c r="FDK65" s="143"/>
      <c r="FDL65" s="144"/>
      <c r="FDN65" s="40"/>
      <c r="FDO65" s="143"/>
      <c r="FDP65" s="58"/>
      <c r="FDQ65" s="145"/>
      <c r="FDR65" s="107"/>
      <c r="FDS65" s="145"/>
      <c r="FDT65" s="63"/>
      <c r="FDU65" s="143"/>
      <c r="FDV65" s="144"/>
      <c r="FDX65" s="40"/>
      <c r="FDY65" s="143"/>
      <c r="FDZ65" s="58"/>
      <c r="FEA65" s="145"/>
      <c r="FEB65" s="107"/>
      <c r="FEC65" s="145"/>
      <c r="FED65" s="63"/>
      <c r="FEE65" s="143"/>
      <c r="FEF65" s="144"/>
      <c r="FEH65" s="40"/>
      <c r="FEI65" s="143"/>
      <c r="FEJ65" s="58"/>
      <c r="FEK65" s="145"/>
      <c r="FEL65" s="107"/>
      <c r="FEM65" s="145"/>
      <c r="FEN65" s="63"/>
      <c r="FEO65" s="143"/>
      <c r="FEP65" s="144"/>
      <c r="FER65" s="40"/>
      <c r="FES65" s="143"/>
      <c r="FET65" s="58"/>
      <c r="FEU65" s="145"/>
      <c r="FEV65" s="107"/>
      <c r="FEW65" s="145"/>
      <c r="FEX65" s="63"/>
      <c r="FEY65" s="143"/>
      <c r="FEZ65" s="144"/>
      <c r="FFB65" s="40"/>
      <c r="FFC65" s="143"/>
      <c r="FFD65" s="58"/>
      <c r="FFE65" s="145"/>
      <c r="FFF65" s="107"/>
      <c r="FFG65" s="145"/>
      <c r="FFH65" s="63"/>
      <c r="FFI65" s="143"/>
      <c r="FFJ65" s="144"/>
      <c r="FFL65" s="40"/>
      <c r="FFM65" s="143"/>
      <c r="FFN65" s="58"/>
      <c r="FFO65" s="145"/>
      <c r="FFP65" s="107"/>
      <c r="FFQ65" s="145"/>
      <c r="FFR65" s="63"/>
      <c r="FFS65" s="143"/>
      <c r="FFT65" s="144"/>
      <c r="FFV65" s="40"/>
      <c r="FFW65" s="143"/>
      <c r="FFX65" s="58"/>
      <c r="FFY65" s="145"/>
      <c r="FFZ65" s="107"/>
      <c r="FGA65" s="145"/>
      <c r="FGB65" s="63"/>
      <c r="FGC65" s="143"/>
      <c r="FGD65" s="144"/>
      <c r="FGF65" s="40"/>
      <c r="FGG65" s="143"/>
      <c r="FGH65" s="58"/>
      <c r="FGI65" s="145"/>
      <c r="FGJ65" s="107"/>
      <c r="FGK65" s="145"/>
      <c r="FGL65" s="63"/>
      <c r="FGM65" s="143"/>
      <c r="FGN65" s="144"/>
      <c r="FGP65" s="40"/>
      <c r="FGQ65" s="143"/>
      <c r="FGR65" s="58"/>
      <c r="FGS65" s="145"/>
      <c r="FGT65" s="107"/>
      <c r="FGU65" s="145"/>
      <c r="FGV65" s="63"/>
      <c r="FGW65" s="143"/>
      <c r="FGX65" s="144"/>
      <c r="FGZ65" s="40"/>
      <c r="FHA65" s="143"/>
      <c r="FHB65" s="58"/>
      <c r="FHC65" s="145"/>
      <c r="FHD65" s="107"/>
      <c r="FHE65" s="145"/>
      <c r="FHF65" s="63"/>
      <c r="FHG65" s="143"/>
      <c r="FHH65" s="144"/>
      <c r="FHJ65" s="40"/>
      <c r="FHK65" s="143"/>
      <c r="FHL65" s="58"/>
      <c r="FHM65" s="145"/>
      <c r="FHN65" s="107"/>
      <c r="FHO65" s="145"/>
      <c r="FHP65" s="63"/>
      <c r="FHQ65" s="143"/>
      <c r="FHR65" s="144"/>
      <c r="FHT65" s="40"/>
      <c r="FHU65" s="143"/>
      <c r="FHV65" s="58"/>
      <c r="FHW65" s="145"/>
      <c r="FHX65" s="107"/>
      <c r="FHY65" s="145"/>
      <c r="FHZ65" s="63"/>
      <c r="FIA65" s="143"/>
      <c r="FIB65" s="144"/>
      <c r="FID65" s="40"/>
      <c r="FIE65" s="143"/>
      <c r="FIF65" s="58"/>
      <c r="FIG65" s="145"/>
      <c r="FIH65" s="107"/>
      <c r="FII65" s="145"/>
      <c r="FIJ65" s="63"/>
      <c r="FIK65" s="143"/>
      <c r="FIL65" s="144"/>
      <c r="FIN65" s="40"/>
      <c r="FIO65" s="143"/>
      <c r="FIP65" s="58"/>
      <c r="FIQ65" s="145"/>
      <c r="FIR65" s="107"/>
      <c r="FIS65" s="145"/>
      <c r="FIT65" s="63"/>
      <c r="FIU65" s="143"/>
      <c r="FIV65" s="144"/>
      <c r="FIX65" s="40"/>
      <c r="FIY65" s="143"/>
      <c r="FIZ65" s="58"/>
      <c r="FJA65" s="145"/>
      <c r="FJB65" s="107"/>
      <c r="FJC65" s="145"/>
      <c r="FJD65" s="63"/>
      <c r="FJE65" s="143"/>
      <c r="FJF65" s="144"/>
      <c r="FJH65" s="40"/>
      <c r="FJI65" s="143"/>
      <c r="FJJ65" s="58"/>
      <c r="FJK65" s="145"/>
      <c r="FJL65" s="107"/>
      <c r="FJM65" s="145"/>
      <c r="FJN65" s="63"/>
      <c r="FJO65" s="143"/>
      <c r="FJP65" s="144"/>
      <c r="FJR65" s="40"/>
      <c r="FJS65" s="143"/>
      <c r="FJT65" s="58"/>
      <c r="FJU65" s="145"/>
      <c r="FJV65" s="107"/>
      <c r="FJW65" s="145"/>
      <c r="FJX65" s="63"/>
      <c r="FJY65" s="143"/>
      <c r="FJZ65" s="144"/>
      <c r="FKB65" s="40"/>
      <c r="FKC65" s="143"/>
      <c r="FKD65" s="58"/>
      <c r="FKE65" s="145"/>
      <c r="FKF65" s="107"/>
      <c r="FKG65" s="145"/>
      <c r="FKH65" s="63"/>
      <c r="FKI65" s="143"/>
      <c r="FKJ65" s="144"/>
      <c r="FKL65" s="40"/>
      <c r="FKM65" s="143"/>
      <c r="FKN65" s="58"/>
      <c r="FKO65" s="145"/>
      <c r="FKP65" s="107"/>
      <c r="FKQ65" s="145"/>
      <c r="FKR65" s="63"/>
      <c r="FKS65" s="143"/>
      <c r="FKT65" s="144"/>
      <c r="FKV65" s="40"/>
      <c r="FKW65" s="143"/>
      <c r="FKX65" s="58"/>
      <c r="FKY65" s="145"/>
      <c r="FKZ65" s="107"/>
      <c r="FLA65" s="145"/>
      <c r="FLB65" s="63"/>
      <c r="FLC65" s="143"/>
      <c r="FLD65" s="144"/>
      <c r="FLF65" s="40"/>
      <c r="FLG65" s="143"/>
      <c r="FLH65" s="58"/>
      <c r="FLI65" s="145"/>
      <c r="FLJ65" s="107"/>
      <c r="FLK65" s="145"/>
      <c r="FLL65" s="63"/>
      <c r="FLM65" s="143"/>
      <c r="FLN65" s="144"/>
      <c r="FLP65" s="40"/>
      <c r="FLQ65" s="143"/>
      <c r="FLR65" s="58"/>
      <c r="FLS65" s="145"/>
      <c r="FLT65" s="107"/>
      <c r="FLU65" s="145"/>
      <c r="FLV65" s="63"/>
      <c r="FLW65" s="143"/>
      <c r="FLX65" s="144"/>
      <c r="FLZ65" s="40"/>
      <c r="FMA65" s="143"/>
      <c r="FMB65" s="58"/>
      <c r="FMC65" s="145"/>
      <c r="FMD65" s="107"/>
      <c r="FME65" s="145"/>
      <c r="FMF65" s="63"/>
      <c r="FMG65" s="143"/>
      <c r="FMH65" s="144"/>
      <c r="FMJ65" s="40"/>
      <c r="FMK65" s="143"/>
      <c r="FML65" s="58"/>
      <c r="FMM65" s="145"/>
      <c r="FMN65" s="107"/>
      <c r="FMO65" s="145"/>
      <c r="FMP65" s="63"/>
      <c r="FMQ65" s="143"/>
      <c r="FMR65" s="144"/>
      <c r="FMT65" s="40"/>
      <c r="FMU65" s="143"/>
      <c r="FMV65" s="58"/>
      <c r="FMW65" s="145"/>
      <c r="FMX65" s="107"/>
      <c r="FMY65" s="145"/>
      <c r="FMZ65" s="63"/>
      <c r="FNA65" s="143"/>
      <c r="FNB65" s="144"/>
      <c r="FND65" s="40"/>
      <c r="FNE65" s="143"/>
      <c r="FNF65" s="58"/>
      <c r="FNG65" s="145"/>
      <c r="FNH65" s="107"/>
      <c r="FNI65" s="145"/>
      <c r="FNJ65" s="63"/>
      <c r="FNK65" s="143"/>
      <c r="FNL65" s="144"/>
      <c r="FNN65" s="40"/>
      <c r="FNO65" s="143"/>
      <c r="FNP65" s="58"/>
      <c r="FNQ65" s="145"/>
      <c r="FNR65" s="107"/>
      <c r="FNS65" s="145"/>
      <c r="FNT65" s="63"/>
      <c r="FNU65" s="143"/>
      <c r="FNV65" s="144"/>
      <c r="FNX65" s="40"/>
      <c r="FNY65" s="143"/>
      <c r="FNZ65" s="58"/>
      <c r="FOA65" s="145"/>
      <c r="FOB65" s="107"/>
      <c r="FOC65" s="145"/>
      <c r="FOD65" s="63"/>
      <c r="FOE65" s="143"/>
      <c r="FOF65" s="144"/>
      <c r="FOH65" s="40"/>
      <c r="FOI65" s="143"/>
      <c r="FOJ65" s="58"/>
      <c r="FOK65" s="145"/>
      <c r="FOL65" s="107"/>
      <c r="FOM65" s="145"/>
      <c r="FON65" s="63"/>
      <c r="FOO65" s="143"/>
      <c r="FOP65" s="144"/>
      <c r="FOR65" s="40"/>
      <c r="FOS65" s="143"/>
      <c r="FOT65" s="58"/>
      <c r="FOU65" s="145"/>
      <c r="FOV65" s="107"/>
      <c r="FOW65" s="145"/>
      <c r="FOX65" s="63"/>
      <c r="FOY65" s="143"/>
      <c r="FOZ65" s="144"/>
      <c r="FPB65" s="40"/>
      <c r="FPC65" s="143"/>
      <c r="FPD65" s="58"/>
      <c r="FPE65" s="145"/>
      <c r="FPF65" s="107"/>
      <c r="FPG65" s="145"/>
      <c r="FPH65" s="63"/>
      <c r="FPI65" s="143"/>
      <c r="FPJ65" s="144"/>
      <c r="FPL65" s="40"/>
      <c r="FPM65" s="143"/>
      <c r="FPN65" s="58"/>
      <c r="FPO65" s="145"/>
      <c r="FPP65" s="107"/>
      <c r="FPQ65" s="145"/>
      <c r="FPR65" s="63"/>
      <c r="FPS65" s="143"/>
      <c r="FPT65" s="144"/>
      <c r="FPV65" s="40"/>
      <c r="FPW65" s="143"/>
      <c r="FPX65" s="58"/>
      <c r="FPY65" s="145"/>
      <c r="FPZ65" s="107"/>
      <c r="FQA65" s="145"/>
      <c r="FQB65" s="63"/>
      <c r="FQC65" s="143"/>
      <c r="FQD65" s="144"/>
      <c r="FQF65" s="40"/>
      <c r="FQG65" s="143"/>
      <c r="FQH65" s="58"/>
      <c r="FQI65" s="145"/>
      <c r="FQJ65" s="107"/>
      <c r="FQK65" s="145"/>
      <c r="FQL65" s="63"/>
      <c r="FQM65" s="143"/>
      <c r="FQN65" s="144"/>
      <c r="FQP65" s="40"/>
      <c r="FQQ65" s="143"/>
      <c r="FQR65" s="58"/>
      <c r="FQS65" s="145"/>
      <c r="FQT65" s="107"/>
      <c r="FQU65" s="145"/>
      <c r="FQV65" s="63"/>
      <c r="FQW65" s="143"/>
      <c r="FQX65" s="144"/>
      <c r="FQZ65" s="40"/>
      <c r="FRA65" s="143"/>
      <c r="FRB65" s="58"/>
      <c r="FRC65" s="145"/>
      <c r="FRD65" s="107"/>
      <c r="FRE65" s="145"/>
      <c r="FRF65" s="63"/>
      <c r="FRG65" s="143"/>
      <c r="FRH65" s="144"/>
      <c r="FRJ65" s="40"/>
      <c r="FRK65" s="143"/>
      <c r="FRL65" s="58"/>
      <c r="FRM65" s="145"/>
      <c r="FRN65" s="107"/>
      <c r="FRO65" s="145"/>
      <c r="FRP65" s="63"/>
      <c r="FRQ65" s="143"/>
      <c r="FRR65" s="144"/>
      <c r="FRT65" s="40"/>
      <c r="FRU65" s="143"/>
      <c r="FRV65" s="58"/>
      <c r="FRW65" s="145"/>
      <c r="FRX65" s="107"/>
      <c r="FRY65" s="145"/>
      <c r="FRZ65" s="63"/>
      <c r="FSA65" s="143"/>
      <c r="FSB65" s="144"/>
      <c r="FSD65" s="40"/>
      <c r="FSE65" s="143"/>
      <c r="FSF65" s="58"/>
      <c r="FSG65" s="145"/>
      <c r="FSH65" s="107"/>
      <c r="FSI65" s="145"/>
      <c r="FSJ65" s="63"/>
      <c r="FSK65" s="143"/>
      <c r="FSL65" s="144"/>
      <c r="FSN65" s="40"/>
      <c r="FSO65" s="143"/>
      <c r="FSP65" s="58"/>
      <c r="FSQ65" s="145"/>
      <c r="FSR65" s="107"/>
      <c r="FSS65" s="145"/>
      <c r="FST65" s="63"/>
      <c r="FSU65" s="143"/>
      <c r="FSV65" s="144"/>
      <c r="FSX65" s="40"/>
      <c r="FSY65" s="143"/>
      <c r="FSZ65" s="58"/>
      <c r="FTA65" s="145"/>
      <c r="FTB65" s="107"/>
      <c r="FTC65" s="145"/>
      <c r="FTD65" s="63"/>
      <c r="FTE65" s="143"/>
      <c r="FTF65" s="144"/>
      <c r="FTH65" s="40"/>
      <c r="FTI65" s="143"/>
      <c r="FTJ65" s="58"/>
      <c r="FTK65" s="145"/>
      <c r="FTL65" s="107"/>
      <c r="FTM65" s="145"/>
      <c r="FTN65" s="63"/>
      <c r="FTO65" s="143"/>
      <c r="FTP65" s="144"/>
      <c r="FTR65" s="40"/>
      <c r="FTS65" s="143"/>
      <c r="FTT65" s="58"/>
      <c r="FTU65" s="145"/>
      <c r="FTV65" s="107"/>
      <c r="FTW65" s="145"/>
      <c r="FTX65" s="63"/>
      <c r="FTY65" s="143"/>
      <c r="FTZ65" s="144"/>
      <c r="FUB65" s="40"/>
      <c r="FUC65" s="143"/>
      <c r="FUD65" s="58"/>
      <c r="FUE65" s="145"/>
      <c r="FUF65" s="107"/>
      <c r="FUG65" s="145"/>
      <c r="FUH65" s="63"/>
      <c r="FUI65" s="143"/>
      <c r="FUJ65" s="144"/>
      <c r="FUL65" s="40"/>
      <c r="FUM65" s="143"/>
      <c r="FUN65" s="58"/>
      <c r="FUO65" s="145"/>
      <c r="FUP65" s="107"/>
      <c r="FUQ65" s="145"/>
      <c r="FUR65" s="63"/>
      <c r="FUS65" s="143"/>
      <c r="FUT65" s="144"/>
      <c r="FUV65" s="40"/>
      <c r="FUW65" s="143"/>
      <c r="FUX65" s="58"/>
      <c r="FUY65" s="145"/>
      <c r="FUZ65" s="107"/>
      <c r="FVA65" s="145"/>
      <c r="FVB65" s="63"/>
      <c r="FVC65" s="143"/>
      <c r="FVD65" s="144"/>
      <c r="FVF65" s="40"/>
      <c r="FVG65" s="143"/>
      <c r="FVH65" s="58"/>
      <c r="FVI65" s="145"/>
      <c r="FVJ65" s="107"/>
      <c r="FVK65" s="145"/>
      <c r="FVL65" s="63"/>
      <c r="FVM65" s="143"/>
      <c r="FVN65" s="144"/>
      <c r="FVP65" s="40"/>
      <c r="FVQ65" s="143"/>
      <c r="FVR65" s="58"/>
      <c r="FVS65" s="145"/>
      <c r="FVT65" s="107"/>
      <c r="FVU65" s="145"/>
      <c r="FVV65" s="63"/>
      <c r="FVW65" s="143"/>
      <c r="FVX65" s="144"/>
      <c r="FVZ65" s="40"/>
      <c r="FWA65" s="143"/>
      <c r="FWB65" s="58"/>
      <c r="FWC65" s="145"/>
      <c r="FWD65" s="107"/>
      <c r="FWE65" s="145"/>
      <c r="FWF65" s="63"/>
      <c r="FWG65" s="143"/>
      <c r="FWH65" s="144"/>
      <c r="FWJ65" s="40"/>
      <c r="FWK65" s="143"/>
      <c r="FWL65" s="58"/>
      <c r="FWM65" s="145"/>
      <c r="FWN65" s="107"/>
      <c r="FWO65" s="145"/>
      <c r="FWP65" s="63"/>
      <c r="FWQ65" s="143"/>
      <c r="FWR65" s="144"/>
      <c r="FWT65" s="40"/>
      <c r="FWU65" s="143"/>
      <c r="FWV65" s="58"/>
      <c r="FWW65" s="145"/>
      <c r="FWX65" s="107"/>
      <c r="FWY65" s="145"/>
      <c r="FWZ65" s="63"/>
      <c r="FXA65" s="143"/>
      <c r="FXB65" s="144"/>
      <c r="FXD65" s="40"/>
      <c r="FXE65" s="143"/>
      <c r="FXF65" s="58"/>
      <c r="FXG65" s="145"/>
      <c r="FXH65" s="107"/>
      <c r="FXI65" s="145"/>
      <c r="FXJ65" s="63"/>
      <c r="FXK65" s="143"/>
      <c r="FXL65" s="144"/>
      <c r="FXN65" s="40"/>
      <c r="FXO65" s="143"/>
      <c r="FXP65" s="58"/>
      <c r="FXQ65" s="145"/>
      <c r="FXR65" s="107"/>
      <c r="FXS65" s="145"/>
      <c r="FXT65" s="63"/>
      <c r="FXU65" s="143"/>
      <c r="FXV65" s="144"/>
      <c r="FXX65" s="40"/>
      <c r="FXY65" s="143"/>
      <c r="FXZ65" s="58"/>
      <c r="FYA65" s="145"/>
      <c r="FYB65" s="107"/>
      <c r="FYC65" s="145"/>
      <c r="FYD65" s="63"/>
      <c r="FYE65" s="143"/>
      <c r="FYF65" s="144"/>
      <c r="FYH65" s="40"/>
      <c r="FYI65" s="143"/>
      <c r="FYJ65" s="58"/>
      <c r="FYK65" s="145"/>
      <c r="FYL65" s="107"/>
      <c r="FYM65" s="145"/>
      <c r="FYN65" s="63"/>
      <c r="FYO65" s="143"/>
      <c r="FYP65" s="144"/>
      <c r="FYR65" s="40"/>
      <c r="FYS65" s="143"/>
      <c r="FYT65" s="58"/>
      <c r="FYU65" s="145"/>
      <c r="FYV65" s="107"/>
      <c r="FYW65" s="145"/>
      <c r="FYX65" s="63"/>
      <c r="FYY65" s="143"/>
      <c r="FYZ65" s="144"/>
      <c r="FZB65" s="40"/>
      <c r="FZC65" s="143"/>
      <c r="FZD65" s="58"/>
      <c r="FZE65" s="145"/>
      <c r="FZF65" s="107"/>
      <c r="FZG65" s="145"/>
      <c r="FZH65" s="63"/>
      <c r="FZI65" s="143"/>
      <c r="FZJ65" s="144"/>
      <c r="FZL65" s="40"/>
      <c r="FZM65" s="143"/>
      <c r="FZN65" s="58"/>
      <c r="FZO65" s="145"/>
      <c r="FZP65" s="107"/>
      <c r="FZQ65" s="145"/>
      <c r="FZR65" s="63"/>
      <c r="FZS65" s="143"/>
      <c r="FZT65" s="144"/>
      <c r="FZV65" s="40"/>
      <c r="FZW65" s="143"/>
      <c r="FZX65" s="58"/>
      <c r="FZY65" s="145"/>
      <c r="FZZ65" s="107"/>
      <c r="GAA65" s="145"/>
      <c r="GAB65" s="63"/>
      <c r="GAC65" s="143"/>
      <c r="GAD65" s="144"/>
      <c r="GAF65" s="40"/>
      <c r="GAG65" s="143"/>
      <c r="GAH65" s="58"/>
      <c r="GAI65" s="145"/>
      <c r="GAJ65" s="107"/>
      <c r="GAK65" s="145"/>
      <c r="GAL65" s="63"/>
      <c r="GAM65" s="143"/>
      <c r="GAN65" s="144"/>
      <c r="GAP65" s="40"/>
      <c r="GAQ65" s="143"/>
      <c r="GAR65" s="58"/>
      <c r="GAS65" s="145"/>
      <c r="GAT65" s="107"/>
      <c r="GAU65" s="145"/>
      <c r="GAV65" s="63"/>
      <c r="GAW65" s="143"/>
      <c r="GAX65" s="144"/>
      <c r="GAZ65" s="40"/>
      <c r="GBA65" s="143"/>
      <c r="GBB65" s="58"/>
      <c r="GBC65" s="145"/>
      <c r="GBD65" s="107"/>
      <c r="GBE65" s="145"/>
      <c r="GBF65" s="63"/>
      <c r="GBG65" s="143"/>
      <c r="GBH65" s="144"/>
      <c r="GBJ65" s="40"/>
      <c r="GBK65" s="143"/>
      <c r="GBL65" s="58"/>
      <c r="GBM65" s="145"/>
      <c r="GBN65" s="107"/>
      <c r="GBO65" s="145"/>
      <c r="GBP65" s="63"/>
      <c r="GBQ65" s="143"/>
      <c r="GBR65" s="144"/>
      <c r="GBT65" s="40"/>
      <c r="GBU65" s="143"/>
      <c r="GBV65" s="58"/>
      <c r="GBW65" s="145"/>
      <c r="GBX65" s="107"/>
      <c r="GBY65" s="145"/>
      <c r="GBZ65" s="63"/>
      <c r="GCA65" s="143"/>
      <c r="GCB65" s="144"/>
      <c r="GCD65" s="40"/>
      <c r="GCE65" s="143"/>
      <c r="GCF65" s="58"/>
      <c r="GCG65" s="145"/>
      <c r="GCH65" s="107"/>
      <c r="GCI65" s="145"/>
      <c r="GCJ65" s="63"/>
      <c r="GCK65" s="143"/>
      <c r="GCL65" s="144"/>
      <c r="GCN65" s="40"/>
      <c r="GCO65" s="143"/>
      <c r="GCP65" s="58"/>
      <c r="GCQ65" s="145"/>
      <c r="GCR65" s="107"/>
      <c r="GCS65" s="145"/>
      <c r="GCT65" s="63"/>
      <c r="GCU65" s="143"/>
      <c r="GCV65" s="144"/>
      <c r="GCX65" s="40"/>
      <c r="GCY65" s="143"/>
      <c r="GCZ65" s="58"/>
      <c r="GDA65" s="145"/>
      <c r="GDB65" s="107"/>
      <c r="GDC65" s="145"/>
      <c r="GDD65" s="63"/>
      <c r="GDE65" s="143"/>
      <c r="GDF65" s="144"/>
      <c r="GDH65" s="40"/>
      <c r="GDI65" s="143"/>
      <c r="GDJ65" s="58"/>
      <c r="GDK65" s="145"/>
      <c r="GDL65" s="107"/>
      <c r="GDM65" s="145"/>
      <c r="GDN65" s="63"/>
      <c r="GDO65" s="143"/>
      <c r="GDP65" s="144"/>
      <c r="GDR65" s="40"/>
      <c r="GDS65" s="143"/>
      <c r="GDT65" s="58"/>
      <c r="GDU65" s="145"/>
      <c r="GDV65" s="107"/>
      <c r="GDW65" s="145"/>
      <c r="GDX65" s="63"/>
      <c r="GDY65" s="143"/>
      <c r="GDZ65" s="144"/>
      <c r="GEB65" s="40"/>
      <c r="GEC65" s="143"/>
      <c r="GED65" s="58"/>
      <c r="GEE65" s="145"/>
      <c r="GEF65" s="107"/>
      <c r="GEG65" s="145"/>
      <c r="GEH65" s="63"/>
      <c r="GEI65" s="143"/>
      <c r="GEJ65" s="144"/>
      <c r="GEL65" s="40"/>
      <c r="GEM65" s="143"/>
      <c r="GEN65" s="58"/>
      <c r="GEO65" s="145"/>
      <c r="GEP65" s="107"/>
      <c r="GEQ65" s="145"/>
      <c r="GER65" s="63"/>
      <c r="GES65" s="143"/>
      <c r="GET65" s="144"/>
      <c r="GEV65" s="40"/>
      <c r="GEW65" s="143"/>
      <c r="GEX65" s="58"/>
      <c r="GEY65" s="145"/>
      <c r="GEZ65" s="107"/>
      <c r="GFA65" s="145"/>
      <c r="GFB65" s="63"/>
      <c r="GFC65" s="143"/>
      <c r="GFD65" s="144"/>
      <c r="GFF65" s="40"/>
      <c r="GFG65" s="143"/>
      <c r="GFH65" s="58"/>
      <c r="GFI65" s="145"/>
      <c r="GFJ65" s="107"/>
      <c r="GFK65" s="145"/>
      <c r="GFL65" s="63"/>
      <c r="GFM65" s="143"/>
      <c r="GFN65" s="144"/>
      <c r="GFP65" s="40"/>
      <c r="GFQ65" s="143"/>
      <c r="GFR65" s="58"/>
      <c r="GFS65" s="145"/>
      <c r="GFT65" s="107"/>
      <c r="GFU65" s="145"/>
      <c r="GFV65" s="63"/>
      <c r="GFW65" s="143"/>
      <c r="GFX65" s="144"/>
      <c r="GFZ65" s="40"/>
      <c r="GGA65" s="143"/>
      <c r="GGB65" s="58"/>
      <c r="GGC65" s="145"/>
      <c r="GGD65" s="107"/>
      <c r="GGE65" s="145"/>
      <c r="GGF65" s="63"/>
      <c r="GGG65" s="143"/>
      <c r="GGH65" s="144"/>
      <c r="GGJ65" s="40"/>
      <c r="GGK65" s="143"/>
      <c r="GGL65" s="58"/>
      <c r="GGM65" s="145"/>
      <c r="GGN65" s="107"/>
      <c r="GGO65" s="145"/>
      <c r="GGP65" s="63"/>
      <c r="GGQ65" s="143"/>
      <c r="GGR65" s="144"/>
      <c r="GGT65" s="40"/>
      <c r="GGU65" s="143"/>
      <c r="GGV65" s="58"/>
      <c r="GGW65" s="145"/>
      <c r="GGX65" s="107"/>
      <c r="GGY65" s="145"/>
      <c r="GGZ65" s="63"/>
      <c r="GHA65" s="143"/>
      <c r="GHB65" s="144"/>
      <c r="GHD65" s="40"/>
      <c r="GHE65" s="143"/>
      <c r="GHF65" s="58"/>
      <c r="GHG65" s="145"/>
      <c r="GHH65" s="107"/>
      <c r="GHI65" s="145"/>
      <c r="GHJ65" s="63"/>
      <c r="GHK65" s="143"/>
      <c r="GHL65" s="144"/>
      <c r="GHN65" s="40"/>
      <c r="GHO65" s="143"/>
      <c r="GHP65" s="58"/>
      <c r="GHQ65" s="145"/>
      <c r="GHR65" s="107"/>
      <c r="GHS65" s="145"/>
      <c r="GHT65" s="63"/>
      <c r="GHU65" s="143"/>
      <c r="GHV65" s="144"/>
      <c r="GHX65" s="40"/>
      <c r="GHY65" s="143"/>
      <c r="GHZ65" s="58"/>
      <c r="GIA65" s="145"/>
      <c r="GIB65" s="107"/>
      <c r="GIC65" s="145"/>
      <c r="GID65" s="63"/>
      <c r="GIE65" s="143"/>
      <c r="GIF65" s="144"/>
      <c r="GIH65" s="40"/>
      <c r="GII65" s="143"/>
      <c r="GIJ65" s="58"/>
      <c r="GIK65" s="145"/>
      <c r="GIL65" s="107"/>
      <c r="GIM65" s="145"/>
      <c r="GIN65" s="63"/>
      <c r="GIO65" s="143"/>
      <c r="GIP65" s="144"/>
      <c r="GIR65" s="40"/>
      <c r="GIS65" s="143"/>
      <c r="GIT65" s="58"/>
      <c r="GIU65" s="145"/>
      <c r="GIV65" s="107"/>
      <c r="GIW65" s="145"/>
      <c r="GIX65" s="63"/>
      <c r="GIY65" s="143"/>
      <c r="GIZ65" s="144"/>
      <c r="GJB65" s="40"/>
      <c r="GJC65" s="143"/>
      <c r="GJD65" s="58"/>
      <c r="GJE65" s="145"/>
      <c r="GJF65" s="107"/>
      <c r="GJG65" s="145"/>
      <c r="GJH65" s="63"/>
      <c r="GJI65" s="143"/>
      <c r="GJJ65" s="144"/>
      <c r="GJL65" s="40"/>
      <c r="GJM65" s="143"/>
      <c r="GJN65" s="58"/>
      <c r="GJO65" s="145"/>
      <c r="GJP65" s="107"/>
      <c r="GJQ65" s="145"/>
      <c r="GJR65" s="63"/>
      <c r="GJS65" s="143"/>
      <c r="GJT65" s="144"/>
      <c r="GJV65" s="40"/>
      <c r="GJW65" s="143"/>
      <c r="GJX65" s="58"/>
      <c r="GJY65" s="145"/>
      <c r="GJZ65" s="107"/>
      <c r="GKA65" s="145"/>
      <c r="GKB65" s="63"/>
      <c r="GKC65" s="143"/>
      <c r="GKD65" s="144"/>
      <c r="GKF65" s="40"/>
      <c r="GKG65" s="143"/>
      <c r="GKH65" s="58"/>
      <c r="GKI65" s="145"/>
      <c r="GKJ65" s="107"/>
      <c r="GKK65" s="145"/>
      <c r="GKL65" s="63"/>
      <c r="GKM65" s="143"/>
      <c r="GKN65" s="144"/>
      <c r="GKP65" s="40"/>
      <c r="GKQ65" s="143"/>
      <c r="GKR65" s="58"/>
      <c r="GKS65" s="145"/>
      <c r="GKT65" s="107"/>
      <c r="GKU65" s="145"/>
      <c r="GKV65" s="63"/>
      <c r="GKW65" s="143"/>
      <c r="GKX65" s="144"/>
      <c r="GKZ65" s="40"/>
      <c r="GLA65" s="143"/>
      <c r="GLB65" s="58"/>
      <c r="GLC65" s="145"/>
      <c r="GLD65" s="107"/>
      <c r="GLE65" s="145"/>
      <c r="GLF65" s="63"/>
      <c r="GLG65" s="143"/>
      <c r="GLH65" s="144"/>
      <c r="GLJ65" s="40"/>
      <c r="GLK65" s="143"/>
      <c r="GLL65" s="58"/>
      <c r="GLM65" s="145"/>
      <c r="GLN65" s="107"/>
      <c r="GLO65" s="145"/>
      <c r="GLP65" s="63"/>
      <c r="GLQ65" s="143"/>
      <c r="GLR65" s="144"/>
      <c r="GLT65" s="40"/>
      <c r="GLU65" s="143"/>
      <c r="GLV65" s="58"/>
      <c r="GLW65" s="145"/>
      <c r="GLX65" s="107"/>
      <c r="GLY65" s="145"/>
      <c r="GLZ65" s="63"/>
      <c r="GMA65" s="143"/>
      <c r="GMB65" s="144"/>
      <c r="GMD65" s="40"/>
      <c r="GME65" s="143"/>
      <c r="GMF65" s="58"/>
      <c r="GMG65" s="145"/>
      <c r="GMH65" s="107"/>
      <c r="GMI65" s="145"/>
      <c r="GMJ65" s="63"/>
      <c r="GMK65" s="143"/>
      <c r="GML65" s="144"/>
      <c r="GMN65" s="40"/>
      <c r="GMO65" s="143"/>
      <c r="GMP65" s="58"/>
      <c r="GMQ65" s="145"/>
      <c r="GMR65" s="107"/>
      <c r="GMS65" s="145"/>
      <c r="GMT65" s="63"/>
      <c r="GMU65" s="143"/>
      <c r="GMV65" s="144"/>
      <c r="GMX65" s="40"/>
      <c r="GMY65" s="143"/>
      <c r="GMZ65" s="58"/>
      <c r="GNA65" s="145"/>
      <c r="GNB65" s="107"/>
      <c r="GNC65" s="145"/>
      <c r="GND65" s="63"/>
      <c r="GNE65" s="143"/>
      <c r="GNF65" s="144"/>
      <c r="GNH65" s="40"/>
      <c r="GNI65" s="143"/>
      <c r="GNJ65" s="58"/>
      <c r="GNK65" s="145"/>
      <c r="GNL65" s="107"/>
      <c r="GNM65" s="145"/>
      <c r="GNN65" s="63"/>
      <c r="GNO65" s="143"/>
      <c r="GNP65" s="144"/>
      <c r="GNR65" s="40"/>
      <c r="GNS65" s="143"/>
      <c r="GNT65" s="58"/>
      <c r="GNU65" s="145"/>
      <c r="GNV65" s="107"/>
      <c r="GNW65" s="145"/>
      <c r="GNX65" s="63"/>
      <c r="GNY65" s="143"/>
      <c r="GNZ65" s="144"/>
      <c r="GOB65" s="40"/>
      <c r="GOC65" s="143"/>
      <c r="GOD65" s="58"/>
      <c r="GOE65" s="145"/>
      <c r="GOF65" s="107"/>
      <c r="GOG65" s="145"/>
      <c r="GOH65" s="63"/>
      <c r="GOI65" s="143"/>
      <c r="GOJ65" s="144"/>
      <c r="GOL65" s="40"/>
      <c r="GOM65" s="143"/>
      <c r="GON65" s="58"/>
      <c r="GOO65" s="145"/>
      <c r="GOP65" s="107"/>
      <c r="GOQ65" s="145"/>
      <c r="GOR65" s="63"/>
      <c r="GOS65" s="143"/>
      <c r="GOT65" s="144"/>
      <c r="GOV65" s="40"/>
      <c r="GOW65" s="143"/>
      <c r="GOX65" s="58"/>
      <c r="GOY65" s="145"/>
      <c r="GOZ65" s="107"/>
      <c r="GPA65" s="145"/>
      <c r="GPB65" s="63"/>
      <c r="GPC65" s="143"/>
      <c r="GPD65" s="144"/>
      <c r="GPF65" s="40"/>
      <c r="GPG65" s="143"/>
      <c r="GPH65" s="58"/>
      <c r="GPI65" s="145"/>
      <c r="GPJ65" s="107"/>
      <c r="GPK65" s="145"/>
      <c r="GPL65" s="63"/>
      <c r="GPM65" s="143"/>
      <c r="GPN65" s="144"/>
      <c r="GPP65" s="40"/>
      <c r="GPQ65" s="143"/>
      <c r="GPR65" s="58"/>
      <c r="GPS65" s="145"/>
      <c r="GPT65" s="107"/>
      <c r="GPU65" s="145"/>
      <c r="GPV65" s="63"/>
      <c r="GPW65" s="143"/>
      <c r="GPX65" s="144"/>
      <c r="GPZ65" s="40"/>
      <c r="GQA65" s="143"/>
      <c r="GQB65" s="58"/>
      <c r="GQC65" s="145"/>
      <c r="GQD65" s="107"/>
      <c r="GQE65" s="145"/>
      <c r="GQF65" s="63"/>
      <c r="GQG65" s="143"/>
      <c r="GQH65" s="144"/>
      <c r="GQJ65" s="40"/>
      <c r="GQK65" s="143"/>
      <c r="GQL65" s="58"/>
      <c r="GQM65" s="145"/>
      <c r="GQN65" s="107"/>
      <c r="GQO65" s="145"/>
      <c r="GQP65" s="63"/>
      <c r="GQQ65" s="143"/>
      <c r="GQR65" s="144"/>
      <c r="GQT65" s="40"/>
      <c r="GQU65" s="143"/>
      <c r="GQV65" s="58"/>
      <c r="GQW65" s="145"/>
      <c r="GQX65" s="107"/>
      <c r="GQY65" s="145"/>
      <c r="GQZ65" s="63"/>
      <c r="GRA65" s="143"/>
      <c r="GRB65" s="144"/>
      <c r="GRD65" s="40"/>
      <c r="GRE65" s="143"/>
      <c r="GRF65" s="58"/>
      <c r="GRG65" s="145"/>
      <c r="GRH65" s="107"/>
      <c r="GRI65" s="145"/>
      <c r="GRJ65" s="63"/>
      <c r="GRK65" s="143"/>
      <c r="GRL65" s="144"/>
      <c r="GRN65" s="40"/>
      <c r="GRO65" s="143"/>
      <c r="GRP65" s="58"/>
      <c r="GRQ65" s="145"/>
      <c r="GRR65" s="107"/>
      <c r="GRS65" s="145"/>
      <c r="GRT65" s="63"/>
      <c r="GRU65" s="143"/>
      <c r="GRV65" s="144"/>
      <c r="GRX65" s="40"/>
      <c r="GRY65" s="143"/>
      <c r="GRZ65" s="58"/>
      <c r="GSA65" s="145"/>
      <c r="GSB65" s="107"/>
      <c r="GSC65" s="145"/>
      <c r="GSD65" s="63"/>
      <c r="GSE65" s="143"/>
      <c r="GSF65" s="144"/>
      <c r="GSH65" s="40"/>
      <c r="GSI65" s="143"/>
      <c r="GSJ65" s="58"/>
      <c r="GSK65" s="145"/>
      <c r="GSL65" s="107"/>
      <c r="GSM65" s="145"/>
      <c r="GSN65" s="63"/>
      <c r="GSO65" s="143"/>
      <c r="GSP65" s="144"/>
      <c r="GSR65" s="40"/>
      <c r="GSS65" s="143"/>
      <c r="GST65" s="58"/>
      <c r="GSU65" s="145"/>
      <c r="GSV65" s="107"/>
      <c r="GSW65" s="145"/>
      <c r="GSX65" s="63"/>
      <c r="GSY65" s="143"/>
      <c r="GSZ65" s="144"/>
      <c r="GTB65" s="40"/>
      <c r="GTC65" s="143"/>
      <c r="GTD65" s="58"/>
      <c r="GTE65" s="145"/>
      <c r="GTF65" s="107"/>
      <c r="GTG65" s="145"/>
      <c r="GTH65" s="63"/>
      <c r="GTI65" s="143"/>
      <c r="GTJ65" s="144"/>
      <c r="GTL65" s="40"/>
      <c r="GTM65" s="143"/>
      <c r="GTN65" s="58"/>
      <c r="GTO65" s="145"/>
      <c r="GTP65" s="107"/>
      <c r="GTQ65" s="145"/>
      <c r="GTR65" s="63"/>
      <c r="GTS65" s="143"/>
      <c r="GTT65" s="144"/>
      <c r="GTV65" s="40"/>
      <c r="GTW65" s="143"/>
      <c r="GTX65" s="58"/>
      <c r="GTY65" s="145"/>
      <c r="GTZ65" s="107"/>
      <c r="GUA65" s="145"/>
      <c r="GUB65" s="63"/>
      <c r="GUC65" s="143"/>
      <c r="GUD65" s="144"/>
      <c r="GUF65" s="40"/>
      <c r="GUG65" s="143"/>
      <c r="GUH65" s="58"/>
      <c r="GUI65" s="145"/>
      <c r="GUJ65" s="107"/>
      <c r="GUK65" s="145"/>
      <c r="GUL65" s="63"/>
      <c r="GUM65" s="143"/>
      <c r="GUN65" s="144"/>
      <c r="GUP65" s="40"/>
      <c r="GUQ65" s="143"/>
      <c r="GUR65" s="58"/>
      <c r="GUS65" s="145"/>
      <c r="GUT65" s="107"/>
      <c r="GUU65" s="145"/>
      <c r="GUV65" s="63"/>
      <c r="GUW65" s="143"/>
      <c r="GUX65" s="144"/>
      <c r="GUZ65" s="40"/>
      <c r="GVA65" s="143"/>
      <c r="GVB65" s="58"/>
      <c r="GVC65" s="145"/>
      <c r="GVD65" s="107"/>
      <c r="GVE65" s="145"/>
      <c r="GVF65" s="63"/>
      <c r="GVG65" s="143"/>
      <c r="GVH65" s="144"/>
      <c r="GVJ65" s="40"/>
      <c r="GVK65" s="143"/>
      <c r="GVL65" s="58"/>
      <c r="GVM65" s="145"/>
      <c r="GVN65" s="107"/>
      <c r="GVO65" s="145"/>
      <c r="GVP65" s="63"/>
      <c r="GVQ65" s="143"/>
      <c r="GVR65" s="144"/>
      <c r="GVT65" s="40"/>
      <c r="GVU65" s="143"/>
      <c r="GVV65" s="58"/>
      <c r="GVW65" s="145"/>
      <c r="GVX65" s="107"/>
      <c r="GVY65" s="145"/>
      <c r="GVZ65" s="63"/>
      <c r="GWA65" s="143"/>
      <c r="GWB65" s="144"/>
      <c r="GWD65" s="40"/>
      <c r="GWE65" s="143"/>
      <c r="GWF65" s="58"/>
      <c r="GWG65" s="145"/>
      <c r="GWH65" s="107"/>
      <c r="GWI65" s="145"/>
      <c r="GWJ65" s="63"/>
      <c r="GWK65" s="143"/>
      <c r="GWL65" s="144"/>
      <c r="GWN65" s="40"/>
      <c r="GWO65" s="143"/>
      <c r="GWP65" s="58"/>
      <c r="GWQ65" s="145"/>
      <c r="GWR65" s="107"/>
      <c r="GWS65" s="145"/>
      <c r="GWT65" s="63"/>
      <c r="GWU65" s="143"/>
      <c r="GWV65" s="144"/>
      <c r="GWX65" s="40"/>
      <c r="GWY65" s="143"/>
      <c r="GWZ65" s="58"/>
      <c r="GXA65" s="145"/>
      <c r="GXB65" s="107"/>
      <c r="GXC65" s="145"/>
      <c r="GXD65" s="63"/>
      <c r="GXE65" s="143"/>
      <c r="GXF65" s="144"/>
      <c r="GXH65" s="40"/>
      <c r="GXI65" s="143"/>
      <c r="GXJ65" s="58"/>
      <c r="GXK65" s="145"/>
      <c r="GXL65" s="107"/>
      <c r="GXM65" s="145"/>
      <c r="GXN65" s="63"/>
      <c r="GXO65" s="143"/>
      <c r="GXP65" s="144"/>
      <c r="GXR65" s="40"/>
      <c r="GXS65" s="143"/>
      <c r="GXT65" s="58"/>
      <c r="GXU65" s="145"/>
      <c r="GXV65" s="107"/>
      <c r="GXW65" s="145"/>
      <c r="GXX65" s="63"/>
      <c r="GXY65" s="143"/>
      <c r="GXZ65" s="144"/>
      <c r="GYB65" s="40"/>
      <c r="GYC65" s="143"/>
      <c r="GYD65" s="58"/>
      <c r="GYE65" s="145"/>
      <c r="GYF65" s="107"/>
      <c r="GYG65" s="145"/>
      <c r="GYH65" s="63"/>
      <c r="GYI65" s="143"/>
      <c r="GYJ65" s="144"/>
      <c r="GYL65" s="40"/>
      <c r="GYM65" s="143"/>
      <c r="GYN65" s="58"/>
      <c r="GYO65" s="145"/>
      <c r="GYP65" s="107"/>
      <c r="GYQ65" s="145"/>
      <c r="GYR65" s="63"/>
      <c r="GYS65" s="143"/>
      <c r="GYT65" s="144"/>
      <c r="GYV65" s="40"/>
      <c r="GYW65" s="143"/>
      <c r="GYX65" s="58"/>
      <c r="GYY65" s="145"/>
      <c r="GYZ65" s="107"/>
      <c r="GZA65" s="145"/>
      <c r="GZB65" s="63"/>
      <c r="GZC65" s="143"/>
      <c r="GZD65" s="144"/>
      <c r="GZF65" s="40"/>
      <c r="GZG65" s="143"/>
      <c r="GZH65" s="58"/>
      <c r="GZI65" s="145"/>
      <c r="GZJ65" s="107"/>
      <c r="GZK65" s="145"/>
      <c r="GZL65" s="63"/>
      <c r="GZM65" s="143"/>
      <c r="GZN65" s="144"/>
      <c r="GZP65" s="40"/>
      <c r="GZQ65" s="143"/>
      <c r="GZR65" s="58"/>
      <c r="GZS65" s="145"/>
      <c r="GZT65" s="107"/>
      <c r="GZU65" s="145"/>
      <c r="GZV65" s="63"/>
      <c r="GZW65" s="143"/>
      <c r="GZX65" s="144"/>
      <c r="GZZ65" s="40"/>
      <c r="HAA65" s="143"/>
      <c r="HAB65" s="58"/>
      <c r="HAC65" s="145"/>
      <c r="HAD65" s="107"/>
      <c r="HAE65" s="145"/>
      <c r="HAF65" s="63"/>
      <c r="HAG65" s="143"/>
      <c r="HAH65" s="144"/>
      <c r="HAJ65" s="40"/>
      <c r="HAK65" s="143"/>
      <c r="HAL65" s="58"/>
      <c r="HAM65" s="145"/>
      <c r="HAN65" s="107"/>
      <c r="HAO65" s="145"/>
      <c r="HAP65" s="63"/>
      <c r="HAQ65" s="143"/>
      <c r="HAR65" s="144"/>
      <c r="HAT65" s="40"/>
      <c r="HAU65" s="143"/>
      <c r="HAV65" s="58"/>
      <c r="HAW65" s="145"/>
      <c r="HAX65" s="107"/>
      <c r="HAY65" s="145"/>
      <c r="HAZ65" s="63"/>
      <c r="HBA65" s="143"/>
      <c r="HBB65" s="144"/>
      <c r="HBD65" s="40"/>
      <c r="HBE65" s="143"/>
      <c r="HBF65" s="58"/>
      <c r="HBG65" s="145"/>
      <c r="HBH65" s="107"/>
      <c r="HBI65" s="145"/>
      <c r="HBJ65" s="63"/>
      <c r="HBK65" s="143"/>
      <c r="HBL65" s="144"/>
      <c r="HBN65" s="40"/>
      <c r="HBO65" s="143"/>
      <c r="HBP65" s="58"/>
      <c r="HBQ65" s="145"/>
      <c r="HBR65" s="107"/>
      <c r="HBS65" s="145"/>
      <c r="HBT65" s="63"/>
      <c r="HBU65" s="143"/>
      <c r="HBV65" s="144"/>
      <c r="HBX65" s="40"/>
      <c r="HBY65" s="143"/>
      <c r="HBZ65" s="58"/>
      <c r="HCA65" s="145"/>
      <c r="HCB65" s="107"/>
      <c r="HCC65" s="145"/>
      <c r="HCD65" s="63"/>
      <c r="HCE65" s="143"/>
      <c r="HCF65" s="144"/>
      <c r="HCH65" s="40"/>
      <c r="HCI65" s="143"/>
      <c r="HCJ65" s="58"/>
      <c r="HCK65" s="145"/>
      <c r="HCL65" s="107"/>
      <c r="HCM65" s="145"/>
      <c r="HCN65" s="63"/>
      <c r="HCO65" s="143"/>
      <c r="HCP65" s="144"/>
      <c r="HCR65" s="40"/>
      <c r="HCS65" s="143"/>
      <c r="HCT65" s="58"/>
      <c r="HCU65" s="145"/>
      <c r="HCV65" s="107"/>
      <c r="HCW65" s="145"/>
      <c r="HCX65" s="63"/>
      <c r="HCY65" s="143"/>
      <c r="HCZ65" s="144"/>
      <c r="HDB65" s="40"/>
      <c r="HDC65" s="143"/>
      <c r="HDD65" s="58"/>
      <c r="HDE65" s="145"/>
      <c r="HDF65" s="107"/>
      <c r="HDG65" s="145"/>
      <c r="HDH65" s="63"/>
      <c r="HDI65" s="143"/>
      <c r="HDJ65" s="144"/>
      <c r="HDL65" s="40"/>
      <c r="HDM65" s="143"/>
      <c r="HDN65" s="58"/>
      <c r="HDO65" s="145"/>
      <c r="HDP65" s="107"/>
      <c r="HDQ65" s="145"/>
      <c r="HDR65" s="63"/>
      <c r="HDS65" s="143"/>
      <c r="HDT65" s="144"/>
      <c r="HDV65" s="40"/>
      <c r="HDW65" s="143"/>
      <c r="HDX65" s="58"/>
      <c r="HDY65" s="145"/>
      <c r="HDZ65" s="107"/>
      <c r="HEA65" s="145"/>
      <c r="HEB65" s="63"/>
      <c r="HEC65" s="143"/>
      <c r="HED65" s="144"/>
      <c r="HEF65" s="40"/>
      <c r="HEG65" s="143"/>
      <c r="HEH65" s="58"/>
      <c r="HEI65" s="145"/>
      <c r="HEJ65" s="107"/>
      <c r="HEK65" s="145"/>
      <c r="HEL65" s="63"/>
      <c r="HEM65" s="143"/>
      <c r="HEN65" s="144"/>
      <c r="HEP65" s="40"/>
      <c r="HEQ65" s="143"/>
      <c r="HER65" s="58"/>
      <c r="HES65" s="145"/>
      <c r="HET65" s="107"/>
      <c r="HEU65" s="145"/>
      <c r="HEV65" s="63"/>
      <c r="HEW65" s="143"/>
      <c r="HEX65" s="144"/>
      <c r="HEZ65" s="40"/>
      <c r="HFA65" s="143"/>
      <c r="HFB65" s="58"/>
      <c r="HFC65" s="145"/>
      <c r="HFD65" s="107"/>
      <c r="HFE65" s="145"/>
      <c r="HFF65" s="63"/>
      <c r="HFG65" s="143"/>
      <c r="HFH65" s="144"/>
      <c r="HFJ65" s="40"/>
      <c r="HFK65" s="143"/>
      <c r="HFL65" s="58"/>
      <c r="HFM65" s="145"/>
      <c r="HFN65" s="107"/>
      <c r="HFO65" s="145"/>
      <c r="HFP65" s="63"/>
      <c r="HFQ65" s="143"/>
      <c r="HFR65" s="144"/>
      <c r="HFT65" s="40"/>
      <c r="HFU65" s="143"/>
      <c r="HFV65" s="58"/>
      <c r="HFW65" s="145"/>
      <c r="HFX65" s="107"/>
      <c r="HFY65" s="145"/>
      <c r="HFZ65" s="63"/>
      <c r="HGA65" s="143"/>
      <c r="HGB65" s="144"/>
      <c r="HGD65" s="40"/>
      <c r="HGE65" s="143"/>
      <c r="HGF65" s="58"/>
      <c r="HGG65" s="145"/>
      <c r="HGH65" s="107"/>
      <c r="HGI65" s="145"/>
      <c r="HGJ65" s="63"/>
      <c r="HGK65" s="143"/>
      <c r="HGL65" s="144"/>
      <c r="HGN65" s="40"/>
      <c r="HGO65" s="143"/>
      <c r="HGP65" s="58"/>
      <c r="HGQ65" s="145"/>
      <c r="HGR65" s="107"/>
      <c r="HGS65" s="145"/>
      <c r="HGT65" s="63"/>
      <c r="HGU65" s="143"/>
      <c r="HGV65" s="144"/>
      <c r="HGX65" s="40"/>
      <c r="HGY65" s="143"/>
      <c r="HGZ65" s="58"/>
      <c r="HHA65" s="145"/>
      <c r="HHB65" s="107"/>
      <c r="HHC65" s="145"/>
      <c r="HHD65" s="63"/>
      <c r="HHE65" s="143"/>
      <c r="HHF65" s="144"/>
      <c r="HHH65" s="40"/>
      <c r="HHI65" s="143"/>
      <c r="HHJ65" s="58"/>
      <c r="HHK65" s="145"/>
      <c r="HHL65" s="107"/>
      <c r="HHM65" s="145"/>
      <c r="HHN65" s="63"/>
      <c r="HHO65" s="143"/>
      <c r="HHP65" s="144"/>
      <c r="HHR65" s="40"/>
      <c r="HHS65" s="143"/>
      <c r="HHT65" s="58"/>
      <c r="HHU65" s="145"/>
      <c r="HHV65" s="107"/>
      <c r="HHW65" s="145"/>
      <c r="HHX65" s="63"/>
      <c r="HHY65" s="143"/>
      <c r="HHZ65" s="144"/>
      <c r="HIB65" s="40"/>
      <c r="HIC65" s="143"/>
      <c r="HID65" s="58"/>
      <c r="HIE65" s="145"/>
      <c r="HIF65" s="107"/>
      <c r="HIG65" s="145"/>
      <c r="HIH65" s="63"/>
      <c r="HII65" s="143"/>
      <c r="HIJ65" s="144"/>
      <c r="HIL65" s="40"/>
      <c r="HIM65" s="143"/>
      <c r="HIN65" s="58"/>
      <c r="HIO65" s="145"/>
      <c r="HIP65" s="107"/>
      <c r="HIQ65" s="145"/>
      <c r="HIR65" s="63"/>
      <c r="HIS65" s="143"/>
      <c r="HIT65" s="144"/>
      <c r="HIV65" s="40"/>
      <c r="HIW65" s="143"/>
      <c r="HIX65" s="58"/>
      <c r="HIY65" s="145"/>
      <c r="HIZ65" s="107"/>
      <c r="HJA65" s="145"/>
      <c r="HJB65" s="63"/>
      <c r="HJC65" s="143"/>
      <c r="HJD65" s="144"/>
      <c r="HJF65" s="40"/>
      <c r="HJG65" s="143"/>
      <c r="HJH65" s="58"/>
      <c r="HJI65" s="145"/>
      <c r="HJJ65" s="107"/>
      <c r="HJK65" s="145"/>
      <c r="HJL65" s="63"/>
      <c r="HJM65" s="143"/>
      <c r="HJN65" s="144"/>
      <c r="HJP65" s="40"/>
      <c r="HJQ65" s="143"/>
      <c r="HJR65" s="58"/>
      <c r="HJS65" s="145"/>
      <c r="HJT65" s="107"/>
      <c r="HJU65" s="145"/>
      <c r="HJV65" s="63"/>
      <c r="HJW65" s="143"/>
      <c r="HJX65" s="144"/>
      <c r="HJZ65" s="40"/>
      <c r="HKA65" s="143"/>
      <c r="HKB65" s="58"/>
      <c r="HKC65" s="145"/>
      <c r="HKD65" s="107"/>
      <c r="HKE65" s="145"/>
      <c r="HKF65" s="63"/>
      <c r="HKG65" s="143"/>
      <c r="HKH65" s="144"/>
      <c r="HKJ65" s="40"/>
      <c r="HKK65" s="143"/>
      <c r="HKL65" s="58"/>
      <c r="HKM65" s="145"/>
      <c r="HKN65" s="107"/>
      <c r="HKO65" s="145"/>
      <c r="HKP65" s="63"/>
      <c r="HKQ65" s="143"/>
      <c r="HKR65" s="144"/>
      <c r="HKT65" s="40"/>
      <c r="HKU65" s="143"/>
      <c r="HKV65" s="58"/>
      <c r="HKW65" s="145"/>
      <c r="HKX65" s="107"/>
      <c r="HKY65" s="145"/>
      <c r="HKZ65" s="63"/>
      <c r="HLA65" s="143"/>
      <c r="HLB65" s="144"/>
      <c r="HLD65" s="40"/>
      <c r="HLE65" s="143"/>
      <c r="HLF65" s="58"/>
      <c r="HLG65" s="145"/>
      <c r="HLH65" s="107"/>
      <c r="HLI65" s="145"/>
      <c r="HLJ65" s="63"/>
      <c r="HLK65" s="143"/>
      <c r="HLL65" s="144"/>
      <c r="HLN65" s="40"/>
      <c r="HLO65" s="143"/>
      <c r="HLP65" s="58"/>
      <c r="HLQ65" s="145"/>
      <c r="HLR65" s="107"/>
      <c r="HLS65" s="145"/>
      <c r="HLT65" s="63"/>
      <c r="HLU65" s="143"/>
      <c r="HLV65" s="144"/>
      <c r="HLX65" s="40"/>
      <c r="HLY65" s="143"/>
      <c r="HLZ65" s="58"/>
      <c r="HMA65" s="145"/>
      <c r="HMB65" s="107"/>
      <c r="HMC65" s="145"/>
      <c r="HMD65" s="63"/>
      <c r="HME65" s="143"/>
      <c r="HMF65" s="144"/>
      <c r="HMH65" s="40"/>
      <c r="HMI65" s="143"/>
      <c r="HMJ65" s="58"/>
      <c r="HMK65" s="145"/>
      <c r="HML65" s="107"/>
      <c r="HMM65" s="145"/>
      <c r="HMN65" s="63"/>
      <c r="HMO65" s="143"/>
      <c r="HMP65" s="144"/>
      <c r="HMR65" s="40"/>
      <c r="HMS65" s="143"/>
      <c r="HMT65" s="58"/>
      <c r="HMU65" s="145"/>
      <c r="HMV65" s="107"/>
      <c r="HMW65" s="145"/>
      <c r="HMX65" s="63"/>
      <c r="HMY65" s="143"/>
      <c r="HMZ65" s="144"/>
      <c r="HNB65" s="40"/>
      <c r="HNC65" s="143"/>
      <c r="HND65" s="58"/>
      <c r="HNE65" s="145"/>
      <c r="HNF65" s="107"/>
      <c r="HNG65" s="145"/>
      <c r="HNH65" s="63"/>
      <c r="HNI65" s="143"/>
      <c r="HNJ65" s="144"/>
      <c r="HNL65" s="40"/>
      <c r="HNM65" s="143"/>
      <c r="HNN65" s="58"/>
      <c r="HNO65" s="145"/>
      <c r="HNP65" s="107"/>
      <c r="HNQ65" s="145"/>
      <c r="HNR65" s="63"/>
      <c r="HNS65" s="143"/>
      <c r="HNT65" s="144"/>
      <c r="HNV65" s="40"/>
      <c r="HNW65" s="143"/>
      <c r="HNX65" s="58"/>
      <c r="HNY65" s="145"/>
      <c r="HNZ65" s="107"/>
      <c r="HOA65" s="145"/>
      <c r="HOB65" s="63"/>
      <c r="HOC65" s="143"/>
      <c r="HOD65" s="144"/>
      <c r="HOF65" s="40"/>
      <c r="HOG65" s="143"/>
      <c r="HOH65" s="58"/>
      <c r="HOI65" s="145"/>
      <c r="HOJ65" s="107"/>
      <c r="HOK65" s="145"/>
      <c r="HOL65" s="63"/>
      <c r="HOM65" s="143"/>
      <c r="HON65" s="144"/>
      <c r="HOP65" s="40"/>
      <c r="HOQ65" s="143"/>
      <c r="HOR65" s="58"/>
      <c r="HOS65" s="145"/>
      <c r="HOT65" s="107"/>
      <c r="HOU65" s="145"/>
      <c r="HOV65" s="63"/>
      <c r="HOW65" s="143"/>
      <c r="HOX65" s="144"/>
      <c r="HOZ65" s="40"/>
      <c r="HPA65" s="143"/>
      <c r="HPB65" s="58"/>
      <c r="HPC65" s="145"/>
      <c r="HPD65" s="107"/>
      <c r="HPE65" s="145"/>
      <c r="HPF65" s="63"/>
      <c r="HPG65" s="143"/>
      <c r="HPH65" s="144"/>
      <c r="HPJ65" s="40"/>
      <c r="HPK65" s="143"/>
      <c r="HPL65" s="58"/>
      <c r="HPM65" s="145"/>
      <c r="HPN65" s="107"/>
      <c r="HPO65" s="145"/>
      <c r="HPP65" s="63"/>
      <c r="HPQ65" s="143"/>
      <c r="HPR65" s="144"/>
      <c r="HPT65" s="40"/>
      <c r="HPU65" s="143"/>
      <c r="HPV65" s="58"/>
      <c r="HPW65" s="145"/>
      <c r="HPX65" s="107"/>
      <c r="HPY65" s="145"/>
      <c r="HPZ65" s="63"/>
      <c r="HQA65" s="143"/>
      <c r="HQB65" s="144"/>
      <c r="HQD65" s="40"/>
      <c r="HQE65" s="143"/>
      <c r="HQF65" s="58"/>
      <c r="HQG65" s="145"/>
      <c r="HQH65" s="107"/>
      <c r="HQI65" s="145"/>
      <c r="HQJ65" s="63"/>
      <c r="HQK65" s="143"/>
      <c r="HQL65" s="144"/>
      <c r="HQN65" s="40"/>
      <c r="HQO65" s="143"/>
      <c r="HQP65" s="58"/>
      <c r="HQQ65" s="145"/>
      <c r="HQR65" s="107"/>
      <c r="HQS65" s="145"/>
      <c r="HQT65" s="63"/>
      <c r="HQU65" s="143"/>
      <c r="HQV65" s="144"/>
      <c r="HQX65" s="40"/>
      <c r="HQY65" s="143"/>
      <c r="HQZ65" s="58"/>
      <c r="HRA65" s="145"/>
      <c r="HRB65" s="107"/>
      <c r="HRC65" s="145"/>
      <c r="HRD65" s="63"/>
      <c r="HRE65" s="143"/>
      <c r="HRF65" s="144"/>
      <c r="HRH65" s="40"/>
      <c r="HRI65" s="143"/>
      <c r="HRJ65" s="58"/>
      <c r="HRK65" s="145"/>
      <c r="HRL65" s="107"/>
      <c r="HRM65" s="145"/>
      <c r="HRN65" s="63"/>
      <c r="HRO65" s="143"/>
      <c r="HRP65" s="144"/>
      <c r="HRR65" s="40"/>
      <c r="HRS65" s="143"/>
      <c r="HRT65" s="58"/>
      <c r="HRU65" s="145"/>
      <c r="HRV65" s="107"/>
      <c r="HRW65" s="145"/>
      <c r="HRX65" s="63"/>
      <c r="HRY65" s="143"/>
      <c r="HRZ65" s="144"/>
      <c r="HSB65" s="40"/>
      <c r="HSC65" s="143"/>
      <c r="HSD65" s="58"/>
      <c r="HSE65" s="145"/>
      <c r="HSF65" s="107"/>
      <c r="HSG65" s="145"/>
      <c r="HSH65" s="63"/>
      <c r="HSI65" s="143"/>
      <c r="HSJ65" s="144"/>
      <c r="HSL65" s="40"/>
      <c r="HSM65" s="143"/>
      <c r="HSN65" s="58"/>
      <c r="HSO65" s="145"/>
      <c r="HSP65" s="107"/>
      <c r="HSQ65" s="145"/>
      <c r="HSR65" s="63"/>
      <c r="HSS65" s="143"/>
      <c r="HST65" s="144"/>
      <c r="HSV65" s="40"/>
      <c r="HSW65" s="143"/>
      <c r="HSX65" s="58"/>
      <c r="HSY65" s="145"/>
      <c r="HSZ65" s="107"/>
      <c r="HTA65" s="145"/>
      <c r="HTB65" s="63"/>
      <c r="HTC65" s="143"/>
      <c r="HTD65" s="144"/>
      <c r="HTF65" s="40"/>
      <c r="HTG65" s="143"/>
      <c r="HTH65" s="58"/>
      <c r="HTI65" s="145"/>
      <c r="HTJ65" s="107"/>
      <c r="HTK65" s="145"/>
      <c r="HTL65" s="63"/>
      <c r="HTM65" s="143"/>
      <c r="HTN65" s="144"/>
      <c r="HTP65" s="40"/>
      <c r="HTQ65" s="143"/>
      <c r="HTR65" s="58"/>
      <c r="HTS65" s="145"/>
      <c r="HTT65" s="107"/>
      <c r="HTU65" s="145"/>
      <c r="HTV65" s="63"/>
      <c r="HTW65" s="143"/>
      <c r="HTX65" s="144"/>
      <c r="HTZ65" s="40"/>
      <c r="HUA65" s="143"/>
      <c r="HUB65" s="58"/>
      <c r="HUC65" s="145"/>
      <c r="HUD65" s="107"/>
      <c r="HUE65" s="145"/>
      <c r="HUF65" s="63"/>
      <c r="HUG65" s="143"/>
      <c r="HUH65" s="144"/>
      <c r="HUJ65" s="40"/>
      <c r="HUK65" s="143"/>
      <c r="HUL65" s="58"/>
      <c r="HUM65" s="145"/>
      <c r="HUN65" s="107"/>
      <c r="HUO65" s="145"/>
      <c r="HUP65" s="63"/>
      <c r="HUQ65" s="143"/>
      <c r="HUR65" s="144"/>
      <c r="HUT65" s="40"/>
      <c r="HUU65" s="143"/>
      <c r="HUV65" s="58"/>
      <c r="HUW65" s="145"/>
      <c r="HUX65" s="107"/>
      <c r="HUY65" s="145"/>
      <c r="HUZ65" s="63"/>
      <c r="HVA65" s="143"/>
      <c r="HVB65" s="144"/>
      <c r="HVD65" s="40"/>
      <c r="HVE65" s="143"/>
      <c r="HVF65" s="58"/>
      <c r="HVG65" s="145"/>
      <c r="HVH65" s="107"/>
      <c r="HVI65" s="145"/>
      <c r="HVJ65" s="63"/>
      <c r="HVK65" s="143"/>
      <c r="HVL65" s="144"/>
      <c r="HVN65" s="40"/>
      <c r="HVO65" s="143"/>
      <c r="HVP65" s="58"/>
      <c r="HVQ65" s="145"/>
      <c r="HVR65" s="107"/>
      <c r="HVS65" s="145"/>
      <c r="HVT65" s="63"/>
      <c r="HVU65" s="143"/>
      <c r="HVV65" s="144"/>
      <c r="HVX65" s="40"/>
      <c r="HVY65" s="143"/>
      <c r="HVZ65" s="58"/>
      <c r="HWA65" s="145"/>
      <c r="HWB65" s="107"/>
      <c r="HWC65" s="145"/>
      <c r="HWD65" s="63"/>
      <c r="HWE65" s="143"/>
      <c r="HWF65" s="144"/>
      <c r="HWH65" s="40"/>
      <c r="HWI65" s="143"/>
      <c r="HWJ65" s="58"/>
      <c r="HWK65" s="145"/>
      <c r="HWL65" s="107"/>
      <c r="HWM65" s="145"/>
      <c r="HWN65" s="63"/>
      <c r="HWO65" s="143"/>
      <c r="HWP65" s="144"/>
      <c r="HWR65" s="40"/>
      <c r="HWS65" s="143"/>
      <c r="HWT65" s="58"/>
      <c r="HWU65" s="145"/>
      <c r="HWV65" s="107"/>
      <c r="HWW65" s="145"/>
      <c r="HWX65" s="63"/>
      <c r="HWY65" s="143"/>
      <c r="HWZ65" s="144"/>
      <c r="HXB65" s="40"/>
      <c r="HXC65" s="143"/>
      <c r="HXD65" s="58"/>
      <c r="HXE65" s="145"/>
      <c r="HXF65" s="107"/>
      <c r="HXG65" s="145"/>
      <c r="HXH65" s="63"/>
      <c r="HXI65" s="143"/>
      <c r="HXJ65" s="144"/>
      <c r="HXL65" s="40"/>
      <c r="HXM65" s="143"/>
      <c r="HXN65" s="58"/>
      <c r="HXO65" s="145"/>
      <c r="HXP65" s="107"/>
      <c r="HXQ65" s="145"/>
      <c r="HXR65" s="63"/>
      <c r="HXS65" s="143"/>
      <c r="HXT65" s="144"/>
      <c r="HXV65" s="40"/>
      <c r="HXW65" s="143"/>
      <c r="HXX65" s="58"/>
      <c r="HXY65" s="145"/>
      <c r="HXZ65" s="107"/>
      <c r="HYA65" s="145"/>
      <c r="HYB65" s="63"/>
      <c r="HYC65" s="143"/>
      <c r="HYD65" s="144"/>
      <c r="HYF65" s="40"/>
      <c r="HYG65" s="143"/>
      <c r="HYH65" s="58"/>
      <c r="HYI65" s="145"/>
      <c r="HYJ65" s="107"/>
      <c r="HYK65" s="145"/>
      <c r="HYL65" s="63"/>
      <c r="HYM65" s="143"/>
      <c r="HYN65" s="144"/>
      <c r="HYP65" s="40"/>
      <c r="HYQ65" s="143"/>
      <c r="HYR65" s="58"/>
      <c r="HYS65" s="145"/>
      <c r="HYT65" s="107"/>
      <c r="HYU65" s="145"/>
      <c r="HYV65" s="63"/>
      <c r="HYW65" s="143"/>
      <c r="HYX65" s="144"/>
      <c r="HYZ65" s="40"/>
      <c r="HZA65" s="143"/>
      <c r="HZB65" s="58"/>
      <c r="HZC65" s="145"/>
      <c r="HZD65" s="107"/>
      <c r="HZE65" s="145"/>
      <c r="HZF65" s="63"/>
      <c r="HZG65" s="143"/>
      <c r="HZH65" s="144"/>
      <c r="HZJ65" s="40"/>
      <c r="HZK65" s="143"/>
      <c r="HZL65" s="58"/>
      <c r="HZM65" s="145"/>
      <c r="HZN65" s="107"/>
      <c r="HZO65" s="145"/>
      <c r="HZP65" s="63"/>
      <c r="HZQ65" s="143"/>
      <c r="HZR65" s="144"/>
      <c r="HZT65" s="40"/>
      <c r="HZU65" s="143"/>
      <c r="HZV65" s="58"/>
      <c r="HZW65" s="145"/>
      <c r="HZX65" s="107"/>
      <c r="HZY65" s="145"/>
      <c r="HZZ65" s="63"/>
      <c r="IAA65" s="143"/>
      <c r="IAB65" s="144"/>
      <c r="IAD65" s="40"/>
      <c r="IAE65" s="143"/>
      <c r="IAF65" s="58"/>
      <c r="IAG65" s="145"/>
      <c r="IAH65" s="107"/>
      <c r="IAI65" s="145"/>
      <c r="IAJ65" s="63"/>
      <c r="IAK65" s="143"/>
      <c r="IAL65" s="144"/>
      <c r="IAN65" s="40"/>
      <c r="IAO65" s="143"/>
      <c r="IAP65" s="58"/>
      <c r="IAQ65" s="145"/>
      <c r="IAR65" s="107"/>
      <c r="IAS65" s="145"/>
      <c r="IAT65" s="63"/>
      <c r="IAU65" s="143"/>
      <c r="IAV65" s="144"/>
      <c r="IAX65" s="40"/>
      <c r="IAY65" s="143"/>
      <c r="IAZ65" s="58"/>
      <c r="IBA65" s="145"/>
      <c r="IBB65" s="107"/>
      <c r="IBC65" s="145"/>
      <c r="IBD65" s="63"/>
      <c r="IBE65" s="143"/>
      <c r="IBF65" s="144"/>
      <c r="IBH65" s="40"/>
      <c r="IBI65" s="143"/>
      <c r="IBJ65" s="58"/>
      <c r="IBK65" s="145"/>
      <c r="IBL65" s="107"/>
      <c r="IBM65" s="145"/>
      <c r="IBN65" s="63"/>
      <c r="IBO65" s="143"/>
      <c r="IBP65" s="144"/>
      <c r="IBR65" s="40"/>
      <c r="IBS65" s="143"/>
      <c r="IBT65" s="58"/>
      <c r="IBU65" s="145"/>
      <c r="IBV65" s="107"/>
      <c r="IBW65" s="145"/>
      <c r="IBX65" s="63"/>
      <c r="IBY65" s="143"/>
      <c r="IBZ65" s="144"/>
      <c r="ICB65" s="40"/>
      <c r="ICC65" s="143"/>
      <c r="ICD65" s="58"/>
      <c r="ICE65" s="145"/>
      <c r="ICF65" s="107"/>
      <c r="ICG65" s="145"/>
      <c r="ICH65" s="63"/>
      <c r="ICI65" s="143"/>
      <c r="ICJ65" s="144"/>
      <c r="ICL65" s="40"/>
      <c r="ICM65" s="143"/>
      <c r="ICN65" s="58"/>
      <c r="ICO65" s="145"/>
      <c r="ICP65" s="107"/>
      <c r="ICQ65" s="145"/>
      <c r="ICR65" s="63"/>
      <c r="ICS65" s="143"/>
      <c r="ICT65" s="144"/>
      <c r="ICV65" s="40"/>
      <c r="ICW65" s="143"/>
      <c r="ICX65" s="58"/>
      <c r="ICY65" s="145"/>
      <c r="ICZ65" s="107"/>
      <c r="IDA65" s="145"/>
      <c r="IDB65" s="63"/>
      <c r="IDC65" s="143"/>
      <c r="IDD65" s="144"/>
      <c r="IDF65" s="40"/>
      <c r="IDG65" s="143"/>
      <c r="IDH65" s="58"/>
      <c r="IDI65" s="145"/>
      <c r="IDJ65" s="107"/>
      <c r="IDK65" s="145"/>
      <c r="IDL65" s="63"/>
      <c r="IDM65" s="143"/>
      <c r="IDN65" s="144"/>
      <c r="IDP65" s="40"/>
      <c r="IDQ65" s="143"/>
      <c r="IDR65" s="58"/>
      <c r="IDS65" s="145"/>
      <c r="IDT65" s="107"/>
      <c r="IDU65" s="145"/>
      <c r="IDV65" s="63"/>
      <c r="IDW65" s="143"/>
      <c r="IDX65" s="144"/>
      <c r="IDZ65" s="40"/>
      <c r="IEA65" s="143"/>
      <c r="IEB65" s="58"/>
      <c r="IEC65" s="145"/>
      <c r="IED65" s="107"/>
      <c r="IEE65" s="145"/>
      <c r="IEF65" s="63"/>
      <c r="IEG65" s="143"/>
      <c r="IEH65" s="144"/>
      <c r="IEJ65" s="40"/>
      <c r="IEK65" s="143"/>
      <c r="IEL65" s="58"/>
      <c r="IEM65" s="145"/>
      <c r="IEN65" s="107"/>
      <c r="IEO65" s="145"/>
      <c r="IEP65" s="63"/>
      <c r="IEQ65" s="143"/>
      <c r="IER65" s="144"/>
      <c r="IET65" s="40"/>
      <c r="IEU65" s="143"/>
      <c r="IEV65" s="58"/>
      <c r="IEW65" s="145"/>
      <c r="IEX65" s="107"/>
      <c r="IEY65" s="145"/>
      <c r="IEZ65" s="63"/>
      <c r="IFA65" s="143"/>
      <c r="IFB65" s="144"/>
      <c r="IFD65" s="40"/>
      <c r="IFE65" s="143"/>
      <c r="IFF65" s="58"/>
      <c r="IFG65" s="145"/>
      <c r="IFH65" s="107"/>
      <c r="IFI65" s="145"/>
      <c r="IFJ65" s="63"/>
      <c r="IFK65" s="143"/>
      <c r="IFL65" s="144"/>
      <c r="IFN65" s="40"/>
      <c r="IFO65" s="143"/>
      <c r="IFP65" s="58"/>
      <c r="IFQ65" s="145"/>
      <c r="IFR65" s="107"/>
      <c r="IFS65" s="145"/>
      <c r="IFT65" s="63"/>
      <c r="IFU65" s="143"/>
      <c r="IFV65" s="144"/>
      <c r="IFX65" s="40"/>
      <c r="IFY65" s="143"/>
      <c r="IFZ65" s="58"/>
      <c r="IGA65" s="145"/>
      <c r="IGB65" s="107"/>
      <c r="IGC65" s="145"/>
      <c r="IGD65" s="63"/>
      <c r="IGE65" s="143"/>
      <c r="IGF65" s="144"/>
      <c r="IGH65" s="40"/>
      <c r="IGI65" s="143"/>
      <c r="IGJ65" s="58"/>
      <c r="IGK65" s="145"/>
      <c r="IGL65" s="107"/>
      <c r="IGM65" s="145"/>
      <c r="IGN65" s="63"/>
      <c r="IGO65" s="143"/>
      <c r="IGP65" s="144"/>
      <c r="IGR65" s="40"/>
      <c r="IGS65" s="143"/>
      <c r="IGT65" s="58"/>
      <c r="IGU65" s="145"/>
      <c r="IGV65" s="107"/>
      <c r="IGW65" s="145"/>
      <c r="IGX65" s="63"/>
      <c r="IGY65" s="143"/>
      <c r="IGZ65" s="144"/>
      <c r="IHB65" s="40"/>
      <c r="IHC65" s="143"/>
      <c r="IHD65" s="58"/>
      <c r="IHE65" s="145"/>
      <c r="IHF65" s="107"/>
      <c r="IHG65" s="145"/>
      <c r="IHH65" s="63"/>
      <c r="IHI65" s="143"/>
      <c r="IHJ65" s="144"/>
      <c r="IHL65" s="40"/>
      <c r="IHM65" s="143"/>
      <c r="IHN65" s="58"/>
      <c r="IHO65" s="145"/>
      <c r="IHP65" s="107"/>
      <c r="IHQ65" s="145"/>
      <c r="IHR65" s="63"/>
      <c r="IHS65" s="143"/>
      <c r="IHT65" s="144"/>
      <c r="IHV65" s="40"/>
      <c r="IHW65" s="143"/>
      <c r="IHX65" s="58"/>
      <c r="IHY65" s="145"/>
      <c r="IHZ65" s="107"/>
      <c r="IIA65" s="145"/>
      <c r="IIB65" s="63"/>
      <c r="IIC65" s="143"/>
      <c r="IID65" s="144"/>
      <c r="IIF65" s="40"/>
      <c r="IIG65" s="143"/>
      <c r="IIH65" s="58"/>
      <c r="III65" s="145"/>
      <c r="IIJ65" s="107"/>
      <c r="IIK65" s="145"/>
      <c r="IIL65" s="63"/>
      <c r="IIM65" s="143"/>
      <c r="IIN65" s="144"/>
      <c r="IIP65" s="40"/>
      <c r="IIQ65" s="143"/>
      <c r="IIR65" s="58"/>
      <c r="IIS65" s="145"/>
      <c r="IIT65" s="107"/>
      <c r="IIU65" s="145"/>
      <c r="IIV65" s="63"/>
      <c r="IIW65" s="143"/>
      <c r="IIX65" s="144"/>
      <c r="IIZ65" s="40"/>
      <c r="IJA65" s="143"/>
      <c r="IJB65" s="58"/>
      <c r="IJC65" s="145"/>
      <c r="IJD65" s="107"/>
      <c r="IJE65" s="145"/>
      <c r="IJF65" s="63"/>
      <c r="IJG65" s="143"/>
      <c r="IJH65" s="144"/>
      <c r="IJJ65" s="40"/>
      <c r="IJK65" s="143"/>
      <c r="IJL65" s="58"/>
      <c r="IJM65" s="145"/>
      <c r="IJN65" s="107"/>
      <c r="IJO65" s="145"/>
      <c r="IJP65" s="63"/>
      <c r="IJQ65" s="143"/>
      <c r="IJR65" s="144"/>
      <c r="IJT65" s="40"/>
      <c r="IJU65" s="143"/>
      <c r="IJV65" s="58"/>
      <c r="IJW65" s="145"/>
      <c r="IJX65" s="107"/>
      <c r="IJY65" s="145"/>
      <c r="IJZ65" s="63"/>
      <c r="IKA65" s="143"/>
      <c r="IKB65" s="144"/>
      <c r="IKD65" s="40"/>
      <c r="IKE65" s="143"/>
      <c r="IKF65" s="58"/>
      <c r="IKG65" s="145"/>
      <c r="IKH65" s="107"/>
      <c r="IKI65" s="145"/>
      <c r="IKJ65" s="63"/>
      <c r="IKK65" s="143"/>
      <c r="IKL65" s="144"/>
      <c r="IKN65" s="40"/>
      <c r="IKO65" s="143"/>
      <c r="IKP65" s="58"/>
      <c r="IKQ65" s="145"/>
      <c r="IKR65" s="107"/>
      <c r="IKS65" s="145"/>
      <c r="IKT65" s="63"/>
      <c r="IKU65" s="143"/>
      <c r="IKV65" s="144"/>
      <c r="IKX65" s="40"/>
      <c r="IKY65" s="143"/>
      <c r="IKZ65" s="58"/>
      <c r="ILA65" s="145"/>
      <c r="ILB65" s="107"/>
      <c r="ILC65" s="145"/>
      <c r="ILD65" s="63"/>
      <c r="ILE65" s="143"/>
      <c r="ILF65" s="144"/>
      <c r="ILH65" s="40"/>
      <c r="ILI65" s="143"/>
      <c r="ILJ65" s="58"/>
      <c r="ILK65" s="145"/>
      <c r="ILL65" s="107"/>
      <c r="ILM65" s="145"/>
      <c r="ILN65" s="63"/>
      <c r="ILO65" s="143"/>
      <c r="ILP65" s="144"/>
      <c r="ILR65" s="40"/>
      <c r="ILS65" s="143"/>
      <c r="ILT65" s="58"/>
      <c r="ILU65" s="145"/>
      <c r="ILV65" s="107"/>
      <c r="ILW65" s="145"/>
      <c r="ILX65" s="63"/>
      <c r="ILY65" s="143"/>
      <c r="ILZ65" s="144"/>
      <c r="IMB65" s="40"/>
      <c r="IMC65" s="143"/>
      <c r="IMD65" s="58"/>
      <c r="IME65" s="145"/>
      <c r="IMF65" s="107"/>
      <c r="IMG65" s="145"/>
      <c r="IMH65" s="63"/>
      <c r="IMI65" s="143"/>
      <c r="IMJ65" s="144"/>
      <c r="IML65" s="40"/>
      <c r="IMM65" s="143"/>
      <c r="IMN65" s="58"/>
      <c r="IMO65" s="145"/>
      <c r="IMP65" s="107"/>
      <c r="IMQ65" s="145"/>
      <c r="IMR65" s="63"/>
      <c r="IMS65" s="143"/>
      <c r="IMT65" s="144"/>
      <c r="IMV65" s="40"/>
      <c r="IMW65" s="143"/>
      <c r="IMX65" s="58"/>
      <c r="IMY65" s="145"/>
      <c r="IMZ65" s="107"/>
      <c r="INA65" s="145"/>
      <c r="INB65" s="63"/>
      <c r="INC65" s="143"/>
      <c r="IND65" s="144"/>
      <c r="INF65" s="40"/>
      <c r="ING65" s="143"/>
      <c r="INH65" s="58"/>
      <c r="INI65" s="145"/>
      <c r="INJ65" s="107"/>
      <c r="INK65" s="145"/>
      <c r="INL65" s="63"/>
      <c r="INM65" s="143"/>
      <c r="INN65" s="144"/>
      <c r="INP65" s="40"/>
      <c r="INQ65" s="143"/>
      <c r="INR65" s="58"/>
      <c r="INS65" s="145"/>
      <c r="INT65" s="107"/>
      <c r="INU65" s="145"/>
      <c r="INV65" s="63"/>
      <c r="INW65" s="143"/>
      <c r="INX65" s="144"/>
      <c r="INZ65" s="40"/>
      <c r="IOA65" s="143"/>
      <c r="IOB65" s="58"/>
      <c r="IOC65" s="145"/>
      <c r="IOD65" s="107"/>
      <c r="IOE65" s="145"/>
      <c r="IOF65" s="63"/>
      <c r="IOG65" s="143"/>
      <c r="IOH65" s="144"/>
      <c r="IOJ65" s="40"/>
      <c r="IOK65" s="143"/>
      <c r="IOL65" s="58"/>
      <c r="IOM65" s="145"/>
      <c r="ION65" s="107"/>
      <c r="IOO65" s="145"/>
      <c r="IOP65" s="63"/>
      <c r="IOQ65" s="143"/>
      <c r="IOR65" s="144"/>
      <c r="IOT65" s="40"/>
      <c r="IOU65" s="143"/>
      <c r="IOV65" s="58"/>
      <c r="IOW65" s="145"/>
      <c r="IOX65" s="107"/>
      <c r="IOY65" s="145"/>
      <c r="IOZ65" s="63"/>
      <c r="IPA65" s="143"/>
      <c r="IPB65" s="144"/>
      <c r="IPD65" s="40"/>
      <c r="IPE65" s="143"/>
      <c r="IPF65" s="58"/>
      <c r="IPG65" s="145"/>
      <c r="IPH65" s="107"/>
      <c r="IPI65" s="145"/>
      <c r="IPJ65" s="63"/>
      <c r="IPK65" s="143"/>
      <c r="IPL65" s="144"/>
      <c r="IPN65" s="40"/>
      <c r="IPO65" s="143"/>
      <c r="IPP65" s="58"/>
      <c r="IPQ65" s="145"/>
      <c r="IPR65" s="107"/>
      <c r="IPS65" s="145"/>
      <c r="IPT65" s="63"/>
      <c r="IPU65" s="143"/>
      <c r="IPV65" s="144"/>
      <c r="IPX65" s="40"/>
      <c r="IPY65" s="143"/>
      <c r="IPZ65" s="58"/>
      <c r="IQA65" s="145"/>
      <c r="IQB65" s="107"/>
      <c r="IQC65" s="145"/>
      <c r="IQD65" s="63"/>
      <c r="IQE65" s="143"/>
      <c r="IQF65" s="144"/>
      <c r="IQH65" s="40"/>
      <c r="IQI65" s="143"/>
      <c r="IQJ65" s="58"/>
      <c r="IQK65" s="145"/>
      <c r="IQL65" s="107"/>
      <c r="IQM65" s="145"/>
      <c r="IQN65" s="63"/>
      <c r="IQO65" s="143"/>
      <c r="IQP65" s="144"/>
      <c r="IQR65" s="40"/>
      <c r="IQS65" s="143"/>
      <c r="IQT65" s="58"/>
      <c r="IQU65" s="145"/>
      <c r="IQV65" s="107"/>
      <c r="IQW65" s="145"/>
      <c r="IQX65" s="63"/>
      <c r="IQY65" s="143"/>
      <c r="IQZ65" s="144"/>
      <c r="IRB65" s="40"/>
      <c r="IRC65" s="143"/>
      <c r="IRD65" s="58"/>
      <c r="IRE65" s="145"/>
      <c r="IRF65" s="107"/>
      <c r="IRG65" s="145"/>
      <c r="IRH65" s="63"/>
      <c r="IRI65" s="143"/>
      <c r="IRJ65" s="144"/>
      <c r="IRL65" s="40"/>
      <c r="IRM65" s="143"/>
      <c r="IRN65" s="58"/>
      <c r="IRO65" s="145"/>
      <c r="IRP65" s="107"/>
      <c r="IRQ65" s="145"/>
      <c r="IRR65" s="63"/>
      <c r="IRS65" s="143"/>
      <c r="IRT65" s="144"/>
      <c r="IRV65" s="40"/>
      <c r="IRW65" s="143"/>
      <c r="IRX65" s="58"/>
      <c r="IRY65" s="145"/>
      <c r="IRZ65" s="107"/>
      <c r="ISA65" s="145"/>
      <c r="ISB65" s="63"/>
      <c r="ISC65" s="143"/>
      <c r="ISD65" s="144"/>
      <c r="ISF65" s="40"/>
      <c r="ISG65" s="143"/>
      <c r="ISH65" s="58"/>
      <c r="ISI65" s="145"/>
      <c r="ISJ65" s="107"/>
      <c r="ISK65" s="145"/>
      <c r="ISL65" s="63"/>
      <c r="ISM65" s="143"/>
      <c r="ISN65" s="144"/>
      <c r="ISP65" s="40"/>
      <c r="ISQ65" s="143"/>
      <c r="ISR65" s="58"/>
      <c r="ISS65" s="145"/>
      <c r="IST65" s="107"/>
      <c r="ISU65" s="145"/>
      <c r="ISV65" s="63"/>
      <c r="ISW65" s="143"/>
      <c r="ISX65" s="144"/>
      <c r="ISZ65" s="40"/>
      <c r="ITA65" s="143"/>
      <c r="ITB65" s="58"/>
      <c r="ITC65" s="145"/>
      <c r="ITD65" s="107"/>
      <c r="ITE65" s="145"/>
      <c r="ITF65" s="63"/>
      <c r="ITG65" s="143"/>
      <c r="ITH65" s="144"/>
      <c r="ITJ65" s="40"/>
      <c r="ITK65" s="143"/>
      <c r="ITL65" s="58"/>
      <c r="ITM65" s="145"/>
      <c r="ITN65" s="107"/>
      <c r="ITO65" s="145"/>
      <c r="ITP65" s="63"/>
      <c r="ITQ65" s="143"/>
      <c r="ITR65" s="144"/>
      <c r="ITT65" s="40"/>
      <c r="ITU65" s="143"/>
      <c r="ITV65" s="58"/>
      <c r="ITW65" s="145"/>
      <c r="ITX65" s="107"/>
      <c r="ITY65" s="145"/>
      <c r="ITZ65" s="63"/>
      <c r="IUA65" s="143"/>
      <c r="IUB65" s="144"/>
      <c r="IUD65" s="40"/>
      <c r="IUE65" s="143"/>
      <c r="IUF65" s="58"/>
      <c r="IUG65" s="145"/>
      <c r="IUH65" s="107"/>
      <c r="IUI65" s="145"/>
      <c r="IUJ65" s="63"/>
      <c r="IUK65" s="143"/>
      <c r="IUL65" s="144"/>
      <c r="IUN65" s="40"/>
      <c r="IUO65" s="143"/>
      <c r="IUP65" s="58"/>
      <c r="IUQ65" s="145"/>
      <c r="IUR65" s="107"/>
      <c r="IUS65" s="145"/>
      <c r="IUT65" s="63"/>
      <c r="IUU65" s="143"/>
      <c r="IUV65" s="144"/>
      <c r="IUX65" s="40"/>
      <c r="IUY65" s="143"/>
      <c r="IUZ65" s="58"/>
      <c r="IVA65" s="145"/>
      <c r="IVB65" s="107"/>
      <c r="IVC65" s="145"/>
      <c r="IVD65" s="63"/>
      <c r="IVE65" s="143"/>
      <c r="IVF65" s="144"/>
      <c r="IVH65" s="40"/>
      <c r="IVI65" s="143"/>
      <c r="IVJ65" s="58"/>
      <c r="IVK65" s="145"/>
      <c r="IVL65" s="107"/>
      <c r="IVM65" s="145"/>
      <c r="IVN65" s="63"/>
      <c r="IVO65" s="143"/>
      <c r="IVP65" s="144"/>
      <c r="IVR65" s="40"/>
      <c r="IVS65" s="143"/>
      <c r="IVT65" s="58"/>
      <c r="IVU65" s="145"/>
      <c r="IVV65" s="107"/>
      <c r="IVW65" s="145"/>
      <c r="IVX65" s="63"/>
      <c r="IVY65" s="143"/>
      <c r="IVZ65" s="144"/>
      <c r="IWB65" s="40"/>
      <c r="IWC65" s="143"/>
      <c r="IWD65" s="58"/>
      <c r="IWE65" s="145"/>
      <c r="IWF65" s="107"/>
      <c r="IWG65" s="145"/>
      <c r="IWH65" s="63"/>
      <c r="IWI65" s="143"/>
      <c r="IWJ65" s="144"/>
      <c r="IWL65" s="40"/>
      <c r="IWM65" s="143"/>
      <c r="IWN65" s="58"/>
      <c r="IWO65" s="145"/>
      <c r="IWP65" s="107"/>
      <c r="IWQ65" s="145"/>
      <c r="IWR65" s="63"/>
      <c r="IWS65" s="143"/>
      <c r="IWT65" s="144"/>
      <c r="IWV65" s="40"/>
      <c r="IWW65" s="143"/>
      <c r="IWX65" s="58"/>
      <c r="IWY65" s="145"/>
      <c r="IWZ65" s="107"/>
      <c r="IXA65" s="145"/>
      <c r="IXB65" s="63"/>
      <c r="IXC65" s="143"/>
      <c r="IXD65" s="144"/>
      <c r="IXF65" s="40"/>
      <c r="IXG65" s="143"/>
      <c r="IXH65" s="58"/>
      <c r="IXI65" s="145"/>
      <c r="IXJ65" s="107"/>
      <c r="IXK65" s="145"/>
      <c r="IXL65" s="63"/>
      <c r="IXM65" s="143"/>
      <c r="IXN65" s="144"/>
      <c r="IXP65" s="40"/>
      <c r="IXQ65" s="143"/>
      <c r="IXR65" s="58"/>
      <c r="IXS65" s="145"/>
      <c r="IXT65" s="107"/>
      <c r="IXU65" s="145"/>
      <c r="IXV65" s="63"/>
      <c r="IXW65" s="143"/>
      <c r="IXX65" s="144"/>
      <c r="IXZ65" s="40"/>
      <c r="IYA65" s="143"/>
      <c r="IYB65" s="58"/>
      <c r="IYC65" s="145"/>
      <c r="IYD65" s="107"/>
      <c r="IYE65" s="145"/>
      <c r="IYF65" s="63"/>
      <c r="IYG65" s="143"/>
      <c r="IYH65" s="144"/>
      <c r="IYJ65" s="40"/>
      <c r="IYK65" s="143"/>
      <c r="IYL65" s="58"/>
      <c r="IYM65" s="145"/>
      <c r="IYN65" s="107"/>
      <c r="IYO65" s="145"/>
      <c r="IYP65" s="63"/>
      <c r="IYQ65" s="143"/>
      <c r="IYR65" s="144"/>
      <c r="IYT65" s="40"/>
      <c r="IYU65" s="143"/>
      <c r="IYV65" s="58"/>
      <c r="IYW65" s="145"/>
      <c r="IYX65" s="107"/>
      <c r="IYY65" s="145"/>
      <c r="IYZ65" s="63"/>
      <c r="IZA65" s="143"/>
      <c r="IZB65" s="144"/>
      <c r="IZD65" s="40"/>
      <c r="IZE65" s="143"/>
      <c r="IZF65" s="58"/>
      <c r="IZG65" s="145"/>
      <c r="IZH65" s="107"/>
      <c r="IZI65" s="145"/>
      <c r="IZJ65" s="63"/>
      <c r="IZK65" s="143"/>
      <c r="IZL65" s="144"/>
      <c r="IZN65" s="40"/>
      <c r="IZO65" s="143"/>
      <c r="IZP65" s="58"/>
      <c r="IZQ65" s="145"/>
      <c r="IZR65" s="107"/>
      <c r="IZS65" s="145"/>
      <c r="IZT65" s="63"/>
      <c r="IZU65" s="143"/>
      <c r="IZV65" s="144"/>
      <c r="IZX65" s="40"/>
      <c r="IZY65" s="143"/>
      <c r="IZZ65" s="58"/>
      <c r="JAA65" s="145"/>
      <c r="JAB65" s="107"/>
      <c r="JAC65" s="145"/>
      <c r="JAD65" s="63"/>
      <c r="JAE65" s="143"/>
      <c r="JAF65" s="144"/>
      <c r="JAH65" s="40"/>
      <c r="JAI65" s="143"/>
      <c r="JAJ65" s="58"/>
      <c r="JAK65" s="145"/>
      <c r="JAL65" s="107"/>
      <c r="JAM65" s="145"/>
      <c r="JAN65" s="63"/>
      <c r="JAO65" s="143"/>
      <c r="JAP65" s="144"/>
      <c r="JAR65" s="40"/>
      <c r="JAS65" s="143"/>
      <c r="JAT65" s="58"/>
      <c r="JAU65" s="145"/>
      <c r="JAV65" s="107"/>
      <c r="JAW65" s="145"/>
      <c r="JAX65" s="63"/>
      <c r="JAY65" s="143"/>
      <c r="JAZ65" s="144"/>
      <c r="JBB65" s="40"/>
      <c r="JBC65" s="143"/>
      <c r="JBD65" s="58"/>
      <c r="JBE65" s="145"/>
      <c r="JBF65" s="107"/>
      <c r="JBG65" s="145"/>
      <c r="JBH65" s="63"/>
      <c r="JBI65" s="143"/>
      <c r="JBJ65" s="144"/>
      <c r="JBL65" s="40"/>
      <c r="JBM65" s="143"/>
      <c r="JBN65" s="58"/>
      <c r="JBO65" s="145"/>
      <c r="JBP65" s="107"/>
      <c r="JBQ65" s="145"/>
      <c r="JBR65" s="63"/>
      <c r="JBS65" s="143"/>
      <c r="JBT65" s="144"/>
      <c r="JBV65" s="40"/>
      <c r="JBW65" s="143"/>
      <c r="JBX65" s="58"/>
      <c r="JBY65" s="145"/>
      <c r="JBZ65" s="107"/>
      <c r="JCA65" s="145"/>
      <c r="JCB65" s="63"/>
      <c r="JCC65" s="143"/>
      <c r="JCD65" s="144"/>
      <c r="JCF65" s="40"/>
      <c r="JCG65" s="143"/>
      <c r="JCH65" s="58"/>
      <c r="JCI65" s="145"/>
      <c r="JCJ65" s="107"/>
      <c r="JCK65" s="145"/>
      <c r="JCL65" s="63"/>
      <c r="JCM65" s="143"/>
      <c r="JCN65" s="144"/>
      <c r="JCP65" s="40"/>
      <c r="JCQ65" s="143"/>
      <c r="JCR65" s="58"/>
      <c r="JCS65" s="145"/>
      <c r="JCT65" s="107"/>
      <c r="JCU65" s="145"/>
      <c r="JCV65" s="63"/>
      <c r="JCW65" s="143"/>
      <c r="JCX65" s="144"/>
      <c r="JCZ65" s="40"/>
      <c r="JDA65" s="143"/>
      <c r="JDB65" s="58"/>
      <c r="JDC65" s="145"/>
      <c r="JDD65" s="107"/>
      <c r="JDE65" s="145"/>
      <c r="JDF65" s="63"/>
      <c r="JDG65" s="143"/>
      <c r="JDH65" s="144"/>
      <c r="JDJ65" s="40"/>
      <c r="JDK65" s="143"/>
      <c r="JDL65" s="58"/>
      <c r="JDM65" s="145"/>
      <c r="JDN65" s="107"/>
      <c r="JDO65" s="145"/>
      <c r="JDP65" s="63"/>
      <c r="JDQ65" s="143"/>
      <c r="JDR65" s="144"/>
      <c r="JDT65" s="40"/>
      <c r="JDU65" s="143"/>
      <c r="JDV65" s="58"/>
      <c r="JDW65" s="145"/>
      <c r="JDX65" s="107"/>
      <c r="JDY65" s="145"/>
      <c r="JDZ65" s="63"/>
      <c r="JEA65" s="143"/>
      <c r="JEB65" s="144"/>
      <c r="JED65" s="40"/>
      <c r="JEE65" s="143"/>
      <c r="JEF65" s="58"/>
      <c r="JEG65" s="145"/>
      <c r="JEH65" s="107"/>
      <c r="JEI65" s="145"/>
      <c r="JEJ65" s="63"/>
      <c r="JEK65" s="143"/>
      <c r="JEL65" s="144"/>
      <c r="JEN65" s="40"/>
      <c r="JEO65" s="143"/>
      <c r="JEP65" s="58"/>
      <c r="JEQ65" s="145"/>
      <c r="JER65" s="107"/>
      <c r="JES65" s="145"/>
      <c r="JET65" s="63"/>
      <c r="JEU65" s="143"/>
      <c r="JEV65" s="144"/>
      <c r="JEX65" s="40"/>
      <c r="JEY65" s="143"/>
      <c r="JEZ65" s="58"/>
      <c r="JFA65" s="145"/>
      <c r="JFB65" s="107"/>
      <c r="JFC65" s="145"/>
      <c r="JFD65" s="63"/>
      <c r="JFE65" s="143"/>
      <c r="JFF65" s="144"/>
      <c r="JFH65" s="40"/>
      <c r="JFI65" s="143"/>
      <c r="JFJ65" s="58"/>
      <c r="JFK65" s="145"/>
      <c r="JFL65" s="107"/>
      <c r="JFM65" s="145"/>
      <c r="JFN65" s="63"/>
      <c r="JFO65" s="143"/>
      <c r="JFP65" s="144"/>
      <c r="JFR65" s="40"/>
      <c r="JFS65" s="143"/>
      <c r="JFT65" s="58"/>
      <c r="JFU65" s="145"/>
      <c r="JFV65" s="107"/>
      <c r="JFW65" s="145"/>
      <c r="JFX65" s="63"/>
      <c r="JFY65" s="143"/>
      <c r="JFZ65" s="144"/>
      <c r="JGB65" s="40"/>
      <c r="JGC65" s="143"/>
      <c r="JGD65" s="58"/>
      <c r="JGE65" s="145"/>
      <c r="JGF65" s="107"/>
      <c r="JGG65" s="145"/>
      <c r="JGH65" s="63"/>
      <c r="JGI65" s="143"/>
      <c r="JGJ65" s="144"/>
      <c r="JGL65" s="40"/>
      <c r="JGM65" s="143"/>
      <c r="JGN65" s="58"/>
      <c r="JGO65" s="145"/>
      <c r="JGP65" s="107"/>
      <c r="JGQ65" s="145"/>
      <c r="JGR65" s="63"/>
      <c r="JGS65" s="143"/>
      <c r="JGT65" s="144"/>
      <c r="JGV65" s="40"/>
      <c r="JGW65" s="143"/>
      <c r="JGX65" s="58"/>
      <c r="JGY65" s="145"/>
      <c r="JGZ65" s="107"/>
      <c r="JHA65" s="145"/>
      <c r="JHB65" s="63"/>
      <c r="JHC65" s="143"/>
      <c r="JHD65" s="144"/>
      <c r="JHF65" s="40"/>
      <c r="JHG65" s="143"/>
      <c r="JHH65" s="58"/>
      <c r="JHI65" s="145"/>
      <c r="JHJ65" s="107"/>
      <c r="JHK65" s="145"/>
      <c r="JHL65" s="63"/>
      <c r="JHM65" s="143"/>
      <c r="JHN65" s="144"/>
      <c r="JHP65" s="40"/>
      <c r="JHQ65" s="143"/>
      <c r="JHR65" s="58"/>
      <c r="JHS65" s="145"/>
      <c r="JHT65" s="107"/>
      <c r="JHU65" s="145"/>
      <c r="JHV65" s="63"/>
      <c r="JHW65" s="143"/>
      <c r="JHX65" s="144"/>
      <c r="JHZ65" s="40"/>
      <c r="JIA65" s="143"/>
      <c r="JIB65" s="58"/>
      <c r="JIC65" s="145"/>
      <c r="JID65" s="107"/>
      <c r="JIE65" s="145"/>
      <c r="JIF65" s="63"/>
      <c r="JIG65" s="143"/>
      <c r="JIH65" s="144"/>
      <c r="JIJ65" s="40"/>
      <c r="JIK65" s="143"/>
      <c r="JIL65" s="58"/>
      <c r="JIM65" s="145"/>
      <c r="JIN65" s="107"/>
      <c r="JIO65" s="145"/>
      <c r="JIP65" s="63"/>
      <c r="JIQ65" s="143"/>
      <c r="JIR65" s="144"/>
      <c r="JIT65" s="40"/>
      <c r="JIU65" s="143"/>
      <c r="JIV65" s="58"/>
      <c r="JIW65" s="145"/>
      <c r="JIX65" s="107"/>
      <c r="JIY65" s="145"/>
      <c r="JIZ65" s="63"/>
      <c r="JJA65" s="143"/>
      <c r="JJB65" s="144"/>
      <c r="JJD65" s="40"/>
      <c r="JJE65" s="143"/>
      <c r="JJF65" s="58"/>
      <c r="JJG65" s="145"/>
      <c r="JJH65" s="107"/>
      <c r="JJI65" s="145"/>
      <c r="JJJ65" s="63"/>
      <c r="JJK65" s="143"/>
      <c r="JJL65" s="144"/>
      <c r="JJN65" s="40"/>
      <c r="JJO65" s="143"/>
      <c r="JJP65" s="58"/>
      <c r="JJQ65" s="145"/>
      <c r="JJR65" s="107"/>
      <c r="JJS65" s="145"/>
      <c r="JJT65" s="63"/>
      <c r="JJU65" s="143"/>
      <c r="JJV65" s="144"/>
      <c r="JJX65" s="40"/>
      <c r="JJY65" s="143"/>
      <c r="JJZ65" s="58"/>
      <c r="JKA65" s="145"/>
      <c r="JKB65" s="107"/>
      <c r="JKC65" s="145"/>
      <c r="JKD65" s="63"/>
      <c r="JKE65" s="143"/>
      <c r="JKF65" s="144"/>
      <c r="JKH65" s="40"/>
      <c r="JKI65" s="143"/>
      <c r="JKJ65" s="58"/>
      <c r="JKK65" s="145"/>
      <c r="JKL65" s="107"/>
      <c r="JKM65" s="145"/>
      <c r="JKN65" s="63"/>
      <c r="JKO65" s="143"/>
      <c r="JKP65" s="144"/>
      <c r="JKR65" s="40"/>
      <c r="JKS65" s="143"/>
      <c r="JKT65" s="58"/>
      <c r="JKU65" s="145"/>
      <c r="JKV65" s="107"/>
      <c r="JKW65" s="145"/>
      <c r="JKX65" s="63"/>
      <c r="JKY65" s="143"/>
      <c r="JKZ65" s="144"/>
      <c r="JLB65" s="40"/>
      <c r="JLC65" s="143"/>
      <c r="JLD65" s="58"/>
      <c r="JLE65" s="145"/>
      <c r="JLF65" s="107"/>
      <c r="JLG65" s="145"/>
      <c r="JLH65" s="63"/>
      <c r="JLI65" s="143"/>
      <c r="JLJ65" s="144"/>
      <c r="JLL65" s="40"/>
      <c r="JLM65" s="143"/>
      <c r="JLN65" s="58"/>
      <c r="JLO65" s="145"/>
      <c r="JLP65" s="107"/>
      <c r="JLQ65" s="145"/>
      <c r="JLR65" s="63"/>
      <c r="JLS65" s="143"/>
      <c r="JLT65" s="144"/>
      <c r="JLV65" s="40"/>
      <c r="JLW65" s="143"/>
      <c r="JLX65" s="58"/>
      <c r="JLY65" s="145"/>
      <c r="JLZ65" s="107"/>
      <c r="JMA65" s="145"/>
      <c r="JMB65" s="63"/>
      <c r="JMC65" s="143"/>
      <c r="JMD65" s="144"/>
      <c r="JMF65" s="40"/>
      <c r="JMG65" s="143"/>
      <c r="JMH65" s="58"/>
      <c r="JMI65" s="145"/>
      <c r="JMJ65" s="107"/>
      <c r="JMK65" s="145"/>
      <c r="JML65" s="63"/>
      <c r="JMM65" s="143"/>
      <c r="JMN65" s="144"/>
      <c r="JMP65" s="40"/>
      <c r="JMQ65" s="143"/>
      <c r="JMR65" s="58"/>
      <c r="JMS65" s="145"/>
      <c r="JMT65" s="107"/>
      <c r="JMU65" s="145"/>
      <c r="JMV65" s="63"/>
      <c r="JMW65" s="143"/>
      <c r="JMX65" s="144"/>
      <c r="JMZ65" s="40"/>
      <c r="JNA65" s="143"/>
      <c r="JNB65" s="58"/>
      <c r="JNC65" s="145"/>
      <c r="JND65" s="107"/>
      <c r="JNE65" s="145"/>
      <c r="JNF65" s="63"/>
      <c r="JNG65" s="143"/>
      <c r="JNH65" s="144"/>
      <c r="JNJ65" s="40"/>
      <c r="JNK65" s="143"/>
      <c r="JNL65" s="58"/>
      <c r="JNM65" s="145"/>
      <c r="JNN65" s="107"/>
      <c r="JNO65" s="145"/>
      <c r="JNP65" s="63"/>
      <c r="JNQ65" s="143"/>
      <c r="JNR65" s="144"/>
      <c r="JNT65" s="40"/>
      <c r="JNU65" s="143"/>
      <c r="JNV65" s="58"/>
      <c r="JNW65" s="145"/>
      <c r="JNX65" s="107"/>
      <c r="JNY65" s="145"/>
      <c r="JNZ65" s="63"/>
      <c r="JOA65" s="143"/>
      <c r="JOB65" s="144"/>
      <c r="JOD65" s="40"/>
      <c r="JOE65" s="143"/>
      <c r="JOF65" s="58"/>
      <c r="JOG65" s="145"/>
      <c r="JOH65" s="107"/>
      <c r="JOI65" s="145"/>
      <c r="JOJ65" s="63"/>
      <c r="JOK65" s="143"/>
      <c r="JOL65" s="144"/>
      <c r="JON65" s="40"/>
      <c r="JOO65" s="143"/>
      <c r="JOP65" s="58"/>
      <c r="JOQ65" s="145"/>
      <c r="JOR65" s="107"/>
      <c r="JOS65" s="145"/>
      <c r="JOT65" s="63"/>
      <c r="JOU65" s="143"/>
      <c r="JOV65" s="144"/>
      <c r="JOX65" s="40"/>
      <c r="JOY65" s="143"/>
      <c r="JOZ65" s="58"/>
      <c r="JPA65" s="145"/>
      <c r="JPB65" s="107"/>
      <c r="JPC65" s="145"/>
      <c r="JPD65" s="63"/>
      <c r="JPE65" s="143"/>
      <c r="JPF65" s="144"/>
      <c r="JPH65" s="40"/>
      <c r="JPI65" s="143"/>
      <c r="JPJ65" s="58"/>
      <c r="JPK65" s="145"/>
      <c r="JPL65" s="107"/>
      <c r="JPM65" s="145"/>
      <c r="JPN65" s="63"/>
      <c r="JPO65" s="143"/>
      <c r="JPP65" s="144"/>
      <c r="JPR65" s="40"/>
      <c r="JPS65" s="143"/>
      <c r="JPT65" s="58"/>
      <c r="JPU65" s="145"/>
      <c r="JPV65" s="107"/>
      <c r="JPW65" s="145"/>
      <c r="JPX65" s="63"/>
      <c r="JPY65" s="143"/>
      <c r="JPZ65" s="144"/>
      <c r="JQB65" s="40"/>
      <c r="JQC65" s="143"/>
      <c r="JQD65" s="58"/>
      <c r="JQE65" s="145"/>
      <c r="JQF65" s="107"/>
      <c r="JQG65" s="145"/>
      <c r="JQH65" s="63"/>
      <c r="JQI65" s="143"/>
      <c r="JQJ65" s="144"/>
      <c r="JQL65" s="40"/>
      <c r="JQM65" s="143"/>
      <c r="JQN65" s="58"/>
      <c r="JQO65" s="145"/>
      <c r="JQP65" s="107"/>
      <c r="JQQ65" s="145"/>
      <c r="JQR65" s="63"/>
      <c r="JQS65" s="143"/>
      <c r="JQT65" s="144"/>
      <c r="JQV65" s="40"/>
      <c r="JQW65" s="143"/>
      <c r="JQX65" s="58"/>
      <c r="JQY65" s="145"/>
      <c r="JQZ65" s="107"/>
      <c r="JRA65" s="145"/>
      <c r="JRB65" s="63"/>
      <c r="JRC65" s="143"/>
      <c r="JRD65" s="144"/>
      <c r="JRF65" s="40"/>
      <c r="JRG65" s="143"/>
      <c r="JRH65" s="58"/>
      <c r="JRI65" s="145"/>
      <c r="JRJ65" s="107"/>
      <c r="JRK65" s="145"/>
      <c r="JRL65" s="63"/>
      <c r="JRM65" s="143"/>
      <c r="JRN65" s="144"/>
      <c r="JRP65" s="40"/>
      <c r="JRQ65" s="143"/>
      <c r="JRR65" s="58"/>
      <c r="JRS65" s="145"/>
      <c r="JRT65" s="107"/>
      <c r="JRU65" s="145"/>
      <c r="JRV65" s="63"/>
      <c r="JRW65" s="143"/>
      <c r="JRX65" s="144"/>
      <c r="JRZ65" s="40"/>
      <c r="JSA65" s="143"/>
      <c r="JSB65" s="58"/>
      <c r="JSC65" s="145"/>
      <c r="JSD65" s="107"/>
      <c r="JSE65" s="145"/>
      <c r="JSF65" s="63"/>
      <c r="JSG65" s="143"/>
      <c r="JSH65" s="144"/>
      <c r="JSJ65" s="40"/>
      <c r="JSK65" s="143"/>
      <c r="JSL65" s="58"/>
      <c r="JSM65" s="145"/>
      <c r="JSN65" s="107"/>
      <c r="JSO65" s="145"/>
      <c r="JSP65" s="63"/>
      <c r="JSQ65" s="143"/>
      <c r="JSR65" s="144"/>
      <c r="JST65" s="40"/>
      <c r="JSU65" s="143"/>
      <c r="JSV65" s="58"/>
      <c r="JSW65" s="145"/>
      <c r="JSX65" s="107"/>
      <c r="JSY65" s="145"/>
      <c r="JSZ65" s="63"/>
      <c r="JTA65" s="143"/>
      <c r="JTB65" s="144"/>
      <c r="JTD65" s="40"/>
      <c r="JTE65" s="143"/>
      <c r="JTF65" s="58"/>
      <c r="JTG65" s="145"/>
      <c r="JTH65" s="107"/>
      <c r="JTI65" s="145"/>
      <c r="JTJ65" s="63"/>
      <c r="JTK65" s="143"/>
      <c r="JTL65" s="144"/>
      <c r="JTN65" s="40"/>
      <c r="JTO65" s="143"/>
      <c r="JTP65" s="58"/>
      <c r="JTQ65" s="145"/>
      <c r="JTR65" s="107"/>
      <c r="JTS65" s="145"/>
      <c r="JTT65" s="63"/>
      <c r="JTU65" s="143"/>
      <c r="JTV65" s="144"/>
      <c r="JTX65" s="40"/>
      <c r="JTY65" s="143"/>
      <c r="JTZ65" s="58"/>
      <c r="JUA65" s="145"/>
      <c r="JUB65" s="107"/>
      <c r="JUC65" s="145"/>
      <c r="JUD65" s="63"/>
      <c r="JUE65" s="143"/>
      <c r="JUF65" s="144"/>
      <c r="JUH65" s="40"/>
      <c r="JUI65" s="143"/>
      <c r="JUJ65" s="58"/>
      <c r="JUK65" s="145"/>
      <c r="JUL65" s="107"/>
      <c r="JUM65" s="145"/>
      <c r="JUN65" s="63"/>
      <c r="JUO65" s="143"/>
      <c r="JUP65" s="144"/>
      <c r="JUR65" s="40"/>
      <c r="JUS65" s="143"/>
      <c r="JUT65" s="58"/>
      <c r="JUU65" s="145"/>
      <c r="JUV65" s="107"/>
      <c r="JUW65" s="145"/>
      <c r="JUX65" s="63"/>
      <c r="JUY65" s="143"/>
      <c r="JUZ65" s="144"/>
      <c r="JVB65" s="40"/>
      <c r="JVC65" s="143"/>
      <c r="JVD65" s="58"/>
      <c r="JVE65" s="145"/>
      <c r="JVF65" s="107"/>
      <c r="JVG65" s="145"/>
      <c r="JVH65" s="63"/>
      <c r="JVI65" s="143"/>
      <c r="JVJ65" s="144"/>
      <c r="JVL65" s="40"/>
      <c r="JVM65" s="143"/>
      <c r="JVN65" s="58"/>
      <c r="JVO65" s="145"/>
      <c r="JVP65" s="107"/>
      <c r="JVQ65" s="145"/>
      <c r="JVR65" s="63"/>
      <c r="JVS65" s="143"/>
      <c r="JVT65" s="144"/>
      <c r="JVV65" s="40"/>
      <c r="JVW65" s="143"/>
      <c r="JVX65" s="58"/>
      <c r="JVY65" s="145"/>
      <c r="JVZ65" s="107"/>
      <c r="JWA65" s="145"/>
      <c r="JWB65" s="63"/>
      <c r="JWC65" s="143"/>
      <c r="JWD65" s="144"/>
      <c r="JWF65" s="40"/>
      <c r="JWG65" s="143"/>
      <c r="JWH65" s="58"/>
      <c r="JWI65" s="145"/>
      <c r="JWJ65" s="107"/>
      <c r="JWK65" s="145"/>
      <c r="JWL65" s="63"/>
      <c r="JWM65" s="143"/>
      <c r="JWN65" s="144"/>
      <c r="JWP65" s="40"/>
      <c r="JWQ65" s="143"/>
      <c r="JWR65" s="58"/>
      <c r="JWS65" s="145"/>
      <c r="JWT65" s="107"/>
      <c r="JWU65" s="145"/>
      <c r="JWV65" s="63"/>
      <c r="JWW65" s="143"/>
      <c r="JWX65" s="144"/>
      <c r="JWZ65" s="40"/>
      <c r="JXA65" s="143"/>
      <c r="JXB65" s="58"/>
      <c r="JXC65" s="145"/>
      <c r="JXD65" s="107"/>
      <c r="JXE65" s="145"/>
      <c r="JXF65" s="63"/>
      <c r="JXG65" s="143"/>
      <c r="JXH65" s="144"/>
      <c r="JXJ65" s="40"/>
      <c r="JXK65" s="143"/>
      <c r="JXL65" s="58"/>
      <c r="JXM65" s="145"/>
      <c r="JXN65" s="107"/>
      <c r="JXO65" s="145"/>
      <c r="JXP65" s="63"/>
      <c r="JXQ65" s="143"/>
      <c r="JXR65" s="144"/>
      <c r="JXT65" s="40"/>
      <c r="JXU65" s="143"/>
      <c r="JXV65" s="58"/>
      <c r="JXW65" s="145"/>
      <c r="JXX65" s="107"/>
      <c r="JXY65" s="145"/>
      <c r="JXZ65" s="63"/>
      <c r="JYA65" s="143"/>
      <c r="JYB65" s="144"/>
      <c r="JYD65" s="40"/>
      <c r="JYE65" s="143"/>
      <c r="JYF65" s="58"/>
      <c r="JYG65" s="145"/>
      <c r="JYH65" s="107"/>
      <c r="JYI65" s="145"/>
      <c r="JYJ65" s="63"/>
      <c r="JYK65" s="143"/>
      <c r="JYL65" s="144"/>
      <c r="JYN65" s="40"/>
      <c r="JYO65" s="143"/>
      <c r="JYP65" s="58"/>
      <c r="JYQ65" s="145"/>
      <c r="JYR65" s="107"/>
      <c r="JYS65" s="145"/>
      <c r="JYT65" s="63"/>
      <c r="JYU65" s="143"/>
      <c r="JYV65" s="144"/>
      <c r="JYX65" s="40"/>
      <c r="JYY65" s="143"/>
      <c r="JYZ65" s="58"/>
      <c r="JZA65" s="145"/>
      <c r="JZB65" s="107"/>
      <c r="JZC65" s="145"/>
      <c r="JZD65" s="63"/>
      <c r="JZE65" s="143"/>
      <c r="JZF65" s="144"/>
      <c r="JZH65" s="40"/>
      <c r="JZI65" s="143"/>
      <c r="JZJ65" s="58"/>
      <c r="JZK65" s="145"/>
      <c r="JZL65" s="107"/>
      <c r="JZM65" s="145"/>
      <c r="JZN65" s="63"/>
      <c r="JZO65" s="143"/>
      <c r="JZP65" s="144"/>
      <c r="JZR65" s="40"/>
      <c r="JZS65" s="143"/>
      <c r="JZT65" s="58"/>
      <c r="JZU65" s="145"/>
      <c r="JZV65" s="107"/>
      <c r="JZW65" s="145"/>
      <c r="JZX65" s="63"/>
      <c r="JZY65" s="143"/>
      <c r="JZZ65" s="144"/>
      <c r="KAB65" s="40"/>
      <c r="KAC65" s="143"/>
      <c r="KAD65" s="58"/>
      <c r="KAE65" s="145"/>
      <c r="KAF65" s="107"/>
      <c r="KAG65" s="145"/>
      <c r="KAH65" s="63"/>
      <c r="KAI65" s="143"/>
      <c r="KAJ65" s="144"/>
      <c r="KAL65" s="40"/>
      <c r="KAM65" s="143"/>
      <c r="KAN65" s="58"/>
      <c r="KAO65" s="145"/>
      <c r="KAP65" s="107"/>
      <c r="KAQ65" s="145"/>
      <c r="KAR65" s="63"/>
      <c r="KAS65" s="143"/>
      <c r="KAT65" s="144"/>
      <c r="KAV65" s="40"/>
      <c r="KAW65" s="143"/>
      <c r="KAX65" s="58"/>
      <c r="KAY65" s="145"/>
      <c r="KAZ65" s="107"/>
      <c r="KBA65" s="145"/>
      <c r="KBB65" s="63"/>
      <c r="KBC65" s="143"/>
      <c r="KBD65" s="144"/>
      <c r="KBF65" s="40"/>
      <c r="KBG65" s="143"/>
      <c r="KBH65" s="58"/>
      <c r="KBI65" s="145"/>
      <c r="KBJ65" s="107"/>
      <c r="KBK65" s="145"/>
      <c r="KBL65" s="63"/>
      <c r="KBM65" s="143"/>
      <c r="KBN65" s="144"/>
      <c r="KBP65" s="40"/>
      <c r="KBQ65" s="143"/>
      <c r="KBR65" s="58"/>
      <c r="KBS65" s="145"/>
      <c r="KBT65" s="107"/>
      <c r="KBU65" s="145"/>
      <c r="KBV65" s="63"/>
      <c r="KBW65" s="143"/>
      <c r="KBX65" s="144"/>
      <c r="KBZ65" s="40"/>
      <c r="KCA65" s="143"/>
      <c r="KCB65" s="58"/>
      <c r="KCC65" s="145"/>
      <c r="KCD65" s="107"/>
      <c r="KCE65" s="145"/>
      <c r="KCF65" s="63"/>
      <c r="KCG65" s="143"/>
      <c r="KCH65" s="144"/>
      <c r="KCJ65" s="40"/>
      <c r="KCK65" s="143"/>
      <c r="KCL65" s="58"/>
      <c r="KCM65" s="145"/>
      <c r="KCN65" s="107"/>
      <c r="KCO65" s="145"/>
      <c r="KCP65" s="63"/>
      <c r="KCQ65" s="143"/>
      <c r="KCR65" s="144"/>
      <c r="KCT65" s="40"/>
      <c r="KCU65" s="143"/>
      <c r="KCV65" s="58"/>
      <c r="KCW65" s="145"/>
      <c r="KCX65" s="107"/>
      <c r="KCY65" s="145"/>
      <c r="KCZ65" s="63"/>
      <c r="KDA65" s="143"/>
      <c r="KDB65" s="144"/>
      <c r="KDD65" s="40"/>
      <c r="KDE65" s="143"/>
      <c r="KDF65" s="58"/>
      <c r="KDG65" s="145"/>
      <c r="KDH65" s="107"/>
      <c r="KDI65" s="145"/>
      <c r="KDJ65" s="63"/>
      <c r="KDK65" s="143"/>
      <c r="KDL65" s="144"/>
      <c r="KDN65" s="40"/>
      <c r="KDO65" s="143"/>
      <c r="KDP65" s="58"/>
      <c r="KDQ65" s="145"/>
      <c r="KDR65" s="107"/>
      <c r="KDS65" s="145"/>
      <c r="KDT65" s="63"/>
      <c r="KDU65" s="143"/>
      <c r="KDV65" s="144"/>
      <c r="KDX65" s="40"/>
      <c r="KDY65" s="143"/>
      <c r="KDZ65" s="58"/>
      <c r="KEA65" s="145"/>
      <c r="KEB65" s="107"/>
      <c r="KEC65" s="145"/>
      <c r="KED65" s="63"/>
      <c r="KEE65" s="143"/>
      <c r="KEF65" s="144"/>
      <c r="KEH65" s="40"/>
      <c r="KEI65" s="143"/>
      <c r="KEJ65" s="58"/>
      <c r="KEK65" s="145"/>
      <c r="KEL65" s="107"/>
      <c r="KEM65" s="145"/>
      <c r="KEN65" s="63"/>
      <c r="KEO65" s="143"/>
      <c r="KEP65" s="144"/>
      <c r="KER65" s="40"/>
      <c r="KES65" s="143"/>
      <c r="KET65" s="58"/>
      <c r="KEU65" s="145"/>
      <c r="KEV65" s="107"/>
      <c r="KEW65" s="145"/>
      <c r="KEX65" s="63"/>
      <c r="KEY65" s="143"/>
      <c r="KEZ65" s="144"/>
      <c r="KFB65" s="40"/>
      <c r="KFC65" s="143"/>
      <c r="KFD65" s="58"/>
      <c r="KFE65" s="145"/>
      <c r="KFF65" s="107"/>
      <c r="KFG65" s="145"/>
      <c r="KFH65" s="63"/>
      <c r="KFI65" s="143"/>
      <c r="KFJ65" s="144"/>
      <c r="KFL65" s="40"/>
      <c r="KFM65" s="143"/>
      <c r="KFN65" s="58"/>
      <c r="KFO65" s="145"/>
      <c r="KFP65" s="107"/>
      <c r="KFQ65" s="145"/>
      <c r="KFR65" s="63"/>
      <c r="KFS65" s="143"/>
      <c r="KFT65" s="144"/>
      <c r="KFV65" s="40"/>
      <c r="KFW65" s="143"/>
      <c r="KFX65" s="58"/>
      <c r="KFY65" s="145"/>
      <c r="KFZ65" s="107"/>
      <c r="KGA65" s="145"/>
      <c r="KGB65" s="63"/>
      <c r="KGC65" s="143"/>
      <c r="KGD65" s="144"/>
      <c r="KGF65" s="40"/>
      <c r="KGG65" s="143"/>
      <c r="KGH65" s="58"/>
      <c r="KGI65" s="145"/>
      <c r="KGJ65" s="107"/>
      <c r="KGK65" s="145"/>
      <c r="KGL65" s="63"/>
      <c r="KGM65" s="143"/>
      <c r="KGN65" s="144"/>
      <c r="KGP65" s="40"/>
      <c r="KGQ65" s="143"/>
      <c r="KGR65" s="58"/>
      <c r="KGS65" s="145"/>
      <c r="KGT65" s="107"/>
      <c r="KGU65" s="145"/>
      <c r="KGV65" s="63"/>
      <c r="KGW65" s="143"/>
      <c r="KGX65" s="144"/>
      <c r="KGZ65" s="40"/>
      <c r="KHA65" s="143"/>
      <c r="KHB65" s="58"/>
      <c r="KHC65" s="145"/>
      <c r="KHD65" s="107"/>
      <c r="KHE65" s="145"/>
      <c r="KHF65" s="63"/>
      <c r="KHG65" s="143"/>
      <c r="KHH65" s="144"/>
      <c r="KHJ65" s="40"/>
      <c r="KHK65" s="143"/>
      <c r="KHL65" s="58"/>
      <c r="KHM65" s="145"/>
      <c r="KHN65" s="107"/>
      <c r="KHO65" s="145"/>
      <c r="KHP65" s="63"/>
      <c r="KHQ65" s="143"/>
      <c r="KHR65" s="144"/>
      <c r="KHT65" s="40"/>
      <c r="KHU65" s="143"/>
      <c r="KHV65" s="58"/>
      <c r="KHW65" s="145"/>
      <c r="KHX65" s="107"/>
      <c r="KHY65" s="145"/>
      <c r="KHZ65" s="63"/>
      <c r="KIA65" s="143"/>
      <c r="KIB65" s="144"/>
      <c r="KID65" s="40"/>
      <c r="KIE65" s="143"/>
      <c r="KIF65" s="58"/>
      <c r="KIG65" s="145"/>
      <c r="KIH65" s="107"/>
      <c r="KII65" s="145"/>
      <c r="KIJ65" s="63"/>
      <c r="KIK65" s="143"/>
      <c r="KIL65" s="144"/>
      <c r="KIN65" s="40"/>
      <c r="KIO65" s="143"/>
      <c r="KIP65" s="58"/>
      <c r="KIQ65" s="145"/>
      <c r="KIR65" s="107"/>
      <c r="KIS65" s="145"/>
      <c r="KIT65" s="63"/>
      <c r="KIU65" s="143"/>
      <c r="KIV65" s="144"/>
      <c r="KIX65" s="40"/>
      <c r="KIY65" s="143"/>
      <c r="KIZ65" s="58"/>
      <c r="KJA65" s="145"/>
      <c r="KJB65" s="107"/>
      <c r="KJC65" s="145"/>
      <c r="KJD65" s="63"/>
      <c r="KJE65" s="143"/>
      <c r="KJF65" s="144"/>
      <c r="KJH65" s="40"/>
      <c r="KJI65" s="143"/>
      <c r="KJJ65" s="58"/>
      <c r="KJK65" s="145"/>
      <c r="KJL65" s="107"/>
      <c r="KJM65" s="145"/>
      <c r="KJN65" s="63"/>
      <c r="KJO65" s="143"/>
      <c r="KJP65" s="144"/>
      <c r="KJR65" s="40"/>
      <c r="KJS65" s="143"/>
      <c r="KJT65" s="58"/>
      <c r="KJU65" s="145"/>
      <c r="KJV65" s="107"/>
      <c r="KJW65" s="145"/>
      <c r="KJX65" s="63"/>
      <c r="KJY65" s="143"/>
      <c r="KJZ65" s="144"/>
      <c r="KKB65" s="40"/>
      <c r="KKC65" s="143"/>
      <c r="KKD65" s="58"/>
      <c r="KKE65" s="145"/>
      <c r="KKF65" s="107"/>
      <c r="KKG65" s="145"/>
      <c r="KKH65" s="63"/>
      <c r="KKI65" s="143"/>
      <c r="KKJ65" s="144"/>
      <c r="KKL65" s="40"/>
      <c r="KKM65" s="143"/>
      <c r="KKN65" s="58"/>
      <c r="KKO65" s="145"/>
      <c r="KKP65" s="107"/>
      <c r="KKQ65" s="145"/>
      <c r="KKR65" s="63"/>
      <c r="KKS65" s="143"/>
      <c r="KKT65" s="144"/>
      <c r="KKV65" s="40"/>
      <c r="KKW65" s="143"/>
      <c r="KKX65" s="58"/>
      <c r="KKY65" s="145"/>
      <c r="KKZ65" s="107"/>
      <c r="KLA65" s="145"/>
      <c r="KLB65" s="63"/>
      <c r="KLC65" s="143"/>
      <c r="KLD65" s="144"/>
      <c r="KLF65" s="40"/>
      <c r="KLG65" s="143"/>
      <c r="KLH65" s="58"/>
      <c r="KLI65" s="145"/>
      <c r="KLJ65" s="107"/>
      <c r="KLK65" s="145"/>
      <c r="KLL65" s="63"/>
      <c r="KLM65" s="143"/>
      <c r="KLN65" s="144"/>
      <c r="KLP65" s="40"/>
      <c r="KLQ65" s="143"/>
      <c r="KLR65" s="58"/>
      <c r="KLS65" s="145"/>
      <c r="KLT65" s="107"/>
      <c r="KLU65" s="145"/>
      <c r="KLV65" s="63"/>
      <c r="KLW65" s="143"/>
      <c r="KLX65" s="144"/>
      <c r="KLZ65" s="40"/>
      <c r="KMA65" s="143"/>
      <c r="KMB65" s="58"/>
      <c r="KMC65" s="145"/>
      <c r="KMD65" s="107"/>
      <c r="KME65" s="145"/>
      <c r="KMF65" s="63"/>
      <c r="KMG65" s="143"/>
      <c r="KMH65" s="144"/>
      <c r="KMJ65" s="40"/>
      <c r="KMK65" s="143"/>
      <c r="KML65" s="58"/>
      <c r="KMM65" s="145"/>
      <c r="KMN65" s="107"/>
      <c r="KMO65" s="145"/>
      <c r="KMP65" s="63"/>
      <c r="KMQ65" s="143"/>
      <c r="KMR65" s="144"/>
      <c r="KMT65" s="40"/>
      <c r="KMU65" s="143"/>
      <c r="KMV65" s="58"/>
      <c r="KMW65" s="145"/>
      <c r="KMX65" s="107"/>
      <c r="KMY65" s="145"/>
      <c r="KMZ65" s="63"/>
      <c r="KNA65" s="143"/>
      <c r="KNB65" s="144"/>
      <c r="KND65" s="40"/>
      <c r="KNE65" s="143"/>
      <c r="KNF65" s="58"/>
      <c r="KNG65" s="145"/>
      <c r="KNH65" s="107"/>
      <c r="KNI65" s="145"/>
      <c r="KNJ65" s="63"/>
      <c r="KNK65" s="143"/>
      <c r="KNL65" s="144"/>
      <c r="KNN65" s="40"/>
      <c r="KNO65" s="143"/>
      <c r="KNP65" s="58"/>
      <c r="KNQ65" s="145"/>
      <c r="KNR65" s="107"/>
      <c r="KNS65" s="145"/>
      <c r="KNT65" s="63"/>
      <c r="KNU65" s="143"/>
      <c r="KNV65" s="144"/>
      <c r="KNX65" s="40"/>
      <c r="KNY65" s="143"/>
      <c r="KNZ65" s="58"/>
      <c r="KOA65" s="145"/>
      <c r="KOB65" s="107"/>
      <c r="KOC65" s="145"/>
      <c r="KOD65" s="63"/>
      <c r="KOE65" s="143"/>
      <c r="KOF65" s="144"/>
      <c r="KOH65" s="40"/>
      <c r="KOI65" s="143"/>
      <c r="KOJ65" s="58"/>
      <c r="KOK65" s="145"/>
      <c r="KOL65" s="107"/>
      <c r="KOM65" s="145"/>
      <c r="KON65" s="63"/>
      <c r="KOO65" s="143"/>
      <c r="KOP65" s="144"/>
      <c r="KOR65" s="40"/>
      <c r="KOS65" s="143"/>
      <c r="KOT65" s="58"/>
      <c r="KOU65" s="145"/>
      <c r="KOV65" s="107"/>
      <c r="KOW65" s="145"/>
      <c r="KOX65" s="63"/>
      <c r="KOY65" s="143"/>
      <c r="KOZ65" s="144"/>
      <c r="KPB65" s="40"/>
      <c r="KPC65" s="143"/>
      <c r="KPD65" s="58"/>
      <c r="KPE65" s="145"/>
      <c r="KPF65" s="107"/>
      <c r="KPG65" s="145"/>
      <c r="KPH65" s="63"/>
      <c r="KPI65" s="143"/>
      <c r="KPJ65" s="144"/>
      <c r="KPL65" s="40"/>
      <c r="KPM65" s="143"/>
      <c r="KPN65" s="58"/>
      <c r="KPO65" s="145"/>
      <c r="KPP65" s="107"/>
      <c r="KPQ65" s="145"/>
      <c r="KPR65" s="63"/>
      <c r="KPS65" s="143"/>
      <c r="KPT65" s="144"/>
      <c r="KPV65" s="40"/>
      <c r="KPW65" s="143"/>
      <c r="KPX65" s="58"/>
      <c r="KPY65" s="145"/>
      <c r="KPZ65" s="107"/>
      <c r="KQA65" s="145"/>
      <c r="KQB65" s="63"/>
      <c r="KQC65" s="143"/>
      <c r="KQD65" s="144"/>
      <c r="KQF65" s="40"/>
      <c r="KQG65" s="143"/>
      <c r="KQH65" s="58"/>
      <c r="KQI65" s="145"/>
      <c r="KQJ65" s="107"/>
      <c r="KQK65" s="145"/>
      <c r="KQL65" s="63"/>
      <c r="KQM65" s="143"/>
      <c r="KQN65" s="144"/>
      <c r="KQP65" s="40"/>
      <c r="KQQ65" s="143"/>
      <c r="KQR65" s="58"/>
      <c r="KQS65" s="145"/>
      <c r="KQT65" s="107"/>
      <c r="KQU65" s="145"/>
      <c r="KQV65" s="63"/>
      <c r="KQW65" s="143"/>
      <c r="KQX65" s="144"/>
      <c r="KQZ65" s="40"/>
      <c r="KRA65" s="143"/>
      <c r="KRB65" s="58"/>
      <c r="KRC65" s="145"/>
      <c r="KRD65" s="107"/>
      <c r="KRE65" s="145"/>
      <c r="KRF65" s="63"/>
      <c r="KRG65" s="143"/>
      <c r="KRH65" s="144"/>
      <c r="KRJ65" s="40"/>
      <c r="KRK65" s="143"/>
      <c r="KRL65" s="58"/>
      <c r="KRM65" s="145"/>
      <c r="KRN65" s="107"/>
      <c r="KRO65" s="145"/>
      <c r="KRP65" s="63"/>
      <c r="KRQ65" s="143"/>
      <c r="KRR65" s="144"/>
      <c r="KRT65" s="40"/>
      <c r="KRU65" s="143"/>
      <c r="KRV65" s="58"/>
      <c r="KRW65" s="145"/>
      <c r="KRX65" s="107"/>
      <c r="KRY65" s="145"/>
      <c r="KRZ65" s="63"/>
      <c r="KSA65" s="143"/>
      <c r="KSB65" s="144"/>
      <c r="KSD65" s="40"/>
      <c r="KSE65" s="143"/>
      <c r="KSF65" s="58"/>
      <c r="KSG65" s="145"/>
      <c r="KSH65" s="107"/>
      <c r="KSI65" s="145"/>
      <c r="KSJ65" s="63"/>
      <c r="KSK65" s="143"/>
      <c r="KSL65" s="144"/>
      <c r="KSN65" s="40"/>
      <c r="KSO65" s="143"/>
      <c r="KSP65" s="58"/>
      <c r="KSQ65" s="145"/>
      <c r="KSR65" s="107"/>
      <c r="KSS65" s="145"/>
      <c r="KST65" s="63"/>
      <c r="KSU65" s="143"/>
      <c r="KSV65" s="144"/>
      <c r="KSX65" s="40"/>
      <c r="KSY65" s="143"/>
      <c r="KSZ65" s="58"/>
      <c r="KTA65" s="145"/>
      <c r="KTB65" s="107"/>
      <c r="KTC65" s="145"/>
      <c r="KTD65" s="63"/>
      <c r="KTE65" s="143"/>
      <c r="KTF65" s="144"/>
      <c r="KTH65" s="40"/>
      <c r="KTI65" s="143"/>
      <c r="KTJ65" s="58"/>
      <c r="KTK65" s="145"/>
      <c r="KTL65" s="107"/>
      <c r="KTM65" s="145"/>
      <c r="KTN65" s="63"/>
      <c r="KTO65" s="143"/>
      <c r="KTP65" s="144"/>
      <c r="KTR65" s="40"/>
      <c r="KTS65" s="143"/>
      <c r="KTT65" s="58"/>
      <c r="KTU65" s="145"/>
      <c r="KTV65" s="107"/>
      <c r="KTW65" s="145"/>
      <c r="KTX65" s="63"/>
      <c r="KTY65" s="143"/>
      <c r="KTZ65" s="144"/>
      <c r="KUB65" s="40"/>
      <c r="KUC65" s="143"/>
      <c r="KUD65" s="58"/>
      <c r="KUE65" s="145"/>
      <c r="KUF65" s="107"/>
      <c r="KUG65" s="145"/>
      <c r="KUH65" s="63"/>
      <c r="KUI65" s="143"/>
      <c r="KUJ65" s="144"/>
      <c r="KUL65" s="40"/>
      <c r="KUM65" s="143"/>
      <c r="KUN65" s="58"/>
      <c r="KUO65" s="145"/>
      <c r="KUP65" s="107"/>
      <c r="KUQ65" s="145"/>
      <c r="KUR65" s="63"/>
      <c r="KUS65" s="143"/>
      <c r="KUT65" s="144"/>
      <c r="KUV65" s="40"/>
      <c r="KUW65" s="143"/>
      <c r="KUX65" s="58"/>
      <c r="KUY65" s="145"/>
      <c r="KUZ65" s="107"/>
      <c r="KVA65" s="145"/>
      <c r="KVB65" s="63"/>
      <c r="KVC65" s="143"/>
      <c r="KVD65" s="144"/>
      <c r="KVF65" s="40"/>
      <c r="KVG65" s="143"/>
      <c r="KVH65" s="58"/>
      <c r="KVI65" s="145"/>
      <c r="KVJ65" s="107"/>
      <c r="KVK65" s="145"/>
      <c r="KVL65" s="63"/>
      <c r="KVM65" s="143"/>
      <c r="KVN65" s="144"/>
      <c r="KVP65" s="40"/>
      <c r="KVQ65" s="143"/>
      <c r="KVR65" s="58"/>
      <c r="KVS65" s="145"/>
      <c r="KVT65" s="107"/>
      <c r="KVU65" s="145"/>
      <c r="KVV65" s="63"/>
      <c r="KVW65" s="143"/>
      <c r="KVX65" s="144"/>
      <c r="KVZ65" s="40"/>
      <c r="KWA65" s="143"/>
      <c r="KWB65" s="58"/>
      <c r="KWC65" s="145"/>
      <c r="KWD65" s="107"/>
      <c r="KWE65" s="145"/>
      <c r="KWF65" s="63"/>
      <c r="KWG65" s="143"/>
      <c r="KWH65" s="144"/>
      <c r="KWJ65" s="40"/>
      <c r="KWK65" s="143"/>
      <c r="KWL65" s="58"/>
      <c r="KWM65" s="145"/>
      <c r="KWN65" s="107"/>
      <c r="KWO65" s="145"/>
      <c r="KWP65" s="63"/>
      <c r="KWQ65" s="143"/>
      <c r="KWR65" s="144"/>
      <c r="KWT65" s="40"/>
      <c r="KWU65" s="143"/>
      <c r="KWV65" s="58"/>
      <c r="KWW65" s="145"/>
      <c r="KWX65" s="107"/>
      <c r="KWY65" s="145"/>
      <c r="KWZ65" s="63"/>
      <c r="KXA65" s="143"/>
      <c r="KXB65" s="144"/>
      <c r="KXD65" s="40"/>
      <c r="KXE65" s="143"/>
      <c r="KXF65" s="58"/>
      <c r="KXG65" s="145"/>
      <c r="KXH65" s="107"/>
      <c r="KXI65" s="145"/>
      <c r="KXJ65" s="63"/>
      <c r="KXK65" s="143"/>
      <c r="KXL65" s="144"/>
      <c r="KXN65" s="40"/>
      <c r="KXO65" s="143"/>
      <c r="KXP65" s="58"/>
      <c r="KXQ65" s="145"/>
      <c r="KXR65" s="107"/>
      <c r="KXS65" s="145"/>
      <c r="KXT65" s="63"/>
      <c r="KXU65" s="143"/>
      <c r="KXV65" s="144"/>
      <c r="KXX65" s="40"/>
      <c r="KXY65" s="143"/>
      <c r="KXZ65" s="58"/>
      <c r="KYA65" s="145"/>
      <c r="KYB65" s="107"/>
      <c r="KYC65" s="145"/>
      <c r="KYD65" s="63"/>
      <c r="KYE65" s="143"/>
      <c r="KYF65" s="144"/>
      <c r="KYH65" s="40"/>
      <c r="KYI65" s="143"/>
      <c r="KYJ65" s="58"/>
      <c r="KYK65" s="145"/>
      <c r="KYL65" s="107"/>
      <c r="KYM65" s="145"/>
      <c r="KYN65" s="63"/>
      <c r="KYO65" s="143"/>
      <c r="KYP65" s="144"/>
      <c r="KYR65" s="40"/>
      <c r="KYS65" s="143"/>
      <c r="KYT65" s="58"/>
      <c r="KYU65" s="145"/>
      <c r="KYV65" s="107"/>
      <c r="KYW65" s="145"/>
      <c r="KYX65" s="63"/>
      <c r="KYY65" s="143"/>
      <c r="KYZ65" s="144"/>
      <c r="KZB65" s="40"/>
      <c r="KZC65" s="143"/>
      <c r="KZD65" s="58"/>
      <c r="KZE65" s="145"/>
      <c r="KZF65" s="107"/>
      <c r="KZG65" s="145"/>
      <c r="KZH65" s="63"/>
      <c r="KZI65" s="143"/>
      <c r="KZJ65" s="144"/>
      <c r="KZL65" s="40"/>
      <c r="KZM65" s="143"/>
      <c r="KZN65" s="58"/>
      <c r="KZO65" s="145"/>
      <c r="KZP65" s="107"/>
      <c r="KZQ65" s="145"/>
      <c r="KZR65" s="63"/>
      <c r="KZS65" s="143"/>
      <c r="KZT65" s="144"/>
      <c r="KZV65" s="40"/>
      <c r="KZW65" s="143"/>
      <c r="KZX65" s="58"/>
      <c r="KZY65" s="145"/>
      <c r="KZZ65" s="107"/>
      <c r="LAA65" s="145"/>
      <c r="LAB65" s="63"/>
      <c r="LAC65" s="143"/>
      <c r="LAD65" s="144"/>
      <c r="LAF65" s="40"/>
      <c r="LAG65" s="143"/>
      <c r="LAH65" s="58"/>
      <c r="LAI65" s="145"/>
      <c r="LAJ65" s="107"/>
      <c r="LAK65" s="145"/>
      <c r="LAL65" s="63"/>
      <c r="LAM65" s="143"/>
      <c r="LAN65" s="144"/>
      <c r="LAP65" s="40"/>
      <c r="LAQ65" s="143"/>
      <c r="LAR65" s="58"/>
      <c r="LAS65" s="145"/>
      <c r="LAT65" s="107"/>
      <c r="LAU65" s="145"/>
      <c r="LAV65" s="63"/>
      <c r="LAW65" s="143"/>
      <c r="LAX65" s="144"/>
      <c r="LAZ65" s="40"/>
      <c r="LBA65" s="143"/>
      <c r="LBB65" s="58"/>
      <c r="LBC65" s="145"/>
      <c r="LBD65" s="107"/>
      <c r="LBE65" s="145"/>
      <c r="LBF65" s="63"/>
      <c r="LBG65" s="143"/>
      <c r="LBH65" s="144"/>
      <c r="LBJ65" s="40"/>
      <c r="LBK65" s="143"/>
      <c r="LBL65" s="58"/>
      <c r="LBM65" s="145"/>
      <c r="LBN65" s="107"/>
      <c r="LBO65" s="145"/>
      <c r="LBP65" s="63"/>
      <c r="LBQ65" s="143"/>
      <c r="LBR65" s="144"/>
      <c r="LBT65" s="40"/>
      <c r="LBU65" s="143"/>
      <c r="LBV65" s="58"/>
      <c r="LBW65" s="145"/>
      <c r="LBX65" s="107"/>
      <c r="LBY65" s="145"/>
      <c r="LBZ65" s="63"/>
      <c r="LCA65" s="143"/>
      <c r="LCB65" s="144"/>
      <c r="LCD65" s="40"/>
      <c r="LCE65" s="143"/>
      <c r="LCF65" s="58"/>
      <c r="LCG65" s="145"/>
      <c r="LCH65" s="107"/>
      <c r="LCI65" s="145"/>
      <c r="LCJ65" s="63"/>
      <c r="LCK65" s="143"/>
      <c r="LCL65" s="144"/>
      <c r="LCN65" s="40"/>
      <c r="LCO65" s="143"/>
      <c r="LCP65" s="58"/>
      <c r="LCQ65" s="145"/>
      <c r="LCR65" s="107"/>
      <c r="LCS65" s="145"/>
      <c r="LCT65" s="63"/>
      <c r="LCU65" s="143"/>
      <c r="LCV65" s="144"/>
      <c r="LCX65" s="40"/>
      <c r="LCY65" s="143"/>
      <c r="LCZ65" s="58"/>
      <c r="LDA65" s="145"/>
      <c r="LDB65" s="107"/>
      <c r="LDC65" s="145"/>
      <c r="LDD65" s="63"/>
      <c r="LDE65" s="143"/>
      <c r="LDF65" s="144"/>
      <c r="LDH65" s="40"/>
      <c r="LDI65" s="143"/>
      <c r="LDJ65" s="58"/>
      <c r="LDK65" s="145"/>
      <c r="LDL65" s="107"/>
      <c r="LDM65" s="145"/>
      <c r="LDN65" s="63"/>
      <c r="LDO65" s="143"/>
      <c r="LDP65" s="144"/>
      <c r="LDR65" s="40"/>
      <c r="LDS65" s="143"/>
      <c r="LDT65" s="58"/>
      <c r="LDU65" s="145"/>
      <c r="LDV65" s="107"/>
      <c r="LDW65" s="145"/>
      <c r="LDX65" s="63"/>
      <c r="LDY65" s="143"/>
      <c r="LDZ65" s="144"/>
      <c r="LEB65" s="40"/>
      <c r="LEC65" s="143"/>
      <c r="LED65" s="58"/>
      <c r="LEE65" s="145"/>
      <c r="LEF65" s="107"/>
      <c r="LEG65" s="145"/>
      <c r="LEH65" s="63"/>
      <c r="LEI65" s="143"/>
      <c r="LEJ65" s="144"/>
      <c r="LEL65" s="40"/>
      <c r="LEM65" s="143"/>
      <c r="LEN65" s="58"/>
      <c r="LEO65" s="145"/>
      <c r="LEP65" s="107"/>
      <c r="LEQ65" s="145"/>
      <c r="LER65" s="63"/>
      <c r="LES65" s="143"/>
      <c r="LET65" s="144"/>
      <c r="LEV65" s="40"/>
      <c r="LEW65" s="143"/>
      <c r="LEX65" s="58"/>
      <c r="LEY65" s="145"/>
      <c r="LEZ65" s="107"/>
      <c r="LFA65" s="145"/>
      <c r="LFB65" s="63"/>
      <c r="LFC65" s="143"/>
      <c r="LFD65" s="144"/>
      <c r="LFF65" s="40"/>
      <c r="LFG65" s="143"/>
      <c r="LFH65" s="58"/>
      <c r="LFI65" s="145"/>
      <c r="LFJ65" s="107"/>
      <c r="LFK65" s="145"/>
      <c r="LFL65" s="63"/>
      <c r="LFM65" s="143"/>
      <c r="LFN65" s="144"/>
      <c r="LFP65" s="40"/>
      <c r="LFQ65" s="143"/>
      <c r="LFR65" s="58"/>
      <c r="LFS65" s="145"/>
      <c r="LFT65" s="107"/>
      <c r="LFU65" s="145"/>
      <c r="LFV65" s="63"/>
      <c r="LFW65" s="143"/>
      <c r="LFX65" s="144"/>
      <c r="LFZ65" s="40"/>
      <c r="LGA65" s="143"/>
      <c r="LGB65" s="58"/>
      <c r="LGC65" s="145"/>
      <c r="LGD65" s="107"/>
      <c r="LGE65" s="145"/>
      <c r="LGF65" s="63"/>
      <c r="LGG65" s="143"/>
      <c r="LGH65" s="144"/>
      <c r="LGJ65" s="40"/>
      <c r="LGK65" s="143"/>
      <c r="LGL65" s="58"/>
      <c r="LGM65" s="145"/>
      <c r="LGN65" s="107"/>
      <c r="LGO65" s="145"/>
      <c r="LGP65" s="63"/>
      <c r="LGQ65" s="143"/>
      <c r="LGR65" s="144"/>
      <c r="LGT65" s="40"/>
      <c r="LGU65" s="143"/>
      <c r="LGV65" s="58"/>
      <c r="LGW65" s="145"/>
      <c r="LGX65" s="107"/>
      <c r="LGY65" s="145"/>
      <c r="LGZ65" s="63"/>
      <c r="LHA65" s="143"/>
      <c r="LHB65" s="144"/>
      <c r="LHD65" s="40"/>
      <c r="LHE65" s="143"/>
      <c r="LHF65" s="58"/>
      <c r="LHG65" s="145"/>
      <c r="LHH65" s="107"/>
      <c r="LHI65" s="145"/>
      <c r="LHJ65" s="63"/>
      <c r="LHK65" s="143"/>
      <c r="LHL65" s="144"/>
      <c r="LHN65" s="40"/>
      <c r="LHO65" s="143"/>
      <c r="LHP65" s="58"/>
      <c r="LHQ65" s="145"/>
      <c r="LHR65" s="107"/>
      <c r="LHS65" s="145"/>
      <c r="LHT65" s="63"/>
      <c r="LHU65" s="143"/>
      <c r="LHV65" s="144"/>
      <c r="LHX65" s="40"/>
      <c r="LHY65" s="143"/>
      <c r="LHZ65" s="58"/>
      <c r="LIA65" s="145"/>
      <c r="LIB65" s="107"/>
      <c r="LIC65" s="145"/>
      <c r="LID65" s="63"/>
      <c r="LIE65" s="143"/>
      <c r="LIF65" s="144"/>
      <c r="LIH65" s="40"/>
      <c r="LII65" s="143"/>
      <c r="LIJ65" s="58"/>
      <c r="LIK65" s="145"/>
      <c r="LIL65" s="107"/>
      <c r="LIM65" s="145"/>
      <c r="LIN65" s="63"/>
      <c r="LIO65" s="143"/>
      <c r="LIP65" s="144"/>
      <c r="LIR65" s="40"/>
      <c r="LIS65" s="143"/>
      <c r="LIT65" s="58"/>
      <c r="LIU65" s="145"/>
      <c r="LIV65" s="107"/>
      <c r="LIW65" s="145"/>
      <c r="LIX65" s="63"/>
      <c r="LIY65" s="143"/>
      <c r="LIZ65" s="144"/>
      <c r="LJB65" s="40"/>
      <c r="LJC65" s="143"/>
      <c r="LJD65" s="58"/>
      <c r="LJE65" s="145"/>
      <c r="LJF65" s="107"/>
      <c r="LJG65" s="145"/>
      <c r="LJH65" s="63"/>
      <c r="LJI65" s="143"/>
      <c r="LJJ65" s="144"/>
      <c r="LJL65" s="40"/>
      <c r="LJM65" s="143"/>
      <c r="LJN65" s="58"/>
      <c r="LJO65" s="145"/>
      <c r="LJP65" s="107"/>
      <c r="LJQ65" s="145"/>
      <c r="LJR65" s="63"/>
      <c r="LJS65" s="143"/>
      <c r="LJT65" s="144"/>
      <c r="LJV65" s="40"/>
      <c r="LJW65" s="143"/>
      <c r="LJX65" s="58"/>
      <c r="LJY65" s="145"/>
      <c r="LJZ65" s="107"/>
      <c r="LKA65" s="145"/>
      <c r="LKB65" s="63"/>
      <c r="LKC65" s="143"/>
      <c r="LKD65" s="144"/>
      <c r="LKF65" s="40"/>
      <c r="LKG65" s="143"/>
      <c r="LKH65" s="58"/>
      <c r="LKI65" s="145"/>
      <c r="LKJ65" s="107"/>
      <c r="LKK65" s="145"/>
      <c r="LKL65" s="63"/>
      <c r="LKM65" s="143"/>
      <c r="LKN65" s="144"/>
      <c r="LKP65" s="40"/>
      <c r="LKQ65" s="143"/>
      <c r="LKR65" s="58"/>
      <c r="LKS65" s="145"/>
      <c r="LKT65" s="107"/>
      <c r="LKU65" s="145"/>
      <c r="LKV65" s="63"/>
      <c r="LKW65" s="143"/>
      <c r="LKX65" s="144"/>
      <c r="LKZ65" s="40"/>
      <c r="LLA65" s="143"/>
      <c r="LLB65" s="58"/>
      <c r="LLC65" s="145"/>
      <c r="LLD65" s="107"/>
      <c r="LLE65" s="145"/>
      <c r="LLF65" s="63"/>
      <c r="LLG65" s="143"/>
      <c r="LLH65" s="144"/>
      <c r="LLJ65" s="40"/>
      <c r="LLK65" s="143"/>
      <c r="LLL65" s="58"/>
      <c r="LLM65" s="145"/>
      <c r="LLN65" s="107"/>
      <c r="LLO65" s="145"/>
      <c r="LLP65" s="63"/>
      <c r="LLQ65" s="143"/>
      <c r="LLR65" s="144"/>
      <c r="LLT65" s="40"/>
      <c r="LLU65" s="143"/>
      <c r="LLV65" s="58"/>
      <c r="LLW65" s="145"/>
      <c r="LLX65" s="107"/>
      <c r="LLY65" s="145"/>
      <c r="LLZ65" s="63"/>
      <c r="LMA65" s="143"/>
      <c r="LMB65" s="144"/>
      <c r="LMD65" s="40"/>
      <c r="LME65" s="143"/>
      <c r="LMF65" s="58"/>
      <c r="LMG65" s="145"/>
      <c r="LMH65" s="107"/>
      <c r="LMI65" s="145"/>
      <c r="LMJ65" s="63"/>
      <c r="LMK65" s="143"/>
      <c r="LML65" s="144"/>
      <c r="LMN65" s="40"/>
      <c r="LMO65" s="143"/>
      <c r="LMP65" s="58"/>
      <c r="LMQ65" s="145"/>
      <c r="LMR65" s="107"/>
      <c r="LMS65" s="145"/>
      <c r="LMT65" s="63"/>
      <c r="LMU65" s="143"/>
      <c r="LMV65" s="144"/>
      <c r="LMX65" s="40"/>
      <c r="LMY65" s="143"/>
      <c r="LMZ65" s="58"/>
      <c r="LNA65" s="145"/>
      <c r="LNB65" s="107"/>
      <c r="LNC65" s="145"/>
      <c r="LND65" s="63"/>
      <c r="LNE65" s="143"/>
      <c r="LNF65" s="144"/>
      <c r="LNH65" s="40"/>
      <c r="LNI65" s="143"/>
      <c r="LNJ65" s="58"/>
      <c r="LNK65" s="145"/>
      <c r="LNL65" s="107"/>
      <c r="LNM65" s="145"/>
      <c r="LNN65" s="63"/>
      <c r="LNO65" s="143"/>
      <c r="LNP65" s="144"/>
      <c r="LNR65" s="40"/>
      <c r="LNS65" s="143"/>
      <c r="LNT65" s="58"/>
      <c r="LNU65" s="145"/>
      <c r="LNV65" s="107"/>
      <c r="LNW65" s="145"/>
      <c r="LNX65" s="63"/>
      <c r="LNY65" s="143"/>
      <c r="LNZ65" s="144"/>
      <c r="LOB65" s="40"/>
      <c r="LOC65" s="143"/>
      <c r="LOD65" s="58"/>
      <c r="LOE65" s="145"/>
      <c r="LOF65" s="107"/>
      <c r="LOG65" s="145"/>
      <c r="LOH65" s="63"/>
      <c r="LOI65" s="143"/>
      <c r="LOJ65" s="144"/>
      <c r="LOL65" s="40"/>
      <c r="LOM65" s="143"/>
      <c r="LON65" s="58"/>
      <c r="LOO65" s="145"/>
      <c r="LOP65" s="107"/>
      <c r="LOQ65" s="145"/>
      <c r="LOR65" s="63"/>
      <c r="LOS65" s="143"/>
      <c r="LOT65" s="144"/>
      <c r="LOV65" s="40"/>
      <c r="LOW65" s="143"/>
      <c r="LOX65" s="58"/>
      <c r="LOY65" s="145"/>
      <c r="LOZ65" s="107"/>
      <c r="LPA65" s="145"/>
      <c r="LPB65" s="63"/>
      <c r="LPC65" s="143"/>
      <c r="LPD65" s="144"/>
      <c r="LPF65" s="40"/>
      <c r="LPG65" s="143"/>
      <c r="LPH65" s="58"/>
      <c r="LPI65" s="145"/>
      <c r="LPJ65" s="107"/>
      <c r="LPK65" s="145"/>
      <c r="LPL65" s="63"/>
      <c r="LPM65" s="143"/>
      <c r="LPN65" s="144"/>
      <c r="LPP65" s="40"/>
      <c r="LPQ65" s="143"/>
      <c r="LPR65" s="58"/>
      <c r="LPS65" s="145"/>
      <c r="LPT65" s="107"/>
      <c r="LPU65" s="145"/>
      <c r="LPV65" s="63"/>
      <c r="LPW65" s="143"/>
      <c r="LPX65" s="144"/>
      <c r="LPZ65" s="40"/>
      <c r="LQA65" s="143"/>
      <c r="LQB65" s="58"/>
      <c r="LQC65" s="145"/>
      <c r="LQD65" s="107"/>
      <c r="LQE65" s="145"/>
      <c r="LQF65" s="63"/>
      <c r="LQG65" s="143"/>
      <c r="LQH65" s="144"/>
      <c r="LQJ65" s="40"/>
      <c r="LQK65" s="143"/>
      <c r="LQL65" s="58"/>
      <c r="LQM65" s="145"/>
      <c r="LQN65" s="107"/>
      <c r="LQO65" s="145"/>
      <c r="LQP65" s="63"/>
      <c r="LQQ65" s="143"/>
      <c r="LQR65" s="144"/>
      <c r="LQT65" s="40"/>
      <c r="LQU65" s="143"/>
      <c r="LQV65" s="58"/>
      <c r="LQW65" s="145"/>
      <c r="LQX65" s="107"/>
      <c r="LQY65" s="145"/>
      <c r="LQZ65" s="63"/>
      <c r="LRA65" s="143"/>
      <c r="LRB65" s="144"/>
      <c r="LRD65" s="40"/>
      <c r="LRE65" s="143"/>
      <c r="LRF65" s="58"/>
      <c r="LRG65" s="145"/>
      <c r="LRH65" s="107"/>
      <c r="LRI65" s="145"/>
      <c r="LRJ65" s="63"/>
      <c r="LRK65" s="143"/>
      <c r="LRL65" s="144"/>
      <c r="LRN65" s="40"/>
      <c r="LRO65" s="143"/>
      <c r="LRP65" s="58"/>
      <c r="LRQ65" s="145"/>
      <c r="LRR65" s="107"/>
      <c r="LRS65" s="145"/>
      <c r="LRT65" s="63"/>
      <c r="LRU65" s="143"/>
      <c r="LRV65" s="144"/>
      <c r="LRX65" s="40"/>
      <c r="LRY65" s="143"/>
      <c r="LRZ65" s="58"/>
      <c r="LSA65" s="145"/>
      <c r="LSB65" s="107"/>
      <c r="LSC65" s="145"/>
      <c r="LSD65" s="63"/>
      <c r="LSE65" s="143"/>
      <c r="LSF65" s="144"/>
      <c r="LSH65" s="40"/>
      <c r="LSI65" s="143"/>
      <c r="LSJ65" s="58"/>
      <c r="LSK65" s="145"/>
      <c r="LSL65" s="107"/>
      <c r="LSM65" s="145"/>
      <c r="LSN65" s="63"/>
      <c r="LSO65" s="143"/>
      <c r="LSP65" s="144"/>
      <c r="LSR65" s="40"/>
      <c r="LSS65" s="143"/>
      <c r="LST65" s="58"/>
      <c r="LSU65" s="145"/>
      <c r="LSV65" s="107"/>
      <c r="LSW65" s="145"/>
      <c r="LSX65" s="63"/>
      <c r="LSY65" s="143"/>
      <c r="LSZ65" s="144"/>
      <c r="LTB65" s="40"/>
      <c r="LTC65" s="143"/>
      <c r="LTD65" s="58"/>
      <c r="LTE65" s="145"/>
      <c r="LTF65" s="107"/>
      <c r="LTG65" s="145"/>
      <c r="LTH65" s="63"/>
      <c r="LTI65" s="143"/>
      <c r="LTJ65" s="144"/>
      <c r="LTL65" s="40"/>
      <c r="LTM65" s="143"/>
      <c r="LTN65" s="58"/>
      <c r="LTO65" s="145"/>
      <c r="LTP65" s="107"/>
      <c r="LTQ65" s="145"/>
      <c r="LTR65" s="63"/>
      <c r="LTS65" s="143"/>
      <c r="LTT65" s="144"/>
      <c r="LTV65" s="40"/>
      <c r="LTW65" s="143"/>
      <c r="LTX65" s="58"/>
      <c r="LTY65" s="145"/>
      <c r="LTZ65" s="107"/>
      <c r="LUA65" s="145"/>
      <c r="LUB65" s="63"/>
      <c r="LUC65" s="143"/>
      <c r="LUD65" s="144"/>
      <c r="LUF65" s="40"/>
      <c r="LUG65" s="143"/>
      <c r="LUH65" s="58"/>
      <c r="LUI65" s="145"/>
      <c r="LUJ65" s="107"/>
      <c r="LUK65" s="145"/>
      <c r="LUL65" s="63"/>
      <c r="LUM65" s="143"/>
      <c r="LUN65" s="144"/>
      <c r="LUP65" s="40"/>
      <c r="LUQ65" s="143"/>
      <c r="LUR65" s="58"/>
      <c r="LUS65" s="145"/>
      <c r="LUT65" s="107"/>
      <c r="LUU65" s="145"/>
      <c r="LUV65" s="63"/>
      <c r="LUW65" s="143"/>
      <c r="LUX65" s="144"/>
      <c r="LUZ65" s="40"/>
      <c r="LVA65" s="143"/>
      <c r="LVB65" s="58"/>
      <c r="LVC65" s="145"/>
      <c r="LVD65" s="107"/>
      <c r="LVE65" s="145"/>
      <c r="LVF65" s="63"/>
      <c r="LVG65" s="143"/>
      <c r="LVH65" s="144"/>
      <c r="LVJ65" s="40"/>
      <c r="LVK65" s="143"/>
      <c r="LVL65" s="58"/>
      <c r="LVM65" s="145"/>
      <c r="LVN65" s="107"/>
      <c r="LVO65" s="145"/>
      <c r="LVP65" s="63"/>
      <c r="LVQ65" s="143"/>
      <c r="LVR65" s="144"/>
      <c r="LVT65" s="40"/>
      <c r="LVU65" s="143"/>
      <c r="LVV65" s="58"/>
      <c r="LVW65" s="145"/>
      <c r="LVX65" s="107"/>
      <c r="LVY65" s="145"/>
      <c r="LVZ65" s="63"/>
      <c r="LWA65" s="143"/>
      <c r="LWB65" s="144"/>
      <c r="LWD65" s="40"/>
      <c r="LWE65" s="143"/>
      <c r="LWF65" s="58"/>
      <c r="LWG65" s="145"/>
      <c r="LWH65" s="107"/>
      <c r="LWI65" s="145"/>
      <c r="LWJ65" s="63"/>
      <c r="LWK65" s="143"/>
      <c r="LWL65" s="144"/>
      <c r="LWN65" s="40"/>
      <c r="LWO65" s="143"/>
      <c r="LWP65" s="58"/>
      <c r="LWQ65" s="145"/>
      <c r="LWR65" s="107"/>
      <c r="LWS65" s="145"/>
      <c r="LWT65" s="63"/>
      <c r="LWU65" s="143"/>
      <c r="LWV65" s="144"/>
      <c r="LWX65" s="40"/>
      <c r="LWY65" s="143"/>
      <c r="LWZ65" s="58"/>
      <c r="LXA65" s="145"/>
      <c r="LXB65" s="107"/>
      <c r="LXC65" s="145"/>
      <c r="LXD65" s="63"/>
      <c r="LXE65" s="143"/>
      <c r="LXF65" s="144"/>
      <c r="LXH65" s="40"/>
      <c r="LXI65" s="143"/>
      <c r="LXJ65" s="58"/>
      <c r="LXK65" s="145"/>
      <c r="LXL65" s="107"/>
      <c r="LXM65" s="145"/>
      <c r="LXN65" s="63"/>
      <c r="LXO65" s="143"/>
      <c r="LXP65" s="144"/>
      <c r="LXR65" s="40"/>
      <c r="LXS65" s="143"/>
      <c r="LXT65" s="58"/>
      <c r="LXU65" s="145"/>
      <c r="LXV65" s="107"/>
      <c r="LXW65" s="145"/>
      <c r="LXX65" s="63"/>
      <c r="LXY65" s="143"/>
      <c r="LXZ65" s="144"/>
      <c r="LYB65" s="40"/>
      <c r="LYC65" s="143"/>
      <c r="LYD65" s="58"/>
      <c r="LYE65" s="145"/>
      <c r="LYF65" s="107"/>
      <c r="LYG65" s="145"/>
      <c r="LYH65" s="63"/>
      <c r="LYI65" s="143"/>
      <c r="LYJ65" s="144"/>
      <c r="LYL65" s="40"/>
      <c r="LYM65" s="143"/>
      <c r="LYN65" s="58"/>
      <c r="LYO65" s="145"/>
      <c r="LYP65" s="107"/>
      <c r="LYQ65" s="145"/>
      <c r="LYR65" s="63"/>
      <c r="LYS65" s="143"/>
      <c r="LYT65" s="144"/>
      <c r="LYV65" s="40"/>
      <c r="LYW65" s="143"/>
      <c r="LYX65" s="58"/>
      <c r="LYY65" s="145"/>
      <c r="LYZ65" s="107"/>
      <c r="LZA65" s="145"/>
      <c r="LZB65" s="63"/>
      <c r="LZC65" s="143"/>
      <c r="LZD65" s="144"/>
      <c r="LZF65" s="40"/>
      <c r="LZG65" s="143"/>
      <c r="LZH65" s="58"/>
      <c r="LZI65" s="145"/>
      <c r="LZJ65" s="107"/>
      <c r="LZK65" s="145"/>
      <c r="LZL65" s="63"/>
      <c r="LZM65" s="143"/>
      <c r="LZN65" s="144"/>
      <c r="LZP65" s="40"/>
      <c r="LZQ65" s="143"/>
      <c r="LZR65" s="58"/>
      <c r="LZS65" s="145"/>
      <c r="LZT65" s="107"/>
      <c r="LZU65" s="145"/>
      <c r="LZV65" s="63"/>
      <c r="LZW65" s="143"/>
      <c r="LZX65" s="144"/>
      <c r="LZZ65" s="40"/>
      <c r="MAA65" s="143"/>
      <c r="MAB65" s="58"/>
      <c r="MAC65" s="145"/>
      <c r="MAD65" s="107"/>
      <c r="MAE65" s="145"/>
      <c r="MAF65" s="63"/>
      <c r="MAG65" s="143"/>
      <c r="MAH65" s="144"/>
      <c r="MAJ65" s="40"/>
      <c r="MAK65" s="143"/>
      <c r="MAL65" s="58"/>
      <c r="MAM65" s="145"/>
      <c r="MAN65" s="107"/>
      <c r="MAO65" s="145"/>
      <c r="MAP65" s="63"/>
      <c r="MAQ65" s="143"/>
      <c r="MAR65" s="144"/>
      <c r="MAT65" s="40"/>
      <c r="MAU65" s="143"/>
      <c r="MAV65" s="58"/>
      <c r="MAW65" s="145"/>
      <c r="MAX65" s="107"/>
      <c r="MAY65" s="145"/>
      <c r="MAZ65" s="63"/>
      <c r="MBA65" s="143"/>
      <c r="MBB65" s="144"/>
      <c r="MBD65" s="40"/>
      <c r="MBE65" s="143"/>
      <c r="MBF65" s="58"/>
      <c r="MBG65" s="145"/>
      <c r="MBH65" s="107"/>
      <c r="MBI65" s="145"/>
      <c r="MBJ65" s="63"/>
      <c r="MBK65" s="143"/>
      <c r="MBL65" s="144"/>
      <c r="MBN65" s="40"/>
      <c r="MBO65" s="143"/>
      <c r="MBP65" s="58"/>
      <c r="MBQ65" s="145"/>
      <c r="MBR65" s="107"/>
      <c r="MBS65" s="145"/>
      <c r="MBT65" s="63"/>
      <c r="MBU65" s="143"/>
      <c r="MBV65" s="144"/>
      <c r="MBX65" s="40"/>
      <c r="MBY65" s="143"/>
      <c r="MBZ65" s="58"/>
      <c r="MCA65" s="145"/>
      <c r="MCB65" s="107"/>
      <c r="MCC65" s="145"/>
      <c r="MCD65" s="63"/>
      <c r="MCE65" s="143"/>
      <c r="MCF65" s="144"/>
      <c r="MCH65" s="40"/>
      <c r="MCI65" s="143"/>
      <c r="MCJ65" s="58"/>
      <c r="MCK65" s="145"/>
      <c r="MCL65" s="107"/>
      <c r="MCM65" s="145"/>
      <c r="MCN65" s="63"/>
      <c r="MCO65" s="143"/>
      <c r="MCP65" s="144"/>
      <c r="MCR65" s="40"/>
      <c r="MCS65" s="143"/>
      <c r="MCT65" s="58"/>
      <c r="MCU65" s="145"/>
      <c r="MCV65" s="107"/>
      <c r="MCW65" s="145"/>
      <c r="MCX65" s="63"/>
      <c r="MCY65" s="143"/>
      <c r="MCZ65" s="144"/>
      <c r="MDB65" s="40"/>
      <c r="MDC65" s="143"/>
      <c r="MDD65" s="58"/>
      <c r="MDE65" s="145"/>
      <c r="MDF65" s="107"/>
      <c r="MDG65" s="145"/>
      <c r="MDH65" s="63"/>
      <c r="MDI65" s="143"/>
      <c r="MDJ65" s="144"/>
      <c r="MDL65" s="40"/>
      <c r="MDM65" s="143"/>
      <c r="MDN65" s="58"/>
      <c r="MDO65" s="145"/>
      <c r="MDP65" s="107"/>
      <c r="MDQ65" s="145"/>
      <c r="MDR65" s="63"/>
      <c r="MDS65" s="143"/>
      <c r="MDT65" s="144"/>
      <c r="MDV65" s="40"/>
      <c r="MDW65" s="143"/>
      <c r="MDX65" s="58"/>
      <c r="MDY65" s="145"/>
      <c r="MDZ65" s="107"/>
      <c r="MEA65" s="145"/>
      <c r="MEB65" s="63"/>
      <c r="MEC65" s="143"/>
      <c r="MED65" s="144"/>
      <c r="MEF65" s="40"/>
      <c r="MEG65" s="143"/>
      <c r="MEH65" s="58"/>
      <c r="MEI65" s="145"/>
      <c r="MEJ65" s="107"/>
      <c r="MEK65" s="145"/>
      <c r="MEL65" s="63"/>
      <c r="MEM65" s="143"/>
      <c r="MEN65" s="144"/>
      <c r="MEP65" s="40"/>
      <c r="MEQ65" s="143"/>
      <c r="MER65" s="58"/>
      <c r="MES65" s="145"/>
      <c r="MET65" s="107"/>
      <c r="MEU65" s="145"/>
      <c r="MEV65" s="63"/>
      <c r="MEW65" s="143"/>
      <c r="MEX65" s="144"/>
      <c r="MEZ65" s="40"/>
      <c r="MFA65" s="143"/>
      <c r="MFB65" s="58"/>
      <c r="MFC65" s="145"/>
      <c r="MFD65" s="107"/>
      <c r="MFE65" s="145"/>
      <c r="MFF65" s="63"/>
      <c r="MFG65" s="143"/>
      <c r="MFH65" s="144"/>
      <c r="MFJ65" s="40"/>
      <c r="MFK65" s="143"/>
      <c r="MFL65" s="58"/>
      <c r="MFM65" s="145"/>
      <c r="MFN65" s="107"/>
      <c r="MFO65" s="145"/>
      <c r="MFP65" s="63"/>
      <c r="MFQ65" s="143"/>
      <c r="MFR65" s="144"/>
      <c r="MFT65" s="40"/>
      <c r="MFU65" s="143"/>
      <c r="MFV65" s="58"/>
      <c r="MFW65" s="145"/>
      <c r="MFX65" s="107"/>
      <c r="MFY65" s="145"/>
      <c r="MFZ65" s="63"/>
      <c r="MGA65" s="143"/>
      <c r="MGB65" s="144"/>
      <c r="MGD65" s="40"/>
      <c r="MGE65" s="143"/>
      <c r="MGF65" s="58"/>
      <c r="MGG65" s="145"/>
      <c r="MGH65" s="107"/>
      <c r="MGI65" s="145"/>
      <c r="MGJ65" s="63"/>
      <c r="MGK65" s="143"/>
      <c r="MGL65" s="144"/>
      <c r="MGN65" s="40"/>
      <c r="MGO65" s="143"/>
      <c r="MGP65" s="58"/>
      <c r="MGQ65" s="145"/>
      <c r="MGR65" s="107"/>
      <c r="MGS65" s="145"/>
      <c r="MGT65" s="63"/>
      <c r="MGU65" s="143"/>
      <c r="MGV65" s="144"/>
      <c r="MGX65" s="40"/>
      <c r="MGY65" s="143"/>
      <c r="MGZ65" s="58"/>
      <c r="MHA65" s="145"/>
      <c r="MHB65" s="107"/>
      <c r="MHC65" s="145"/>
      <c r="MHD65" s="63"/>
      <c r="MHE65" s="143"/>
      <c r="MHF65" s="144"/>
      <c r="MHH65" s="40"/>
      <c r="MHI65" s="143"/>
      <c r="MHJ65" s="58"/>
      <c r="MHK65" s="145"/>
      <c r="MHL65" s="107"/>
      <c r="MHM65" s="145"/>
      <c r="MHN65" s="63"/>
      <c r="MHO65" s="143"/>
      <c r="MHP65" s="144"/>
      <c r="MHR65" s="40"/>
      <c r="MHS65" s="143"/>
      <c r="MHT65" s="58"/>
      <c r="MHU65" s="145"/>
      <c r="MHV65" s="107"/>
      <c r="MHW65" s="145"/>
      <c r="MHX65" s="63"/>
      <c r="MHY65" s="143"/>
      <c r="MHZ65" s="144"/>
      <c r="MIB65" s="40"/>
      <c r="MIC65" s="143"/>
      <c r="MID65" s="58"/>
      <c r="MIE65" s="145"/>
      <c r="MIF65" s="107"/>
      <c r="MIG65" s="145"/>
      <c r="MIH65" s="63"/>
      <c r="MII65" s="143"/>
      <c r="MIJ65" s="144"/>
      <c r="MIL65" s="40"/>
      <c r="MIM65" s="143"/>
      <c r="MIN65" s="58"/>
      <c r="MIO65" s="145"/>
      <c r="MIP65" s="107"/>
      <c r="MIQ65" s="145"/>
      <c r="MIR65" s="63"/>
      <c r="MIS65" s="143"/>
      <c r="MIT65" s="144"/>
      <c r="MIV65" s="40"/>
      <c r="MIW65" s="143"/>
      <c r="MIX65" s="58"/>
      <c r="MIY65" s="145"/>
      <c r="MIZ65" s="107"/>
      <c r="MJA65" s="145"/>
      <c r="MJB65" s="63"/>
      <c r="MJC65" s="143"/>
      <c r="MJD65" s="144"/>
      <c r="MJF65" s="40"/>
      <c r="MJG65" s="143"/>
      <c r="MJH65" s="58"/>
      <c r="MJI65" s="145"/>
      <c r="MJJ65" s="107"/>
      <c r="MJK65" s="145"/>
      <c r="MJL65" s="63"/>
      <c r="MJM65" s="143"/>
      <c r="MJN65" s="144"/>
      <c r="MJP65" s="40"/>
      <c r="MJQ65" s="143"/>
      <c r="MJR65" s="58"/>
      <c r="MJS65" s="145"/>
      <c r="MJT65" s="107"/>
      <c r="MJU65" s="145"/>
      <c r="MJV65" s="63"/>
      <c r="MJW65" s="143"/>
      <c r="MJX65" s="144"/>
      <c r="MJZ65" s="40"/>
      <c r="MKA65" s="143"/>
      <c r="MKB65" s="58"/>
      <c r="MKC65" s="145"/>
      <c r="MKD65" s="107"/>
      <c r="MKE65" s="145"/>
      <c r="MKF65" s="63"/>
      <c r="MKG65" s="143"/>
      <c r="MKH65" s="144"/>
      <c r="MKJ65" s="40"/>
      <c r="MKK65" s="143"/>
      <c r="MKL65" s="58"/>
      <c r="MKM65" s="145"/>
      <c r="MKN65" s="107"/>
      <c r="MKO65" s="145"/>
      <c r="MKP65" s="63"/>
      <c r="MKQ65" s="143"/>
      <c r="MKR65" s="144"/>
      <c r="MKT65" s="40"/>
      <c r="MKU65" s="143"/>
      <c r="MKV65" s="58"/>
      <c r="MKW65" s="145"/>
      <c r="MKX65" s="107"/>
      <c r="MKY65" s="145"/>
      <c r="MKZ65" s="63"/>
      <c r="MLA65" s="143"/>
      <c r="MLB65" s="144"/>
      <c r="MLD65" s="40"/>
      <c r="MLE65" s="143"/>
      <c r="MLF65" s="58"/>
      <c r="MLG65" s="145"/>
      <c r="MLH65" s="107"/>
      <c r="MLI65" s="145"/>
      <c r="MLJ65" s="63"/>
      <c r="MLK65" s="143"/>
      <c r="MLL65" s="144"/>
      <c r="MLN65" s="40"/>
      <c r="MLO65" s="143"/>
      <c r="MLP65" s="58"/>
      <c r="MLQ65" s="145"/>
      <c r="MLR65" s="107"/>
      <c r="MLS65" s="145"/>
      <c r="MLT65" s="63"/>
      <c r="MLU65" s="143"/>
      <c r="MLV65" s="144"/>
      <c r="MLX65" s="40"/>
      <c r="MLY65" s="143"/>
      <c r="MLZ65" s="58"/>
      <c r="MMA65" s="145"/>
      <c r="MMB65" s="107"/>
      <c r="MMC65" s="145"/>
      <c r="MMD65" s="63"/>
      <c r="MME65" s="143"/>
      <c r="MMF65" s="144"/>
      <c r="MMH65" s="40"/>
      <c r="MMI65" s="143"/>
      <c r="MMJ65" s="58"/>
      <c r="MMK65" s="145"/>
      <c r="MML65" s="107"/>
      <c r="MMM65" s="145"/>
      <c r="MMN65" s="63"/>
      <c r="MMO65" s="143"/>
      <c r="MMP65" s="144"/>
      <c r="MMR65" s="40"/>
      <c r="MMS65" s="143"/>
      <c r="MMT65" s="58"/>
      <c r="MMU65" s="145"/>
      <c r="MMV65" s="107"/>
      <c r="MMW65" s="145"/>
      <c r="MMX65" s="63"/>
      <c r="MMY65" s="143"/>
      <c r="MMZ65" s="144"/>
      <c r="MNB65" s="40"/>
      <c r="MNC65" s="143"/>
      <c r="MND65" s="58"/>
      <c r="MNE65" s="145"/>
      <c r="MNF65" s="107"/>
      <c r="MNG65" s="145"/>
      <c r="MNH65" s="63"/>
      <c r="MNI65" s="143"/>
      <c r="MNJ65" s="144"/>
      <c r="MNL65" s="40"/>
      <c r="MNM65" s="143"/>
      <c r="MNN65" s="58"/>
      <c r="MNO65" s="145"/>
      <c r="MNP65" s="107"/>
      <c r="MNQ65" s="145"/>
      <c r="MNR65" s="63"/>
      <c r="MNS65" s="143"/>
      <c r="MNT65" s="144"/>
      <c r="MNV65" s="40"/>
      <c r="MNW65" s="143"/>
      <c r="MNX65" s="58"/>
      <c r="MNY65" s="145"/>
      <c r="MNZ65" s="107"/>
      <c r="MOA65" s="145"/>
      <c r="MOB65" s="63"/>
      <c r="MOC65" s="143"/>
      <c r="MOD65" s="144"/>
      <c r="MOF65" s="40"/>
      <c r="MOG65" s="143"/>
      <c r="MOH65" s="58"/>
      <c r="MOI65" s="145"/>
      <c r="MOJ65" s="107"/>
      <c r="MOK65" s="145"/>
      <c r="MOL65" s="63"/>
      <c r="MOM65" s="143"/>
      <c r="MON65" s="144"/>
      <c r="MOP65" s="40"/>
      <c r="MOQ65" s="143"/>
      <c r="MOR65" s="58"/>
      <c r="MOS65" s="145"/>
      <c r="MOT65" s="107"/>
      <c r="MOU65" s="145"/>
      <c r="MOV65" s="63"/>
      <c r="MOW65" s="143"/>
      <c r="MOX65" s="144"/>
      <c r="MOZ65" s="40"/>
      <c r="MPA65" s="143"/>
      <c r="MPB65" s="58"/>
      <c r="MPC65" s="145"/>
      <c r="MPD65" s="107"/>
      <c r="MPE65" s="145"/>
      <c r="MPF65" s="63"/>
      <c r="MPG65" s="143"/>
      <c r="MPH65" s="144"/>
      <c r="MPJ65" s="40"/>
      <c r="MPK65" s="143"/>
      <c r="MPL65" s="58"/>
      <c r="MPM65" s="145"/>
      <c r="MPN65" s="107"/>
      <c r="MPO65" s="145"/>
      <c r="MPP65" s="63"/>
      <c r="MPQ65" s="143"/>
      <c r="MPR65" s="144"/>
      <c r="MPT65" s="40"/>
      <c r="MPU65" s="143"/>
      <c r="MPV65" s="58"/>
      <c r="MPW65" s="145"/>
      <c r="MPX65" s="107"/>
      <c r="MPY65" s="145"/>
      <c r="MPZ65" s="63"/>
      <c r="MQA65" s="143"/>
      <c r="MQB65" s="144"/>
      <c r="MQD65" s="40"/>
      <c r="MQE65" s="143"/>
      <c r="MQF65" s="58"/>
      <c r="MQG65" s="145"/>
      <c r="MQH65" s="107"/>
      <c r="MQI65" s="145"/>
      <c r="MQJ65" s="63"/>
      <c r="MQK65" s="143"/>
      <c r="MQL65" s="144"/>
      <c r="MQN65" s="40"/>
      <c r="MQO65" s="143"/>
      <c r="MQP65" s="58"/>
      <c r="MQQ65" s="145"/>
      <c r="MQR65" s="107"/>
      <c r="MQS65" s="145"/>
      <c r="MQT65" s="63"/>
      <c r="MQU65" s="143"/>
      <c r="MQV65" s="144"/>
      <c r="MQX65" s="40"/>
      <c r="MQY65" s="143"/>
      <c r="MQZ65" s="58"/>
      <c r="MRA65" s="145"/>
      <c r="MRB65" s="107"/>
      <c r="MRC65" s="145"/>
      <c r="MRD65" s="63"/>
      <c r="MRE65" s="143"/>
      <c r="MRF65" s="144"/>
      <c r="MRH65" s="40"/>
      <c r="MRI65" s="143"/>
      <c r="MRJ65" s="58"/>
      <c r="MRK65" s="145"/>
      <c r="MRL65" s="107"/>
      <c r="MRM65" s="145"/>
      <c r="MRN65" s="63"/>
      <c r="MRO65" s="143"/>
      <c r="MRP65" s="144"/>
      <c r="MRR65" s="40"/>
      <c r="MRS65" s="143"/>
      <c r="MRT65" s="58"/>
      <c r="MRU65" s="145"/>
      <c r="MRV65" s="107"/>
      <c r="MRW65" s="145"/>
      <c r="MRX65" s="63"/>
      <c r="MRY65" s="143"/>
      <c r="MRZ65" s="144"/>
      <c r="MSB65" s="40"/>
      <c r="MSC65" s="143"/>
      <c r="MSD65" s="58"/>
      <c r="MSE65" s="145"/>
      <c r="MSF65" s="107"/>
      <c r="MSG65" s="145"/>
      <c r="MSH65" s="63"/>
      <c r="MSI65" s="143"/>
      <c r="MSJ65" s="144"/>
      <c r="MSL65" s="40"/>
      <c r="MSM65" s="143"/>
      <c r="MSN65" s="58"/>
      <c r="MSO65" s="145"/>
      <c r="MSP65" s="107"/>
      <c r="MSQ65" s="145"/>
      <c r="MSR65" s="63"/>
      <c r="MSS65" s="143"/>
      <c r="MST65" s="144"/>
      <c r="MSV65" s="40"/>
      <c r="MSW65" s="143"/>
      <c r="MSX65" s="58"/>
      <c r="MSY65" s="145"/>
      <c r="MSZ65" s="107"/>
      <c r="MTA65" s="145"/>
      <c r="MTB65" s="63"/>
      <c r="MTC65" s="143"/>
      <c r="MTD65" s="144"/>
      <c r="MTF65" s="40"/>
      <c r="MTG65" s="143"/>
      <c r="MTH65" s="58"/>
      <c r="MTI65" s="145"/>
      <c r="MTJ65" s="107"/>
      <c r="MTK65" s="145"/>
      <c r="MTL65" s="63"/>
      <c r="MTM65" s="143"/>
      <c r="MTN65" s="144"/>
      <c r="MTP65" s="40"/>
      <c r="MTQ65" s="143"/>
      <c r="MTR65" s="58"/>
      <c r="MTS65" s="145"/>
      <c r="MTT65" s="107"/>
      <c r="MTU65" s="145"/>
      <c r="MTV65" s="63"/>
      <c r="MTW65" s="143"/>
      <c r="MTX65" s="144"/>
      <c r="MTZ65" s="40"/>
      <c r="MUA65" s="143"/>
      <c r="MUB65" s="58"/>
      <c r="MUC65" s="145"/>
      <c r="MUD65" s="107"/>
      <c r="MUE65" s="145"/>
      <c r="MUF65" s="63"/>
      <c r="MUG65" s="143"/>
      <c r="MUH65" s="144"/>
      <c r="MUJ65" s="40"/>
      <c r="MUK65" s="143"/>
      <c r="MUL65" s="58"/>
      <c r="MUM65" s="145"/>
      <c r="MUN65" s="107"/>
      <c r="MUO65" s="145"/>
      <c r="MUP65" s="63"/>
      <c r="MUQ65" s="143"/>
      <c r="MUR65" s="144"/>
      <c r="MUT65" s="40"/>
      <c r="MUU65" s="143"/>
      <c r="MUV65" s="58"/>
      <c r="MUW65" s="145"/>
      <c r="MUX65" s="107"/>
      <c r="MUY65" s="145"/>
      <c r="MUZ65" s="63"/>
      <c r="MVA65" s="143"/>
      <c r="MVB65" s="144"/>
      <c r="MVD65" s="40"/>
      <c r="MVE65" s="143"/>
      <c r="MVF65" s="58"/>
      <c r="MVG65" s="145"/>
      <c r="MVH65" s="107"/>
      <c r="MVI65" s="145"/>
      <c r="MVJ65" s="63"/>
      <c r="MVK65" s="143"/>
      <c r="MVL65" s="144"/>
      <c r="MVN65" s="40"/>
      <c r="MVO65" s="143"/>
      <c r="MVP65" s="58"/>
      <c r="MVQ65" s="145"/>
      <c r="MVR65" s="107"/>
      <c r="MVS65" s="145"/>
      <c r="MVT65" s="63"/>
      <c r="MVU65" s="143"/>
      <c r="MVV65" s="144"/>
      <c r="MVX65" s="40"/>
      <c r="MVY65" s="143"/>
      <c r="MVZ65" s="58"/>
      <c r="MWA65" s="145"/>
      <c r="MWB65" s="107"/>
      <c r="MWC65" s="145"/>
      <c r="MWD65" s="63"/>
      <c r="MWE65" s="143"/>
      <c r="MWF65" s="144"/>
      <c r="MWH65" s="40"/>
      <c r="MWI65" s="143"/>
      <c r="MWJ65" s="58"/>
      <c r="MWK65" s="145"/>
      <c r="MWL65" s="107"/>
      <c r="MWM65" s="145"/>
      <c r="MWN65" s="63"/>
      <c r="MWO65" s="143"/>
      <c r="MWP65" s="144"/>
      <c r="MWR65" s="40"/>
      <c r="MWS65" s="143"/>
      <c r="MWT65" s="58"/>
      <c r="MWU65" s="145"/>
      <c r="MWV65" s="107"/>
      <c r="MWW65" s="145"/>
      <c r="MWX65" s="63"/>
      <c r="MWY65" s="143"/>
      <c r="MWZ65" s="144"/>
      <c r="MXB65" s="40"/>
      <c r="MXC65" s="143"/>
      <c r="MXD65" s="58"/>
      <c r="MXE65" s="145"/>
      <c r="MXF65" s="107"/>
      <c r="MXG65" s="145"/>
      <c r="MXH65" s="63"/>
      <c r="MXI65" s="143"/>
      <c r="MXJ65" s="144"/>
      <c r="MXL65" s="40"/>
      <c r="MXM65" s="143"/>
      <c r="MXN65" s="58"/>
      <c r="MXO65" s="145"/>
      <c r="MXP65" s="107"/>
      <c r="MXQ65" s="145"/>
      <c r="MXR65" s="63"/>
      <c r="MXS65" s="143"/>
      <c r="MXT65" s="144"/>
      <c r="MXV65" s="40"/>
      <c r="MXW65" s="143"/>
      <c r="MXX65" s="58"/>
      <c r="MXY65" s="145"/>
      <c r="MXZ65" s="107"/>
      <c r="MYA65" s="145"/>
      <c r="MYB65" s="63"/>
      <c r="MYC65" s="143"/>
      <c r="MYD65" s="144"/>
      <c r="MYF65" s="40"/>
      <c r="MYG65" s="143"/>
      <c r="MYH65" s="58"/>
      <c r="MYI65" s="145"/>
      <c r="MYJ65" s="107"/>
      <c r="MYK65" s="145"/>
      <c r="MYL65" s="63"/>
      <c r="MYM65" s="143"/>
      <c r="MYN65" s="144"/>
      <c r="MYP65" s="40"/>
      <c r="MYQ65" s="143"/>
      <c r="MYR65" s="58"/>
      <c r="MYS65" s="145"/>
      <c r="MYT65" s="107"/>
      <c r="MYU65" s="145"/>
      <c r="MYV65" s="63"/>
      <c r="MYW65" s="143"/>
      <c r="MYX65" s="144"/>
      <c r="MYZ65" s="40"/>
      <c r="MZA65" s="143"/>
      <c r="MZB65" s="58"/>
      <c r="MZC65" s="145"/>
      <c r="MZD65" s="107"/>
      <c r="MZE65" s="145"/>
      <c r="MZF65" s="63"/>
      <c r="MZG65" s="143"/>
      <c r="MZH65" s="144"/>
      <c r="MZJ65" s="40"/>
      <c r="MZK65" s="143"/>
      <c r="MZL65" s="58"/>
      <c r="MZM65" s="145"/>
      <c r="MZN65" s="107"/>
      <c r="MZO65" s="145"/>
      <c r="MZP65" s="63"/>
      <c r="MZQ65" s="143"/>
      <c r="MZR65" s="144"/>
      <c r="MZT65" s="40"/>
      <c r="MZU65" s="143"/>
      <c r="MZV65" s="58"/>
      <c r="MZW65" s="145"/>
      <c r="MZX65" s="107"/>
      <c r="MZY65" s="145"/>
      <c r="MZZ65" s="63"/>
      <c r="NAA65" s="143"/>
      <c r="NAB65" s="144"/>
      <c r="NAD65" s="40"/>
      <c r="NAE65" s="143"/>
      <c r="NAF65" s="58"/>
      <c r="NAG65" s="145"/>
      <c r="NAH65" s="107"/>
      <c r="NAI65" s="145"/>
      <c r="NAJ65" s="63"/>
      <c r="NAK65" s="143"/>
      <c r="NAL65" s="144"/>
      <c r="NAN65" s="40"/>
      <c r="NAO65" s="143"/>
      <c r="NAP65" s="58"/>
      <c r="NAQ65" s="145"/>
      <c r="NAR65" s="107"/>
      <c r="NAS65" s="145"/>
      <c r="NAT65" s="63"/>
      <c r="NAU65" s="143"/>
      <c r="NAV65" s="144"/>
      <c r="NAX65" s="40"/>
      <c r="NAY65" s="143"/>
      <c r="NAZ65" s="58"/>
      <c r="NBA65" s="145"/>
      <c r="NBB65" s="107"/>
      <c r="NBC65" s="145"/>
      <c r="NBD65" s="63"/>
      <c r="NBE65" s="143"/>
      <c r="NBF65" s="144"/>
      <c r="NBH65" s="40"/>
      <c r="NBI65" s="143"/>
      <c r="NBJ65" s="58"/>
      <c r="NBK65" s="145"/>
      <c r="NBL65" s="107"/>
      <c r="NBM65" s="145"/>
      <c r="NBN65" s="63"/>
      <c r="NBO65" s="143"/>
      <c r="NBP65" s="144"/>
      <c r="NBR65" s="40"/>
      <c r="NBS65" s="143"/>
      <c r="NBT65" s="58"/>
      <c r="NBU65" s="145"/>
      <c r="NBV65" s="107"/>
      <c r="NBW65" s="145"/>
      <c r="NBX65" s="63"/>
      <c r="NBY65" s="143"/>
      <c r="NBZ65" s="144"/>
      <c r="NCB65" s="40"/>
      <c r="NCC65" s="143"/>
      <c r="NCD65" s="58"/>
      <c r="NCE65" s="145"/>
      <c r="NCF65" s="107"/>
      <c r="NCG65" s="145"/>
      <c r="NCH65" s="63"/>
      <c r="NCI65" s="143"/>
      <c r="NCJ65" s="144"/>
      <c r="NCL65" s="40"/>
      <c r="NCM65" s="143"/>
      <c r="NCN65" s="58"/>
      <c r="NCO65" s="145"/>
      <c r="NCP65" s="107"/>
      <c r="NCQ65" s="145"/>
      <c r="NCR65" s="63"/>
      <c r="NCS65" s="143"/>
      <c r="NCT65" s="144"/>
      <c r="NCV65" s="40"/>
      <c r="NCW65" s="143"/>
      <c r="NCX65" s="58"/>
      <c r="NCY65" s="145"/>
      <c r="NCZ65" s="107"/>
      <c r="NDA65" s="145"/>
      <c r="NDB65" s="63"/>
      <c r="NDC65" s="143"/>
      <c r="NDD65" s="144"/>
      <c r="NDF65" s="40"/>
      <c r="NDG65" s="143"/>
      <c r="NDH65" s="58"/>
      <c r="NDI65" s="145"/>
      <c r="NDJ65" s="107"/>
      <c r="NDK65" s="145"/>
      <c r="NDL65" s="63"/>
      <c r="NDM65" s="143"/>
      <c r="NDN65" s="144"/>
      <c r="NDP65" s="40"/>
      <c r="NDQ65" s="143"/>
      <c r="NDR65" s="58"/>
      <c r="NDS65" s="145"/>
      <c r="NDT65" s="107"/>
      <c r="NDU65" s="145"/>
      <c r="NDV65" s="63"/>
      <c r="NDW65" s="143"/>
      <c r="NDX65" s="144"/>
      <c r="NDZ65" s="40"/>
      <c r="NEA65" s="143"/>
      <c r="NEB65" s="58"/>
      <c r="NEC65" s="145"/>
      <c r="NED65" s="107"/>
      <c r="NEE65" s="145"/>
      <c r="NEF65" s="63"/>
      <c r="NEG65" s="143"/>
      <c r="NEH65" s="144"/>
      <c r="NEJ65" s="40"/>
      <c r="NEK65" s="143"/>
      <c r="NEL65" s="58"/>
      <c r="NEM65" s="145"/>
      <c r="NEN65" s="107"/>
      <c r="NEO65" s="145"/>
      <c r="NEP65" s="63"/>
      <c r="NEQ65" s="143"/>
      <c r="NER65" s="144"/>
      <c r="NET65" s="40"/>
      <c r="NEU65" s="143"/>
      <c r="NEV65" s="58"/>
      <c r="NEW65" s="145"/>
      <c r="NEX65" s="107"/>
      <c r="NEY65" s="145"/>
      <c r="NEZ65" s="63"/>
      <c r="NFA65" s="143"/>
      <c r="NFB65" s="144"/>
      <c r="NFD65" s="40"/>
      <c r="NFE65" s="143"/>
      <c r="NFF65" s="58"/>
      <c r="NFG65" s="145"/>
      <c r="NFH65" s="107"/>
      <c r="NFI65" s="145"/>
      <c r="NFJ65" s="63"/>
      <c r="NFK65" s="143"/>
      <c r="NFL65" s="144"/>
      <c r="NFN65" s="40"/>
      <c r="NFO65" s="143"/>
      <c r="NFP65" s="58"/>
      <c r="NFQ65" s="145"/>
      <c r="NFR65" s="107"/>
      <c r="NFS65" s="145"/>
      <c r="NFT65" s="63"/>
      <c r="NFU65" s="143"/>
      <c r="NFV65" s="144"/>
      <c r="NFX65" s="40"/>
      <c r="NFY65" s="143"/>
      <c r="NFZ65" s="58"/>
      <c r="NGA65" s="145"/>
      <c r="NGB65" s="107"/>
      <c r="NGC65" s="145"/>
      <c r="NGD65" s="63"/>
      <c r="NGE65" s="143"/>
      <c r="NGF65" s="144"/>
      <c r="NGH65" s="40"/>
      <c r="NGI65" s="143"/>
      <c r="NGJ65" s="58"/>
      <c r="NGK65" s="145"/>
      <c r="NGL65" s="107"/>
      <c r="NGM65" s="145"/>
      <c r="NGN65" s="63"/>
      <c r="NGO65" s="143"/>
      <c r="NGP65" s="144"/>
      <c r="NGR65" s="40"/>
      <c r="NGS65" s="143"/>
      <c r="NGT65" s="58"/>
      <c r="NGU65" s="145"/>
      <c r="NGV65" s="107"/>
      <c r="NGW65" s="145"/>
      <c r="NGX65" s="63"/>
      <c r="NGY65" s="143"/>
      <c r="NGZ65" s="144"/>
      <c r="NHB65" s="40"/>
      <c r="NHC65" s="143"/>
      <c r="NHD65" s="58"/>
      <c r="NHE65" s="145"/>
      <c r="NHF65" s="107"/>
      <c r="NHG65" s="145"/>
      <c r="NHH65" s="63"/>
      <c r="NHI65" s="143"/>
      <c r="NHJ65" s="144"/>
      <c r="NHL65" s="40"/>
      <c r="NHM65" s="143"/>
      <c r="NHN65" s="58"/>
      <c r="NHO65" s="145"/>
      <c r="NHP65" s="107"/>
      <c r="NHQ65" s="145"/>
      <c r="NHR65" s="63"/>
      <c r="NHS65" s="143"/>
      <c r="NHT65" s="144"/>
      <c r="NHV65" s="40"/>
      <c r="NHW65" s="143"/>
      <c r="NHX65" s="58"/>
      <c r="NHY65" s="145"/>
      <c r="NHZ65" s="107"/>
      <c r="NIA65" s="145"/>
      <c r="NIB65" s="63"/>
      <c r="NIC65" s="143"/>
      <c r="NID65" s="144"/>
      <c r="NIF65" s="40"/>
      <c r="NIG65" s="143"/>
      <c r="NIH65" s="58"/>
      <c r="NII65" s="145"/>
      <c r="NIJ65" s="107"/>
      <c r="NIK65" s="145"/>
      <c r="NIL65" s="63"/>
      <c r="NIM65" s="143"/>
      <c r="NIN65" s="144"/>
      <c r="NIP65" s="40"/>
      <c r="NIQ65" s="143"/>
      <c r="NIR65" s="58"/>
      <c r="NIS65" s="145"/>
      <c r="NIT65" s="107"/>
      <c r="NIU65" s="145"/>
      <c r="NIV65" s="63"/>
      <c r="NIW65" s="143"/>
      <c r="NIX65" s="144"/>
      <c r="NIZ65" s="40"/>
      <c r="NJA65" s="143"/>
      <c r="NJB65" s="58"/>
      <c r="NJC65" s="145"/>
      <c r="NJD65" s="107"/>
      <c r="NJE65" s="145"/>
      <c r="NJF65" s="63"/>
      <c r="NJG65" s="143"/>
      <c r="NJH65" s="144"/>
      <c r="NJJ65" s="40"/>
      <c r="NJK65" s="143"/>
      <c r="NJL65" s="58"/>
      <c r="NJM65" s="145"/>
      <c r="NJN65" s="107"/>
      <c r="NJO65" s="145"/>
      <c r="NJP65" s="63"/>
      <c r="NJQ65" s="143"/>
      <c r="NJR65" s="144"/>
      <c r="NJT65" s="40"/>
      <c r="NJU65" s="143"/>
      <c r="NJV65" s="58"/>
      <c r="NJW65" s="145"/>
      <c r="NJX65" s="107"/>
      <c r="NJY65" s="145"/>
      <c r="NJZ65" s="63"/>
      <c r="NKA65" s="143"/>
      <c r="NKB65" s="144"/>
      <c r="NKD65" s="40"/>
      <c r="NKE65" s="143"/>
      <c r="NKF65" s="58"/>
      <c r="NKG65" s="145"/>
      <c r="NKH65" s="107"/>
      <c r="NKI65" s="145"/>
      <c r="NKJ65" s="63"/>
      <c r="NKK65" s="143"/>
      <c r="NKL65" s="144"/>
      <c r="NKN65" s="40"/>
      <c r="NKO65" s="143"/>
      <c r="NKP65" s="58"/>
      <c r="NKQ65" s="145"/>
      <c r="NKR65" s="107"/>
      <c r="NKS65" s="145"/>
      <c r="NKT65" s="63"/>
      <c r="NKU65" s="143"/>
      <c r="NKV65" s="144"/>
      <c r="NKX65" s="40"/>
      <c r="NKY65" s="143"/>
      <c r="NKZ65" s="58"/>
      <c r="NLA65" s="145"/>
      <c r="NLB65" s="107"/>
      <c r="NLC65" s="145"/>
      <c r="NLD65" s="63"/>
      <c r="NLE65" s="143"/>
      <c r="NLF65" s="144"/>
      <c r="NLH65" s="40"/>
      <c r="NLI65" s="143"/>
      <c r="NLJ65" s="58"/>
      <c r="NLK65" s="145"/>
      <c r="NLL65" s="107"/>
      <c r="NLM65" s="145"/>
      <c r="NLN65" s="63"/>
      <c r="NLO65" s="143"/>
      <c r="NLP65" s="144"/>
      <c r="NLR65" s="40"/>
      <c r="NLS65" s="143"/>
      <c r="NLT65" s="58"/>
      <c r="NLU65" s="145"/>
      <c r="NLV65" s="107"/>
      <c r="NLW65" s="145"/>
      <c r="NLX65" s="63"/>
      <c r="NLY65" s="143"/>
      <c r="NLZ65" s="144"/>
      <c r="NMB65" s="40"/>
      <c r="NMC65" s="143"/>
      <c r="NMD65" s="58"/>
      <c r="NME65" s="145"/>
      <c r="NMF65" s="107"/>
      <c r="NMG65" s="145"/>
      <c r="NMH65" s="63"/>
      <c r="NMI65" s="143"/>
      <c r="NMJ65" s="144"/>
      <c r="NML65" s="40"/>
      <c r="NMM65" s="143"/>
      <c r="NMN65" s="58"/>
      <c r="NMO65" s="145"/>
      <c r="NMP65" s="107"/>
      <c r="NMQ65" s="145"/>
      <c r="NMR65" s="63"/>
      <c r="NMS65" s="143"/>
      <c r="NMT65" s="144"/>
      <c r="NMV65" s="40"/>
      <c r="NMW65" s="143"/>
      <c r="NMX65" s="58"/>
      <c r="NMY65" s="145"/>
      <c r="NMZ65" s="107"/>
      <c r="NNA65" s="145"/>
      <c r="NNB65" s="63"/>
      <c r="NNC65" s="143"/>
      <c r="NND65" s="144"/>
      <c r="NNF65" s="40"/>
      <c r="NNG65" s="143"/>
      <c r="NNH65" s="58"/>
      <c r="NNI65" s="145"/>
      <c r="NNJ65" s="107"/>
      <c r="NNK65" s="145"/>
      <c r="NNL65" s="63"/>
      <c r="NNM65" s="143"/>
      <c r="NNN65" s="144"/>
      <c r="NNP65" s="40"/>
      <c r="NNQ65" s="143"/>
      <c r="NNR65" s="58"/>
      <c r="NNS65" s="145"/>
      <c r="NNT65" s="107"/>
      <c r="NNU65" s="145"/>
      <c r="NNV65" s="63"/>
      <c r="NNW65" s="143"/>
      <c r="NNX65" s="144"/>
      <c r="NNZ65" s="40"/>
      <c r="NOA65" s="143"/>
      <c r="NOB65" s="58"/>
      <c r="NOC65" s="145"/>
      <c r="NOD65" s="107"/>
      <c r="NOE65" s="145"/>
      <c r="NOF65" s="63"/>
      <c r="NOG65" s="143"/>
      <c r="NOH65" s="144"/>
      <c r="NOJ65" s="40"/>
      <c r="NOK65" s="143"/>
      <c r="NOL65" s="58"/>
      <c r="NOM65" s="145"/>
      <c r="NON65" s="107"/>
      <c r="NOO65" s="145"/>
      <c r="NOP65" s="63"/>
      <c r="NOQ65" s="143"/>
      <c r="NOR65" s="144"/>
      <c r="NOT65" s="40"/>
      <c r="NOU65" s="143"/>
      <c r="NOV65" s="58"/>
      <c r="NOW65" s="145"/>
      <c r="NOX65" s="107"/>
      <c r="NOY65" s="145"/>
      <c r="NOZ65" s="63"/>
      <c r="NPA65" s="143"/>
      <c r="NPB65" s="144"/>
      <c r="NPD65" s="40"/>
      <c r="NPE65" s="143"/>
      <c r="NPF65" s="58"/>
      <c r="NPG65" s="145"/>
      <c r="NPH65" s="107"/>
      <c r="NPI65" s="145"/>
      <c r="NPJ65" s="63"/>
      <c r="NPK65" s="143"/>
      <c r="NPL65" s="144"/>
      <c r="NPN65" s="40"/>
      <c r="NPO65" s="143"/>
      <c r="NPP65" s="58"/>
      <c r="NPQ65" s="145"/>
      <c r="NPR65" s="107"/>
      <c r="NPS65" s="145"/>
      <c r="NPT65" s="63"/>
      <c r="NPU65" s="143"/>
      <c r="NPV65" s="144"/>
      <c r="NPX65" s="40"/>
      <c r="NPY65" s="143"/>
      <c r="NPZ65" s="58"/>
      <c r="NQA65" s="145"/>
      <c r="NQB65" s="107"/>
      <c r="NQC65" s="145"/>
      <c r="NQD65" s="63"/>
      <c r="NQE65" s="143"/>
      <c r="NQF65" s="144"/>
      <c r="NQH65" s="40"/>
      <c r="NQI65" s="143"/>
      <c r="NQJ65" s="58"/>
      <c r="NQK65" s="145"/>
      <c r="NQL65" s="107"/>
      <c r="NQM65" s="145"/>
      <c r="NQN65" s="63"/>
      <c r="NQO65" s="143"/>
      <c r="NQP65" s="144"/>
      <c r="NQR65" s="40"/>
      <c r="NQS65" s="143"/>
      <c r="NQT65" s="58"/>
      <c r="NQU65" s="145"/>
      <c r="NQV65" s="107"/>
      <c r="NQW65" s="145"/>
      <c r="NQX65" s="63"/>
      <c r="NQY65" s="143"/>
      <c r="NQZ65" s="144"/>
      <c r="NRB65" s="40"/>
      <c r="NRC65" s="143"/>
      <c r="NRD65" s="58"/>
      <c r="NRE65" s="145"/>
      <c r="NRF65" s="107"/>
      <c r="NRG65" s="145"/>
      <c r="NRH65" s="63"/>
      <c r="NRI65" s="143"/>
      <c r="NRJ65" s="144"/>
      <c r="NRL65" s="40"/>
      <c r="NRM65" s="143"/>
      <c r="NRN65" s="58"/>
      <c r="NRO65" s="145"/>
      <c r="NRP65" s="107"/>
      <c r="NRQ65" s="145"/>
      <c r="NRR65" s="63"/>
      <c r="NRS65" s="143"/>
      <c r="NRT65" s="144"/>
      <c r="NRV65" s="40"/>
      <c r="NRW65" s="143"/>
      <c r="NRX65" s="58"/>
      <c r="NRY65" s="145"/>
      <c r="NRZ65" s="107"/>
      <c r="NSA65" s="145"/>
      <c r="NSB65" s="63"/>
      <c r="NSC65" s="143"/>
      <c r="NSD65" s="144"/>
      <c r="NSF65" s="40"/>
      <c r="NSG65" s="143"/>
      <c r="NSH65" s="58"/>
      <c r="NSI65" s="145"/>
      <c r="NSJ65" s="107"/>
      <c r="NSK65" s="145"/>
      <c r="NSL65" s="63"/>
      <c r="NSM65" s="143"/>
      <c r="NSN65" s="144"/>
      <c r="NSP65" s="40"/>
      <c r="NSQ65" s="143"/>
      <c r="NSR65" s="58"/>
      <c r="NSS65" s="145"/>
      <c r="NST65" s="107"/>
      <c r="NSU65" s="145"/>
      <c r="NSV65" s="63"/>
      <c r="NSW65" s="143"/>
      <c r="NSX65" s="144"/>
      <c r="NSZ65" s="40"/>
      <c r="NTA65" s="143"/>
      <c r="NTB65" s="58"/>
      <c r="NTC65" s="145"/>
      <c r="NTD65" s="107"/>
      <c r="NTE65" s="145"/>
      <c r="NTF65" s="63"/>
      <c r="NTG65" s="143"/>
      <c r="NTH65" s="144"/>
      <c r="NTJ65" s="40"/>
      <c r="NTK65" s="143"/>
      <c r="NTL65" s="58"/>
      <c r="NTM65" s="145"/>
      <c r="NTN65" s="107"/>
      <c r="NTO65" s="145"/>
      <c r="NTP65" s="63"/>
      <c r="NTQ65" s="143"/>
      <c r="NTR65" s="144"/>
      <c r="NTT65" s="40"/>
      <c r="NTU65" s="143"/>
      <c r="NTV65" s="58"/>
      <c r="NTW65" s="145"/>
      <c r="NTX65" s="107"/>
      <c r="NTY65" s="145"/>
      <c r="NTZ65" s="63"/>
      <c r="NUA65" s="143"/>
      <c r="NUB65" s="144"/>
      <c r="NUD65" s="40"/>
      <c r="NUE65" s="143"/>
      <c r="NUF65" s="58"/>
      <c r="NUG65" s="145"/>
      <c r="NUH65" s="107"/>
      <c r="NUI65" s="145"/>
      <c r="NUJ65" s="63"/>
      <c r="NUK65" s="143"/>
      <c r="NUL65" s="144"/>
      <c r="NUN65" s="40"/>
      <c r="NUO65" s="143"/>
      <c r="NUP65" s="58"/>
      <c r="NUQ65" s="145"/>
      <c r="NUR65" s="107"/>
      <c r="NUS65" s="145"/>
      <c r="NUT65" s="63"/>
      <c r="NUU65" s="143"/>
      <c r="NUV65" s="144"/>
      <c r="NUX65" s="40"/>
      <c r="NUY65" s="143"/>
      <c r="NUZ65" s="58"/>
      <c r="NVA65" s="145"/>
      <c r="NVB65" s="107"/>
      <c r="NVC65" s="145"/>
      <c r="NVD65" s="63"/>
      <c r="NVE65" s="143"/>
      <c r="NVF65" s="144"/>
      <c r="NVH65" s="40"/>
      <c r="NVI65" s="143"/>
      <c r="NVJ65" s="58"/>
      <c r="NVK65" s="145"/>
      <c r="NVL65" s="107"/>
      <c r="NVM65" s="145"/>
      <c r="NVN65" s="63"/>
      <c r="NVO65" s="143"/>
      <c r="NVP65" s="144"/>
      <c r="NVR65" s="40"/>
      <c r="NVS65" s="143"/>
      <c r="NVT65" s="58"/>
      <c r="NVU65" s="145"/>
      <c r="NVV65" s="107"/>
      <c r="NVW65" s="145"/>
      <c r="NVX65" s="63"/>
      <c r="NVY65" s="143"/>
      <c r="NVZ65" s="144"/>
      <c r="NWB65" s="40"/>
      <c r="NWC65" s="143"/>
      <c r="NWD65" s="58"/>
      <c r="NWE65" s="145"/>
      <c r="NWF65" s="107"/>
      <c r="NWG65" s="145"/>
      <c r="NWH65" s="63"/>
      <c r="NWI65" s="143"/>
      <c r="NWJ65" s="144"/>
      <c r="NWL65" s="40"/>
      <c r="NWM65" s="143"/>
      <c r="NWN65" s="58"/>
      <c r="NWO65" s="145"/>
      <c r="NWP65" s="107"/>
      <c r="NWQ65" s="145"/>
      <c r="NWR65" s="63"/>
      <c r="NWS65" s="143"/>
      <c r="NWT65" s="144"/>
      <c r="NWV65" s="40"/>
      <c r="NWW65" s="143"/>
      <c r="NWX65" s="58"/>
      <c r="NWY65" s="145"/>
      <c r="NWZ65" s="107"/>
      <c r="NXA65" s="145"/>
      <c r="NXB65" s="63"/>
      <c r="NXC65" s="143"/>
      <c r="NXD65" s="144"/>
      <c r="NXF65" s="40"/>
      <c r="NXG65" s="143"/>
      <c r="NXH65" s="58"/>
      <c r="NXI65" s="145"/>
      <c r="NXJ65" s="107"/>
      <c r="NXK65" s="145"/>
      <c r="NXL65" s="63"/>
      <c r="NXM65" s="143"/>
      <c r="NXN65" s="144"/>
      <c r="NXP65" s="40"/>
      <c r="NXQ65" s="143"/>
      <c r="NXR65" s="58"/>
      <c r="NXS65" s="145"/>
      <c r="NXT65" s="107"/>
      <c r="NXU65" s="145"/>
      <c r="NXV65" s="63"/>
      <c r="NXW65" s="143"/>
      <c r="NXX65" s="144"/>
      <c r="NXZ65" s="40"/>
      <c r="NYA65" s="143"/>
      <c r="NYB65" s="58"/>
      <c r="NYC65" s="145"/>
      <c r="NYD65" s="107"/>
      <c r="NYE65" s="145"/>
      <c r="NYF65" s="63"/>
      <c r="NYG65" s="143"/>
      <c r="NYH65" s="144"/>
      <c r="NYJ65" s="40"/>
      <c r="NYK65" s="143"/>
      <c r="NYL65" s="58"/>
      <c r="NYM65" s="145"/>
      <c r="NYN65" s="107"/>
      <c r="NYO65" s="145"/>
      <c r="NYP65" s="63"/>
      <c r="NYQ65" s="143"/>
      <c r="NYR65" s="144"/>
      <c r="NYT65" s="40"/>
      <c r="NYU65" s="143"/>
      <c r="NYV65" s="58"/>
      <c r="NYW65" s="145"/>
      <c r="NYX65" s="107"/>
      <c r="NYY65" s="145"/>
      <c r="NYZ65" s="63"/>
      <c r="NZA65" s="143"/>
      <c r="NZB65" s="144"/>
      <c r="NZD65" s="40"/>
      <c r="NZE65" s="143"/>
      <c r="NZF65" s="58"/>
      <c r="NZG65" s="145"/>
      <c r="NZH65" s="107"/>
      <c r="NZI65" s="145"/>
      <c r="NZJ65" s="63"/>
      <c r="NZK65" s="143"/>
      <c r="NZL65" s="144"/>
      <c r="NZN65" s="40"/>
      <c r="NZO65" s="143"/>
      <c r="NZP65" s="58"/>
      <c r="NZQ65" s="145"/>
      <c r="NZR65" s="107"/>
      <c r="NZS65" s="145"/>
      <c r="NZT65" s="63"/>
      <c r="NZU65" s="143"/>
      <c r="NZV65" s="144"/>
      <c r="NZX65" s="40"/>
      <c r="NZY65" s="143"/>
      <c r="NZZ65" s="58"/>
      <c r="OAA65" s="145"/>
      <c r="OAB65" s="107"/>
      <c r="OAC65" s="145"/>
      <c r="OAD65" s="63"/>
      <c r="OAE65" s="143"/>
      <c r="OAF65" s="144"/>
      <c r="OAH65" s="40"/>
      <c r="OAI65" s="143"/>
      <c r="OAJ65" s="58"/>
      <c r="OAK65" s="145"/>
      <c r="OAL65" s="107"/>
      <c r="OAM65" s="145"/>
      <c r="OAN65" s="63"/>
      <c r="OAO65" s="143"/>
      <c r="OAP65" s="144"/>
      <c r="OAR65" s="40"/>
      <c r="OAS65" s="143"/>
      <c r="OAT65" s="58"/>
      <c r="OAU65" s="145"/>
      <c r="OAV65" s="107"/>
      <c r="OAW65" s="145"/>
      <c r="OAX65" s="63"/>
      <c r="OAY65" s="143"/>
      <c r="OAZ65" s="144"/>
      <c r="OBB65" s="40"/>
      <c r="OBC65" s="143"/>
      <c r="OBD65" s="58"/>
      <c r="OBE65" s="145"/>
      <c r="OBF65" s="107"/>
      <c r="OBG65" s="145"/>
      <c r="OBH65" s="63"/>
      <c r="OBI65" s="143"/>
      <c r="OBJ65" s="144"/>
      <c r="OBL65" s="40"/>
      <c r="OBM65" s="143"/>
      <c r="OBN65" s="58"/>
      <c r="OBO65" s="145"/>
      <c r="OBP65" s="107"/>
      <c r="OBQ65" s="145"/>
      <c r="OBR65" s="63"/>
      <c r="OBS65" s="143"/>
      <c r="OBT65" s="144"/>
      <c r="OBV65" s="40"/>
      <c r="OBW65" s="143"/>
      <c r="OBX65" s="58"/>
      <c r="OBY65" s="145"/>
      <c r="OBZ65" s="107"/>
      <c r="OCA65" s="145"/>
      <c r="OCB65" s="63"/>
      <c r="OCC65" s="143"/>
      <c r="OCD65" s="144"/>
      <c r="OCF65" s="40"/>
      <c r="OCG65" s="143"/>
      <c r="OCH65" s="58"/>
      <c r="OCI65" s="145"/>
      <c r="OCJ65" s="107"/>
      <c r="OCK65" s="145"/>
      <c r="OCL65" s="63"/>
      <c r="OCM65" s="143"/>
      <c r="OCN65" s="144"/>
      <c r="OCP65" s="40"/>
      <c r="OCQ65" s="143"/>
      <c r="OCR65" s="58"/>
      <c r="OCS65" s="145"/>
      <c r="OCT65" s="107"/>
      <c r="OCU65" s="145"/>
      <c r="OCV65" s="63"/>
      <c r="OCW65" s="143"/>
      <c r="OCX65" s="144"/>
      <c r="OCZ65" s="40"/>
      <c r="ODA65" s="143"/>
      <c r="ODB65" s="58"/>
      <c r="ODC65" s="145"/>
      <c r="ODD65" s="107"/>
      <c r="ODE65" s="145"/>
      <c r="ODF65" s="63"/>
      <c r="ODG65" s="143"/>
      <c r="ODH65" s="144"/>
      <c r="ODJ65" s="40"/>
      <c r="ODK65" s="143"/>
      <c r="ODL65" s="58"/>
      <c r="ODM65" s="145"/>
      <c r="ODN65" s="107"/>
      <c r="ODO65" s="145"/>
      <c r="ODP65" s="63"/>
      <c r="ODQ65" s="143"/>
      <c r="ODR65" s="144"/>
      <c r="ODT65" s="40"/>
      <c r="ODU65" s="143"/>
      <c r="ODV65" s="58"/>
      <c r="ODW65" s="145"/>
      <c r="ODX65" s="107"/>
      <c r="ODY65" s="145"/>
      <c r="ODZ65" s="63"/>
      <c r="OEA65" s="143"/>
      <c r="OEB65" s="144"/>
      <c r="OED65" s="40"/>
      <c r="OEE65" s="143"/>
      <c r="OEF65" s="58"/>
      <c r="OEG65" s="145"/>
      <c r="OEH65" s="107"/>
      <c r="OEI65" s="145"/>
      <c r="OEJ65" s="63"/>
      <c r="OEK65" s="143"/>
      <c r="OEL65" s="144"/>
      <c r="OEN65" s="40"/>
      <c r="OEO65" s="143"/>
      <c r="OEP65" s="58"/>
      <c r="OEQ65" s="145"/>
      <c r="OER65" s="107"/>
      <c r="OES65" s="145"/>
      <c r="OET65" s="63"/>
      <c r="OEU65" s="143"/>
      <c r="OEV65" s="144"/>
      <c r="OEX65" s="40"/>
      <c r="OEY65" s="143"/>
      <c r="OEZ65" s="58"/>
      <c r="OFA65" s="145"/>
      <c r="OFB65" s="107"/>
      <c r="OFC65" s="145"/>
      <c r="OFD65" s="63"/>
      <c r="OFE65" s="143"/>
      <c r="OFF65" s="144"/>
      <c r="OFH65" s="40"/>
      <c r="OFI65" s="143"/>
      <c r="OFJ65" s="58"/>
      <c r="OFK65" s="145"/>
      <c r="OFL65" s="107"/>
      <c r="OFM65" s="145"/>
      <c r="OFN65" s="63"/>
      <c r="OFO65" s="143"/>
      <c r="OFP65" s="144"/>
      <c r="OFR65" s="40"/>
      <c r="OFS65" s="143"/>
      <c r="OFT65" s="58"/>
      <c r="OFU65" s="145"/>
      <c r="OFV65" s="107"/>
      <c r="OFW65" s="145"/>
      <c r="OFX65" s="63"/>
      <c r="OFY65" s="143"/>
      <c r="OFZ65" s="144"/>
      <c r="OGB65" s="40"/>
      <c r="OGC65" s="143"/>
      <c r="OGD65" s="58"/>
      <c r="OGE65" s="145"/>
      <c r="OGF65" s="107"/>
      <c r="OGG65" s="145"/>
      <c r="OGH65" s="63"/>
      <c r="OGI65" s="143"/>
      <c r="OGJ65" s="144"/>
      <c r="OGL65" s="40"/>
      <c r="OGM65" s="143"/>
      <c r="OGN65" s="58"/>
      <c r="OGO65" s="145"/>
      <c r="OGP65" s="107"/>
      <c r="OGQ65" s="145"/>
      <c r="OGR65" s="63"/>
      <c r="OGS65" s="143"/>
      <c r="OGT65" s="144"/>
      <c r="OGV65" s="40"/>
      <c r="OGW65" s="143"/>
      <c r="OGX65" s="58"/>
      <c r="OGY65" s="145"/>
      <c r="OGZ65" s="107"/>
      <c r="OHA65" s="145"/>
      <c r="OHB65" s="63"/>
      <c r="OHC65" s="143"/>
      <c r="OHD65" s="144"/>
      <c r="OHF65" s="40"/>
      <c r="OHG65" s="143"/>
      <c r="OHH65" s="58"/>
      <c r="OHI65" s="145"/>
      <c r="OHJ65" s="107"/>
      <c r="OHK65" s="145"/>
      <c r="OHL65" s="63"/>
      <c r="OHM65" s="143"/>
      <c r="OHN65" s="144"/>
      <c r="OHP65" s="40"/>
      <c r="OHQ65" s="143"/>
      <c r="OHR65" s="58"/>
      <c r="OHS65" s="145"/>
      <c r="OHT65" s="107"/>
      <c r="OHU65" s="145"/>
      <c r="OHV65" s="63"/>
      <c r="OHW65" s="143"/>
      <c r="OHX65" s="144"/>
      <c r="OHZ65" s="40"/>
      <c r="OIA65" s="143"/>
      <c r="OIB65" s="58"/>
      <c r="OIC65" s="145"/>
      <c r="OID65" s="107"/>
      <c r="OIE65" s="145"/>
      <c r="OIF65" s="63"/>
      <c r="OIG65" s="143"/>
      <c r="OIH65" s="144"/>
      <c r="OIJ65" s="40"/>
      <c r="OIK65" s="143"/>
      <c r="OIL65" s="58"/>
      <c r="OIM65" s="145"/>
      <c r="OIN65" s="107"/>
      <c r="OIO65" s="145"/>
      <c r="OIP65" s="63"/>
      <c r="OIQ65" s="143"/>
      <c r="OIR65" s="144"/>
      <c r="OIT65" s="40"/>
      <c r="OIU65" s="143"/>
      <c r="OIV65" s="58"/>
      <c r="OIW65" s="145"/>
      <c r="OIX65" s="107"/>
      <c r="OIY65" s="145"/>
      <c r="OIZ65" s="63"/>
      <c r="OJA65" s="143"/>
      <c r="OJB65" s="144"/>
      <c r="OJD65" s="40"/>
      <c r="OJE65" s="143"/>
      <c r="OJF65" s="58"/>
      <c r="OJG65" s="145"/>
      <c r="OJH65" s="107"/>
      <c r="OJI65" s="145"/>
      <c r="OJJ65" s="63"/>
      <c r="OJK65" s="143"/>
      <c r="OJL65" s="144"/>
      <c r="OJN65" s="40"/>
      <c r="OJO65" s="143"/>
      <c r="OJP65" s="58"/>
      <c r="OJQ65" s="145"/>
      <c r="OJR65" s="107"/>
      <c r="OJS65" s="145"/>
      <c r="OJT65" s="63"/>
      <c r="OJU65" s="143"/>
      <c r="OJV65" s="144"/>
      <c r="OJX65" s="40"/>
      <c r="OJY65" s="143"/>
      <c r="OJZ65" s="58"/>
      <c r="OKA65" s="145"/>
      <c r="OKB65" s="107"/>
      <c r="OKC65" s="145"/>
      <c r="OKD65" s="63"/>
      <c r="OKE65" s="143"/>
      <c r="OKF65" s="144"/>
      <c r="OKH65" s="40"/>
      <c r="OKI65" s="143"/>
      <c r="OKJ65" s="58"/>
      <c r="OKK65" s="145"/>
      <c r="OKL65" s="107"/>
      <c r="OKM65" s="145"/>
      <c r="OKN65" s="63"/>
      <c r="OKO65" s="143"/>
      <c r="OKP65" s="144"/>
      <c r="OKR65" s="40"/>
      <c r="OKS65" s="143"/>
      <c r="OKT65" s="58"/>
      <c r="OKU65" s="145"/>
      <c r="OKV65" s="107"/>
      <c r="OKW65" s="145"/>
      <c r="OKX65" s="63"/>
      <c r="OKY65" s="143"/>
      <c r="OKZ65" s="144"/>
      <c r="OLB65" s="40"/>
      <c r="OLC65" s="143"/>
      <c r="OLD65" s="58"/>
      <c r="OLE65" s="145"/>
      <c r="OLF65" s="107"/>
      <c r="OLG65" s="145"/>
      <c r="OLH65" s="63"/>
      <c r="OLI65" s="143"/>
      <c r="OLJ65" s="144"/>
      <c r="OLL65" s="40"/>
      <c r="OLM65" s="143"/>
      <c r="OLN65" s="58"/>
      <c r="OLO65" s="145"/>
      <c r="OLP65" s="107"/>
      <c r="OLQ65" s="145"/>
      <c r="OLR65" s="63"/>
      <c r="OLS65" s="143"/>
      <c r="OLT65" s="144"/>
      <c r="OLV65" s="40"/>
      <c r="OLW65" s="143"/>
      <c r="OLX65" s="58"/>
      <c r="OLY65" s="145"/>
      <c r="OLZ65" s="107"/>
      <c r="OMA65" s="145"/>
      <c r="OMB65" s="63"/>
      <c r="OMC65" s="143"/>
      <c r="OMD65" s="144"/>
      <c r="OMF65" s="40"/>
      <c r="OMG65" s="143"/>
      <c r="OMH65" s="58"/>
      <c r="OMI65" s="145"/>
      <c r="OMJ65" s="107"/>
      <c r="OMK65" s="145"/>
      <c r="OML65" s="63"/>
      <c r="OMM65" s="143"/>
      <c r="OMN65" s="144"/>
      <c r="OMP65" s="40"/>
      <c r="OMQ65" s="143"/>
      <c r="OMR65" s="58"/>
      <c r="OMS65" s="145"/>
      <c r="OMT65" s="107"/>
      <c r="OMU65" s="145"/>
      <c r="OMV65" s="63"/>
      <c r="OMW65" s="143"/>
      <c r="OMX65" s="144"/>
      <c r="OMZ65" s="40"/>
      <c r="ONA65" s="143"/>
      <c r="ONB65" s="58"/>
      <c r="ONC65" s="145"/>
      <c r="OND65" s="107"/>
      <c r="ONE65" s="145"/>
      <c r="ONF65" s="63"/>
      <c r="ONG65" s="143"/>
      <c r="ONH65" s="144"/>
      <c r="ONJ65" s="40"/>
      <c r="ONK65" s="143"/>
      <c r="ONL65" s="58"/>
      <c r="ONM65" s="145"/>
      <c r="ONN65" s="107"/>
      <c r="ONO65" s="145"/>
      <c r="ONP65" s="63"/>
      <c r="ONQ65" s="143"/>
      <c r="ONR65" s="144"/>
      <c r="ONT65" s="40"/>
      <c r="ONU65" s="143"/>
      <c r="ONV65" s="58"/>
      <c r="ONW65" s="145"/>
      <c r="ONX65" s="107"/>
      <c r="ONY65" s="145"/>
      <c r="ONZ65" s="63"/>
      <c r="OOA65" s="143"/>
      <c r="OOB65" s="144"/>
      <c r="OOD65" s="40"/>
      <c r="OOE65" s="143"/>
      <c r="OOF65" s="58"/>
      <c r="OOG65" s="145"/>
      <c r="OOH65" s="107"/>
      <c r="OOI65" s="145"/>
      <c r="OOJ65" s="63"/>
      <c r="OOK65" s="143"/>
      <c r="OOL65" s="144"/>
      <c r="OON65" s="40"/>
      <c r="OOO65" s="143"/>
      <c r="OOP65" s="58"/>
      <c r="OOQ65" s="145"/>
      <c r="OOR65" s="107"/>
      <c r="OOS65" s="145"/>
      <c r="OOT65" s="63"/>
      <c r="OOU65" s="143"/>
      <c r="OOV65" s="144"/>
      <c r="OOX65" s="40"/>
      <c r="OOY65" s="143"/>
      <c r="OOZ65" s="58"/>
      <c r="OPA65" s="145"/>
      <c r="OPB65" s="107"/>
      <c r="OPC65" s="145"/>
      <c r="OPD65" s="63"/>
      <c r="OPE65" s="143"/>
      <c r="OPF65" s="144"/>
      <c r="OPH65" s="40"/>
      <c r="OPI65" s="143"/>
      <c r="OPJ65" s="58"/>
      <c r="OPK65" s="145"/>
      <c r="OPL65" s="107"/>
      <c r="OPM65" s="145"/>
      <c r="OPN65" s="63"/>
      <c r="OPO65" s="143"/>
      <c r="OPP65" s="144"/>
      <c r="OPR65" s="40"/>
      <c r="OPS65" s="143"/>
      <c r="OPT65" s="58"/>
      <c r="OPU65" s="145"/>
      <c r="OPV65" s="107"/>
      <c r="OPW65" s="145"/>
      <c r="OPX65" s="63"/>
      <c r="OPY65" s="143"/>
      <c r="OPZ65" s="144"/>
      <c r="OQB65" s="40"/>
      <c r="OQC65" s="143"/>
      <c r="OQD65" s="58"/>
      <c r="OQE65" s="145"/>
      <c r="OQF65" s="107"/>
      <c r="OQG65" s="145"/>
      <c r="OQH65" s="63"/>
      <c r="OQI65" s="143"/>
      <c r="OQJ65" s="144"/>
      <c r="OQL65" s="40"/>
      <c r="OQM65" s="143"/>
      <c r="OQN65" s="58"/>
      <c r="OQO65" s="145"/>
      <c r="OQP65" s="107"/>
      <c r="OQQ65" s="145"/>
      <c r="OQR65" s="63"/>
      <c r="OQS65" s="143"/>
      <c r="OQT65" s="144"/>
      <c r="OQV65" s="40"/>
      <c r="OQW65" s="143"/>
      <c r="OQX65" s="58"/>
      <c r="OQY65" s="145"/>
      <c r="OQZ65" s="107"/>
      <c r="ORA65" s="145"/>
      <c r="ORB65" s="63"/>
      <c r="ORC65" s="143"/>
      <c r="ORD65" s="144"/>
      <c r="ORF65" s="40"/>
      <c r="ORG65" s="143"/>
      <c r="ORH65" s="58"/>
      <c r="ORI65" s="145"/>
      <c r="ORJ65" s="107"/>
      <c r="ORK65" s="145"/>
      <c r="ORL65" s="63"/>
      <c r="ORM65" s="143"/>
      <c r="ORN65" s="144"/>
      <c r="ORP65" s="40"/>
      <c r="ORQ65" s="143"/>
      <c r="ORR65" s="58"/>
      <c r="ORS65" s="145"/>
      <c r="ORT65" s="107"/>
      <c r="ORU65" s="145"/>
      <c r="ORV65" s="63"/>
      <c r="ORW65" s="143"/>
      <c r="ORX65" s="144"/>
      <c r="ORZ65" s="40"/>
      <c r="OSA65" s="143"/>
      <c r="OSB65" s="58"/>
      <c r="OSC65" s="145"/>
      <c r="OSD65" s="107"/>
      <c r="OSE65" s="145"/>
      <c r="OSF65" s="63"/>
      <c r="OSG65" s="143"/>
      <c r="OSH65" s="144"/>
      <c r="OSJ65" s="40"/>
      <c r="OSK65" s="143"/>
      <c r="OSL65" s="58"/>
      <c r="OSM65" s="145"/>
      <c r="OSN65" s="107"/>
      <c r="OSO65" s="145"/>
      <c r="OSP65" s="63"/>
      <c r="OSQ65" s="143"/>
      <c r="OSR65" s="144"/>
      <c r="OST65" s="40"/>
      <c r="OSU65" s="143"/>
      <c r="OSV65" s="58"/>
      <c r="OSW65" s="145"/>
      <c r="OSX65" s="107"/>
      <c r="OSY65" s="145"/>
      <c r="OSZ65" s="63"/>
      <c r="OTA65" s="143"/>
      <c r="OTB65" s="144"/>
      <c r="OTD65" s="40"/>
      <c r="OTE65" s="143"/>
      <c r="OTF65" s="58"/>
      <c r="OTG65" s="145"/>
      <c r="OTH65" s="107"/>
      <c r="OTI65" s="145"/>
      <c r="OTJ65" s="63"/>
      <c r="OTK65" s="143"/>
      <c r="OTL65" s="144"/>
      <c r="OTN65" s="40"/>
      <c r="OTO65" s="143"/>
      <c r="OTP65" s="58"/>
      <c r="OTQ65" s="145"/>
      <c r="OTR65" s="107"/>
      <c r="OTS65" s="145"/>
      <c r="OTT65" s="63"/>
      <c r="OTU65" s="143"/>
      <c r="OTV65" s="144"/>
      <c r="OTX65" s="40"/>
      <c r="OTY65" s="143"/>
      <c r="OTZ65" s="58"/>
      <c r="OUA65" s="145"/>
      <c r="OUB65" s="107"/>
      <c r="OUC65" s="145"/>
      <c r="OUD65" s="63"/>
      <c r="OUE65" s="143"/>
      <c r="OUF65" s="144"/>
      <c r="OUH65" s="40"/>
      <c r="OUI65" s="143"/>
      <c r="OUJ65" s="58"/>
      <c r="OUK65" s="145"/>
      <c r="OUL65" s="107"/>
      <c r="OUM65" s="145"/>
      <c r="OUN65" s="63"/>
      <c r="OUO65" s="143"/>
      <c r="OUP65" s="144"/>
      <c r="OUR65" s="40"/>
      <c r="OUS65" s="143"/>
      <c r="OUT65" s="58"/>
      <c r="OUU65" s="145"/>
      <c r="OUV65" s="107"/>
      <c r="OUW65" s="145"/>
      <c r="OUX65" s="63"/>
      <c r="OUY65" s="143"/>
      <c r="OUZ65" s="144"/>
      <c r="OVB65" s="40"/>
      <c r="OVC65" s="143"/>
      <c r="OVD65" s="58"/>
      <c r="OVE65" s="145"/>
      <c r="OVF65" s="107"/>
      <c r="OVG65" s="145"/>
      <c r="OVH65" s="63"/>
      <c r="OVI65" s="143"/>
      <c r="OVJ65" s="144"/>
      <c r="OVL65" s="40"/>
      <c r="OVM65" s="143"/>
      <c r="OVN65" s="58"/>
      <c r="OVO65" s="145"/>
      <c r="OVP65" s="107"/>
      <c r="OVQ65" s="145"/>
      <c r="OVR65" s="63"/>
      <c r="OVS65" s="143"/>
      <c r="OVT65" s="144"/>
      <c r="OVV65" s="40"/>
      <c r="OVW65" s="143"/>
      <c r="OVX65" s="58"/>
      <c r="OVY65" s="145"/>
      <c r="OVZ65" s="107"/>
      <c r="OWA65" s="145"/>
      <c r="OWB65" s="63"/>
      <c r="OWC65" s="143"/>
      <c r="OWD65" s="144"/>
      <c r="OWF65" s="40"/>
      <c r="OWG65" s="143"/>
      <c r="OWH65" s="58"/>
      <c r="OWI65" s="145"/>
      <c r="OWJ65" s="107"/>
      <c r="OWK65" s="145"/>
      <c r="OWL65" s="63"/>
      <c r="OWM65" s="143"/>
      <c r="OWN65" s="144"/>
      <c r="OWP65" s="40"/>
      <c r="OWQ65" s="143"/>
      <c r="OWR65" s="58"/>
      <c r="OWS65" s="145"/>
      <c r="OWT65" s="107"/>
      <c r="OWU65" s="145"/>
      <c r="OWV65" s="63"/>
      <c r="OWW65" s="143"/>
      <c r="OWX65" s="144"/>
      <c r="OWZ65" s="40"/>
      <c r="OXA65" s="143"/>
      <c r="OXB65" s="58"/>
      <c r="OXC65" s="145"/>
      <c r="OXD65" s="107"/>
      <c r="OXE65" s="145"/>
      <c r="OXF65" s="63"/>
      <c r="OXG65" s="143"/>
      <c r="OXH65" s="144"/>
      <c r="OXJ65" s="40"/>
      <c r="OXK65" s="143"/>
      <c r="OXL65" s="58"/>
      <c r="OXM65" s="145"/>
      <c r="OXN65" s="107"/>
      <c r="OXO65" s="145"/>
      <c r="OXP65" s="63"/>
      <c r="OXQ65" s="143"/>
      <c r="OXR65" s="144"/>
      <c r="OXT65" s="40"/>
      <c r="OXU65" s="143"/>
      <c r="OXV65" s="58"/>
      <c r="OXW65" s="145"/>
      <c r="OXX65" s="107"/>
      <c r="OXY65" s="145"/>
      <c r="OXZ65" s="63"/>
      <c r="OYA65" s="143"/>
      <c r="OYB65" s="144"/>
      <c r="OYD65" s="40"/>
      <c r="OYE65" s="143"/>
      <c r="OYF65" s="58"/>
      <c r="OYG65" s="145"/>
      <c r="OYH65" s="107"/>
      <c r="OYI65" s="145"/>
      <c r="OYJ65" s="63"/>
      <c r="OYK65" s="143"/>
      <c r="OYL65" s="144"/>
      <c r="OYN65" s="40"/>
      <c r="OYO65" s="143"/>
      <c r="OYP65" s="58"/>
      <c r="OYQ65" s="145"/>
      <c r="OYR65" s="107"/>
      <c r="OYS65" s="145"/>
      <c r="OYT65" s="63"/>
      <c r="OYU65" s="143"/>
      <c r="OYV65" s="144"/>
      <c r="OYX65" s="40"/>
      <c r="OYY65" s="143"/>
      <c r="OYZ65" s="58"/>
      <c r="OZA65" s="145"/>
      <c r="OZB65" s="107"/>
      <c r="OZC65" s="145"/>
      <c r="OZD65" s="63"/>
      <c r="OZE65" s="143"/>
      <c r="OZF65" s="144"/>
      <c r="OZH65" s="40"/>
      <c r="OZI65" s="143"/>
      <c r="OZJ65" s="58"/>
      <c r="OZK65" s="145"/>
      <c r="OZL65" s="107"/>
      <c r="OZM65" s="145"/>
      <c r="OZN65" s="63"/>
      <c r="OZO65" s="143"/>
      <c r="OZP65" s="144"/>
      <c r="OZR65" s="40"/>
      <c r="OZS65" s="143"/>
      <c r="OZT65" s="58"/>
      <c r="OZU65" s="145"/>
      <c r="OZV65" s="107"/>
      <c r="OZW65" s="145"/>
      <c r="OZX65" s="63"/>
      <c r="OZY65" s="143"/>
      <c r="OZZ65" s="144"/>
      <c r="PAB65" s="40"/>
      <c r="PAC65" s="143"/>
      <c r="PAD65" s="58"/>
      <c r="PAE65" s="145"/>
      <c r="PAF65" s="107"/>
      <c r="PAG65" s="145"/>
      <c r="PAH65" s="63"/>
      <c r="PAI65" s="143"/>
      <c r="PAJ65" s="144"/>
      <c r="PAL65" s="40"/>
      <c r="PAM65" s="143"/>
      <c r="PAN65" s="58"/>
      <c r="PAO65" s="145"/>
      <c r="PAP65" s="107"/>
      <c r="PAQ65" s="145"/>
      <c r="PAR65" s="63"/>
      <c r="PAS65" s="143"/>
      <c r="PAT65" s="144"/>
      <c r="PAV65" s="40"/>
      <c r="PAW65" s="143"/>
      <c r="PAX65" s="58"/>
      <c r="PAY65" s="145"/>
      <c r="PAZ65" s="107"/>
      <c r="PBA65" s="145"/>
      <c r="PBB65" s="63"/>
      <c r="PBC65" s="143"/>
      <c r="PBD65" s="144"/>
      <c r="PBF65" s="40"/>
      <c r="PBG65" s="143"/>
      <c r="PBH65" s="58"/>
      <c r="PBI65" s="145"/>
      <c r="PBJ65" s="107"/>
      <c r="PBK65" s="145"/>
      <c r="PBL65" s="63"/>
      <c r="PBM65" s="143"/>
      <c r="PBN65" s="144"/>
      <c r="PBP65" s="40"/>
      <c r="PBQ65" s="143"/>
      <c r="PBR65" s="58"/>
      <c r="PBS65" s="145"/>
      <c r="PBT65" s="107"/>
      <c r="PBU65" s="145"/>
      <c r="PBV65" s="63"/>
      <c r="PBW65" s="143"/>
      <c r="PBX65" s="144"/>
      <c r="PBZ65" s="40"/>
      <c r="PCA65" s="143"/>
      <c r="PCB65" s="58"/>
      <c r="PCC65" s="145"/>
      <c r="PCD65" s="107"/>
      <c r="PCE65" s="145"/>
      <c r="PCF65" s="63"/>
      <c r="PCG65" s="143"/>
      <c r="PCH65" s="144"/>
      <c r="PCJ65" s="40"/>
      <c r="PCK65" s="143"/>
      <c r="PCL65" s="58"/>
      <c r="PCM65" s="145"/>
      <c r="PCN65" s="107"/>
      <c r="PCO65" s="145"/>
      <c r="PCP65" s="63"/>
      <c r="PCQ65" s="143"/>
      <c r="PCR65" s="144"/>
      <c r="PCT65" s="40"/>
      <c r="PCU65" s="143"/>
      <c r="PCV65" s="58"/>
      <c r="PCW65" s="145"/>
      <c r="PCX65" s="107"/>
      <c r="PCY65" s="145"/>
      <c r="PCZ65" s="63"/>
      <c r="PDA65" s="143"/>
      <c r="PDB65" s="144"/>
      <c r="PDD65" s="40"/>
      <c r="PDE65" s="143"/>
      <c r="PDF65" s="58"/>
      <c r="PDG65" s="145"/>
      <c r="PDH65" s="107"/>
      <c r="PDI65" s="145"/>
      <c r="PDJ65" s="63"/>
      <c r="PDK65" s="143"/>
      <c r="PDL65" s="144"/>
      <c r="PDN65" s="40"/>
      <c r="PDO65" s="143"/>
      <c r="PDP65" s="58"/>
      <c r="PDQ65" s="145"/>
      <c r="PDR65" s="107"/>
      <c r="PDS65" s="145"/>
      <c r="PDT65" s="63"/>
      <c r="PDU65" s="143"/>
      <c r="PDV65" s="144"/>
      <c r="PDX65" s="40"/>
      <c r="PDY65" s="143"/>
      <c r="PDZ65" s="58"/>
      <c r="PEA65" s="145"/>
      <c r="PEB65" s="107"/>
      <c r="PEC65" s="145"/>
      <c r="PED65" s="63"/>
      <c r="PEE65" s="143"/>
      <c r="PEF65" s="144"/>
      <c r="PEH65" s="40"/>
      <c r="PEI65" s="143"/>
      <c r="PEJ65" s="58"/>
      <c r="PEK65" s="145"/>
      <c r="PEL65" s="107"/>
      <c r="PEM65" s="145"/>
      <c r="PEN65" s="63"/>
      <c r="PEO65" s="143"/>
      <c r="PEP65" s="144"/>
      <c r="PER65" s="40"/>
      <c r="PES65" s="143"/>
      <c r="PET65" s="58"/>
      <c r="PEU65" s="145"/>
      <c r="PEV65" s="107"/>
      <c r="PEW65" s="145"/>
      <c r="PEX65" s="63"/>
      <c r="PEY65" s="143"/>
      <c r="PEZ65" s="144"/>
      <c r="PFB65" s="40"/>
      <c r="PFC65" s="143"/>
      <c r="PFD65" s="58"/>
      <c r="PFE65" s="145"/>
      <c r="PFF65" s="107"/>
      <c r="PFG65" s="145"/>
      <c r="PFH65" s="63"/>
      <c r="PFI65" s="143"/>
      <c r="PFJ65" s="144"/>
      <c r="PFL65" s="40"/>
      <c r="PFM65" s="143"/>
      <c r="PFN65" s="58"/>
      <c r="PFO65" s="145"/>
      <c r="PFP65" s="107"/>
      <c r="PFQ65" s="145"/>
      <c r="PFR65" s="63"/>
      <c r="PFS65" s="143"/>
      <c r="PFT65" s="144"/>
      <c r="PFV65" s="40"/>
      <c r="PFW65" s="143"/>
      <c r="PFX65" s="58"/>
      <c r="PFY65" s="145"/>
      <c r="PFZ65" s="107"/>
      <c r="PGA65" s="145"/>
      <c r="PGB65" s="63"/>
      <c r="PGC65" s="143"/>
      <c r="PGD65" s="144"/>
      <c r="PGF65" s="40"/>
      <c r="PGG65" s="143"/>
      <c r="PGH65" s="58"/>
      <c r="PGI65" s="145"/>
      <c r="PGJ65" s="107"/>
      <c r="PGK65" s="145"/>
      <c r="PGL65" s="63"/>
      <c r="PGM65" s="143"/>
      <c r="PGN65" s="144"/>
      <c r="PGP65" s="40"/>
      <c r="PGQ65" s="143"/>
      <c r="PGR65" s="58"/>
      <c r="PGS65" s="145"/>
      <c r="PGT65" s="107"/>
      <c r="PGU65" s="145"/>
      <c r="PGV65" s="63"/>
      <c r="PGW65" s="143"/>
      <c r="PGX65" s="144"/>
      <c r="PGZ65" s="40"/>
      <c r="PHA65" s="143"/>
      <c r="PHB65" s="58"/>
      <c r="PHC65" s="145"/>
      <c r="PHD65" s="107"/>
      <c r="PHE65" s="145"/>
      <c r="PHF65" s="63"/>
      <c r="PHG65" s="143"/>
      <c r="PHH65" s="144"/>
      <c r="PHJ65" s="40"/>
      <c r="PHK65" s="143"/>
      <c r="PHL65" s="58"/>
      <c r="PHM65" s="145"/>
      <c r="PHN65" s="107"/>
      <c r="PHO65" s="145"/>
      <c r="PHP65" s="63"/>
      <c r="PHQ65" s="143"/>
      <c r="PHR65" s="144"/>
      <c r="PHT65" s="40"/>
      <c r="PHU65" s="143"/>
      <c r="PHV65" s="58"/>
      <c r="PHW65" s="145"/>
      <c r="PHX65" s="107"/>
      <c r="PHY65" s="145"/>
      <c r="PHZ65" s="63"/>
      <c r="PIA65" s="143"/>
      <c r="PIB65" s="144"/>
      <c r="PID65" s="40"/>
      <c r="PIE65" s="143"/>
      <c r="PIF65" s="58"/>
      <c r="PIG65" s="145"/>
      <c r="PIH65" s="107"/>
      <c r="PII65" s="145"/>
      <c r="PIJ65" s="63"/>
      <c r="PIK65" s="143"/>
      <c r="PIL65" s="144"/>
      <c r="PIN65" s="40"/>
      <c r="PIO65" s="143"/>
      <c r="PIP65" s="58"/>
      <c r="PIQ65" s="145"/>
      <c r="PIR65" s="107"/>
      <c r="PIS65" s="145"/>
      <c r="PIT65" s="63"/>
      <c r="PIU65" s="143"/>
      <c r="PIV65" s="144"/>
      <c r="PIX65" s="40"/>
      <c r="PIY65" s="143"/>
      <c r="PIZ65" s="58"/>
      <c r="PJA65" s="145"/>
      <c r="PJB65" s="107"/>
      <c r="PJC65" s="145"/>
      <c r="PJD65" s="63"/>
      <c r="PJE65" s="143"/>
      <c r="PJF65" s="144"/>
      <c r="PJH65" s="40"/>
      <c r="PJI65" s="143"/>
      <c r="PJJ65" s="58"/>
      <c r="PJK65" s="145"/>
      <c r="PJL65" s="107"/>
      <c r="PJM65" s="145"/>
      <c r="PJN65" s="63"/>
      <c r="PJO65" s="143"/>
      <c r="PJP65" s="144"/>
      <c r="PJR65" s="40"/>
      <c r="PJS65" s="143"/>
      <c r="PJT65" s="58"/>
      <c r="PJU65" s="145"/>
      <c r="PJV65" s="107"/>
      <c r="PJW65" s="145"/>
      <c r="PJX65" s="63"/>
      <c r="PJY65" s="143"/>
      <c r="PJZ65" s="144"/>
      <c r="PKB65" s="40"/>
      <c r="PKC65" s="143"/>
      <c r="PKD65" s="58"/>
      <c r="PKE65" s="145"/>
      <c r="PKF65" s="107"/>
      <c r="PKG65" s="145"/>
      <c r="PKH65" s="63"/>
      <c r="PKI65" s="143"/>
      <c r="PKJ65" s="144"/>
      <c r="PKL65" s="40"/>
      <c r="PKM65" s="143"/>
      <c r="PKN65" s="58"/>
      <c r="PKO65" s="145"/>
      <c r="PKP65" s="107"/>
      <c r="PKQ65" s="145"/>
      <c r="PKR65" s="63"/>
      <c r="PKS65" s="143"/>
      <c r="PKT65" s="144"/>
      <c r="PKV65" s="40"/>
      <c r="PKW65" s="143"/>
      <c r="PKX65" s="58"/>
      <c r="PKY65" s="145"/>
      <c r="PKZ65" s="107"/>
      <c r="PLA65" s="145"/>
      <c r="PLB65" s="63"/>
      <c r="PLC65" s="143"/>
      <c r="PLD65" s="144"/>
      <c r="PLF65" s="40"/>
      <c r="PLG65" s="143"/>
      <c r="PLH65" s="58"/>
      <c r="PLI65" s="145"/>
      <c r="PLJ65" s="107"/>
      <c r="PLK65" s="145"/>
      <c r="PLL65" s="63"/>
      <c r="PLM65" s="143"/>
      <c r="PLN65" s="144"/>
      <c r="PLP65" s="40"/>
      <c r="PLQ65" s="143"/>
      <c r="PLR65" s="58"/>
      <c r="PLS65" s="145"/>
      <c r="PLT65" s="107"/>
      <c r="PLU65" s="145"/>
      <c r="PLV65" s="63"/>
      <c r="PLW65" s="143"/>
      <c r="PLX65" s="144"/>
      <c r="PLZ65" s="40"/>
      <c r="PMA65" s="143"/>
      <c r="PMB65" s="58"/>
      <c r="PMC65" s="145"/>
      <c r="PMD65" s="107"/>
      <c r="PME65" s="145"/>
      <c r="PMF65" s="63"/>
      <c r="PMG65" s="143"/>
      <c r="PMH65" s="144"/>
      <c r="PMJ65" s="40"/>
      <c r="PMK65" s="143"/>
      <c r="PML65" s="58"/>
      <c r="PMM65" s="145"/>
      <c r="PMN65" s="107"/>
      <c r="PMO65" s="145"/>
      <c r="PMP65" s="63"/>
      <c r="PMQ65" s="143"/>
      <c r="PMR65" s="144"/>
      <c r="PMT65" s="40"/>
      <c r="PMU65" s="143"/>
      <c r="PMV65" s="58"/>
      <c r="PMW65" s="145"/>
      <c r="PMX65" s="107"/>
      <c r="PMY65" s="145"/>
      <c r="PMZ65" s="63"/>
      <c r="PNA65" s="143"/>
      <c r="PNB65" s="144"/>
      <c r="PND65" s="40"/>
      <c r="PNE65" s="143"/>
      <c r="PNF65" s="58"/>
      <c r="PNG65" s="145"/>
      <c r="PNH65" s="107"/>
      <c r="PNI65" s="145"/>
      <c r="PNJ65" s="63"/>
      <c r="PNK65" s="143"/>
      <c r="PNL65" s="144"/>
      <c r="PNN65" s="40"/>
      <c r="PNO65" s="143"/>
      <c r="PNP65" s="58"/>
      <c r="PNQ65" s="145"/>
      <c r="PNR65" s="107"/>
      <c r="PNS65" s="145"/>
      <c r="PNT65" s="63"/>
      <c r="PNU65" s="143"/>
      <c r="PNV65" s="144"/>
      <c r="PNX65" s="40"/>
      <c r="PNY65" s="143"/>
      <c r="PNZ65" s="58"/>
      <c r="POA65" s="145"/>
      <c r="POB65" s="107"/>
      <c r="POC65" s="145"/>
      <c r="POD65" s="63"/>
      <c r="POE65" s="143"/>
      <c r="POF65" s="144"/>
      <c r="POH65" s="40"/>
      <c r="POI65" s="143"/>
      <c r="POJ65" s="58"/>
      <c r="POK65" s="145"/>
      <c r="POL65" s="107"/>
      <c r="POM65" s="145"/>
      <c r="PON65" s="63"/>
      <c r="POO65" s="143"/>
      <c r="POP65" s="144"/>
      <c r="POR65" s="40"/>
      <c r="POS65" s="143"/>
      <c r="POT65" s="58"/>
      <c r="POU65" s="145"/>
      <c r="POV65" s="107"/>
      <c r="POW65" s="145"/>
      <c r="POX65" s="63"/>
      <c r="POY65" s="143"/>
      <c r="POZ65" s="144"/>
      <c r="PPB65" s="40"/>
      <c r="PPC65" s="143"/>
      <c r="PPD65" s="58"/>
      <c r="PPE65" s="145"/>
      <c r="PPF65" s="107"/>
      <c r="PPG65" s="145"/>
      <c r="PPH65" s="63"/>
      <c r="PPI65" s="143"/>
      <c r="PPJ65" s="144"/>
      <c r="PPL65" s="40"/>
      <c r="PPM65" s="143"/>
      <c r="PPN65" s="58"/>
      <c r="PPO65" s="145"/>
      <c r="PPP65" s="107"/>
      <c r="PPQ65" s="145"/>
      <c r="PPR65" s="63"/>
      <c r="PPS65" s="143"/>
      <c r="PPT65" s="144"/>
      <c r="PPV65" s="40"/>
      <c r="PPW65" s="143"/>
      <c r="PPX65" s="58"/>
      <c r="PPY65" s="145"/>
      <c r="PPZ65" s="107"/>
      <c r="PQA65" s="145"/>
      <c r="PQB65" s="63"/>
      <c r="PQC65" s="143"/>
      <c r="PQD65" s="144"/>
      <c r="PQF65" s="40"/>
      <c r="PQG65" s="143"/>
      <c r="PQH65" s="58"/>
      <c r="PQI65" s="145"/>
      <c r="PQJ65" s="107"/>
      <c r="PQK65" s="145"/>
      <c r="PQL65" s="63"/>
      <c r="PQM65" s="143"/>
      <c r="PQN65" s="144"/>
      <c r="PQP65" s="40"/>
      <c r="PQQ65" s="143"/>
      <c r="PQR65" s="58"/>
      <c r="PQS65" s="145"/>
      <c r="PQT65" s="107"/>
      <c r="PQU65" s="145"/>
      <c r="PQV65" s="63"/>
      <c r="PQW65" s="143"/>
      <c r="PQX65" s="144"/>
      <c r="PQZ65" s="40"/>
      <c r="PRA65" s="143"/>
      <c r="PRB65" s="58"/>
      <c r="PRC65" s="145"/>
      <c r="PRD65" s="107"/>
      <c r="PRE65" s="145"/>
      <c r="PRF65" s="63"/>
      <c r="PRG65" s="143"/>
      <c r="PRH65" s="144"/>
      <c r="PRJ65" s="40"/>
      <c r="PRK65" s="143"/>
      <c r="PRL65" s="58"/>
      <c r="PRM65" s="145"/>
      <c r="PRN65" s="107"/>
      <c r="PRO65" s="145"/>
      <c r="PRP65" s="63"/>
      <c r="PRQ65" s="143"/>
      <c r="PRR65" s="144"/>
      <c r="PRT65" s="40"/>
      <c r="PRU65" s="143"/>
      <c r="PRV65" s="58"/>
      <c r="PRW65" s="145"/>
      <c r="PRX65" s="107"/>
      <c r="PRY65" s="145"/>
      <c r="PRZ65" s="63"/>
      <c r="PSA65" s="143"/>
      <c r="PSB65" s="144"/>
      <c r="PSD65" s="40"/>
      <c r="PSE65" s="143"/>
      <c r="PSF65" s="58"/>
      <c r="PSG65" s="145"/>
      <c r="PSH65" s="107"/>
      <c r="PSI65" s="145"/>
      <c r="PSJ65" s="63"/>
      <c r="PSK65" s="143"/>
      <c r="PSL65" s="144"/>
      <c r="PSN65" s="40"/>
      <c r="PSO65" s="143"/>
      <c r="PSP65" s="58"/>
      <c r="PSQ65" s="145"/>
      <c r="PSR65" s="107"/>
      <c r="PSS65" s="145"/>
      <c r="PST65" s="63"/>
      <c r="PSU65" s="143"/>
      <c r="PSV65" s="144"/>
      <c r="PSX65" s="40"/>
      <c r="PSY65" s="143"/>
      <c r="PSZ65" s="58"/>
      <c r="PTA65" s="145"/>
      <c r="PTB65" s="107"/>
      <c r="PTC65" s="145"/>
      <c r="PTD65" s="63"/>
      <c r="PTE65" s="143"/>
      <c r="PTF65" s="144"/>
      <c r="PTH65" s="40"/>
      <c r="PTI65" s="143"/>
      <c r="PTJ65" s="58"/>
      <c r="PTK65" s="145"/>
      <c r="PTL65" s="107"/>
      <c r="PTM65" s="145"/>
      <c r="PTN65" s="63"/>
      <c r="PTO65" s="143"/>
      <c r="PTP65" s="144"/>
      <c r="PTR65" s="40"/>
      <c r="PTS65" s="143"/>
      <c r="PTT65" s="58"/>
      <c r="PTU65" s="145"/>
      <c r="PTV65" s="107"/>
      <c r="PTW65" s="145"/>
      <c r="PTX65" s="63"/>
      <c r="PTY65" s="143"/>
      <c r="PTZ65" s="144"/>
      <c r="PUB65" s="40"/>
      <c r="PUC65" s="143"/>
      <c r="PUD65" s="58"/>
      <c r="PUE65" s="145"/>
      <c r="PUF65" s="107"/>
      <c r="PUG65" s="145"/>
      <c r="PUH65" s="63"/>
      <c r="PUI65" s="143"/>
      <c r="PUJ65" s="144"/>
      <c r="PUL65" s="40"/>
      <c r="PUM65" s="143"/>
      <c r="PUN65" s="58"/>
      <c r="PUO65" s="145"/>
      <c r="PUP65" s="107"/>
      <c r="PUQ65" s="145"/>
      <c r="PUR65" s="63"/>
      <c r="PUS65" s="143"/>
      <c r="PUT65" s="144"/>
      <c r="PUV65" s="40"/>
      <c r="PUW65" s="143"/>
      <c r="PUX65" s="58"/>
      <c r="PUY65" s="145"/>
      <c r="PUZ65" s="107"/>
      <c r="PVA65" s="145"/>
      <c r="PVB65" s="63"/>
      <c r="PVC65" s="143"/>
      <c r="PVD65" s="144"/>
      <c r="PVF65" s="40"/>
      <c r="PVG65" s="143"/>
      <c r="PVH65" s="58"/>
      <c r="PVI65" s="145"/>
      <c r="PVJ65" s="107"/>
      <c r="PVK65" s="145"/>
      <c r="PVL65" s="63"/>
      <c r="PVM65" s="143"/>
      <c r="PVN65" s="144"/>
      <c r="PVP65" s="40"/>
      <c r="PVQ65" s="143"/>
      <c r="PVR65" s="58"/>
      <c r="PVS65" s="145"/>
      <c r="PVT65" s="107"/>
      <c r="PVU65" s="145"/>
      <c r="PVV65" s="63"/>
      <c r="PVW65" s="143"/>
      <c r="PVX65" s="144"/>
      <c r="PVZ65" s="40"/>
      <c r="PWA65" s="143"/>
      <c r="PWB65" s="58"/>
      <c r="PWC65" s="145"/>
      <c r="PWD65" s="107"/>
      <c r="PWE65" s="145"/>
      <c r="PWF65" s="63"/>
      <c r="PWG65" s="143"/>
      <c r="PWH65" s="144"/>
      <c r="PWJ65" s="40"/>
      <c r="PWK65" s="143"/>
      <c r="PWL65" s="58"/>
      <c r="PWM65" s="145"/>
      <c r="PWN65" s="107"/>
      <c r="PWO65" s="145"/>
      <c r="PWP65" s="63"/>
      <c r="PWQ65" s="143"/>
      <c r="PWR65" s="144"/>
      <c r="PWT65" s="40"/>
      <c r="PWU65" s="143"/>
      <c r="PWV65" s="58"/>
      <c r="PWW65" s="145"/>
      <c r="PWX65" s="107"/>
      <c r="PWY65" s="145"/>
      <c r="PWZ65" s="63"/>
      <c r="PXA65" s="143"/>
      <c r="PXB65" s="144"/>
      <c r="PXD65" s="40"/>
      <c r="PXE65" s="143"/>
      <c r="PXF65" s="58"/>
      <c r="PXG65" s="145"/>
      <c r="PXH65" s="107"/>
      <c r="PXI65" s="145"/>
      <c r="PXJ65" s="63"/>
      <c r="PXK65" s="143"/>
      <c r="PXL65" s="144"/>
      <c r="PXN65" s="40"/>
      <c r="PXO65" s="143"/>
      <c r="PXP65" s="58"/>
      <c r="PXQ65" s="145"/>
      <c r="PXR65" s="107"/>
      <c r="PXS65" s="145"/>
      <c r="PXT65" s="63"/>
      <c r="PXU65" s="143"/>
      <c r="PXV65" s="144"/>
      <c r="PXX65" s="40"/>
      <c r="PXY65" s="143"/>
      <c r="PXZ65" s="58"/>
      <c r="PYA65" s="145"/>
      <c r="PYB65" s="107"/>
      <c r="PYC65" s="145"/>
      <c r="PYD65" s="63"/>
      <c r="PYE65" s="143"/>
      <c r="PYF65" s="144"/>
      <c r="PYH65" s="40"/>
      <c r="PYI65" s="143"/>
      <c r="PYJ65" s="58"/>
      <c r="PYK65" s="145"/>
      <c r="PYL65" s="107"/>
      <c r="PYM65" s="145"/>
      <c r="PYN65" s="63"/>
      <c r="PYO65" s="143"/>
      <c r="PYP65" s="144"/>
      <c r="PYR65" s="40"/>
      <c r="PYS65" s="143"/>
      <c r="PYT65" s="58"/>
      <c r="PYU65" s="145"/>
      <c r="PYV65" s="107"/>
      <c r="PYW65" s="145"/>
      <c r="PYX65" s="63"/>
      <c r="PYY65" s="143"/>
      <c r="PYZ65" s="144"/>
      <c r="PZB65" s="40"/>
      <c r="PZC65" s="143"/>
      <c r="PZD65" s="58"/>
      <c r="PZE65" s="145"/>
      <c r="PZF65" s="107"/>
      <c r="PZG65" s="145"/>
      <c r="PZH65" s="63"/>
      <c r="PZI65" s="143"/>
      <c r="PZJ65" s="144"/>
      <c r="PZL65" s="40"/>
      <c r="PZM65" s="143"/>
      <c r="PZN65" s="58"/>
      <c r="PZO65" s="145"/>
      <c r="PZP65" s="107"/>
      <c r="PZQ65" s="145"/>
      <c r="PZR65" s="63"/>
      <c r="PZS65" s="143"/>
      <c r="PZT65" s="144"/>
      <c r="PZV65" s="40"/>
      <c r="PZW65" s="143"/>
      <c r="PZX65" s="58"/>
      <c r="PZY65" s="145"/>
      <c r="PZZ65" s="107"/>
      <c r="QAA65" s="145"/>
      <c r="QAB65" s="63"/>
      <c r="QAC65" s="143"/>
      <c r="QAD65" s="144"/>
      <c r="QAF65" s="40"/>
      <c r="QAG65" s="143"/>
      <c r="QAH65" s="58"/>
      <c r="QAI65" s="145"/>
      <c r="QAJ65" s="107"/>
      <c r="QAK65" s="145"/>
      <c r="QAL65" s="63"/>
      <c r="QAM65" s="143"/>
      <c r="QAN65" s="144"/>
      <c r="QAP65" s="40"/>
      <c r="QAQ65" s="143"/>
      <c r="QAR65" s="58"/>
      <c r="QAS65" s="145"/>
      <c r="QAT65" s="107"/>
      <c r="QAU65" s="145"/>
      <c r="QAV65" s="63"/>
      <c r="QAW65" s="143"/>
      <c r="QAX65" s="144"/>
      <c r="QAZ65" s="40"/>
      <c r="QBA65" s="143"/>
      <c r="QBB65" s="58"/>
      <c r="QBC65" s="145"/>
      <c r="QBD65" s="107"/>
      <c r="QBE65" s="145"/>
      <c r="QBF65" s="63"/>
      <c r="QBG65" s="143"/>
      <c r="QBH65" s="144"/>
      <c r="QBJ65" s="40"/>
      <c r="QBK65" s="143"/>
      <c r="QBL65" s="58"/>
      <c r="QBM65" s="145"/>
      <c r="QBN65" s="107"/>
      <c r="QBO65" s="145"/>
      <c r="QBP65" s="63"/>
      <c r="QBQ65" s="143"/>
      <c r="QBR65" s="144"/>
      <c r="QBT65" s="40"/>
      <c r="QBU65" s="143"/>
      <c r="QBV65" s="58"/>
      <c r="QBW65" s="145"/>
      <c r="QBX65" s="107"/>
      <c r="QBY65" s="145"/>
      <c r="QBZ65" s="63"/>
      <c r="QCA65" s="143"/>
      <c r="QCB65" s="144"/>
      <c r="QCD65" s="40"/>
      <c r="QCE65" s="143"/>
      <c r="QCF65" s="58"/>
      <c r="QCG65" s="145"/>
      <c r="QCH65" s="107"/>
      <c r="QCI65" s="145"/>
      <c r="QCJ65" s="63"/>
      <c r="QCK65" s="143"/>
      <c r="QCL65" s="144"/>
      <c r="QCN65" s="40"/>
      <c r="QCO65" s="143"/>
      <c r="QCP65" s="58"/>
      <c r="QCQ65" s="145"/>
      <c r="QCR65" s="107"/>
      <c r="QCS65" s="145"/>
      <c r="QCT65" s="63"/>
      <c r="QCU65" s="143"/>
      <c r="QCV65" s="144"/>
      <c r="QCX65" s="40"/>
      <c r="QCY65" s="143"/>
      <c r="QCZ65" s="58"/>
      <c r="QDA65" s="145"/>
      <c r="QDB65" s="107"/>
      <c r="QDC65" s="145"/>
      <c r="QDD65" s="63"/>
      <c r="QDE65" s="143"/>
      <c r="QDF65" s="144"/>
      <c r="QDH65" s="40"/>
      <c r="QDI65" s="143"/>
      <c r="QDJ65" s="58"/>
      <c r="QDK65" s="145"/>
      <c r="QDL65" s="107"/>
      <c r="QDM65" s="145"/>
      <c r="QDN65" s="63"/>
      <c r="QDO65" s="143"/>
      <c r="QDP65" s="144"/>
      <c r="QDR65" s="40"/>
      <c r="QDS65" s="143"/>
      <c r="QDT65" s="58"/>
      <c r="QDU65" s="145"/>
      <c r="QDV65" s="107"/>
      <c r="QDW65" s="145"/>
      <c r="QDX65" s="63"/>
      <c r="QDY65" s="143"/>
      <c r="QDZ65" s="144"/>
      <c r="QEB65" s="40"/>
      <c r="QEC65" s="143"/>
      <c r="QED65" s="58"/>
      <c r="QEE65" s="145"/>
      <c r="QEF65" s="107"/>
      <c r="QEG65" s="145"/>
      <c r="QEH65" s="63"/>
      <c r="QEI65" s="143"/>
      <c r="QEJ65" s="144"/>
      <c r="QEL65" s="40"/>
      <c r="QEM65" s="143"/>
      <c r="QEN65" s="58"/>
      <c r="QEO65" s="145"/>
      <c r="QEP65" s="107"/>
      <c r="QEQ65" s="145"/>
      <c r="QER65" s="63"/>
      <c r="QES65" s="143"/>
      <c r="QET65" s="144"/>
      <c r="QEV65" s="40"/>
      <c r="QEW65" s="143"/>
      <c r="QEX65" s="58"/>
      <c r="QEY65" s="145"/>
      <c r="QEZ65" s="107"/>
      <c r="QFA65" s="145"/>
      <c r="QFB65" s="63"/>
      <c r="QFC65" s="143"/>
      <c r="QFD65" s="144"/>
      <c r="QFF65" s="40"/>
      <c r="QFG65" s="143"/>
      <c r="QFH65" s="58"/>
      <c r="QFI65" s="145"/>
      <c r="QFJ65" s="107"/>
      <c r="QFK65" s="145"/>
      <c r="QFL65" s="63"/>
      <c r="QFM65" s="143"/>
      <c r="QFN65" s="144"/>
      <c r="QFP65" s="40"/>
      <c r="QFQ65" s="143"/>
      <c r="QFR65" s="58"/>
      <c r="QFS65" s="145"/>
      <c r="QFT65" s="107"/>
      <c r="QFU65" s="145"/>
      <c r="QFV65" s="63"/>
      <c r="QFW65" s="143"/>
      <c r="QFX65" s="144"/>
      <c r="QFZ65" s="40"/>
      <c r="QGA65" s="143"/>
      <c r="QGB65" s="58"/>
      <c r="QGC65" s="145"/>
      <c r="QGD65" s="107"/>
      <c r="QGE65" s="145"/>
      <c r="QGF65" s="63"/>
      <c r="QGG65" s="143"/>
      <c r="QGH65" s="144"/>
      <c r="QGJ65" s="40"/>
      <c r="QGK65" s="143"/>
      <c r="QGL65" s="58"/>
      <c r="QGM65" s="145"/>
      <c r="QGN65" s="107"/>
      <c r="QGO65" s="145"/>
      <c r="QGP65" s="63"/>
      <c r="QGQ65" s="143"/>
      <c r="QGR65" s="144"/>
      <c r="QGT65" s="40"/>
      <c r="QGU65" s="143"/>
      <c r="QGV65" s="58"/>
      <c r="QGW65" s="145"/>
      <c r="QGX65" s="107"/>
      <c r="QGY65" s="145"/>
      <c r="QGZ65" s="63"/>
      <c r="QHA65" s="143"/>
      <c r="QHB65" s="144"/>
      <c r="QHD65" s="40"/>
      <c r="QHE65" s="143"/>
      <c r="QHF65" s="58"/>
      <c r="QHG65" s="145"/>
      <c r="QHH65" s="107"/>
      <c r="QHI65" s="145"/>
      <c r="QHJ65" s="63"/>
      <c r="QHK65" s="143"/>
      <c r="QHL65" s="144"/>
      <c r="QHN65" s="40"/>
      <c r="QHO65" s="143"/>
      <c r="QHP65" s="58"/>
      <c r="QHQ65" s="145"/>
      <c r="QHR65" s="107"/>
      <c r="QHS65" s="145"/>
      <c r="QHT65" s="63"/>
      <c r="QHU65" s="143"/>
      <c r="QHV65" s="144"/>
      <c r="QHX65" s="40"/>
      <c r="QHY65" s="143"/>
      <c r="QHZ65" s="58"/>
      <c r="QIA65" s="145"/>
      <c r="QIB65" s="107"/>
      <c r="QIC65" s="145"/>
      <c r="QID65" s="63"/>
      <c r="QIE65" s="143"/>
      <c r="QIF65" s="144"/>
      <c r="QIH65" s="40"/>
      <c r="QII65" s="143"/>
      <c r="QIJ65" s="58"/>
      <c r="QIK65" s="145"/>
      <c r="QIL65" s="107"/>
      <c r="QIM65" s="145"/>
      <c r="QIN65" s="63"/>
      <c r="QIO65" s="143"/>
      <c r="QIP65" s="144"/>
      <c r="QIR65" s="40"/>
      <c r="QIS65" s="143"/>
      <c r="QIT65" s="58"/>
      <c r="QIU65" s="145"/>
      <c r="QIV65" s="107"/>
      <c r="QIW65" s="145"/>
      <c r="QIX65" s="63"/>
      <c r="QIY65" s="143"/>
      <c r="QIZ65" s="144"/>
      <c r="QJB65" s="40"/>
      <c r="QJC65" s="143"/>
      <c r="QJD65" s="58"/>
      <c r="QJE65" s="145"/>
      <c r="QJF65" s="107"/>
      <c r="QJG65" s="145"/>
      <c r="QJH65" s="63"/>
      <c r="QJI65" s="143"/>
      <c r="QJJ65" s="144"/>
      <c r="QJL65" s="40"/>
      <c r="QJM65" s="143"/>
      <c r="QJN65" s="58"/>
      <c r="QJO65" s="145"/>
      <c r="QJP65" s="107"/>
      <c r="QJQ65" s="145"/>
      <c r="QJR65" s="63"/>
      <c r="QJS65" s="143"/>
      <c r="QJT65" s="144"/>
      <c r="QJV65" s="40"/>
      <c r="QJW65" s="143"/>
      <c r="QJX65" s="58"/>
      <c r="QJY65" s="145"/>
      <c r="QJZ65" s="107"/>
      <c r="QKA65" s="145"/>
      <c r="QKB65" s="63"/>
      <c r="QKC65" s="143"/>
      <c r="QKD65" s="144"/>
      <c r="QKF65" s="40"/>
      <c r="QKG65" s="143"/>
      <c r="QKH65" s="58"/>
      <c r="QKI65" s="145"/>
      <c r="QKJ65" s="107"/>
      <c r="QKK65" s="145"/>
      <c r="QKL65" s="63"/>
      <c r="QKM65" s="143"/>
      <c r="QKN65" s="144"/>
      <c r="QKP65" s="40"/>
      <c r="QKQ65" s="143"/>
      <c r="QKR65" s="58"/>
      <c r="QKS65" s="145"/>
      <c r="QKT65" s="107"/>
      <c r="QKU65" s="145"/>
      <c r="QKV65" s="63"/>
      <c r="QKW65" s="143"/>
      <c r="QKX65" s="144"/>
      <c r="QKZ65" s="40"/>
      <c r="QLA65" s="143"/>
      <c r="QLB65" s="58"/>
      <c r="QLC65" s="145"/>
      <c r="QLD65" s="107"/>
      <c r="QLE65" s="145"/>
      <c r="QLF65" s="63"/>
      <c r="QLG65" s="143"/>
      <c r="QLH65" s="144"/>
      <c r="QLJ65" s="40"/>
      <c r="QLK65" s="143"/>
      <c r="QLL65" s="58"/>
      <c r="QLM65" s="145"/>
      <c r="QLN65" s="107"/>
      <c r="QLO65" s="145"/>
      <c r="QLP65" s="63"/>
      <c r="QLQ65" s="143"/>
      <c r="QLR65" s="144"/>
      <c r="QLT65" s="40"/>
      <c r="QLU65" s="143"/>
      <c r="QLV65" s="58"/>
      <c r="QLW65" s="145"/>
      <c r="QLX65" s="107"/>
      <c r="QLY65" s="145"/>
      <c r="QLZ65" s="63"/>
      <c r="QMA65" s="143"/>
      <c r="QMB65" s="144"/>
      <c r="QMD65" s="40"/>
      <c r="QME65" s="143"/>
      <c r="QMF65" s="58"/>
      <c r="QMG65" s="145"/>
      <c r="QMH65" s="107"/>
      <c r="QMI65" s="145"/>
      <c r="QMJ65" s="63"/>
      <c r="QMK65" s="143"/>
      <c r="QML65" s="144"/>
      <c r="QMN65" s="40"/>
      <c r="QMO65" s="143"/>
      <c r="QMP65" s="58"/>
      <c r="QMQ65" s="145"/>
      <c r="QMR65" s="107"/>
      <c r="QMS65" s="145"/>
      <c r="QMT65" s="63"/>
      <c r="QMU65" s="143"/>
      <c r="QMV65" s="144"/>
      <c r="QMX65" s="40"/>
      <c r="QMY65" s="143"/>
      <c r="QMZ65" s="58"/>
      <c r="QNA65" s="145"/>
      <c r="QNB65" s="107"/>
      <c r="QNC65" s="145"/>
      <c r="QND65" s="63"/>
      <c r="QNE65" s="143"/>
      <c r="QNF65" s="144"/>
      <c r="QNH65" s="40"/>
      <c r="QNI65" s="143"/>
      <c r="QNJ65" s="58"/>
      <c r="QNK65" s="145"/>
      <c r="QNL65" s="107"/>
      <c r="QNM65" s="145"/>
      <c r="QNN65" s="63"/>
      <c r="QNO65" s="143"/>
      <c r="QNP65" s="144"/>
      <c r="QNR65" s="40"/>
      <c r="QNS65" s="143"/>
      <c r="QNT65" s="58"/>
      <c r="QNU65" s="145"/>
      <c r="QNV65" s="107"/>
      <c r="QNW65" s="145"/>
      <c r="QNX65" s="63"/>
      <c r="QNY65" s="143"/>
      <c r="QNZ65" s="144"/>
      <c r="QOB65" s="40"/>
      <c r="QOC65" s="143"/>
      <c r="QOD65" s="58"/>
      <c r="QOE65" s="145"/>
      <c r="QOF65" s="107"/>
      <c r="QOG65" s="145"/>
      <c r="QOH65" s="63"/>
      <c r="QOI65" s="143"/>
      <c r="QOJ65" s="144"/>
      <c r="QOL65" s="40"/>
      <c r="QOM65" s="143"/>
      <c r="QON65" s="58"/>
      <c r="QOO65" s="145"/>
      <c r="QOP65" s="107"/>
      <c r="QOQ65" s="145"/>
      <c r="QOR65" s="63"/>
      <c r="QOS65" s="143"/>
      <c r="QOT65" s="144"/>
      <c r="QOV65" s="40"/>
      <c r="QOW65" s="143"/>
      <c r="QOX65" s="58"/>
      <c r="QOY65" s="145"/>
      <c r="QOZ65" s="107"/>
      <c r="QPA65" s="145"/>
      <c r="QPB65" s="63"/>
      <c r="QPC65" s="143"/>
      <c r="QPD65" s="144"/>
      <c r="QPF65" s="40"/>
      <c r="QPG65" s="143"/>
      <c r="QPH65" s="58"/>
      <c r="QPI65" s="145"/>
      <c r="QPJ65" s="107"/>
      <c r="QPK65" s="145"/>
      <c r="QPL65" s="63"/>
      <c r="QPM65" s="143"/>
      <c r="QPN65" s="144"/>
      <c r="QPP65" s="40"/>
      <c r="QPQ65" s="143"/>
      <c r="QPR65" s="58"/>
      <c r="QPS65" s="145"/>
      <c r="QPT65" s="107"/>
      <c r="QPU65" s="145"/>
      <c r="QPV65" s="63"/>
      <c r="QPW65" s="143"/>
      <c r="QPX65" s="144"/>
      <c r="QPZ65" s="40"/>
      <c r="QQA65" s="143"/>
      <c r="QQB65" s="58"/>
      <c r="QQC65" s="145"/>
      <c r="QQD65" s="107"/>
      <c r="QQE65" s="145"/>
      <c r="QQF65" s="63"/>
      <c r="QQG65" s="143"/>
      <c r="QQH65" s="144"/>
      <c r="QQJ65" s="40"/>
      <c r="QQK65" s="143"/>
      <c r="QQL65" s="58"/>
      <c r="QQM65" s="145"/>
      <c r="QQN65" s="107"/>
      <c r="QQO65" s="145"/>
      <c r="QQP65" s="63"/>
      <c r="QQQ65" s="143"/>
      <c r="QQR65" s="144"/>
      <c r="QQT65" s="40"/>
      <c r="QQU65" s="143"/>
      <c r="QQV65" s="58"/>
      <c r="QQW65" s="145"/>
      <c r="QQX65" s="107"/>
      <c r="QQY65" s="145"/>
      <c r="QQZ65" s="63"/>
      <c r="QRA65" s="143"/>
      <c r="QRB65" s="144"/>
      <c r="QRD65" s="40"/>
      <c r="QRE65" s="143"/>
      <c r="QRF65" s="58"/>
      <c r="QRG65" s="145"/>
      <c r="QRH65" s="107"/>
      <c r="QRI65" s="145"/>
      <c r="QRJ65" s="63"/>
      <c r="QRK65" s="143"/>
      <c r="QRL65" s="144"/>
      <c r="QRN65" s="40"/>
      <c r="QRO65" s="143"/>
      <c r="QRP65" s="58"/>
      <c r="QRQ65" s="145"/>
      <c r="QRR65" s="107"/>
      <c r="QRS65" s="145"/>
      <c r="QRT65" s="63"/>
      <c r="QRU65" s="143"/>
      <c r="QRV65" s="144"/>
      <c r="QRX65" s="40"/>
      <c r="QRY65" s="143"/>
      <c r="QRZ65" s="58"/>
      <c r="QSA65" s="145"/>
      <c r="QSB65" s="107"/>
      <c r="QSC65" s="145"/>
      <c r="QSD65" s="63"/>
      <c r="QSE65" s="143"/>
      <c r="QSF65" s="144"/>
      <c r="QSH65" s="40"/>
      <c r="QSI65" s="143"/>
      <c r="QSJ65" s="58"/>
      <c r="QSK65" s="145"/>
      <c r="QSL65" s="107"/>
      <c r="QSM65" s="145"/>
      <c r="QSN65" s="63"/>
      <c r="QSO65" s="143"/>
      <c r="QSP65" s="144"/>
      <c r="QSR65" s="40"/>
      <c r="QSS65" s="143"/>
      <c r="QST65" s="58"/>
      <c r="QSU65" s="145"/>
      <c r="QSV65" s="107"/>
      <c r="QSW65" s="145"/>
      <c r="QSX65" s="63"/>
      <c r="QSY65" s="143"/>
      <c r="QSZ65" s="144"/>
      <c r="QTB65" s="40"/>
      <c r="QTC65" s="143"/>
      <c r="QTD65" s="58"/>
      <c r="QTE65" s="145"/>
      <c r="QTF65" s="107"/>
      <c r="QTG65" s="145"/>
      <c r="QTH65" s="63"/>
      <c r="QTI65" s="143"/>
      <c r="QTJ65" s="144"/>
      <c r="QTL65" s="40"/>
      <c r="QTM65" s="143"/>
      <c r="QTN65" s="58"/>
      <c r="QTO65" s="145"/>
      <c r="QTP65" s="107"/>
      <c r="QTQ65" s="145"/>
      <c r="QTR65" s="63"/>
      <c r="QTS65" s="143"/>
      <c r="QTT65" s="144"/>
      <c r="QTV65" s="40"/>
      <c r="QTW65" s="143"/>
      <c r="QTX65" s="58"/>
      <c r="QTY65" s="145"/>
      <c r="QTZ65" s="107"/>
      <c r="QUA65" s="145"/>
      <c r="QUB65" s="63"/>
      <c r="QUC65" s="143"/>
      <c r="QUD65" s="144"/>
      <c r="QUF65" s="40"/>
      <c r="QUG65" s="143"/>
      <c r="QUH65" s="58"/>
      <c r="QUI65" s="145"/>
      <c r="QUJ65" s="107"/>
      <c r="QUK65" s="145"/>
      <c r="QUL65" s="63"/>
      <c r="QUM65" s="143"/>
      <c r="QUN65" s="144"/>
      <c r="QUP65" s="40"/>
      <c r="QUQ65" s="143"/>
      <c r="QUR65" s="58"/>
      <c r="QUS65" s="145"/>
      <c r="QUT65" s="107"/>
      <c r="QUU65" s="145"/>
      <c r="QUV65" s="63"/>
      <c r="QUW65" s="143"/>
      <c r="QUX65" s="144"/>
      <c r="QUZ65" s="40"/>
      <c r="QVA65" s="143"/>
      <c r="QVB65" s="58"/>
      <c r="QVC65" s="145"/>
      <c r="QVD65" s="107"/>
      <c r="QVE65" s="145"/>
      <c r="QVF65" s="63"/>
      <c r="QVG65" s="143"/>
      <c r="QVH65" s="144"/>
      <c r="QVJ65" s="40"/>
      <c r="QVK65" s="143"/>
      <c r="QVL65" s="58"/>
      <c r="QVM65" s="145"/>
      <c r="QVN65" s="107"/>
      <c r="QVO65" s="145"/>
      <c r="QVP65" s="63"/>
      <c r="QVQ65" s="143"/>
      <c r="QVR65" s="144"/>
      <c r="QVT65" s="40"/>
      <c r="QVU65" s="143"/>
      <c r="QVV65" s="58"/>
      <c r="QVW65" s="145"/>
      <c r="QVX65" s="107"/>
      <c r="QVY65" s="145"/>
      <c r="QVZ65" s="63"/>
      <c r="QWA65" s="143"/>
      <c r="QWB65" s="144"/>
      <c r="QWD65" s="40"/>
      <c r="QWE65" s="143"/>
      <c r="QWF65" s="58"/>
      <c r="QWG65" s="145"/>
      <c r="QWH65" s="107"/>
      <c r="QWI65" s="145"/>
      <c r="QWJ65" s="63"/>
      <c r="QWK65" s="143"/>
      <c r="QWL65" s="144"/>
      <c r="QWN65" s="40"/>
      <c r="QWO65" s="143"/>
      <c r="QWP65" s="58"/>
      <c r="QWQ65" s="145"/>
      <c r="QWR65" s="107"/>
      <c r="QWS65" s="145"/>
      <c r="QWT65" s="63"/>
      <c r="QWU65" s="143"/>
      <c r="QWV65" s="144"/>
      <c r="QWX65" s="40"/>
      <c r="QWY65" s="143"/>
      <c r="QWZ65" s="58"/>
      <c r="QXA65" s="145"/>
      <c r="QXB65" s="107"/>
      <c r="QXC65" s="145"/>
      <c r="QXD65" s="63"/>
      <c r="QXE65" s="143"/>
      <c r="QXF65" s="144"/>
      <c r="QXH65" s="40"/>
      <c r="QXI65" s="143"/>
      <c r="QXJ65" s="58"/>
      <c r="QXK65" s="145"/>
      <c r="QXL65" s="107"/>
      <c r="QXM65" s="145"/>
      <c r="QXN65" s="63"/>
      <c r="QXO65" s="143"/>
      <c r="QXP65" s="144"/>
      <c r="QXR65" s="40"/>
      <c r="QXS65" s="143"/>
      <c r="QXT65" s="58"/>
      <c r="QXU65" s="145"/>
      <c r="QXV65" s="107"/>
      <c r="QXW65" s="145"/>
      <c r="QXX65" s="63"/>
      <c r="QXY65" s="143"/>
      <c r="QXZ65" s="144"/>
      <c r="QYB65" s="40"/>
      <c r="QYC65" s="143"/>
      <c r="QYD65" s="58"/>
      <c r="QYE65" s="145"/>
      <c r="QYF65" s="107"/>
      <c r="QYG65" s="145"/>
      <c r="QYH65" s="63"/>
      <c r="QYI65" s="143"/>
      <c r="QYJ65" s="144"/>
      <c r="QYL65" s="40"/>
      <c r="QYM65" s="143"/>
      <c r="QYN65" s="58"/>
      <c r="QYO65" s="145"/>
      <c r="QYP65" s="107"/>
      <c r="QYQ65" s="145"/>
      <c r="QYR65" s="63"/>
      <c r="QYS65" s="143"/>
      <c r="QYT65" s="144"/>
      <c r="QYV65" s="40"/>
      <c r="QYW65" s="143"/>
      <c r="QYX65" s="58"/>
      <c r="QYY65" s="145"/>
      <c r="QYZ65" s="107"/>
      <c r="QZA65" s="145"/>
      <c r="QZB65" s="63"/>
      <c r="QZC65" s="143"/>
      <c r="QZD65" s="144"/>
      <c r="QZF65" s="40"/>
      <c r="QZG65" s="143"/>
      <c r="QZH65" s="58"/>
      <c r="QZI65" s="145"/>
      <c r="QZJ65" s="107"/>
      <c r="QZK65" s="145"/>
      <c r="QZL65" s="63"/>
      <c r="QZM65" s="143"/>
      <c r="QZN65" s="144"/>
      <c r="QZP65" s="40"/>
      <c r="QZQ65" s="143"/>
      <c r="QZR65" s="58"/>
      <c r="QZS65" s="145"/>
      <c r="QZT65" s="107"/>
      <c r="QZU65" s="145"/>
      <c r="QZV65" s="63"/>
      <c r="QZW65" s="143"/>
      <c r="QZX65" s="144"/>
      <c r="QZZ65" s="40"/>
      <c r="RAA65" s="143"/>
      <c r="RAB65" s="58"/>
      <c r="RAC65" s="145"/>
      <c r="RAD65" s="107"/>
      <c r="RAE65" s="145"/>
      <c r="RAF65" s="63"/>
      <c r="RAG65" s="143"/>
      <c r="RAH65" s="144"/>
      <c r="RAJ65" s="40"/>
      <c r="RAK65" s="143"/>
      <c r="RAL65" s="58"/>
      <c r="RAM65" s="145"/>
      <c r="RAN65" s="107"/>
      <c r="RAO65" s="145"/>
      <c r="RAP65" s="63"/>
      <c r="RAQ65" s="143"/>
      <c r="RAR65" s="144"/>
      <c r="RAT65" s="40"/>
      <c r="RAU65" s="143"/>
      <c r="RAV65" s="58"/>
      <c r="RAW65" s="145"/>
      <c r="RAX65" s="107"/>
      <c r="RAY65" s="145"/>
      <c r="RAZ65" s="63"/>
      <c r="RBA65" s="143"/>
      <c r="RBB65" s="144"/>
      <c r="RBD65" s="40"/>
      <c r="RBE65" s="143"/>
      <c r="RBF65" s="58"/>
      <c r="RBG65" s="145"/>
      <c r="RBH65" s="107"/>
      <c r="RBI65" s="145"/>
      <c r="RBJ65" s="63"/>
      <c r="RBK65" s="143"/>
      <c r="RBL65" s="144"/>
      <c r="RBN65" s="40"/>
      <c r="RBO65" s="143"/>
      <c r="RBP65" s="58"/>
      <c r="RBQ65" s="145"/>
      <c r="RBR65" s="107"/>
      <c r="RBS65" s="145"/>
      <c r="RBT65" s="63"/>
      <c r="RBU65" s="143"/>
      <c r="RBV65" s="144"/>
      <c r="RBX65" s="40"/>
      <c r="RBY65" s="143"/>
      <c r="RBZ65" s="58"/>
      <c r="RCA65" s="145"/>
      <c r="RCB65" s="107"/>
      <c r="RCC65" s="145"/>
      <c r="RCD65" s="63"/>
      <c r="RCE65" s="143"/>
      <c r="RCF65" s="144"/>
      <c r="RCH65" s="40"/>
      <c r="RCI65" s="143"/>
      <c r="RCJ65" s="58"/>
      <c r="RCK65" s="145"/>
      <c r="RCL65" s="107"/>
      <c r="RCM65" s="145"/>
      <c r="RCN65" s="63"/>
      <c r="RCO65" s="143"/>
      <c r="RCP65" s="144"/>
      <c r="RCR65" s="40"/>
      <c r="RCS65" s="143"/>
      <c r="RCT65" s="58"/>
      <c r="RCU65" s="145"/>
      <c r="RCV65" s="107"/>
      <c r="RCW65" s="145"/>
      <c r="RCX65" s="63"/>
      <c r="RCY65" s="143"/>
      <c r="RCZ65" s="144"/>
      <c r="RDB65" s="40"/>
      <c r="RDC65" s="143"/>
      <c r="RDD65" s="58"/>
      <c r="RDE65" s="145"/>
      <c r="RDF65" s="107"/>
      <c r="RDG65" s="145"/>
      <c r="RDH65" s="63"/>
      <c r="RDI65" s="143"/>
      <c r="RDJ65" s="144"/>
      <c r="RDL65" s="40"/>
      <c r="RDM65" s="143"/>
      <c r="RDN65" s="58"/>
      <c r="RDO65" s="145"/>
      <c r="RDP65" s="107"/>
      <c r="RDQ65" s="145"/>
      <c r="RDR65" s="63"/>
      <c r="RDS65" s="143"/>
      <c r="RDT65" s="144"/>
      <c r="RDV65" s="40"/>
      <c r="RDW65" s="143"/>
      <c r="RDX65" s="58"/>
      <c r="RDY65" s="145"/>
      <c r="RDZ65" s="107"/>
      <c r="REA65" s="145"/>
      <c r="REB65" s="63"/>
      <c r="REC65" s="143"/>
      <c r="RED65" s="144"/>
      <c r="REF65" s="40"/>
      <c r="REG65" s="143"/>
      <c r="REH65" s="58"/>
      <c r="REI65" s="145"/>
      <c r="REJ65" s="107"/>
      <c r="REK65" s="145"/>
      <c r="REL65" s="63"/>
      <c r="REM65" s="143"/>
      <c r="REN65" s="144"/>
      <c r="REP65" s="40"/>
      <c r="REQ65" s="143"/>
      <c r="RER65" s="58"/>
      <c r="RES65" s="145"/>
      <c r="RET65" s="107"/>
      <c r="REU65" s="145"/>
      <c r="REV65" s="63"/>
      <c r="REW65" s="143"/>
      <c r="REX65" s="144"/>
      <c r="REZ65" s="40"/>
      <c r="RFA65" s="143"/>
      <c r="RFB65" s="58"/>
      <c r="RFC65" s="145"/>
      <c r="RFD65" s="107"/>
      <c r="RFE65" s="145"/>
      <c r="RFF65" s="63"/>
      <c r="RFG65" s="143"/>
      <c r="RFH65" s="144"/>
      <c r="RFJ65" s="40"/>
      <c r="RFK65" s="143"/>
      <c r="RFL65" s="58"/>
      <c r="RFM65" s="145"/>
      <c r="RFN65" s="107"/>
      <c r="RFO65" s="145"/>
      <c r="RFP65" s="63"/>
      <c r="RFQ65" s="143"/>
      <c r="RFR65" s="144"/>
      <c r="RFT65" s="40"/>
      <c r="RFU65" s="143"/>
      <c r="RFV65" s="58"/>
      <c r="RFW65" s="145"/>
      <c r="RFX65" s="107"/>
      <c r="RFY65" s="145"/>
      <c r="RFZ65" s="63"/>
      <c r="RGA65" s="143"/>
      <c r="RGB65" s="144"/>
      <c r="RGD65" s="40"/>
      <c r="RGE65" s="143"/>
      <c r="RGF65" s="58"/>
      <c r="RGG65" s="145"/>
      <c r="RGH65" s="107"/>
      <c r="RGI65" s="145"/>
      <c r="RGJ65" s="63"/>
      <c r="RGK65" s="143"/>
      <c r="RGL65" s="144"/>
      <c r="RGN65" s="40"/>
      <c r="RGO65" s="143"/>
      <c r="RGP65" s="58"/>
      <c r="RGQ65" s="145"/>
      <c r="RGR65" s="107"/>
      <c r="RGS65" s="145"/>
      <c r="RGT65" s="63"/>
      <c r="RGU65" s="143"/>
      <c r="RGV65" s="144"/>
      <c r="RGX65" s="40"/>
      <c r="RGY65" s="143"/>
      <c r="RGZ65" s="58"/>
      <c r="RHA65" s="145"/>
      <c r="RHB65" s="107"/>
      <c r="RHC65" s="145"/>
      <c r="RHD65" s="63"/>
      <c r="RHE65" s="143"/>
      <c r="RHF65" s="144"/>
      <c r="RHH65" s="40"/>
      <c r="RHI65" s="143"/>
      <c r="RHJ65" s="58"/>
      <c r="RHK65" s="145"/>
      <c r="RHL65" s="107"/>
      <c r="RHM65" s="145"/>
      <c r="RHN65" s="63"/>
      <c r="RHO65" s="143"/>
      <c r="RHP65" s="144"/>
      <c r="RHR65" s="40"/>
      <c r="RHS65" s="143"/>
      <c r="RHT65" s="58"/>
      <c r="RHU65" s="145"/>
      <c r="RHV65" s="107"/>
      <c r="RHW65" s="145"/>
      <c r="RHX65" s="63"/>
      <c r="RHY65" s="143"/>
      <c r="RHZ65" s="144"/>
      <c r="RIB65" s="40"/>
      <c r="RIC65" s="143"/>
      <c r="RID65" s="58"/>
      <c r="RIE65" s="145"/>
      <c r="RIF65" s="107"/>
      <c r="RIG65" s="145"/>
      <c r="RIH65" s="63"/>
      <c r="RII65" s="143"/>
      <c r="RIJ65" s="144"/>
      <c r="RIL65" s="40"/>
      <c r="RIM65" s="143"/>
      <c r="RIN65" s="58"/>
      <c r="RIO65" s="145"/>
      <c r="RIP65" s="107"/>
      <c r="RIQ65" s="145"/>
      <c r="RIR65" s="63"/>
      <c r="RIS65" s="143"/>
      <c r="RIT65" s="144"/>
      <c r="RIV65" s="40"/>
      <c r="RIW65" s="143"/>
      <c r="RIX65" s="58"/>
      <c r="RIY65" s="145"/>
      <c r="RIZ65" s="107"/>
      <c r="RJA65" s="145"/>
      <c r="RJB65" s="63"/>
      <c r="RJC65" s="143"/>
      <c r="RJD65" s="144"/>
      <c r="RJF65" s="40"/>
      <c r="RJG65" s="143"/>
      <c r="RJH65" s="58"/>
      <c r="RJI65" s="145"/>
      <c r="RJJ65" s="107"/>
      <c r="RJK65" s="145"/>
      <c r="RJL65" s="63"/>
      <c r="RJM65" s="143"/>
      <c r="RJN65" s="144"/>
      <c r="RJP65" s="40"/>
      <c r="RJQ65" s="143"/>
      <c r="RJR65" s="58"/>
      <c r="RJS65" s="145"/>
      <c r="RJT65" s="107"/>
      <c r="RJU65" s="145"/>
      <c r="RJV65" s="63"/>
      <c r="RJW65" s="143"/>
      <c r="RJX65" s="144"/>
      <c r="RJZ65" s="40"/>
      <c r="RKA65" s="143"/>
      <c r="RKB65" s="58"/>
      <c r="RKC65" s="145"/>
      <c r="RKD65" s="107"/>
      <c r="RKE65" s="145"/>
      <c r="RKF65" s="63"/>
      <c r="RKG65" s="143"/>
      <c r="RKH65" s="144"/>
      <c r="RKJ65" s="40"/>
      <c r="RKK65" s="143"/>
      <c r="RKL65" s="58"/>
      <c r="RKM65" s="145"/>
      <c r="RKN65" s="107"/>
      <c r="RKO65" s="145"/>
      <c r="RKP65" s="63"/>
      <c r="RKQ65" s="143"/>
      <c r="RKR65" s="144"/>
      <c r="RKT65" s="40"/>
      <c r="RKU65" s="143"/>
      <c r="RKV65" s="58"/>
      <c r="RKW65" s="145"/>
      <c r="RKX65" s="107"/>
      <c r="RKY65" s="145"/>
      <c r="RKZ65" s="63"/>
      <c r="RLA65" s="143"/>
      <c r="RLB65" s="144"/>
      <c r="RLD65" s="40"/>
      <c r="RLE65" s="143"/>
      <c r="RLF65" s="58"/>
      <c r="RLG65" s="145"/>
      <c r="RLH65" s="107"/>
      <c r="RLI65" s="145"/>
      <c r="RLJ65" s="63"/>
      <c r="RLK65" s="143"/>
      <c r="RLL65" s="144"/>
      <c r="RLN65" s="40"/>
      <c r="RLO65" s="143"/>
      <c r="RLP65" s="58"/>
      <c r="RLQ65" s="145"/>
      <c r="RLR65" s="107"/>
      <c r="RLS65" s="145"/>
      <c r="RLT65" s="63"/>
      <c r="RLU65" s="143"/>
      <c r="RLV65" s="144"/>
      <c r="RLX65" s="40"/>
      <c r="RLY65" s="143"/>
      <c r="RLZ65" s="58"/>
      <c r="RMA65" s="145"/>
      <c r="RMB65" s="107"/>
      <c r="RMC65" s="145"/>
      <c r="RMD65" s="63"/>
      <c r="RME65" s="143"/>
      <c r="RMF65" s="144"/>
      <c r="RMH65" s="40"/>
      <c r="RMI65" s="143"/>
      <c r="RMJ65" s="58"/>
      <c r="RMK65" s="145"/>
      <c r="RML65" s="107"/>
      <c r="RMM65" s="145"/>
      <c r="RMN65" s="63"/>
      <c r="RMO65" s="143"/>
      <c r="RMP65" s="144"/>
      <c r="RMR65" s="40"/>
      <c r="RMS65" s="143"/>
      <c r="RMT65" s="58"/>
      <c r="RMU65" s="145"/>
      <c r="RMV65" s="107"/>
      <c r="RMW65" s="145"/>
      <c r="RMX65" s="63"/>
      <c r="RMY65" s="143"/>
      <c r="RMZ65" s="144"/>
      <c r="RNB65" s="40"/>
      <c r="RNC65" s="143"/>
      <c r="RND65" s="58"/>
      <c r="RNE65" s="145"/>
      <c r="RNF65" s="107"/>
      <c r="RNG65" s="145"/>
      <c r="RNH65" s="63"/>
      <c r="RNI65" s="143"/>
      <c r="RNJ65" s="144"/>
      <c r="RNL65" s="40"/>
      <c r="RNM65" s="143"/>
      <c r="RNN65" s="58"/>
      <c r="RNO65" s="145"/>
      <c r="RNP65" s="107"/>
      <c r="RNQ65" s="145"/>
      <c r="RNR65" s="63"/>
      <c r="RNS65" s="143"/>
      <c r="RNT65" s="144"/>
      <c r="RNV65" s="40"/>
      <c r="RNW65" s="143"/>
      <c r="RNX65" s="58"/>
      <c r="RNY65" s="145"/>
      <c r="RNZ65" s="107"/>
      <c r="ROA65" s="145"/>
      <c r="ROB65" s="63"/>
      <c r="ROC65" s="143"/>
      <c r="ROD65" s="144"/>
      <c r="ROF65" s="40"/>
      <c r="ROG65" s="143"/>
      <c r="ROH65" s="58"/>
      <c r="ROI65" s="145"/>
      <c r="ROJ65" s="107"/>
      <c r="ROK65" s="145"/>
      <c r="ROL65" s="63"/>
      <c r="ROM65" s="143"/>
      <c r="RON65" s="144"/>
      <c r="ROP65" s="40"/>
      <c r="ROQ65" s="143"/>
      <c r="ROR65" s="58"/>
      <c r="ROS65" s="145"/>
      <c r="ROT65" s="107"/>
      <c r="ROU65" s="145"/>
      <c r="ROV65" s="63"/>
      <c r="ROW65" s="143"/>
      <c r="ROX65" s="144"/>
      <c r="ROZ65" s="40"/>
      <c r="RPA65" s="143"/>
      <c r="RPB65" s="58"/>
      <c r="RPC65" s="145"/>
      <c r="RPD65" s="107"/>
      <c r="RPE65" s="145"/>
      <c r="RPF65" s="63"/>
      <c r="RPG65" s="143"/>
      <c r="RPH65" s="144"/>
      <c r="RPJ65" s="40"/>
      <c r="RPK65" s="143"/>
      <c r="RPL65" s="58"/>
      <c r="RPM65" s="145"/>
      <c r="RPN65" s="107"/>
      <c r="RPO65" s="145"/>
      <c r="RPP65" s="63"/>
      <c r="RPQ65" s="143"/>
      <c r="RPR65" s="144"/>
      <c r="RPT65" s="40"/>
      <c r="RPU65" s="143"/>
      <c r="RPV65" s="58"/>
      <c r="RPW65" s="145"/>
      <c r="RPX65" s="107"/>
      <c r="RPY65" s="145"/>
      <c r="RPZ65" s="63"/>
      <c r="RQA65" s="143"/>
      <c r="RQB65" s="144"/>
      <c r="RQD65" s="40"/>
      <c r="RQE65" s="143"/>
      <c r="RQF65" s="58"/>
      <c r="RQG65" s="145"/>
      <c r="RQH65" s="107"/>
      <c r="RQI65" s="145"/>
      <c r="RQJ65" s="63"/>
      <c r="RQK65" s="143"/>
      <c r="RQL65" s="144"/>
      <c r="RQN65" s="40"/>
      <c r="RQO65" s="143"/>
      <c r="RQP65" s="58"/>
      <c r="RQQ65" s="145"/>
      <c r="RQR65" s="107"/>
      <c r="RQS65" s="145"/>
      <c r="RQT65" s="63"/>
      <c r="RQU65" s="143"/>
      <c r="RQV65" s="144"/>
      <c r="RQX65" s="40"/>
      <c r="RQY65" s="143"/>
      <c r="RQZ65" s="58"/>
      <c r="RRA65" s="145"/>
      <c r="RRB65" s="107"/>
      <c r="RRC65" s="145"/>
      <c r="RRD65" s="63"/>
      <c r="RRE65" s="143"/>
      <c r="RRF65" s="144"/>
      <c r="RRH65" s="40"/>
      <c r="RRI65" s="143"/>
      <c r="RRJ65" s="58"/>
      <c r="RRK65" s="145"/>
      <c r="RRL65" s="107"/>
      <c r="RRM65" s="145"/>
      <c r="RRN65" s="63"/>
      <c r="RRO65" s="143"/>
      <c r="RRP65" s="144"/>
      <c r="RRR65" s="40"/>
      <c r="RRS65" s="143"/>
      <c r="RRT65" s="58"/>
      <c r="RRU65" s="145"/>
      <c r="RRV65" s="107"/>
      <c r="RRW65" s="145"/>
      <c r="RRX65" s="63"/>
      <c r="RRY65" s="143"/>
      <c r="RRZ65" s="144"/>
      <c r="RSB65" s="40"/>
      <c r="RSC65" s="143"/>
      <c r="RSD65" s="58"/>
      <c r="RSE65" s="145"/>
      <c r="RSF65" s="107"/>
      <c r="RSG65" s="145"/>
      <c r="RSH65" s="63"/>
      <c r="RSI65" s="143"/>
      <c r="RSJ65" s="144"/>
      <c r="RSL65" s="40"/>
      <c r="RSM65" s="143"/>
      <c r="RSN65" s="58"/>
      <c r="RSO65" s="145"/>
      <c r="RSP65" s="107"/>
      <c r="RSQ65" s="145"/>
      <c r="RSR65" s="63"/>
      <c r="RSS65" s="143"/>
      <c r="RST65" s="144"/>
      <c r="RSV65" s="40"/>
      <c r="RSW65" s="143"/>
      <c r="RSX65" s="58"/>
      <c r="RSY65" s="145"/>
      <c r="RSZ65" s="107"/>
      <c r="RTA65" s="145"/>
      <c r="RTB65" s="63"/>
      <c r="RTC65" s="143"/>
      <c r="RTD65" s="144"/>
      <c r="RTF65" s="40"/>
      <c r="RTG65" s="143"/>
      <c r="RTH65" s="58"/>
      <c r="RTI65" s="145"/>
      <c r="RTJ65" s="107"/>
      <c r="RTK65" s="145"/>
      <c r="RTL65" s="63"/>
      <c r="RTM65" s="143"/>
      <c r="RTN65" s="144"/>
      <c r="RTP65" s="40"/>
      <c r="RTQ65" s="143"/>
      <c r="RTR65" s="58"/>
      <c r="RTS65" s="145"/>
      <c r="RTT65" s="107"/>
      <c r="RTU65" s="145"/>
      <c r="RTV65" s="63"/>
      <c r="RTW65" s="143"/>
      <c r="RTX65" s="144"/>
      <c r="RTZ65" s="40"/>
      <c r="RUA65" s="143"/>
      <c r="RUB65" s="58"/>
      <c r="RUC65" s="145"/>
      <c r="RUD65" s="107"/>
      <c r="RUE65" s="145"/>
      <c r="RUF65" s="63"/>
      <c r="RUG65" s="143"/>
      <c r="RUH65" s="144"/>
      <c r="RUJ65" s="40"/>
      <c r="RUK65" s="143"/>
      <c r="RUL65" s="58"/>
      <c r="RUM65" s="145"/>
      <c r="RUN65" s="107"/>
      <c r="RUO65" s="145"/>
      <c r="RUP65" s="63"/>
      <c r="RUQ65" s="143"/>
      <c r="RUR65" s="144"/>
      <c r="RUT65" s="40"/>
      <c r="RUU65" s="143"/>
      <c r="RUV65" s="58"/>
      <c r="RUW65" s="145"/>
      <c r="RUX65" s="107"/>
      <c r="RUY65" s="145"/>
      <c r="RUZ65" s="63"/>
      <c r="RVA65" s="143"/>
      <c r="RVB65" s="144"/>
      <c r="RVD65" s="40"/>
      <c r="RVE65" s="143"/>
      <c r="RVF65" s="58"/>
      <c r="RVG65" s="145"/>
      <c r="RVH65" s="107"/>
      <c r="RVI65" s="145"/>
      <c r="RVJ65" s="63"/>
      <c r="RVK65" s="143"/>
      <c r="RVL65" s="144"/>
      <c r="RVN65" s="40"/>
      <c r="RVO65" s="143"/>
      <c r="RVP65" s="58"/>
      <c r="RVQ65" s="145"/>
      <c r="RVR65" s="107"/>
      <c r="RVS65" s="145"/>
      <c r="RVT65" s="63"/>
      <c r="RVU65" s="143"/>
      <c r="RVV65" s="144"/>
      <c r="RVX65" s="40"/>
      <c r="RVY65" s="143"/>
      <c r="RVZ65" s="58"/>
      <c r="RWA65" s="145"/>
      <c r="RWB65" s="107"/>
      <c r="RWC65" s="145"/>
      <c r="RWD65" s="63"/>
      <c r="RWE65" s="143"/>
      <c r="RWF65" s="144"/>
      <c r="RWH65" s="40"/>
      <c r="RWI65" s="143"/>
      <c r="RWJ65" s="58"/>
      <c r="RWK65" s="145"/>
      <c r="RWL65" s="107"/>
      <c r="RWM65" s="145"/>
      <c r="RWN65" s="63"/>
      <c r="RWO65" s="143"/>
      <c r="RWP65" s="144"/>
      <c r="RWR65" s="40"/>
      <c r="RWS65" s="143"/>
      <c r="RWT65" s="58"/>
      <c r="RWU65" s="145"/>
      <c r="RWV65" s="107"/>
      <c r="RWW65" s="145"/>
      <c r="RWX65" s="63"/>
      <c r="RWY65" s="143"/>
      <c r="RWZ65" s="144"/>
      <c r="RXB65" s="40"/>
      <c r="RXC65" s="143"/>
      <c r="RXD65" s="58"/>
      <c r="RXE65" s="145"/>
      <c r="RXF65" s="107"/>
      <c r="RXG65" s="145"/>
      <c r="RXH65" s="63"/>
      <c r="RXI65" s="143"/>
      <c r="RXJ65" s="144"/>
      <c r="RXL65" s="40"/>
      <c r="RXM65" s="143"/>
      <c r="RXN65" s="58"/>
      <c r="RXO65" s="145"/>
      <c r="RXP65" s="107"/>
      <c r="RXQ65" s="145"/>
      <c r="RXR65" s="63"/>
      <c r="RXS65" s="143"/>
      <c r="RXT65" s="144"/>
      <c r="RXV65" s="40"/>
      <c r="RXW65" s="143"/>
      <c r="RXX65" s="58"/>
      <c r="RXY65" s="145"/>
      <c r="RXZ65" s="107"/>
      <c r="RYA65" s="145"/>
      <c r="RYB65" s="63"/>
      <c r="RYC65" s="143"/>
      <c r="RYD65" s="144"/>
      <c r="RYF65" s="40"/>
      <c r="RYG65" s="143"/>
      <c r="RYH65" s="58"/>
      <c r="RYI65" s="145"/>
      <c r="RYJ65" s="107"/>
      <c r="RYK65" s="145"/>
      <c r="RYL65" s="63"/>
      <c r="RYM65" s="143"/>
      <c r="RYN65" s="144"/>
      <c r="RYP65" s="40"/>
      <c r="RYQ65" s="143"/>
      <c r="RYR65" s="58"/>
      <c r="RYS65" s="145"/>
      <c r="RYT65" s="107"/>
      <c r="RYU65" s="145"/>
      <c r="RYV65" s="63"/>
      <c r="RYW65" s="143"/>
      <c r="RYX65" s="144"/>
      <c r="RYZ65" s="40"/>
      <c r="RZA65" s="143"/>
      <c r="RZB65" s="58"/>
      <c r="RZC65" s="145"/>
      <c r="RZD65" s="107"/>
      <c r="RZE65" s="145"/>
      <c r="RZF65" s="63"/>
      <c r="RZG65" s="143"/>
      <c r="RZH65" s="144"/>
      <c r="RZJ65" s="40"/>
      <c r="RZK65" s="143"/>
      <c r="RZL65" s="58"/>
      <c r="RZM65" s="145"/>
      <c r="RZN65" s="107"/>
      <c r="RZO65" s="145"/>
      <c r="RZP65" s="63"/>
      <c r="RZQ65" s="143"/>
      <c r="RZR65" s="144"/>
      <c r="RZT65" s="40"/>
      <c r="RZU65" s="143"/>
      <c r="RZV65" s="58"/>
      <c r="RZW65" s="145"/>
      <c r="RZX65" s="107"/>
      <c r="RZY65" s="145"/>
      <c r="RZZ65" s="63"/>
      <c r="SAA65" s="143"/>
      <c r="SAB65" s="144"/>
      <c r="SAD65" s="40"/>
      <c r="SAE65" s="143"/>
      <c r="SAF65" s="58"/>
      <c r="SAG65" s="145"/>
      <c r="SAH65" s="107"/>
      <c r="SAI65" s="145"/>
      <c r="SAJ65" s="63"/>
      <c r="SAK65" s="143"/>
      <c r="SAL65" s="144"/>
      <c r="SAN65" s="40"/>
      <c r="SAO65" s="143"/>
      <c r="SAP65" s="58"/>
      <c r="SAQ65" s="145"/>
      <c r="SAR65" s="107"/>
      <c r="SAS65" s="145"/>
      <c r="SAT65" s="63"/>
      <c r="SAU65" s="143"/>
      <c r="SAV65" s="144"/>
      <c r="SAX65" s="40"/>
      <c r="SAY65" s="143"/>
      <c r="SAZ65" s="58"/>
      <c r="SBA65" s="145"/>
      <c r="SBB65" s="107"/>
      <c r="SBC65" s="145"/>
      <c r="SBD65" s="63"/>
      <c r="SBE65" s="143"/>
      <c r="SBF65" s="144"/>
      <c r="SBH65" s="40"/>
      <c r="SBI65" s="143"/>
      <c r="SBJ65" s="58"/>
      <c r="SBK65" s="145"/>
      <c r="SBL65" s="107"/>
      <c r="SBM65" s="145"/>
      <c r="SBN65" s="63"/>
      <c r="SBO65" s="143"/>
      <c r="SBP65" s="144"/>
      <c r="SBR65" s="40"/>
      <c r="SBS65" s="143"/>
      <c r="SBT65" s="58"/>
      <c r="SBU65" s="145"/>
      <c r="SBV65" s="107"/>
      <c r="SBW65" s="145"/>
      <c r="SBX65" s="63"/>
      <c r="SBY65" s="143"/>
      <c r="SBZ65" s="144"/>
      <c r="SCB65" s="40"/>
      <c r="SCC65" s="143"/>
      <c r="SCD65" s="58"/>
      <c r="SCE65" s="145"/>
      <c r="SCF65" s="107"/>
      <c r="SCG65" s="145"/>
      <c r="SCH65" s="63"/>
      <c r="SCI65" s="143"/>
      <c r="SCJ65" s="144"/>
      <c r="SCL65" s="40"/>
      <c r="SCM65" s="143"/>
      <c r="SCN65" s="58"/>
      <c r="SCO65" s="145"/>
      <c r="SCP65" s="107"/>
      <c r="SCQ65" s="145"/>
      <c r="SCR65" s="63"/>
      <c r="SCS65" s="143"/>
      <c r="SCT65" s="144"/>
      <c r="SCV65" s="40"/>
      <c r="SCW65" s="143"/>
      <c r="SCX65" s="58"/>
      <c r="SCY65" s="145"/>
      <c r="SCZ65" s="107"/>
      <c r="SDA65" s="145"/>
      <c r="SDB65" s="63"/>
      <c r="SDC65" s="143"/>
      <c r="SDD65" s="144"/>
      <c r="SDF65" s="40"/>
      <c r="SDG65" s="143"/>
      <c r="SDH65" s="58"/>
      <c r="SDI65" s="145"/>
      <c r="SDJ65" s="107"/>
      <c r="SDK65" s="145"/>
      <c r="SDL65" s="63"/>
      <c r="SDM65" s="143"/>
      <c r="SDN65" s="144"/>
      <c r="SDP65" s="40"/>
      <c r="SDQ65" s="143"/>
      <c r="SDR65" s="58"/>
      <c r="SDS65" s="145"/>
      <c r="SDT65" s="107"/>
      <c r="SDU65" s="145"/>
      <c r="SDV65" s="63"/>
      <c r="SDW65" s="143"/>
      <c r="SDX65" s="144"/>
      <c r="SDZ65" s="40"/>
      <c r="SEA65" s="143"/>
      <c r="SEB65" s="58"/>
      <c r="SEC65" s="145"/>
      <c r="SED65" s="107"/>
      <c r="SEE65" s="145"/>
      <c r="SEF65" s="63"/>
      <c r="SEG65" s="143"/>
      <c r="SEH65" s="144"/>
      <c r="SEJ65" s="40"/>
      <c r="SEK65" s="143"/>
      <c r="SEL65" s="58"/>
      <c r="SEM65" s="145"/>
      <c r="SEN65" s="107"/>
      <c r="SEO65" s="145"/>
      <c r="SEP65" s="63"/>
      <c r="SEQ65" s="143"/>
      <c r="SER65" s="144"/>
      <c r="SET65" s="40"/>
      <c r="SEU65" s="143"/>
      <c r="SEV65" s="58"/>
      <c r="SEW65" s="145"/>
      <c r="SEX65" s="107"/>
      <c r="SEY65" s="145"/>
      <c r="SEZ65" s="63"/>
      <c r="SFA65" s="143"/>
      <c r="SFB65" s="144"/>
      <c r="SFD65" s="40"/>
      <c r="SFE65" s="143"/>
      <c r="SFF65" s="58"/>
      <c r="SFG65" s="145"/>
      <c r="SFH65" s="107"/>
      <c r="SFI65" s="145"/>
      <c r="SFJ65" s="63"/>
      <c r="SFK65" s="143"/>
      <c r="SFL65" s="144"/>
      <c r="SFN65" s="40"/>
      <c r="SFO65" s="143"/>
      <c r="SFP65" s="58"/>
      <c r="SFQ65" s="145"/>
      <c r="SFR65" s="107"/>
      <c r="SFS65" s="145"/>
      <c r="SFT65" s="63"/>
      <c r="SFU65" s="143"/>
      <c r="SFV65" s="144"/>
      <c r="SFX65" s="40"/>
      <c r="SFY65" s="143"/>
      <c r="SFZ65" s="58"/>
      <c r="SGA65" s="145"/>
      <c r="SGB65" s="107"/>
      <c r="SGC65" s="145"/>
      <c r="SGD65" s="63"/>
      <c r="SGE65" s="143"/>
      <c r="SGF65" s="144"/>
      <c r="SGH65" s="40"/>
      <c r="SGI65" s="143"/>
      <c r="SGJ65" s="58"/>
      <c r="SGK65" s="145"/>
      <c r="SGL65" s="107"/>
      <c r="SGM65" s="145"/>
      <c r="SGN65" s="63"/>
      <c r="SGO65" s="143"/>
      <c r="SGP65" s="144"/>
      <c r="SGR65" s="40"/>
      <c r="SGS65" s="143"/>
      <c r="SGT65" s="58"/>
      <c r="SGU65" s="145"/>
      <c r="SGV65" s="107"/>
      <c r="SGW65" s="145"/>
      <c r="SGX65" s="63"/>
      <c r="SGY65" s="143"/>
      <c r="SGZ65" s="144"/>
      <c r="SHB65" s="40"/>
      <c r="SHC65" s="143"/>
      <c r="SHD65" s="58"/>
      <c r="SHE65" s="145"/>
      <c r="SHF65" s="107"/>
      <c r="SHG65" s="145"/>
      <c r="SHH65" s="63"/>
      <c r="SHI65" s="143"/>
      <c r="SHJ65" s="144"/>
      <c r="SHL65" s="40"/>
      <c r="SHM65" s="143"/>
      <c r="SHN65" s="58"/>
      <c r="SHO65" s="145"/>
      <c r="SHP65" s="107"/>
      <c r="SHQ65" s="145"/>
      <c r="SHR65" s="63"/>
      <c r="SHS65" s="143"/>
      <c r="SHT65" s="144"/>
      <c r="SHV65" s="40"/>
      <c r="SHW65" s="143"/>
      <c r="SHX65" s="58"/>
      <c r="SHY65" s="145"/>
      <c r="SHZ65" s="107"/>
      <c r="SIA65" s="145"/>
      <c r="SIB65" s="63"/>
      <c r="SIC65" s="143"/>
      <c r="SID65" s="144"/>
      <c r="SIF65" s="40"/>
      <c r="SIG65" s="143"/>
      <c r="SIH65" s="58"/>
      <c r="SII65" s="145"/>
      <c r="SIJ65" s="107"/>
      <c r="SIK65" s="145"/>
      <c r="SIL65" s="63"/>
      <c r="SIM65" s="143"/>
      <c r="SIN65" s="144"/>
      <c r="SIP65" s="40"/>
      <c r="SIQ65" s="143"/>
      <c r="SIR65" s="58"/>
      <c r="SIS65" s="145"/>
      <c r="SIT65" s="107"/>
      <c r="SIU65" s="145"/>
      <c r="SIV65" s="63"/>
      <c r="SIW65" s="143"/>
      <c r="SIX65" s="144"/>
      <c r="SIZ65" s="40"/>
      <c r="SJA65" s="143"/>
      <c r="SJB65" s="58"/>
      <c r="SJC65" s="145"/>
      <c r="SJD65" s="107"/>
      <c r="SJE65" s="145"/>
      <c r="SJF65" s="63"/>
      <c r="SJG65" s="143"/>
      <c r="SJH65" s="144"/>
      <c r="SJJ65" s="40"/>
      <c r="SJK65" s="143"/>
      <c r="SJL65" s="58"/>
      <c r="SJM65" s="145"/>
      <c r="SJN65" s="107"/>
      <c r="SJO65" s="145"/>
      <c r="SJP65" s="63"/>
      <c r="SJQ65" s="143"/>
      <c r="SJR65" s="144"/>
      <c r="SJT65" s="40"/>
      <c r="SJU65" s="143"/>
      <c r="SJV65" s="58"/>
      <c r="SJW65" s="145"/>
      <c r="SJX65" s="107"/>
      <c r="SJY65" s="145"/>
      <c r="SJZ65" s="63"/>
      <c r="SKA65" s="143"/>
      <c r="SKB65" s="144"/>
      <c r="SKD65" s="40"/>
      <c r="SKE65" s="143"/>
      <c r="SKF65" s="58"/>
      <c r="SKG65" s="145"/>
      <c r="SKH65" s="107"/>
      <c r="SKI65" s="145"/>
      <c r="SKJ65" s="63"/>
      <c r="SKK65" s="143"/>
      <c r="SKL65" s="144"/>
      <c r="SKN65" s="40"/>
      <c r="SKO65" s="143"/>
      <c r="SKP65" s="58"/>
      <c r="SKQ65" s="145"/>
      <c r="SKR65" s="107"/>
      <c r="SKS65" s="145"/>
      <c r="SKT65" s="63"/>
      <c r="SKU65" s="143"/>
      <c r="SKV65" s="144"/>
      <c r="SKX65" s="40"/>
      <c r="SKY65" s="143"/>
      <c r="SKZ65" s="58"/>
      <c r="SLA65" s="145"/>
      <c r="SLB65" s="107"/>
      <c r="SLC65" s="145"/>
      <c r="SLD65" s="63"/>
      <c r="SLE65" s="143"/>
      <c r="SLF65" s="144"/>
      <c r="SLH65" s="40"/>
      <c r="SLI65" s="143"/>
      <c r="SLJ65" s="58"/>
      <c r="SLK65" s="145"/>
      <c r="SLL65" s="107"/>
      <c r="SLM65" s="145"/>
      <c r="SLN65" s="63"/>
      <c r="SLO65" s="143"/>
      <c r="SLP65" s="144"/>
      <c r="SLR65" s="40"/>
      <c r="SLS65" s="143"/>
      <c r="SLT65" s="58"/>
      <c r="SLU65" s="145"/>
      <c r="SLV65" s="107"/>
      <c r="SLW65" s="145"/>
      <c r="SLX65" s="63"/>
      <c r="SLY65" s="143"/>
      <c r="SLZ65" s="144"/>
      <c r="SMB65" s="40"/>
      <c r="SMC65" s="143"/>
      <c r="SMD65" s="58"/>
      <c r="SME65" s="145"/>
      <c r="SMF65" s="107"/>
      <c r="SMG65" s="145"/>
      <c r="SMH65" s="63"/>
      <c r="SMI65" s="143"/>
      <c r="SMJ65" s="144"/>
      <c r="SML65" s="40"/>
      <c r="SMM65" s="143"/>
      <c r="SMN65" s="58"/>
      <c r="SMO65" s="145"/>
      <c r="SMP65" s="107"/>
      <c r="SMQ65" s="145"/>
      <c r="SMR65" s="63"/>
      <c r="SMS65" s="143"/>
      <c r="SMT65" s="144"/>
      <c r="SMV65" s="40"/>
      <c r="SMW65" s="143"/>
      <c r="SMX65" s="58"/>
      <c r="SMY65" s="145"/>
      <c r="SMZ65" s="107"/>
      <c r="SNA65" s="145"/>
      <c r="SNB65" s="63"/>
      <c r="SNC65" s="143"/>
      <c r="SND65" s="144"/>
      <c r="SNF65" s="40"/>
      <c r="SNG65" s="143"/>
      <c r="SNH65" s="58"/>
      <c r="SNI65" s="145"/>
      <c r="SNJ65" s="107"/>
      <c r="SNK65" s="145"/>
      <c r="SNL65" s="63"/>
      <c r="SNM65" s="143"/>
      <c r="SNN65" s="144"/>
      <c r="SNP65" s="40"/>
      <c r="SNQ65" s="143"/>
      <c r="SNR65" s="58"/>
      <c r="SNS65" s="145"/>
      <c r="SNT65" s="107"/>
      <c r="SNU65" s="145"/>
      <c r="SNV65" s="63"/>
      <c r="SNW65" s="143"/>
      <c r="SNX65" s="144"/>
      <c r="SNZ65" s="40"/>
      <c r="SOA65" s="143"/>
      <c r="SOB65" s="58"/>
      <c r="SOC65" s="145"/>
      <c r="SOD65" s="107"/>
      <c r="SOE65" s="145"/>
      <c r="SOF65" s="63"/>
      <c r="SOG65" s="143"/>
      <c r="SOH65" s="144"/>
      <c r="SOJ65" s="40"/>
      <c r="SOK65" s="143"/>
      <c r="SOL65" s="58"/>
      <c r="SOM65" s="145"/>
      <c r="SON65" s="107"/>
      <c r="SOO65" s="145"/>
      <c r="SOP65" s="63"/>
      <c r="SOQ65" s="143"/>
      <c r="SOR65" s="144"/>
      <c r="SOT65" s="40"/>
      <c r="SOU65" s="143"/>
      <c r="SOV65" s="58"/>
      <c r="SOW65" s="145"/>
      <c r="SOX65" s="107"/>
      <c r="SOY65" s="145"/>
      <c r="SOZ65" s="63"/>
      <c r="SPA65" s="143"/>
      <c r="SPB65" s="144"/>
      <c r="SPD65" s="40"/>
      <c r="SPE65" s="143"/>
      <c r="SPF65" s="58"/>
      <c r="SPG65" s="145"/>
      <c r="SPH65" s="107"/>
      <c r="SPI65" s="145"/>
      <c r="SPJ65" s="63"/>
      <c r="SPK65" s="143"/>
      <c r="SPL65" s="144"/>
      <c r="SPN65" s="40"/>
      <c r="SPO65" s="143"/>
      <c r="SPP65" s="58"/>
      <c r="SPQ65" s="145"/>
      <c r="SPR65" s="107"/>
      <c r="SPS65" s="145"/>
      <c r="SPT65" s="63"/>
      <c r="SPU65" s="143"/>
      <c r="SPV65" s="144"/>
      <c r="SPX65" s="40"/>
      <c r="SPY65" s="143"/>
      <c r="SPZ65" s="58"/>
      <c r="SQA65" s="145"/>
      <c r="SQB65" s="107"/>
      <c r="SQC65" s="145"/>
      <c r="SQD65" s="63"/>
      <c r="SQE65" s="143"/>
      <c r="SQF65" s="144"/>
      <c r="SQH65" s="40"/>
      <c r="SQI65" s="143"/>
      <c r="SQJ65" s="58"/>
      <c r="SQK65" s="145"/>
      <c r="SQL65" s="107"/>
      <c r="SQM65" s="145"/>
      <c r="SQN65" s="63"/>
      <c r="SQO65" s="143"/>
      <c r="SQP65" s="144"/>
      <c r="SQR65" s="40"/>
      <c r="SQS65" s="143"/>
      <c r="SQT65" s="58"/>
      <c r="SQU65" s="145"/>
      <c r="SQV65" s="107"/>
      <c r="SQW65" s="145"/>
      <c r="SQX65" s="63"/>
      <c r="SQY65" s="143"/>
      <c r="SQZ65" s="144"/>
      <c r="SRB65" s="40"/>
      <c r="SRC65" s="143"/>
      <c r="SRD65" s="58"/>
      <c r="SRE65" s="145"/>
      <c r="SRF65" s="107"/>
      <c r="SRG65" s="145"/>
      <c r="SRH65" s="63"/>
      <c r="SRI65" s="143"/>
      <c r="SRJ65" s="144"/>
      <c r="SRL65" s="40"/>
      <c r="SRM65" s="143"/>
      <c r="SRN65" s="58"/>
      <c r="SRO65" s="145"/>
      <c r="SRP65" s="107"/>
      <c r="SRQ65" s="145"/>
      <c r="SRR65" s="63"/>
      <c r="SRS65" s="143"/>
      <c r="SRT65" s="144"/>
      <c r="SRV65" s="40"/>
      <c r="SRW65" s="143"/>
      <c r="SRX65" s="58"/>
      <c r="SRY65" s="145"/>
      <c r="SRZ65" s="107"/>
      <c r="SSA65" s="145"/>
      <c r="SSB65" s="63"/>
      <c r="SSC65" s="143"/>
      <c r="SSD65" s="144"/>
      <c r="SSF65" s="40"/>
      <c r="SSG65" s="143"/>
      <c r="SSH65" s="58"/>
      <c r="SSI65" s="145"/>
      <c r="SSJ65" s="107"/>
      <c r="SSK65" s="145"/>
      <c r="SSL65" s="63"/>
      <c r="SSM65" s="143"/>
      <c r="SSN65" s="144"/>
      <c r="SSP65" s="40"/>
      <c r="SSQ65" s="143"/>
      <c r="SSR65" s="58"/>
      <c r="SSS65" s="145"/>
      <c r="SST65" s="107"/>
      <c r="SSU65" s="145"/>
      <c r="SSV65" s="63"/>
      <c r="SSW65" s="143"/>
      <c r="SSX65" s="144"/>
      <c r="SSZ65" s="40"/>
      <c r="STA65" s="143"/>
      <c r="STB65" s="58"/>
      <c r="STC65" s="145"/>
      <c r="STD65" s="107"/>
      <c r="STE65" s="145"/>
      <c r="STF65" s="63"/>
      <c r="STG65" s="143"/>
      <c r="STH65" s="144"/>
      <c r="STJ65" s="40"/>
      <c r="STK65" s="143"/>
      <c r="STL65" s="58"/>
      <c r="STM65" s="145"/>
      <c r="STN65" s="107"/>
      <c r="STO65" s="145"/>
      <c r="STP65" s="63"/>
      <c r="STQ65" s="143"/>
      <c r="STR65" s="144"/>
      <c r="STT65" s="40"/>
      <c r="STU65" s="143"/>
      <c r="STV65" s="58"/>
      <c r="STW65" s="145"/>
      <c r="STX65" s="107"/>
      <c r="STY65" s="145"/>
      <c r="STZ65" s="63"/>
      <c r="SUA65" s="143"/>
      <c r="SUB65" s="144"/>
      <c r="SUD65" s="40"/>
      <c r="SUE65" s="143"/>
      <c r="SUF65" s="58"/>
      <c r="SUG65" s="145"/>
      <c r="SUH65" s="107"/>
      <c r="SUI65" s="145"/>
      <c r="SUJ65" s="63"/>
      <c r="SUK65" s="143"/>
      <c r="SUL65" s="144"/>
      <c r="SUN65" s="40"/>
      <c r="SUO65" s="143"/>
      <c r="SUP65" s="58"/>
      <c r="SUQ65" s="145"/>
      <c r="SUR65" s="107"/>
      <c r="SUS65" s="145"/>
      <c r="SUT65" s="63"/>
      <c r="SUU65" s="143"/>
      <c r="SUV65" s="144"/>
      <c r="SUX65" s="40"/>
      <c r="SUY65" s="143"/>
      <c r="SUZ65" s="58"/>
      <c r="SVA65" s="145"/>
      <c r="SVB65" s="107"/>
      <c r="SVC65" s="145"/>
      <c r="SVD65" s="63"/>
      <c r="SVE65" s="143"/>
      <c r="SVF65" s="144"/>
      <c r="SVH65" s="40"/>
      <c r="SVI65" s="143"/>
      <c r="SVJ65" s="58"/>
      <c r="SVK65" s="145"/>
      <c r="SVL65" s="107"/>
      <c r="SVM65" s="145"/>
      <c r="SVN65" s="63"/>
      <c r="SVO65" s="143"/>
      <c r="SVP65" s="144"/>
      <c r="SVR65" s="40"/>
      <c r="SVS65" s="143"/>
      <c r="SVT65" s="58"/>
      <c r="SVU65" s="145"/>
      <c r="SVV65" s="107"/>
      <c r="SVW65" s="145"/>
      <c r="SVX65" s="63"/>
      <c r="SVY65" s="143"/>
      <c r="SVZ65" s="144"/>
      <c r="SWB65" s="40"/>
      <c r="SWC65" s="143"/>
      <c r="SWD65" s="58"/>
      <c r="SWE65" s="145"/>
      <c r="SWF65" s="107"/>
      <c r="SWG65" s="145"/>
      <c r="SWH65" s="63"/>
      <c r="SWI65" s="143"/>
      <c r="SWJ65" s="144"/>
      <c r="SWL65" s="40"/>
      <c r="SWM65" s="143"/>
      <c r="SWN65" s="58"/>
      <c r="SWO65" s="145"/>
      <c r="SWP65" s="107"/>
      <c r="SWQ65" s="145"/>
      <c r="SWR65" s="63"/>
      <c r="SWS65" s="143"/>
      <c r="SWT65" s="144"/>
      <c r="SWV65" s="40"/>
      <c r="SWW65" s="143"/>
      <c r="SWX65" s="58"/>
      <c r="SWY65" s="145"/>
      <c r="SWZ65" s="107"/>
      <c r="SXA65" s="145"/>
      <c r="SXB65" s="63"/>
      <c r="SXC65" s="143"/>
      <c r="SXD65" s="144"/>
      <c r="SXF65" s="40"/>
      <c r="SXG65" s="143"/>
      <c r="SXH65" s="58"/>
      <c r="SXI65" s="145"/>
      <c r="SXJ65" s="107"/>
      <c r="SXK65" s="145"/>
      <c r="SXL65" s="63"/>
      <c r="SXM65" s="143"/>
      <c r="SXN65" s="144"/>
      <c r="SXP65" s="40"/>
      <c r="SXQ65" s="143"/>
      <c r="SXR65" s="58"/>
      <c r="SXS65" s="145"/>
      <c r="SXT65" s="107"/>
      <c r="SXU65" s="145"/>
      <c r="SXV65" s="63"/>
      <c r="SXW65" s="143"/>
      <c r="SXX65" s="144"/>
      <c r="SXZ65" s="40"/>
      <c r="SYA65" s="143"/>
      <c r="SYB65" s="58"/>
      <c r="SYC65" s="145"/>
      <c r="SYD65" s="107"/>
      <c r="SYE65" s="145"/>
      <c r="SYF65" s="63"/>
      <c r="SYG65" s="143"/>
      <c r="SYH65" s="144"/>
      <c r="SYJ65" s="40"/>
      <c r="SYK65" s="143"/>
      <c r="SYL65" s="58"/>
      <c r="SYM65" s="145"/>
      <c r="SYN65" s="107"/>
      <c r="SYO65" s="145"/>
      <c r="SYP65" s="63"/>
      <c r="SYQ65" s="143"/>
      <c r="SYR65" s="144"/>
      <c r="SYT65" s="40"/>
      <c r="SYU65" s="143"/>
      <c r="SYV65" s="58"/>
      <c r="SYW65" s="145"/>
      <c r="SYX65" s="107"/>
      <c r="SYY65" s="145"/>
      <c r="SYZ65" s="63"/>
      <c r="SZA65" s="143"/>
      <c r="SZB65" s="144"/>
      <c r="SZD65" s="40"/>
      <c r="SZE65" s="143"/>
      <c r="SZF65" s="58"/>
      <c r="SZG65" s="145"/>
      <c r="SZH65" s="107"/>
      <c r="SZI65" s="145"/>
      <c r="SZJ65" s="63"/>
      <c r="SZK65" s="143"/>
      <c r="SZL65" s="144"/>
      <c r="SZN65" s="40"/>
      <c r="SZO65" s="143"/>
      <c r="SZP65" s="58"/>
      <c r="SZQ65" s="145"/>
      <c r="SZR65" s="107"/>
      <c r="SZS65" s="145"/>
      <c r="SZT65" s="63"/>
      <c r="SZU65" s="143"/>
      <c r="SZV65" s="144"/>
      <c r="SZX65" s="40"/>
      <c r="SZY65" s="143"/>
      <c r="SZZ65" s="58"/>
      <c r="TAA65" s="145"/>
      <c r="TAB65" s="107"/>
      <c r="TAC65" s="145"/>
      <c r="TAD65" s="63"/>
      <c r="TAE65" s="143"/>
      <c r="TAF65" s="144"/>
      <c r="TAH65" s="40"/>
      <c r="TAI65" s="143"/>
      <c r="TAJ65" s="58"/>
      <c r="TAK65" s="145"/>
      <c r="TAL65" s="107"/>
      <c r="TAM65" s="145"/>
      <c r="TAN65" s="63"/>
      <c r="TAO65" s="143"/>
      <c r="TAP65" s="144"/>
      <c r="TAR65" s="40"/>
      <c r="TAS65" s="143"/>
      <c r="TAT65" s="58"/>
      <c r="TAU65" s="145"/>
      <c r="TAV65" s="107"/>
      <c r="TAW65" s="145"/>
      <c r="TAX65" s="63"/>
      <c r="TAY65" s="143"/>
      <c r="TAZ65" s="144"/>
      <c r="TBB65" s="40"/>
      <c r="TBC65" s="143"/>
      <c r="TBD65" s="58"/>
      <c r="TBE65" s="145"/>
      <c r="TBF65" s="107"/>
      <c r="TBG65" s="145"/>
      <c r="TBH65" s="63"/>
      <c r="TBI65" s="143"/>
      <c r="TBJ65" s="144"/>
      <c r="TBL65" s="40"/>
      <c r="TBM65" s="143"/>
      <c r="TBN65" s="58"/>
      <c r="TBO65" s="145"/>
      <c r="TBP65" s="107"/>
      <c r="TBQ65" s="145"/>
      <c r="TBR65" s="63"/>
      <c r="TBS65" s="143"/>
      <c r="TBT65" s="144"/>
      <c r="TBV65" s="40"/>
      <c r="TBW65" s="143"/>
      <c r="TBX65" s="58"/>
      <c r="TBY65" s="145"/>
      <c r="TBZ65" s="107"/>
      <c r="TCA65" s="145"/>
      <c r="TCB65" s="63"/>
      <c r="TCC65" s="143"/>
      <c r="TCD65" s="144"/>
      <c r="TCF65" s="40"/>
      <c r="TCG65" s="143"/>
      <c r="TCH65" s="58"/>
      <c r="TCI65" s="145"/>
      <c r="TCJ65" s="107"/>
      <c r="TCK65" s="145"/>
      <c r="TCL65" s="63"/>
      <c r="TCM65" s="143"/>
      <c r="TCN65" s="144"/>
      <c r="TCP65" s="40"/>
      <c r="TCQ65" s="143"/>
      <c r="TCR65" s="58"/>
      <c r="TCS65" s="145"/>
      <c r="TCT65" s="107"/>
      <c r="TCU65" s="145"/>
      <c r="TCV65" s="63"/>
      <c r="TCW65" s="143"/>
      <c r="TCX65" s="144"/>
      <c r="TCZ65" s="40"/>
      <c r="TDA65" s="143"/>
      <c r="TDB65" s="58"/>
      <c r="TDC65" s="145"/>
      <c r="TDD65" s="107"/>
      <c r="TDE65" s="145"/>
      <c r="TDF65" s="63"/>
      <c r="TDG65" s="143"/>
      <c r="TDH65" s="144"/>
      <c r="TDJ65" s="40"/>
      <c r="TDK65" s="143"/>
      <c r="TDL65" s="58"/>
      <c r="TDM65" s="145"/>
      <c r="TDN65" s="107"/>
      <c r="TDO65" s="145"/>
      <c r="TDP65" s="63"/>
      <c r="TDQ65" s="143"/>
      <c r="TDR65" s="144"/>
      <c r="TDT65" s="40"/>
      <c r="TDU65" s="143"/>
      <c r="TDV65" s="58"/>
      <c r="TDW65" s="145"/>
      <c r="TDX65" s="107"/>
      <c r="TDY65" s="145"/>
      <c r="TDZ65" s="63"/>
      <c r="TEA65" s="143"/>
      <c r="TEB65" s="144"/>
      <c r="TED65" s="40"/>
      <c r="TEE65" s="143"/>
      <c r="TEF65" s="58"/>
      <c r="TEG65" s="145"/>
      <c r="TEH65" s="107"/>
      <c r="TEI65" s="145"/>
      <c r="TEJ65" s="63"/>
      <c r="TEK65" s="143"/>
      <c r="TEL65" s="144"/>
      <c r="TEN65" s="40"/>
      <c r="TEO65" s="143"/>
      <c r="TEP65" s="58"/>
      <c r="TEQ65" s="145"/>
      <c r="TER65" s="107"/>
      <c r="TES65" s="145"/>
      <c r="TET65" s="63"/>
      <c r="TEU65" s="143"/>
      <c r="TEV65" s="144"/>
      <c r="TEX65" s="40"/>
      <c r="TEY65" s="143"/>
      <c r="TEZ65" s="58"/>
      <c r="TFA65" s="145"/>
      <c r="TFB65" s="107"/>
      <c r="TFC65" s="145"/>
      <c r="TFD65" s="63"/>
      <c r="TFE65" s="143"/>
      <c r="TFF65" s="144"/>
      <c r="TFH65" s="40"/>
      <c r="TFI65" s="143"/>
      <c r="TFJ65" s="58"/>
      <c r="TFK65" s="145"/>
      <c r="TFL65" s="107"/>
      <c r="TFM65" s="145"/>
      <c r="TFN65" s="63"/>
      <c r="TFO65" s="143"/>
      <c r="TFP65" s="144"/>
      <c r="TFR65" s="40"/>
      <c r="TFS65" s="143"/>
      <c r="TFT65" s="58"/>
      <c r="TFU65" s="145"/>
      <c r="TFV65" s="107"/>
      <c r="TFW65" s="145"/>
      <c r="TFX65" s="63"/>
      <c r="TFY65" s="143"/>
      <c r="TFZ65" s="144"/>
      <c r="TGB65" s="40"/>
      <c r="TGC65" s="143"/>
      <c r="TGD65" s="58"/>
      <c r="TGE65" s="145"/>
      <c r="TGF65" s="107"/>
      <c r="TGG65" s="145"/>
      <c r="TGH65" s="63"/>
      <c r="TGI65" s="143"/>
      <c r="TGJ65" s="144"/>
      <c r="TGL65" s="40"/>
      <c r="TGM65" s="143"/>
      <c r="TGN65" s="58"/>
      <c r="TGO65" s="145"/>
      <c r="TGP65" s="107"/>
      <c r="TGQ65" s="145"/>
      <c r="TGR65" s="63"/>
      <c r="TGS65" s="143"/>
      <c r="TGT65" s="144"/>
      <c r="TGV65" s="40"/>
      <c r="TGW65" s="143"/>
      <c r="TGX65" s="58"/>
      <c r="TGY65" s="145"/>
      <c r="TGZ65" s="107"/>
      <c r="THA65" s="145"/>
      <c r="THB65" s="63"/>
      <c r="THC65" s="143"/>
      <c r="THD65" s="144"/>
      <c r="THF65" s="40"/>
      <c r="THG65" s="143"/>
      <c r="THH65" s="58"/>
      <c r="THI65" s="145"/>
      <c r="THJ65" s="107"/>
      <c r="THK65" s="145"/>
      <c r="THL65" s="63"/>
      <c r="THM65" s="143"/>
      <c r="THN65" s="144"/>
      <c r="THP65" s="40"/>
      <c r="THQ65" s="143"/>
      <c r="THR65" s="58"/>
      <c r="THS65" s="145"/>
      <c r="THT65" s="107"/>
      <c r="THU65" s="145"/>
      <c r="THV65" s="63"/>
      <c r="THW65" s="143"/>
      <c r="THX65" s="144"/>
      <c r="THZ65" s="40"/>
      <c r="TIA65" s="143"/>
      <c r="TIB65" s="58"/>
      <c r="TIC65" s="145"/>
      <c r="TID65" s="107"/>
      <c r="TIE65" s="145"/>
      <c r="TIF65" s="63"/>
      <c r="TIG65" s="143"/>
      <c r="TIH65" s="144"/>
      <c r="TIJ65" s="40"/>
      <c r="TIK65" s="143"/>
      <c r="TIL65" s="58"/>
      <c r="TIM65" s="145"/>
      <c r="TIN65" s="107"/>
      <c r="TIO65" s="145"/>
      <c r="TIP65" s="63"/>
      <c r="TIQ65" s="143"/>
      <c r="TIR65" s="144"/>
      <c r="TIT65" s="40"/>
      <c r="TIU65" s="143"/>
      <c r="TIV65" s="58"/>
      <c r="TIW65" s="145"/>
      <c r="TIX65" s="107"/>
      <c r="TIY65" s="145"/>
      <c r="TIZ65" s="63"/>
      <c r="TJA65" s="143"/>
      <c r="TJB65" s="144"/>
      <c r="TJD65" s="40"/>
      <c r="TJE65" s="143"/>
      <c r="TJF65" s="58"/>
      <c r="TJG65" s="145"/>
      <c r="TJH65" s="107"/>
      <c r="TJI65" s="145"/>
      <c r="TJJ65" s="63"/>
      <c r="TJK65" s="143"/>
      <c r="TJL65" s="144"/>
      <c r="TJN65" s="40"/>
      <c r="TJO65" s="143"/>
      <c r="TJP65" s="58"/>
      <c r="TJQ65" s="145"/>
      <c r="TJR65" s="107"/>
      <c r="TJS65" s="145"/>
      <c r="TJT65" s="63"/>
      <c r="TJU65" s="143"/>
      <c r="TJV65" s="144"/>
      <c r="TJX65" s="40"/>
      <c r="TJY65" s="143"/>
      <c r="TJZ65" s="58"/>
      <c r="TKA65" s="145"/>
      <c r="TKB65" s="107"/>
      <c r="TKC65" s="145"/>
      <c r="TKD65" s="63"/>
      <c r="TKE65" s="143"/>
      <c r="TKF65" s="144"/>
      <c r="TKH65" s="40"/>
      <c r="TKI65" s="143"/>
      <c r="TKJ65" s="58"/>
      <c r="TKK65" s="145"/>
      <c r="TKL65" s="107"/>
      <c r="TKM65" s="145"/>
      <c r="TKN65" s="63"/>
      <c r="TKO65" s="143"/>
      <c r="TKP65" s="144"/>
      <c r="TKR65" s="40"/>
      <c r="TKS65" s="143"/>
      <c r="TKT65" s="58"/>
      <c r="TKU65" s="145"/>
      <c r="TKV65" s="107"/>
      <c r="TKW65" s="145"/>
      <c r="TKX65" s="63"/>
      <c r="TKY65" s="143"/>
      <c r="TKZ65" s="144"/>
      <c r="TLB65" s="40"/>
      <c r="TLC65" s="143"/>
      <c r="TLD65" s="58"/>
      <c r="TLE65" s="145"/>
      <c r="TLF65" s="107"/>
      <c r="TLG65" s="145"/>
      <c r="TLH65" s="63"/>
      <c r="TLI65" s="143"/>
      <c r="TLJ65" s="144"/>
      <c r="TLL65" s="40"/>
      <c r="TLM65" s="143"/>
      <c r="TLN65" s="58"/>
      <c r="TLO65" s="145"/>
      <c r="TLP65" s="107"/>
      <c r="TLQ65" s="145"/>
      <c r="TLR65" s="63"/>
      <c r="TLS65" s="143"/>
      <c r="TLT65" s="144"/>
      <c r="TLV65" s="40"/>
      <c r="TLW65" s="143"/>
      <c r="TLX65" s="58"/>
      <c r="TLY65" s="145"/>
      <c r="TLZ65" s="107"/>
      <c r="TMA65" s="145"/>
      <c r="TMB65" s="63"/>
      <c r="TMC65" s="143"/>
      <c r="TMD65" s="144"/>
      <c r="TMF65" s="40"/>
      <c r="TMG65" s="143"/>
      <c r="TMH65" s="58"/>
      <c r="TMI65" s="145"/>
      <c r="TMJ65" s="107"/>
      <c r="TMK65" s="145"/>
      <c r="TML65" s="63"/>
      <c r="TMM65" s="143"/>
      <c r="TMN65" s="144"/>
      <c r="TMP65" s="40"/>
      <c r="TMQ65" s="143"/>
      <c r="TMR65" s="58"/>
      <c r="TMS65" s="145"/>
      <c r="TMT65" s="107"/>
      <c r="TMU65" s="145"/>
      <c r="TMV65" s="63"/>
      <c r="TMW65" s="143"/>
      <c r="TMX65" s="144"/>
      <c r="TMZ65" s="40"/>
      <c r="TNA65" s="143"/>
      <c r="TNB65" s="58"/>
      <c r="TNC65" s="145"/>
      <c r="TND65" s="107"/>
      <c r="TNE65" s="145"/>
      <c r="TNF65" s="63"/>
      <c r="TNG65" s="143"/>
      <c r="TNH65" s="144"/>
      <c r="TNJ65" s="40"/>
      <c r="TNK65" s="143"/>
      <c r="TNL65" s="58"/>
      <c r="TNM65" s="145"/>
      <c r="TNN65" s="107"/>
      <c r="TNO65" s="145"/>
      <c r="TNP65" s="63"/>
      <c r="TNQ65" s="143"/>
      <c r="TNR65" s="144"/>
      <c r="TNT65" s="40"/>
      <c r="TNU65" s="143"/>
      <c r="TNV65" s="58"/>
      <c r="TNW65" s="145"/>
      <c r="TNX65" s="107"/>
      <c r="TNY65" s="145"/>
      <c r="TNZ65" s="63"/>
      <c r="TOA65" s="143"/>
      <c r="TOB65" s="144"/>
      <c r="TOD65" s="40"/>
      <c r="TOE65" s="143"/>
      <c r="TOF65" s="58"/>
      <c r="TOG65" s="145"/>
      <c r="TOH65" s="107"/>
      <c r="TOI65" s="145"/>
      <c r="TOJ65" s="63"/>
      <c r="TOK65" s="143"/>
      <c r="TOL65" s="144"/>
      <c r="TON65" s="40"/>
      <c r="TOO65" s="143"/>
      <c r="TOP65" s="58"/>
      <c r="TOQ65" s="145"/>
      <c r="TOR65" s="107"/>
      <c r="TOS65" s="145"/>
      <c r="TOT65" s="63"/>
      <c r="TOU65" s="143"/>
      <c r="TOV65" s="144"/>
      <c r="TOX65" s="40"/>
      <c r="TOY65" s="143"/>
      <c r="TOZ65" s="58"/>
      <c r="TPA65" s="145"/>
      <c r="TPB65" s="107"/>
      <c r="TPC65" s="145"/>
      <c r="TPD65" s="63"/>
      <c r="TPE65" s="143"/>
      <c r="TPF65" s="144"/>
      <c r="TPH65" s="40"/>
      <c r="TPI65" s="143"/>
      <c r="TPJ65" s="58"/>
      <c r="TPK65" s="145"/>
      <c r="TPL65" s="107"/>
      <c r="TPM65" s="145"/>
      <c r="TPN65" s="63"/>
      <c r="TPO65" s="143"/>
      <c r="TPP65" s="144"/>
      <c r="TPR65" s="40"/>
      <c r="TPS65" s="143"/>
      <c r="TPT65" s="58"/>
      <c r="TPU65" s="145"/>
      <c r="TPV65" s="107"/>
      <c r="TPW65" s="145"/>
      <c r="TPX65" s="63"/>
      <c r="TPY65" s="143"/>
      <c r="TPZ65" s="144"/>
      <c r="TQB65" s="40"/>
      <c r="TQC65" s="143"/>
      <c r="TQD65" s="58"/>
      <c r="TQE65" s="145"/>
      <c r="TQF65" s="107"/>
      <c r="TQG65" s="145"/>
      <c r="TQH65" s="63"/>
      <c r="TQI65" s="143"/>
      <c r="TQJ65" s="144"/>
      <c r="TQL65" s="40"/>
      <c r="TQM65" s="143"/>
      <c r="TQN65" s="58"/>
      <c r="TQO65" s="145"/>
      <c r="TQP65" s="107"/>
      <c r="TQQ65" s="145"/>
      <c r="TQR65" s="63"/>
      <c r="TQS65" s="143"/>
      <c r="TQT65" s="144"/>
      <c r="TQV65" s="40"/>
      <c r="TQW65" s="143"/>
      <c r="TQX65" s="58"/>
      <c r="TQY65" s="145"/>
      <c r="TQZ65" s="107"/>
      <c r="TRA65" s="145"/>
      <c r="TRB65" s="63"/>
      <c r="TRC65" s="143"/>
      <c r="TRD65" s="144"/>
      <c r="TRF65" s="40"/>
      <c r="TRG65" s="143"/>
      <c r="TRH65" s="58"/>
      <c r="TRI65" s="145"/>
      <c r="TRJ65" s="107"/>
      <c r="TRK65" s="145"/>
      <c r="TRL65" s="63"/>
      <c r="TRM65" s="143"/>
      <c r="TRN65" s="144"/>
      <c r="TRP65" s="40"/>
      <c r="TRQ65" s="143"/>
      <c r="TRR65" s="58"/>
      <c r="TRS65" s="145"/>
      <c r="TRT65" s="107"/>
      <c r="TRU65" s="145"/>
      <c r="TRV65" s="63"/>
      <c r="TRW65" s="143"/>
      <c r="TRX65" s="144"/>
      <c r="TRZ65" s="40"/>
      <c r="TSA65" s="143"/>
      <c r="TSB65" s="58"/>
      <c r="TSC65" s="145"/>
      <c r="TSD65" s="107"/>
      <c r="TSE65" s="145"/>
      <c r="TSF65" s="63"/>
      <c r="TSG65" s="143"/>
      <c r="TSH65" s="144"/>
      <c r="TSJ65" s="40"/>
      <c r="TSK65" s="143"/>
      <c r="TSL65" s="58"/>
      <c r="TSM65" s="145"/>
      <c r="TSN65" s="107"/>
      <c r="TSO65" s="145"/>
      <c r="TSP65" s="63"/>
      <c r="TSQ65" s="143"/>
      <c r="TSR65" s="144"/>
      <c r="TST65" s="40"/>
      <c r="TSU65" s="143"/>
      <c r="TSV65" s="58"/>
      <c r="TSW65" s="145"/>
      <c r="TSX65" s="107"/>
      <c r="TSY65" s="145"/>
      <c r="TSZ65" s="63"/>
      <c r="TTA65" s="143"/>
      <c r="TTB65" s="144"/>
      <c r="TTD65" s="40"/>
      <c r="TTE65" s="143"/>
      <c r="TTF65" s="58"/>
      <c r="TTG65" s="145"/>
      <c r="TTH65" s="107"/>
      <c r="TTI65" s="145"/>
      <c r="TTJ65" s="63"/>
      <c r="TTK65" s="143"/>
      <c r="TTL65" s="144"/>
      <c r="TTN65" s="40"/>
      <c r="TTO65" s="143"/>
      <c r="TTP65" s="58"/>
      <c r="TTQ65" s="145"/>
      <c r="TTR65" s="107"/>
      <c r="TTS65" s="145"/>
      <c r="TTT65" s="63"/>
      <c r="TTU65" s="143"/>
      <c r="TTV65" s="144"/>
      <c r="TTX65" s="40"/>
      <c r="TTY65" s="143"/>
      <c r="TTZ65" s="58"/>
      <c r="TUA65" s="145"/>
      <c r="TUB65" s="107"/>
      <c r="TUC65" s="145"/>
      <c r="TUD65" s="63"/>
      <c r="TUE65" s="143"/>
      <c r="TUF65" s="144"/>
      <c r="TUH65" s="40"/>
      <c r="TUI65" s="143"/>
      <c r="TUJ65" s="58"/>
      <c r="TUK65" s="145"/>
      <c r="TUL65" s="107"/>
      <c r="TUM65" s="145"/>
      <c r="TUN65" s="63"/>
      <c r="TUO65" s="143"/>
      <c r="TUP65" s="144"/>
      <c r="TUR65" s="40"/>
      <c r="TUS65" s="143"/>
      <c r="TUT65" s="58"/>
      <c r="TUU65" s="145"/>
      <c r="TUV65" s="107"/>
      <c r="TUW65" s="145"/>
      <c r="TUX65" s="63"/>
      <c r="TUY65" s="143"/>
      <c r="TUZ65" s="144"/>
      <c r="TVB65" s="40"/>
      <c r="TVC65" s="143"/>
      <c r="TVD65" s="58"/>
      <c r="TVE65" s="145"/>
      <c r="TVF65" s="107"/>
      <c r="TVG65" s="145"/>
      <c r="TVH65" s="63"/>
      <c r="TVI65" s="143"/>
      <c r="TVJ65" s="144"/>
      <c r="TVL65" s="40"/>
      <c r="TVM65" s="143"/>
      <c r="TVN65" s="58"/>
      <c r="TVO65" s="145"/>
      <c r="TVP65" s="107"/>
      <c r="TVQ65" s="145"/>
      <c r="TVR65" s="63"/>
      <c r="TVS65" s="143"/>
      <c r="TVT65" s="144"/>
      <c r="TVV65" s="40"/>
      <c r="TVW65" s="143"/>
      <c r="TVX65" s="58"/>
      <c r="TVY65" s="145"/>
      <c r="TVZ65" s="107"/>
      <c r="TWA65" s="145"/>
      <c r="TWB65" s="63"/>
      <c r="TWC65" s="143"/>
      <c r="TWD65" s="144"/>
      <c r="TWF65" s="40"/>
      <c r="TWG65" s="143"/>
      <c r="TWH65" s="58"/>
      <c r="TWI65" s="145"/>
      <c r="TWJ65" s="107"/>
      <c r="TWK65" s="145"/>
      <c r="TWL65" s="63"/>
      <c r="TWM65" s="143"/>
      <c r="TWN65" s="144"/>
      <c r="TWP65" s="40"/>
      <c r="TWQ65" s="143"/>
      <c r="TWR65" s="58"/>
      <c r="TWS65" s="145"/>
      <c r="TWT65" s="107"/>
      <c r="TWU65" s="145"/>
      <c r="TWV65" s="63"/>
      <c r="TWW65" s="143"/>
      <c r="TWX65" s="144"/>
      <c r="TWZ65" s="40"/>
      <c r="TXA65" s="143"/>
      <c r="TXB65" s="58"/>
      <c r="TXC65" s="145"/>
      <c r="TXD65" s="107"/>
      <c r="TXE65" s="145"/>
      <c r="TXF65" s="63"/>
      <c r="TXG65" s="143"/>
      <c r="TXH65" s="144"/>
      <c r="TXJ65" s="40"/>
      <c r="TXK65" s="143"/>
      <c r="TXL65" s="58"/>
      <c r="TXM65" s="145"/>
      <c r="TXN65" s="107"/>
      <c r="TXO65" s="145"/>
      <c r="TXP65" s="63"/>
      <c r="TXQ65" s="143"/>
      <c r="TXR65" s="144"/>
      <c r="TXT65" s="40"/>
      <c r="TXU65" s="143"/>
      <c r="TXV65" s="58"/>
      <c r="TXW65" s="145"/>
      <c r="TXX65" s="107"/>
      <c r="TXY65" s="145"/>
      <c r="TXZ65" s="63"/>
      <c r="TYA65" s="143"/>
      <c r="TYB65" s="144"/>
      <c r="TYD65" s="40"/>
      <c r="TYE65" s="143"/>
      <c r="TYF65" s="58"/>
      <c r="TYG65" s="145"/>
      <c r="TYH65" s="107"/>
      <c r="TYI65" s="145"/>
      <c r="TYJ65" s="63"/>
      <c r="TYK65" s="143"/>
      <c r="TYL65" s="144"/>
      <c r="TYN65" s="40"/>
      <c r="TYO65" s="143"/>
      <c r="TYP65" s="58"/>
      <c r="TYQ65" s="145"/>
      <c r="TYR65" s="107"/>
      <c r="TYS65" s="145"/>
      <c r="TYT65" s="63"/>
      <c r="TYU65" s="143"/>
      <c r="TYV65" s="144"/>
      <c r="TYX65" s="40"/>
      <c r="TYY65" s="143"/>
      <c r="TYZ65" s="58"/>
      <c r="TZA65" s="145"/>
      <c r="TZB65" s="107"/>
      <c r="TZC65" s="145"/>
      <c r="TZD65" s="63"/>
      <c r="TZE65" s="143"/>
      <c r="TZF65" s="144"/>
      <c r="TZH65" s="40"/>
      <c r="TZI65" s="143"/>
      <c r="TZJ65" s="58"/>
      <c r="TZK65" s="145"/>
      <c r="TZL65" s="107"/>
      <c r="TZM65" s="145"/>
      <c r="TZN65" s="63"/>
      <c r="TZO65" s="143"/>
      <c r="TZP65" s="144"/>
      <c r="TZR65" s="40"/>
      <c r="TZS65" s="143"/>
      <c r="TZT65" s="58"/>
      <c r="TZU65" s="145"/>
      <c r="TZV65" s="107"/>
      <c r="TZW65" s="145"/>
      <c r="TZX65" s="63"/>
      <c r="TZY65" s="143"/>
      <c r="TZZ65" s="144"/>
      <c r="UAB65" s="40"/>
      <c r="UAC65" s="143"/>
      <c r="UAD65" s="58"/>
      <c r="UAE65" s="145"/>
      <c r="UAF65" s="107"/>
      <c r="UAG65" s="145"/>
      <c r="UAH65" s="63"/>
      <c r="UAI65" s="143"/>
      <c r="UAJ65" s="144"/>
      <c r="UAL65" s="40"/>
      <c r="UAM65" s="143"/>
      <c r="UAN65" s="58"/>
      <c r="UAO65" s="145"/>
      <c r="UAP65" s="107"/>
      <c r="UAQ65" s="145"/>
      <c r="UAR65" s="63"/>
      <c r="UAS65" s="143"/>
      <c r="UAT65" s="144"/>
      <c r="UAV65" s="40"/>
      <c r="UAW65" s="143"/>
      <c r="UAX65" s="58"/>
      <c r="UAY65" s="145"/>
      <c r="UAZ65" s="107"/>
      <c r="UBA65" s="145"/>
      <c r="UBB65" s="63"/>
      <c r="UBC65" s="143"/>
      <c r="UBD65" s="144"/>
      <c r="UBF65" s="40"/>
      <c r="UBG65" s="143"/>
      <c r="UBH65" s="58"/>
      <c r="UBI65" s="145"/>
      <c r="UBJ65" s="107"/>
      <c r="UBK65" s="145"/>
      <c r="UBL65" s="63"/>
      <c r="UBM65" s="143"/>
      <c r="UBN65" s="144"/>
      <c r="UBP65" s="40"/>
      <c r="UBQ65" s="143"/>
      <c r="UBR65" s="58"/>
      <c r="UBS65" s="145"/>
      <c r="UBT65" s="107"/>
      <c r="UBU65" s="145"/>
      <c r="UBV65" s="63"/>
      <c r="UBW65" s="143"/>
      <c r="UBX65" s="144"/>
      <c r="UBZ65" s="40"/>
      <c r="UCA65" s="143"/>
      <c r="UCB65" s="58"/>
      <c r="UCC65" s="145"/>
      <c r="UCD65" s="107"/>
      <c r="UCE65" s="145"/>
      <c r="UCF65" s="63"/>
      <c r="UCG65" s="143"/>
      <c r="UCH65" s="144"/>
      <c r="UCJ65" s="40"/>
      <c r="UCK65" s="143"/>
      <c r="UCL65" s="58"/>
      <c r="UCM65" s="145"/>
      <c r="UCN65" s="107"/>
      <c r="UCO65" s="145"/>
      <c r="UCP65" s="63"/>
      <c r="UCQ65" s="143"/>
      <c r="UCR65" s="144"/>
      <c r="UCT65" s="40"/>
      <c r="UCU65" s="143"/>
      <c r="UCV65" s="58"/>
      <c r="UCW65" s="145"/>
      <c r="UCX65" s="107"/>
      <c r="UCY65" s="145"/>
      <c r="UCZ65" s="63"/>
      <c r="UDA65" s="143"/>
      <c r="UDB65" s="144"/>
      <c r="UDD65" s="40"/>
      <c r="UDE65" s="143"/>
      <c r="UDF65" s="58"/>
      <c r="UDG65" s="145"/>
      <c r="UDH65" s="107"/>
      <c r="UDI65" s="145"/>
      <c r="UDJ65" s="63"/>
      <c r="UDK65" s="143"/>
      <c r="UDL65" s="144"/>
      <c r="UDN65" s="40"/>
      <c r="UDO65" s="143"/>
      <c r="UDP65" s="58"/>
      <c r="UDQ65" s="145"/>
      <c r="UDR65" s="107"/>
      <c r="UDS65" s="145"/>
      <c r="UDT65" s="63"/>
      <c r="UDU65" s="143"/>
      <c r="UDV65" s="144"/>
      <c r="UDX65" s="40"/>
      <c r="UDY65" s="143"/>
      <c r="UDZ65" s="58"/>
      <c r="UEA65" s="145"/>
      <c r="UEB65" s="107"/>
      <c r="UEC65" s="145"/>
      <c r="UED65" s="63"/>
      <c r="UEE65" s="143"/>
      <c r="UEF65" s="144"/>
      <c r="UEH65" s="40"/>
      <c r="UEI65" s="143"/>
      <c r="UEJ65" s="58"/>
      <c r="UEK65" s="145"/>
      <c r="UEL65" s="107"/>
      <c r="UEM65" s="145"/>
      <c r="UEN65" s="63"/>
      <c r="UEO65" s="143"/>
      <c r="UEP65" s="144"/>
      <c r="UER65" s="40"/>
      <c r="UES65" s="143"/>
      <c r="UET65" s="58"/>
      <c r="UEU65" s="145"/>
      <c r="UEV65" s="107"/>
      <c r="UEW65" s="145"/>
      <c r="UEX65" s="63"/>
      <c r="UEY65" s="143"/>
      <c r="UEZ65" s="144"/>
      <c r="UFB65" s="40"/>
      <c r="UFC65" s="143"/>
      <c r="UFD65" s="58"/>
      <c r="UFE65" s="145"/>
      <c r="UFF65" s="107"/>
      <c r="UFG65" s="145"/>
      <c r="UFH65" s="63"/>
      <c r="UFI65" s="143"/>
      <c r="UFJ65" s="144"/>
      <c r="UFL65" s="40"/>
      <c r="UFM65" s="143"/>
      <c r="UFN65" s="58"/>
      <c r="UFO65" s="145"/>
      <c r="UFP65" s="107"/>
      <c r="UFQ65" s="145"/>
      <c r="UFR65" s="63"/>
      <c r="UFS65" s="143"/>
      <c r="UFT65" s="144"/>
      <c r="UFV65" s="40"/>
      <c r="UFW65" s="143"/>
      <c r="UFX65" s="58"/>
      <c r="UFY65" s="145"/>
      <c r="UFZ65" s="107"/>
      <c r="UGA65" s="145"/>
      <c r="UGB65" s="63"/>
      <c r="UGC65" s="143"/>
      <c r="UGD65" s="144"/>
      <c r="UGF65" s="40"/>
      <c r="UGG65" s="143"/>
      <c r="UGH65" s="58"/>
      <c r="UGI65" s="145"/>
      <c r="UGJ65" s="107"/>
      <c r="UGK65" s="145"/>
      <c r="UGL65" s="63"/>
      <c r="UGM65" s="143"/>
      <c r="UGN65" s="144"/>
      <c r="UGP65" s="40"/>
      <c r="UGQ65" s="143"/>
      <c r="UGR65" s="58"/>
      <c r="UGS65" s="145"/>
      <c r="UGT65" s="107"/>
      <c r="UGU65" s="145"/>
      <c r="UGV65" s="63"/>
      <c r="UGW65" s="143"/>
      <c r="UGX65" s="144"/>
      <c r="UGZ65" s="40"/>
      <c r="UHA65" s="143"/>
      <c r="UHB65" s="58"/>
      <c r="UHC65" s="145"/>
      <c r="UHD65" s="107"/>
      <c r="UHE65" s="145"/>
      <c r="UHF65" s="63"/>
      <c r="UHG65" s="143"/>
      <c r="UHH65" s="144"/>
      <c r="UHJ65" s="40"/>
      <c r="UHK65" s="143"/>
      <c r="UHL65" s="58"/>
      <c r="UHM65" s="145"/>
      <c r="UHN65" s="107"/>
      <c r="UHO65" s="145"/>
      <c r="UHP65" s="63"/>
      <c r="UHQ65" s="143"/>
      <c r="UHR65" s="144"/>
      <c r="UHT65" s="40"/>
      <c r="UHU65" s="143"/>
      <c r="UHV65" s="58"/>
      <c r="UHW65" s="145"/>
      <c r="UHX65" s="107"/>
      <c r="UHY65" s="145"/>
      <c r="UHZ65" s="63"/>
      <c r="UIA65" s="143"/>
      <c r="UIB65" s="144"/>
      <c r="UID65" s="40"/>
      <c r="UIE65" s="143"/>
      <c r="UIF65" s="58"/>
      <c r="UIG65" s="145"/>
      <c r="UIH65" s="107"/>
      <c r="UII65" s="145"/>
      <c r="UIJ65" s="63"/>
      <c r="UIK65" s="143"/>
      <c r="UIL65" s="144"/>
      <c r="UIN65" s="40"/>
      <c r="UIO65" s="143"/>
      <c r="UIP65" s="58"/>
      <c r="UIQ65" s="145"/>
      <c r="UIR65" s="107"/>
      <c r="UIS65" s="145"/>
      <c r="UIT65" s="63"/>
      <c r="UIU65" s="143"/>
      <c r="UIV65" s="144"/>
      <c r="UIX65" s="40"/>
      <c r="UIY65" s="143"/>
      <c r="UIZ65" s="58"/>
      <c r="UJA65" s="145"/>
      <c r="UJB65" s="107"/>
      <c r="UJC65" s="145"/>
      <c r="UJD65" s="63"/>
      <c r="UJE65" s="143"/>
      <c r="UJF65" s="144"/>
      <c r="UJH65" s="40"/>
      <c r="UJI65" s="143"/>
      <c r="UJJ65" s="58"/>
      <c r="UJK65" s="145"/>
      <c r="UJL65" s="107"/>
      <c r="UJM65" s="145"/>
      <c r="UJN65" s="63"/>
      <c r="UJO65" s="143"/>
      <c r="UJP65" s="144"/>
      <c r="UJR65" s="40"/>
      <c r="UJS65" s="143"/>
      <c r="UJT65" s="58"/>
      <c r="UJU65" s="145"/>
      <c r="UJV65" s="107"/>
      <c r="UJW65" s="145"/>
      <c r="UJX65" s="63"/>
      <c r="UJY65" s="143"/>
      <c r="UJZ65" s="144"/>
      <c r="UKB65" s="40"/>
      <c r="UKC65" s="143"/>
      <c r="UKD65" s="58"/>
      <c r="UKE65" s="145"/>
      <c r="UKF65" s="107"/>
      <c r="UKG65" s="145"/>
      <c r="UKH65" s="63"/>
      <c r="UKI65" s="143"/>
      <c r="UKJ65" s="144"/>
      <c r="UKL65" s="40"/>
      <c r="UKM65" s="143"/>
      <c r="UKN65" s="58"/>
      <c r="UKO65" s="145"/>
      <c r="UKP65" s="107"/>
      <c r="UKQ65" s="145"/>
      <c r="UKR65" s="63"/>
      <c r="UKS65" s="143"/>
      <c r="UKT65" s="144"/>
      <c r="UKV65" s="40"/>
      <c r="UKW65" s="143"/>
      <c r="UKX65" s="58"/>
      <c r="UKY65" s="145"/>
      <c r="UKZ65" s="107"/>
      <c r="ULA65" s="145"/>
      <c r="ULB65" s="63"/>
      <c r="ULC65" s="143"/>
      <c r="ULD65" s="144"/>
      <c r="ULF65" s="40"/>
      <c r="ULG65" s="143"/>
      <c r="ULH65" s="58"/>
      <c r="ULI65" s="145"/>
      <c r="ULJ65" s="107"/>
      <c r="ULK65" s="145"/>
      <c r="ULL65" s="63"/>
      <c r="ULM65" s="143"/>
      <c r="ULN65" s="144"/>
      <c r="ULP65" s="40"/>
      <c r="ULQ65" s="143"/>
      <c r="ULR65" s="58"/>
      <c r="ULS65" s="145"/>
      <c r="ULT65" s="107"/>
      <c r="ULU65" s="145"/>
      <c r="ULV65" s="63"/>
      <c r="ULW65" s="143"/>
      <c r="ULX65" s="144"/>
      <c r="ULZ65" s="40"/>
      <c r="UMA65" s="143"/>
      <c r="UMB65" s="58"/>
      <c r="UMC65" s="145"/>
      <c r="UMD65" s="107"/>
      <c r="UME65" s="145"/>
      <c r="UMF65" s="63"/>
      <c r="UMG65" s="143"/>
      <c r="UMH65" s="144"/>
      <c r="UMJ65" s="40"/>
      <c r="UMK65" s="143"/>
      <c r="UML65" s="58"/>
      <c r="UMM65" s="145"/>
      <c r="UMN65" s="107"/>
      <c r="UMO65" s="145"/>
      <c r="UMP65" s="63"/>
      <c r="UMQ65" s="143"/>
      <c r="UMR65" s="144"/>
      <c r="UMT65" s="40"/>
      <c r="UMU65" s="143"/>
      <c r="UMV65" s="58"/>
      <c r="UMW65" s="145"/>
      <c r="UMX65" s="107"/>
      <c r="UMY65" s="145"/>
      <c r="UMZ65" s="63"/>
      <c r="UNA65" s="143"/>
      <c r="UNB65" s="144"/>
      <c r="UND65" s="40"/>
      <c r="UNE65" s="143"/>
      <c r="UNF65" s="58"/>
      <c r="UNG65" s="145"/>
      <c r="UNH65" s="107"/>
      <c r="UNI65" s="145"/>
      <c r="UNJ65" s="63"/>
      <c r="UNK65" s="143"/>
      <c r="UNL65" s="144"/>
      <c r="UNN65" s="40"/>
      <c r="UNO65" s="143"/>
      <c r="UNP65" s="58"/>
      <c r="UNQ65" s="145"/>
      <c r="UNR65" s="107"/>
      <c r="UNS65" s="145"/>
      <c r="UNT65" s="63"/>
      <c r="UNU65" s="143"/>
      <c r="UNV65" s="144"/>
      <c r="UNX65" s="40"/>
      <c r="UNY65" s="143"/>
      <c r="UNZ65" s="58"/>
      <c r="UOA65" s="145"/>
      <c r="UOB65" s="107"/>
      <c r="UOC65" s="145"/>
      <c r="UOD65" s="63"/>
      <c r="UOE65" s="143"/>
      <c r="UOF65" s="144"/>
      <c r="UOH65" s="40"/>
      <c r="UOI65" s="143"/>
      <c r="UOJ65" s="58"/>
      <c r="UOK65" s="145"/>
      <c r="UOL65" s="107"/>
      <c r="UOM65" s="145"/>
      <c r="UON65" s="63"/>
      <c r="UOO65" s="143"/>
      <c r="UOP65" s="144"/>
      <c r="UOR65" s="40"/>
      <c r="UOS65" s="143"/>
      <c r="UOT65" s="58"/>
      <c r="UOU65" s="145"/>
      <c r="UOV65" s="107"/>
      <c r="UOW65" s="145"/>
      <c r="UOX65" s="63"/>
      <c r="UOY65" s="143"/>
      <c r="UOZ65" s="144"/>
      <c r="UPB65" s="40"/>
      <c r="UPC65" s="143"/>
      <c r="UPD65" s="58"/>
      <c r="UPE65" s="145"/>
      <c r="UPF65" s="107"/>
      <c r="UPG65" s="145"/>
      <c r="UPH65" s="63"/>
      <c r="UPI65" s="143"/>
      <c r="UPJ65" s="144"/>
      <c r="UPL65" s="40"/>
      <c r="UPM65" s="143"/>
      <c r="UPN65" s="58"/>
      <c r="UPO65" s="145"/>
      <c r="UPP65" s="107"/>
      <c r="UPQ65" s="145"/>
      <c r="UPR65" s="63"/>
      <c r="UPS65" s="143"/>
      <c r="UPT65" s="144"/>
      <c r="UPV65" s="40"/>
      <c r="UPW65" s="143"/>
      <c r="UPX65" s="58"/>
      <c r="UPY65" s="145"/>
      <c r="UPZ65" s="107"/>
      <c r="UQA65" s="145"/>
      <c r="UQB65" s="63"/>
      <c r="UQC65" s="143"/>
      <c r="UQD65" s="144"/>
      <c r="UQF65" s="40"/>
      <c r="UQG65" s="143"/>
      <c r="UQH65" s="58"/>
      <c r="UQI65" s="145"/>
      <c r="UQJ65" s="107"/>
      <c r="UQK65" s="145"/>
      <c r="UQL65" s="63"/>
      <c r="UQM65" s="143"/>
      <c r="UQN65" s="144"/>
      <c r="UQP65" s="40"/>
      <c r="UQQ65" s="143"/>
      <c r="UQR65" s="58"/>
      <c r="UQS65" s="145"/>
      <c r="UQT65" s="107"/>
      <c r="UQU65" s="145"/>
      <c r="UQV65" s="63"/>
      <c r="UQW65" s="143"/>
      <c r="UQX65" s="144"/>
      <c r="UQZ65" s="40"/>
      <c r="URA65" s="143"/>
      <c r="URB65" s="58"/>
      <c r="URC65" s="145"/>
      <c r="URD65" s="107"/>
      <c r="URE65" s="145"/>
      <c r="URF65" s="63"/>
      <c r="URG65" s="143"/>
      <c r="URH65" s="144"/>
      <c r="URJ65" s="40"/>
      <c r="URK65" s="143"/>
      <c r="URL65" s="58"/>
      <c r="URM65" s="145"/>
      <c r="URN65" s="107"/>
      <c r="URO65" s="145"/>
      <c r="URP65" s="63"/>
      <c r="URQ65" s="143"/>
      <c r="URR65" s="144"/>
      <c r="URT65" s="40"/>
      <c r="URU65" s="143"/>
      <c r="URV65" s="58"/>
      <c r="URW65" s="145"/>
      <c r="URX65" s="107"/>
      <c r="URY65" s="145"/>
      <c r="URZ65" s="63"/>
      <c r="USA65" s="143"/>
      <c r="USB65" s="144"/>
      <c r="USD65" s="40"/>
      <c r="USE65" s="143"/>
      <c r="USF65" s="58"/>
      <c r="USG65" s="145"/>
      <c r="USH65" s="107"/>
      <c r="USI65" s="145"/>
      <c r="USJ65" s="63"/>
      <c r="USK65" s="143"/>
      <c r="USL65" s="144"/>
      <c r="USN65" s="40"/>
      <c r="USO65" s="143"/>
      <c r="USP65" s="58"/>
      <c r="USQ65" s="145"/>
      <c r="USR65" s="107"/>
      <c r="USS65" s="145"/>
      <c r="UST65" s="63"/>
      <c r="USU65" s="143"/>
      <c r="USV65" s="144"/>
      <c r="USX65" s="40"/>
      <c r="USY65" s="143"/>
      <c r="USZ65" s="58"/>
      <c r="UTA65" s="145"/>
      <c r="UTB65" s="107"/>
      <c r="UTC65" s="145"/>
      <c r="UTD65" s="63"/>
      <c r="UTE65" s="143"/>
      <c r="UTF65" s="144"/>
      <c r="UTH65" s="40"/>
      <c r="UTI65" s="143"/>
      <c r="UTJ65" s="58"/>
      <c r="UTK65" s="145"/>
      <c r="UTL65" s="107"/>
      <c r="UTM65" s="145"/>
      <c r="UTN65" s="63"/>
      <c r="UTO65" s="143"/>
      <c r="UTP65" s="144"/>
      <c r="UTR65" s="40"/>
      <c r="UTS65" s="143"/>
      <c r="UTT65" s="58"/>
      <c r="UTU65" s="145"/>
      <c r="UTV65" s="107"/>
      <c r="UTW65" s="145"/>
      <c r="UTX65" s="63"/>
      <c r="UTY65" s="143"/>
      <c r="UTZ65" s="144"/>
      <c r="UUB65" s="40"/>
      <c r="UUC65" s="143"/>
      <c r="UUD65" s="58"/>
      <c r="UUE65" s="145"/>
      <c r="UUF65" s="107"/>
      <c r="UUG65" s="145"/>
      <c r="UUH65" s="63"/>
      <c r="UUI65" s="143"/>
      <c r="UUJ65" s="144"/>
      <c r="UUL65" s="40"/>
      <c r="UUM65" s="143"/>
      <c r="UUN65" s="58"/>
      <c r="UUO65" s="145"/>
      <c r="UUP65" s="107"/>
      <c r="UUQ65" s="145"/>
      <c r="UUR65" s="63"/>
      <c r="UUS65" s="143"/>
      <c r="UUT65" s="144"/>
      <c r="UUV65" s="40"/>
      <c r="UUW65" s="143"/>
      <c r="UUX65" s="58"/>
      <c r="UUY65" s="145"/>
      <c r="UUZ65" s="107"/>
      <c r="UVA65" s="145"/>
      <c r="UVB65" s="63"/>
      <c r="UVC65" s="143"/>
      <c r="UVD65" s="144"/>
      <c r="UVF65" s="40"/>
      <c r="UVG65" s="143"/>
      <c r="UVH65" s="58"/>
      <c r="UVI65" s="145"/>
      <c r="UVJ65" s="107"/>
      <c r="UVK65" s="145"/>
      <c r="UVL65" s="63"/>
      <c r="UVM65" s="143"/>
      <c r="UVN65" s="144"/>
      <c r="UVP65" s="40"/>
      <c r="UVQ65" s="143"/>
      <c r="UVR65" s="58"/>
      <c r="UVS65" s="145"/>
      <c r="UVT65" s="107"/>
      <c r="UVU65" s="145"/>
      <c r="UVV65" s="63"/>
      <c r="UVW65" s="143"/>
      <c r="UVX65" s="144"/>
      <c r="UVZ65" s="40"/>
      <c r="UWA65" s="143"/>
      <c r="UWB65" s="58"/>
      <c r="UWC65" s="145"/>
      <c r="UWD65" s="107"/>
      <c r="UWE65" s="145"/>
      <c r="UWF65" s="63"/>
      <c r="UWG65" s="143"/>
      <c r="UWH65" s="144"/>
      <c r="UWJ65" s="40"/>
      <c r="UWK65" s="143"/>
      <c r="UWL65" s="58"/>
      <c r="UWM65" s="145"/>
      <c r="UWN65" s="107"/>
      <c r="UWO65" s="145"/>
      <c r="UWP65" s="63"/>
      <c r="UWQ65" s="143"/>
      <c r="UWR65" s="144"/>
      <c r="UWT65" s="40"/>
      <c r="UWU65" s="143"/>
      <c r="UWV65" s="58"/>
      <c r="UWW65" s="145"/>
      <c r="UWX65" s="107"/>
      <c r="UWY65" s="145"/>
      <c r="UWZ65" s="63"/>
      <c r="UXA65" s="143"/>
      <c r="UXB65" s="144"/>
      <c r="UXD65" s="40"/>
      <c r="UXE65" s="143"/>
      <c r="UXF65" s="58"/>
      <c r="UXG65" s="145"/>
      <c r="UXH65" s="107"/>
      <c r="UXI65" s="145"/>
      <c r="UXJ65" s="63"/>
      <c r="UXK65" s="143"/>
      <c r="UXL65" s="144"/>
      <c r="UXN65" s="40"/>
      <c r="UXO65" s="143"/>
      <c r="UXP65" s="58"/>
      <c r="UXQ65" s="145"/>
      <c r="UXR65" s="107"/>
      <c r="UXS65" s="145"/>
      <c r="UXT65" s="63"/>
      <c r="UXU65" s="143"/>
      <c r="UXV65" s="144"/>
      <c r="UXX65" s="40"/>
      <c r="UXY65" s="143"/>
      <c r="UXZ65" s="58"/>
      <c r="UYA65" s="145"/>
      <c r="UYB65" s="107"/>
      <c r="UYC65" s="145"/>
      <c r="UYD65" s="63"/>
      <c r="UYE65" s="143"/>
      <c r="UYF65" s="144"/>
      <c r="UYH65" s="40"/>
      <c r="UYI65" s="143"/>
      <c r="UYJ65" s="58"/>
      <c r="UYK65" s="145"/>
      <c r="UYL65" s="107"/>
      <c r="UYM65" s="145"/>
      <c r="UYN65" s="63"/>
      <c r="UYO65" s="143"/>
      <c r="UYP65" s="144"/>
      <c r="UYR65" s="40"/>
      <c r="UYS65" s="143"/>
      <c r="UYT65" s="58"/>
      <c r="UYU65" s="145"/>
      <c r="UYV65" s="107"/>
      <c r="UYW65" s="145"/>
      <c r="UYX65" s="63"/>
      <c r="UYY65" s="143"/>
      <c r="UYZ65" s="144"/>
      <c r="UZB65" s="40"/>
      <c r="UZC65" s="143"/>
      <c r="UZD65" s="58"/>
      <c r="UZE65" s="145"/>
      <c r="UZF65" s="107"/>
      <c r="UZG65" s="145"/>
      <c r="UZH65" s="63"/>
      <c r="UZI65" s="143"/>
      <c r="UZJ65" s="144"/>
      <c r="UZL65" s="40"/>
      <c r="UZM65" s="143"/>
      <c r="UZN65" s="58"/>
      <c r="UZO65" s="145"/>
      <c r="UZP65" s="107"/>
      <c r="UZQ65" s="145"/>
      <c r="UZR65" s="63"/>
      <c r="UZS65" s="143"/>
      <c r="UZT65" s="144"/>
      <c r="UZV65" s="40"/>
      <c r="UZW65" s="143"/>
      <c r="UZX65" s="58"/>
      <c r="UZY65" s="145"/>
      <c r="UZZ65" s="107"/>
      <c r="VAA65" s="145"/>
      <c r="VAB65" s="63"/>
      <c r="VAC65" s="143"/>
      <c r="VAD65" s="144"/>
      <c r="VAF65" s="40"/>
      <c r="VAG65" s="143"/>
      <c r="VAH65" s="58"/>
      <c r="VAI65" s="145"/>
      <c r="VAJ65" s="107"/>
      <c r="VAK65" s="145"/>
      <c r="VAL65" s="63"/>
      <c r="VAM65" s="143"/>
      <c r="VAN65" s="144"/>
      <c r="VAP65" s="40"/>
      <c r="VAQ65" s="143"/>
      <c r="VAR65" s="58"/>
      <c r="VAS65" s="145"/>
      <c r="VAT65" s="107"/>
      <c r="VAU65" s="145"/>
      <c r="VAV65" s="63"/>
      <c r="VAW65" s="143"/>
      <c r="VAX65" s="144"/>
      <c r="VAZ65" s="40"/>
      <c r="VBA65" s="143"/>
      <c r="VBB65" s="58"/>
      <c r="VBC65" s="145"/>
      <c r="VBD65" s="107"/>
      <c r="VBE65" s="145"/>
      <c r="VBF65" s="63"/>
      <c r="VBG65" s="143"/>
      <c r="VBH65" s="144"/>
      <c r="VBJ65" s="40"/>
      <c r="VBK65" s="143"/>
      <c r="VBL65" s="58"/>
      <c r="VBM65" s="145"/>
      <c r="VBN65" s="107"/>
      <c r="VBO65" s="145"/>
      <c r="VBP65" s="63"/>
      <c r="VBQ65" s="143"/>
      <c r="VBR65" s="144"/>
      <c r="VBT65" s="40"/>
      <c r="VBU65" s="143"/>
      <c r="VBV65" s="58"/>
      <c r="VBW65" s="145"/>
      <c r="VBX65" s="107"/>
      <c r="VBY65" s="145"/>
      <c r="VBZ65" s="63"/>
      <c r="VCA65" s="143"/>
      <c r="VCB65" s="144"/>
      <c r="VCD65" s="40"/>
      <c r="VCE65" s="143"/>
      <c r="VCF65" s="58"/>
      <c r="VCG65" s="145"/>
      <c r="VCH65" s="107"/>
      <c r="VCI65" s="145"/>
      <c r="VCJ65" s="63"/>
      <c r="VCK65" s="143"/>
      <c r="VCL65" s="144"/>
      <c r="VCN65" s="40"/>
      <c r="VCO65" s="143"/>
      <c r="VCP65" s="58"/>
      <c r="VCQ65" s="145"/>
      <c r="VCR65" s="107"/>
      <c r="VCS65" s="145"/>
      <c r="VCT65" s="63"/>
      <c r="VCU65" s="143"/>
      <c r="VCV65" s="144"/>
      <c r="VCX65" s="40"/>
      <c r="VCY65" s="143"/>
      <c r="VCZ65" s="58"/>
      <c r="VDA65" s="145"/>
      <c r="VDB65" s="107"/>
      <c r="VDC65" s="145"/>
      <c r="VDD65" s="63"/>
      <c r="VDE65" s="143"/>
      <c r="VDF65" s="144"/>
      <c r="VDH65" s="40"/>
      <c r="VDI65" s="143"/>
      <c r="VDJ65" s="58"/>
      <c r="VDK65" s="145"/>
      <c r="VDL65" s="107"/>
      <c r="VDM65" s="145"/>
      <c r="VDN65" s="63"/>
      <c r="VDO65" s="143"/>
      <c r="VDP65" s="144"/>
      <c r="VDR65" s="40"/>
      <c r="VDS65" s="143"/>
      <c r="VDT65" s="58"/>
      <c r="VDU65" s="145"/>
      <c r="VDV65" s="107"/>
      <c r="VDW65" s="145"/>
      <c r="VDX65" s="63"/>
      <c r="VDY65" s="143"/>
      <c r="VDZ65" s="144"/>
      <c r="VEB65" s="40"/>
      <c r="VEC65" s="143"/>
      <c r="VED65" s="58"/>
      <c r="VEE65" s="145"/>
      <c r="VEF65" s="107"/>
      <c r="VEG65" s="145"/>
      <c r="VEH65" s="63"/>
      <c r="VEI65" s="143"/>
      <c r="VEJ65" s="144"/>
      <c r="VEL65" s="40"/>
      <c r="VEM65" s="143"/>
      <c r="VEN65" s="58"/>
      <c r="VEO65" s="145"/>
      <c r="VEP65" s="107"/>
      <c r="VEQ65" s="145"/>
      <c r="VER65" s="63"/>
      <c r="VES65" s="143"/>
      <c r="VET65" s="144"/>
      <c r="VEV65" s="40"/>
      <c r="VEW65" s="143"/>
      <c r="VEX65" s="58"/>
      <c r="VEY65" s="145"/>
      <c r="VEZ65" s="107"/>
      <c r="VFA65" s="145"/>
      <c r="VFB65" s="63"/>
      <c r="VFC65" s="143"/>
      <c r="VFD65" s="144"/>
      <c r="VFF65" s="40"/>
      <c r="VFG65" s="143"/>
      <c r="VFH65" s="58"/>
      <c r="VFI65" s="145"/>
      <c r="VFJ65" s="107"/>
      <c r="VFK65" s="145"/>
      <c r="VFL65" s="63"/>
      <c r="VFM65" s="143"/>
      <c r="VFN65" s="144"/>
      <c r="VFP65" s="40"/>
      <c r="VFQ65" s="143"/>
      <c r="VFR65" s="58"/>
      <c r="VFS65" s="145"/>
      <c r="VFT65" s="107"/>
      <c r="VFU65" s="145"/>
      <c r="VFV65" s="63"/>
      <c r="VFW65" s="143"/>
      <c r="VFX65" s="144"/>
      <c r="VFZ65" s="40"/>
      <c r="VGA65" s="143"/>
      <c r="VGB65" s="58"/>
      <c r="VGC65" s="145"/>
      <c r="VGD65" s="107"/>
      <c r="VGE65" s="145"/>
      <c r="VGF65" s="63"/>
      <c r="VGG65" s="143"/>
      <c r="VGH65" s="144"/>
      <c r="VGJ65" s="40"/>
      <c r="VGK65" s="143"/>
      <c r="VGL65" s="58"/>
      <c r="VGM65" s="145"/>
      <c r="VGN65" s="107"/>
      <c r="VGO65" s="145"/>
      <c r="VGP65" s="63"/>
      <c r="VGQ65" s="143"/>
      <c r="VGR65" s="144"/>
      <c r="VGT65" s="40"/>
      <c r="VGU65" s="143"/>
      <c r="VGV65" s="58"/>
      <c r="VGW65" s="145"/>
      <c r="VGX65" s="107"/>
      <c r="VGY65" s="145"/>
      <c r="VGZ65" s="63"/>
      <c r="VHA65" s="143"/>
      <c r="VHB65" s="144"/>
      <c r="VHD65" s="40"/>
      <c r="VHE65" s="143"/>
      <c r="VHF65" s="58"/>
      <c r="VHG65" s="145"/>
      <c r="VHH65" s="107"/>
      <c r="VHI65" s="145"/>
      <c r="VHJ65" s="63"/>
      <c r="VHK65" s="143"/>
      <c r="VHL65" s="144"/>
      <c r="VHN65" s="40"/>
      <c r="VHO65" s="143"/>
      <c r="VHP65" s="58"/>
      <c r="VHQ65" s="145"/>
      <c r="VHR65" s="107"/>
      <c r="VHS65" s="145"/>
      <c r="VHT65" s="63"/>
      <c r="VHU65" s="143"/>
      <c r="VHV65" s="144"/>
      <c r="VHX65" s="40"/>
      <c r="VHY65" s="143"/>
      <c r="VHZ65" s="58"/>
      <c r="VIA65" s="145"/>
      <c r="VIB65" s="107"/>
      <c r="VIC65" s="145"/>
      <c r="VID65" s="63"/>
      <c r="VIE65" s="143"/>
      <c r="VIF65" s="144"/>
      <c r="VIH65" s="40"/>
      <c r="VII65" s="143"/>
      <c r="VIJ65" s="58"/>
      <c r="VIK65" s="145"/>
      <c r="VIL65" s="107"/>
      <c r="VIM65" s="145"/>
      <c r="VIN65" s="63"/>
      <c r="VIO65" s="143"/>
      <c r="VIP65" s="144"/>
      <c r="VIR65" s="40"/>
      <c r="VIS65" s="143"/>
      <c r="VIT65" s="58"/>
      <c r="VIU65" s="145"/>
      <c r="VIV65" s="107"/>
      <c r="VIW65" s="145"/>
      <c r="VIX65" s="63"/>
      <c r="VIY65" s="143"/>
      <c r="VIZ65" s="144"/>
      <c r="VJB65" s="40"/>
      <c r="VJC65" s="143"/>
      <c r="VJD65" s="58"/>
      <c r="VJE65" s="145"/>
      <c r="VJF65" s="107"/>
      <c r="VJG65" s="145"/>
      <c r="VJH65" s="63"/>
      <c r="VJI65" s="143"/>
      <c r="VJJ65" s="144"/>
      <c r="VJL65" s="40"/>
      <c r="VJM65" s="143"/>
      <c r="VJN65" s="58"/>
      <c r="VJO65" s="145"/>
      <c r="VJP65" s="107"/>
      <c r="VJQ65" s="145"/>
      <c r="VJR65" s="63"/>
      <c r="VJS65" s="143"/>
      <c r="VJT65" s="144"/>
      <c r="VJV65" s="40"/>
      <c r="VJW65" s="143"/>
      <c r="VJX65" s="58"/>
      <c r="VJY65" s="145"/>
      <c r="VJZ65" s="107"/>
      <c r="VKA65" s="145"/>
      <c r="VKB65" s="63"/>
      <c r="VKC65" s="143"/>
      <c r="VKD65" s="144"/>
      <c r="VKF65" s="40"/>
      <c r="VKG65" s="143"/>
      <c r="VKH65" s="58"/>
      <c r="VKI65" s="145"/>
      <c r="VKJ65" s="107"/>
      <c r="VKK65" s="145"/>
      <c r="VKL65" s="63"/>
      <c r="VKM65" s="143"/>
      <c r="VKN65" s="144"/>
      <c r="VKP65" s="40"/>
      <c r="VKQ65" s="143"/>
      <c r="VKR65" s="58"/>
      <c r="VKS65" s="145"/>
      <c r="VKT65" s="107"/>
      <c r="VKU65" s="145"/>
      <c r="VKV65" s="63"/>
      <c r="VKW65" s="143"/>
      <c r="VKX65" s="144"/>
      <c r="VKZ65" s="40"/>
      <c r="VLA65" s="143"/>
      <c r="VLB65" s="58"/>
      <c r="VLC65" s="145"/>
      <c r="VLD65" s="107"/>
      <c r="VLE65" s="145"/>
      <c r="VLF65" s="63"/>
      <c r="VLG65" s="143"/>
      <c r="VLH65" s="144"/>
      <c r="VLJ65" s="40"/>
      <c r="VLK65" s="143"/>
      <c r="VLL65" s="58"/>
      <c r="VLM65" s="145"/>
      <c r="VLN65" s="107"/>
      <c r="VLO65" s="145"/>
      <c r="VLP65" s="63"/>
      <c r="VLQ65" s="143"/>
      <c r="VLR65" s="144"/>
      <c r="VLT65" s="40"/>
      <c r="VLU65" s="143"/>
      <c r="VLV65" s="58"/>
      <c r="VLW65" s="145"/>
      <c r="VLX65" s="107"/>
      <c r="VLY65" s="145"/>
      <c r="VLZ65" s="63"/>
      <c r="VMA65" s="143"/>
      <c r="VMB65" s="144"/>
      <c r="VMD65" s="40"/>
      <c r="VME65" s="143"/>
      <c r="VMF65" s="58"/>
      <c r="VMG65" s="145"/>
      <c r="VMH65" s="107"/>
      <c r="VMI65" s="145"/>
      <c r="VMJ65" s="63"/>
      <c r="VMK65" s="143"/>
      <c r="VML65" s="144"/>
      <c r="VMN65" s="40"/>
      <c r="VMO65" s="143"/>
      <c r="VMP65" s="58"/>
      <c r="VMQ65" s="145"/>
      <c r="VMR65" s="107"/>
      <c r="VMS65" s="145"/>
      <c r="VMT65" s="63"/>
      <c r="VMU65" s="143"/>
      <c r="VMV65" s="144"/>
      <c r="VMX65" s="40"/>
      <c r="VMY65" s="143"/>
      <c r="VMZ65" s="58"/>
      <c r="VNA65" s="145"/>
      <c r="VNB65" s="107"/>
      <c r="VNC65" s="145"/>
      <c r="VND65" s="63"/>
      <c r="VNE65" s="143"/>
      <c r="VNF65" s="144"/>
      <c r="VNH65" s="40"/>
      <c r="VNI65" s="143"/>
      <c r="VNJ65" s="58"/>
      <c r="VNK65" s="145"/>
      <c r="VNL65" s="107"/>
      <c r="VNM65" s="145"/>
      <c r="VNN65" s="63"/>
      <c r="VNO65" s="143"/>
      <c r="VNP65" s="144"/>
      <c r="VNR65" s="40"/>
      <c r="VNS65" s="143"/>
      <c r="VNT65" s="58"/>
      <c r="VNU65" s="145"/>
      <c r="VNV65" s="107"/>
      <c r="VNW65" s="145"/>
      <c r="VNX65" s="63"/>
      <c r="VNY65" s="143"/>
      <c r="VNZ65" s="144"/>
      <c r="VOB65" s="40"/>
      <c r="VOC65" s="143"/>
      <c r="VOD65" s="58"/>
      <c r="VOE65" s="145"/>
      <c r="VOF65" s="107"/>
      <c r="VOG65" s="145"/>
      <c r="VOH65" s="63"/>
      <c r="VOI65" s="143"/>
      <c r="VOJ65" s="144"/>
      <c r="VOL65" s="40"/>
      <c r="VOM65" s="143"/>
      <c r="VON65" s="58"/>
      <c r="VOO65" s="145"/>
      <c r="VOP65" s="107"/>
      <c r="VOQ65" s="145"/>
      <c r="VOR65" s="63"/>
      <c r="VOS65" s="143"/>
      <c r="VOT65" s="144"/>
      <c r="VOV65" s="40"/>
      <c r="VOW65" s="143"/>
      <c r="VOX65" s="58"/>
      <c r="VOY65" s="145"/>
      <c r="VOZ65" s="107"/>
      <c r="VPA65" s="145"/>
      <c r="VPB65" s="63"/>
      <c r="VPC65" s="143"/>
      <c r="VPD65" s="144"/>
      <c r="VPF65" s="40"/>
      <c r="VPG65" s="143"/>
      <c r="VPH65" s="58"/>
      <c r="VPI65" s="145"/>
      <c r="VPJ65" s="107"/>
      <c r="VPK65" s="145"/>
      <c r="VPL65" s="63"/>
      <c r="VPM65" s="143"/>
      <c r="VPN65" s="144"/>
      <c r="VPP65" s="40"/>
      <c r="VPQ65" s="143"/>
      <c r="VPR65" s="58"/>
      <c r="VPS65" s="145"/>
      <c r="VPT65" s="107"/>
      <c r="VPU65" s="145"/>
      <c r="VPV65" s="63"/>
      <c r="VPW65" s="143"/>
      <c r="VPX65" s="144"/>
      <c r="VPZ65" s="40"/>
      <c r="VQA65" s="143"/>
      <c r="VQB65" s="58"/>
      <c r="VQC65" s="145"/>
      <c r="VQD65" s="107"/>
      <c r="VQE65" s="145"/>
      <c r="VQF65" s="63"/>
      <c r="VQG65" s="143"/>
      <c r="VQH65" s="144"/>
      <c r="VQJ65" s="40"/>
      <c r="VQK65" s="143"/>
      <c r="VQL65" s="58"/>
      <c r="VQM65" s="145"/>
      <c r="VQN65" s="107"/>
      <c r="VQO65" s="145"/>
      <c r="VQP65" s="63"/>
      <c r="VQQ65" s="143"/>
      <c r="VQR65" s="144"/>
      <c r="VQT65" s="40"/>
      <c r="VQU65" s="143"/>
      <c r="VQV65" s="58"/>
      <c r="VQW65" s="145"/>
      <c r="VQX65" s="107"/>
      <c r="VQY65" s="145"/>
      <c r="VQZ65" s="63"/>
      <c r="VRA65" s="143"/>
      <c r="VRB65" s="144"/>
      <c r="VRD65" s="40"/>
      <c r="VRE65" s="143"/>
      <c r="VRF65" s="58"/>
      <c r="VRG65" s="145"/>
      <c r="VRH65" s="107"/>
      <c r="VRI65" s="145"/>
      <c r="VRJ65" s="63"/>
      <c r="VRK65" s="143"/>
      <c r="VRL65" s="144"/>
      <c r="VRN65" s="40"/>
      <c r="VRO65" s="143"/>
      <c r="VRP65" s="58"/>
      <c r="VRQ65" s="145"/>
      <c r="VRR65" s="107"/>
      <c r="VRS65" s="145"/>
      <c r="VRT65" s="63"/>
      <c r="VRU65" s="143"/>
      <c r="VRV65" s="144"/>
      <c r="VRX65" s="40"/>
      <c r="VRY65" s="143"/>
      <c r="VRZ65" s="58"/>
      <c r="VSA65" s="145"/>
      <c r="VSB65" s="107"/>
      <c r="VSC65" s="145"/>
      <c r="VSD65" s="63"/>
      <c r="VSE65" s="143"/>
      <c r="VSF65" s="144"/>
      <c r="VSH65" s="40"/>
      <c r="VSI65" s="143"/>
      <c r="VSJ65" s="58"/>
      <c r="VSK65" s="145"/>
      <c r="VSL65" s="107"/>
      <c r="VSM65" s="145"/>
      <c r="VSN65" s="63"/>
      <c r="VSO65" s="143"/>
      <c r="VSP65" s="144"/>
      <c r="VSR65" s="40"/>
      <c r="VSS65" s="143"/>
      <c r="VST65" s="58"/>
      <c r="VSU65" s="145"/>
      <c r="VSV65" s="107"/>
      <c r="VSW65" s="145"/>
      <c r="VSX65" s="63"/>
      <c r="VSY65" s="143"/>
      <c r="VSZ65" s="144"/>
      <c r="VTB65" s="40"/>
      <c r="VTC65" s="143"/>
      <c r="VTD65" s="58"/>
      <c r="VTE65" s="145"/>
      <c r="VTF65" s="107"/>
      <c r="VTG65" s="145"/>
      <c r="VTH65" s="63"/>
      <c r="VTI65" s="143"/>
      <c r="VTJ65" s="144"/>
      <c r="VTL65" s="40"/>
      <c r="VTM65" s="143"/>
      <c r="VTN65" s="58"/>
      <c r="VTO65" s="145"/>
      <c r="VTP65" s="107"/>
      <c r="VTQ65" s="145"/>
      <c r="VTR65" s="63"/>
      <c r="VTS65" s="143"/>
      <c r="VTT65" s="144"/>
      <c r="VTV65" s="40"/>
      <c r="VTW65" s="143"/>
      <c r="VTX65" s="58"/>
      <c r="VTY65" s="145"/>
      <c r="VTZ65" s="107"/>
      <c r="VUA65" s="145"/>
      <c r="VUB65" s="63"/>
      <c r="VUC65" s="143"/>
      <c r="VUD65" s="144"/>
      <c r="VUF65" s="40"/>
      <c r="VUG65" s="143"/>
      <c r="VUH65" s="58"/>
      <c r="VUI65" s="145"/>
      <c r="VUJ65" s="107"/>
      <c r="VUK65" s="145"/>
      <c r="VUL65" s="63"/>
      <c r="VUM65" s="143"/>
      <c r="VUN65" s="144"/>
      <c r="VUP65" s="40"/>
      <c r="VUQ65" s="143"/>
      <c r="VUR65" s="58"/>
      <c r="VUS65" s="145"/>
      <c r="VUT65" s="107"/>
      <c r="VUU65" s="145"/>
      <c r="VUV65" s="63"/>
      <c r="VUW65" s="143"/>
      <c r="VUX65" s="144"/>
      <c r="VUZ65" s="40"/>
      <c r="VVA65" s="143"/>
      <c r="VVB65" s="58"/>
      <c r="VVC65" s="145"/>
      <c r="VVD65" s="107"/>
      <c r="VVE65" s="145"/>
      <c r="VVF65" s="63"/>
      <c r="VVG65" s="143"/>
      <c r="VVH65" s="144"/>
      <c r="VVJ65" s="40"/>
      <c r="VVK65" s="143"/>
      <c r="VVL65" s="58"/>
      <c r="VVM65" s="145"/>
      <c r="VVN65" s="107"/>
      <c r="VVO65" s="145"/>
      <c r="VVP65" s="63"/>
      <c r="VVQ65" s="143"/>
      <c r="VVR65" s="144"/>
      <c r="VVT65" s="40"/>
      <c r="VVU65" s="143"/>
      <c r="VVV65" s="58"/>
      <c r="VVW65" s="145"/>
      <c r="VVX65" s="107"/>
      <c r="VVY65" s="145"/>
      <c r="VVZ65" s="63"/>
      <c r="VWA65" s="143"/>
      <c r="VWB65" s="144"/>
      <c r="VWD65" s="40"/>
      <c r="VWE65" s="143"/>
      <c r="VWF65" s="58"/>
      <c r="VWG65" s="145"/>
      <c r="VWH65" s="107"/>
      <c r="VWI65" s="145"/>
      <c r="VWJ65" s="63"/>
      <c r="VWK65" s="143"/>
      <c r="VWL65" s="144"/>
      <c r="VWN65" s="40"/>
      <c r="VWO65" s="143"/>
      <c r="VWP65" s="58"/>
      <c r="VWQ65" s="145"/>
      <c r="VWR65" s="107"/>
      <c r="VWS65" s="145"/>
      <c r="VWT65" s="63"/>
      <c r="VWU65" s="143"/>
      <c r="VWV65" s="144"/>
      <c r="VWX65" s="40"/>
      <c r="VWY65" s="143"/>
      <c r="VWZ65" s="58"/>
      <c r="VXA65" s="145"/>
      <c r="VXB65" s="107"/>
      <c r="VXC65" s="145"/>
      <c r="VXD65" s="63"/>
      <c r="VXE65" s="143"/>
      <c r="VXF65" s="144"/>
      <c r="VXH65" s="40"/>
      <c r="VXI65" s="143"/>
      <c r="VXJ65" s="58"/>
      <c r="VXK65" s="145"/>
      <c r="VXL65" s="107"/>
      <c r="VXM65" s="145"/>
      <c r="VXN65" s="63"/>
      <c r="VXO65" s="143"/>
      <c r="VXP65" s="144"/>
      <c r="VXR65" s="40"/>
      <c r="VXS65" s="143"/>
      <c r="VXT65" s="58"/>
      <c r="VXU65" s="145"/>
      <c r="VXV65" s="107"/>
      <c r="VXW65" s="145"/>
      <c r="VXX65" s="63"/>
      <c r="VXY65" s="143"/>
      <c r="VXZ65" s="144"/>
      <c r="VYB65" s="40"/>
      <c r="VYC65" s="143"/>
      <c r="VYD65" s="58"/>
      <c r="VYE65" s="145"/>
      <c r="VYF65" s="107"/>
      <c r="VYG65" s="145"/>
      <c r="VYH65" s="63"/>
      <c r="VYI65" s="143"/>
      <c r="VYJ65" s="144"/>
      <c r="VYL65" s="40"/>
      <c r="VYM65" s="143"/>
      <c r="VYN65" s="58"/>
      <c r="VYO65" s="145"/>
      <c r="VYP65" s="107"/>
      <c r="VYQ65" s="145"/>
      <c r="VYR65" s="63"/>
      <c r="VYS65" s="143"/>
      <c r="VYT65" s="144"/>
      <c r="VYV65" s="40"/>
      <c r="VYW65" s="143"/>
      <c r="VYX65" s="58"/>
      <c r="VYY65" s="145"/>
      <c r="VYZ65" s="107"/>
      <c r="VZA65" s="145"/>
      <c r="VZB65" s="63"/>
      <c r="VZC65" s="143"/>
      <c r="VZD65" s="144"/>
      <c r="VZF65" s="40"/>
      <c r="VZG65" s="143"/>
      <c r="VZH65" s="58"/>
      <c r="VZI65" s="145"/>
      <c r="VZJ65" s="107"/>
      <c r="VZK65" s="145"/>
      <c r="VZL65" s="63"/>
      <c r="VZM65" s="143"/>
      <c r="VZN65" s="144"/>
      <c r="VZP65" s="40"/>
      <c r="VZQ65" s="143"/>
      <c r="VZR65" s="58"/>
      <c r="VZS65" s="145"/>
      <c r="VZT65" s="107"/>
      <c r="VZU65" s="145"/>
      <c r="VZV65" s="63"/>
      <c r="VZW65" s="143"/>
      <c r="VZX65" s="144"/>
      <c r="VZZ65" s="40"/>
      <c r="WAA65" s="143"/>
      <c r="WAB65" s="58"/>
      <c r="WAC65" s="145"/>
      <c r="WAD65" s="107"/>
      <c r="WAE65" s="145"/>
      <c r="WAF65" s="63"/>
      <c r="WAG65" s="143"/>
      <c r="WAH65" s="144"/>
      <c r="WAJ65" s="40"/>
      <c r="WAK65" s="143"/>
      <c r="WAL65" s="58"/>
      <c r="WAM65" s="145"/>
      <c r="WAN65" s="107"/>
      <c r="WAO65" s="145"/>
      <c r="WAP65" s="63"/>
      <c r="WAQ65" s="143"/>
      <c r="WAR65" s="144"/>
      <c r="WAT65" s="40"/>
      <c r="WAU65" s="143"/>
      <c r="WAV65" s="58"/>
      <c r="WAW65" s="145"/>
      <c r="WAX65" s="107"/>
      <c r="WAY65" s="145"/>
      <c r="WAZ65" s="63"/>
      <c r="WBA65" s="143"/>
      <c r="WBB65" s="144"/>
      <c r="WBD65" s="40"/>
      <c r="WBE65" s="143"/>
      <c r="WBF65" s="58"/>
      <c r="WBG65" s="145"/>
      <c r="WBH65" s="107"/>
      <c r="WBI65" s="145"/>
      <c r="WBJ65" s="63"/>
      <c r="WBK65" s="143"/>
      <c r="WBL65" s="144"/>
      <c r="WBN65" s="40"/>
      <c r="WBO65" s="143"/>
      <c r="WBP65" s="58"/>
      <c r="WBQ65" s="145"/>
      <c r="WBR65" s="107"/>
      <c r="WBS65" s="145"/>
      <c r="WBT65" s="63"/>
      <c r="WBU65" s="143"/>
      <c r="WBV65" s="144"/>
      <c r="WBX65" s="40"/>
      <c r="WBY65" s="143"/>
      <c r="WBZ65" s="58"/>
      <c r="WCA65" s="145"/>
      <c r="WCB65" s="107"/>
      <c r="WCC65" s="145"/>
      <c r="WCD65" s="63"/>
      <c r="WCE65" s="143"/>
      <c r="WCF65" s="144"/>
      <c r="WCH65" s="40"/>
      <c r="WCI65" s="143"/>
      <c r="WCJ65" s="58"/>
      <c r="WCK65" s="145"/>
      <c r="WCL65" s="107"/>
      <c r="WCM65" s="145"/>
      <c r="WCN65" s="63"/>
      <c r="WCO65" s="143"/>
      <c r="WCP65" s="144"/>
      <c r="WCR65" s="40"/>
      <c r="WCS65" s="143"/>
      <c r="WCT65" s="58"/>
      <c r="WCU65" s="145"/>
      <c r="WCV65" s="107"/>
      <c r="WCW65" s="145"/>
      <c r="WCX65" s="63"/>
      <c r="WCY65" s="143"/>
      <c r="WCZ65" s="144"/>
      <c r="WDB65" s="40"/>
      <c r="WDC65" s="143"/>
      <c r="WDD65" s="58"/>
      <c r="WDE65" s="145"/>
      <c r="WDF65" s="107"/>
      <c r="WDG65" s="145"/>
      <c r="WDH65" s="63"/>
      <c r="WDI65" s="143"/>
      <c r="WDJ65" s="144"/>
      <c r="WDL65" s="40"/>
      <c r="WDM65" s="143"/>
      <c r="WDN65" s="58"/>
      <c r="WDO65" s="145"/>
      <c r="WDP65" s="107"/>
      <c r="WDQ65" s="145"/>
      <c r="WDR65" s="63"/>
      <c r="WDS65" s="143"/>
      <c r="WDT65" s="144"/>
      <c r="WDV65" s="40"/>
      <c r="WDW65" s="143"/>
      <c r="WDX65" s="58"/>
      <c r="WDY65" s="145"/>
      <c r="WDZ65" s="107"/>
      <c r="WEA65" s="145"/>
      <c r="WEB65" s="63"/>
      <c r="WEC65" s="143"/>
      <c r="WED65" s="144"/>
      <c r="WEF65" s="40"/>
      <c r="WEG65" s="143"/>
      <c r="WEH65" s="58"/>
      <c r="WEI65" s="145"/>
      <c r="WEJ65" s="107"/>
      <c r="WEK65" s="145"/>
      <c r="WEL65" s="63"/>
      <c r="WEM65" s="143"/>
      <c r="WEN65" s="144"/>
      <c r="WEP65" s="40"/>
      <c r="WEQ65" s="143"/>
      <c r="WER65" s="58"/>
      <c r="WES65" s="145"/>
      <c r="WET65" s="107"/>
      <c r="WEU65" s="145"/>
      <c r="WEV65" s="63"/>
      <c r="WEW65" s="143"/>
      <c r="WEX65" s="144"/>
      <c r="WEZ65" s="40"/>
      <c r="WFA65" s="143"/>
      <c r="WFB65" s="58"/>
      <c r="WFC65" s="145"/>
      <c r="WFD65" s="107"/>
      <c r="WFE65" s="145"/>
      <c r="WFF65" s="63"/>
      <c r="WFG65" s="143"/>
      <c r="WFH65" s="144"/>
      <c r="WFJ65" s="40"/>
      <c r="WFK65" s="143"/>
      <c r="WFL65" s="58"/>
      <c r="WFM65" s="145"/>
      <c r="WFN65" s="107"/>
      <c r="WFO65" s="145"/>
      <c r="WFP65" s="63"/>
      <c r="WFQ65" s="143"/>
      <c r="WFR65" s="144"/>
      <c r="WFT65" s="40"/>
      <c r="WFU65" s="143"/>
      <c r="WFV65" s="58"/>
      <c r="WFW65" s="145"/>
      <c r="WFX65" s="107"/>
      <c r="WFY65" s="145"/>
      <c r="WFZ65" s="63"/>
      <c r="WGA65" s="143"/>
      <c r="WGB65" s="144"/>
      <c r="WGD65" s="40"/>
      <c r="WGE65" s="143"/>
      <c r="WGF65" s="58"/>
      <c r="WGG65" s="145"/>
      <c r="WGH65" s="107"/>
      <c r="WGI65" s="145"/>
      <c r="WGJ65" s="63"/>
      <c r="WGK65" s="143"/>
      <c r="WGL65" s="144"/>
      <c r="WGN65" s="40"/>
      <c r="WGO65" s="143"/>
      <c r="WGP65" s="58"/>
      <c r="WGQ65" s="145"/>
      <c r="WGR65" s="107"/>
      <c r="WGS65" s="145"/>
      <c r="WGT65" s="63"/>
      <c r="WGU65" s="143"/>
      <c r="WGV65" s="144"/>
      <c r="WGX65" s="40"/>
      <c r="WGY65" s="143"/>
      <c r="WGZ65" s="58"/>
      <c r="WHA65" s="145"/>
      <c r="WHB65" s="107"/>
      <c r="WHC65" s="145"/>
      <c r="WHD65" s="63"/>
      <c r="WHE65" s="143"/>
      <c r="WHF65" s="144"/>
      <c r="WHH65" s="40"/>
      <c r="WHI65" s="143"/>
      <c r="WHJ65" s="58"/>
      <c r="WHK65" s="145"/>
      <c r="WHL65" s="107"/>
      <c r="WHM65" s="145"/>
      <c r="WHN65" s="63"/>
      <c r="WHO65" s="143"/>
      <c r="WHP65" s="144"/>
      <c r="WHR65" s="40"/>
      <c r="WHS65" s="143"/>
      <c r="WHT65" s="58"/>
      <c r="WHU65" s="145"/>
      <c r="WHV65" s="107"/>
      <c r="WHW65" s="145"/>
      <c r="WHX65" s="63"/>
      <c r="WHY65" s="143"/>
      <c r="WHZ65" s="144"/>
      <c r="WIB65" s="40"/>
      <c r="WIC65" s="143"/>
      <c r="WID65" s="58"/>
      <c r="WIE65" s="145"/>
      <c r="WIF65" s="107"/>
      <c r="WIG65" s="145"/>
      <c r="WIH65" s="63"/>
      <c r="WII65" s="143"/>
      <c r="WIJ65" s="144"/>
      <c r="WIL65" s="40"/>
      <c r="WIM65" s="143"/>
      <c r="WIN65" s="58"/>
      <c r="WIO65" s="145"/>
      <c r="WIP65" s="107"/>
      <c r="WIQ65" s="145"/>
      <c r="WIR65" s="63"/>
      <c r="WIS65" s="143"/>
      <c r="WIT65" s="144"/>
      <c r="WIV65" s="40"/>
      <c r="WIW65" s="143"/>
      <c r="WIX65" s="58"/>
      <c r="WIY65" s="145"/>
      <c r="WIZ65" s="107"/>
      <c r="WJA65" s="145"/>
      <c r="WJB65" s="63"/>
      <c r="WJC65" s="143"/>
      <c r="WJD65" s="144"/>
      <c r="WJF65" s="40"/>
      <c r="WJG65" s="143"/>
      <c r="WJH65" s="58"/>
      <c r="WJI65" s="145"/>
      <c r="WJJ65" s="107"/>
      <c r="WJK65" s="145"/>
      <c r="WJL65" s="63"/>
      <c r="WJM65" s="143"/>
      <c r="WJN65" s="144"/>
      <c r="WJP65" s="40"/>
      <c r="WJQ65" s="143"/>
      <c r="WJR65" s="58"/>
      <c r="WJS65" s="145"/>
      <c r="WJT65" s="107"/>
      <c r="WJU65" s="145"/>
      <c r="WJV65" s="63"/>
      <c r="WJW65" s="143"/>
      <c r="WJX65" s="144"/>
      <c r="WJZ65" s="40"/>
      <c r="WKA65" s="143"/>
      <c r="WKB65" s="58"/>
      <c r="WKC65" s="145"/>
      <c r="WKD65" s="107"/>
      <c r="WKE65" s="145"/>
      <c r="WKF65" s="63"/>
      <c r="WKG65" s="143"/>
      <c r="WKH65" s="144"/>
      <c r="WKJ65" s="40"/>
      <c r="WKK65" s="143"/>
      <c r="WKL65" s="58"/>
      <c r="WKM65" s="145"/>
      <c r="WKN65" s="107"/>
      <c r="WKO65" s="145"/>
      <c r="WKP65" s="63"/>
      <c r="WKQ65" s="143"/>
      <c r="WKR65" s="144"/>
      <c r="WKT65" s="40"/>
      <c r="WKU65" s="143"/>
      <c r="WKV65" s="58"/>
      <c r="WKW65" s="145"/>
      <c r="WKX65" s="107"/>
      <c r="WKY65" s="145"/>
      <c r="WKZ65" s="63"/>
      <c r="WLA65" s="143"/>
      <c r="WLB65" s="144"/>
      <c r="WLD65" s="40"/>
      <c r="WLE65" s="143"/>
      <c r="WLF65" s="58"/>
      <c r="WLG65" s="145"/>
      <c r="WLH65" s="107"/>
      <c r="WLI65" s="145"/>
      <c r="WLJ65" s="63"/>
      <c r="WLK65" s="143"/>
      <c r="WLL65" s="144"/>
      <c r="WLN65" s="40"/>
      <c r="WLO65" s="143"/>
      <c r="WLP65" s="58"/>
      <c r="WLQ65" s="145"/>
      <c r="WLR65" s="107"/>
      <c r="WLS65" s="145"/>
      <c r="WLT65" s="63"/>
      <c r="WLU65" s="143"/>
      <c r="WLV65" s="144"/>
      <c r="WLX65" s="40"/>
      <c r="WLY65" s="143"/>
      <c r="WLZ65" s="58"/>
      <c r="WMA65" s="145"/>
      <c r="WMB65" s="107"/>
      <c r="WMC65" s="145"/>
      <c r="WMD65" s="63"/>
      <c r="WME65" s="143"/>
      <c r="WMF65" s="144"/>
      <c r="WMH65" s="40"/>
      <c r="WMI65" s="143"/>
      <c r="WMJ65" s="58"/>
      <c r="WMK65" s="145"/>
      <c r="WML65" s="107"/>
      <c r="WMM65" s="145"/>
      <c r="WMN65" s="63"/>
      <c r="WMO65" s="143"/>
      <c r="WMP65" s="144"/>
      <c r="WMR65" s="40"/>
      <c r="WMS65" s="143"/>
      <c r="WMT65" s="58"/>
      <c r="WMU65" s="145"/>
      <c r="WMV65" s="107"/>
      <c r="WMW65" s="145"/>
      <c r="WMX65" s="63"/>
      <c r="WMY65" s="143"/>
      <c r="WMZ65" s="144"/>
      <c r="WNB65" s="40"/>
      <c r="WNC65" s="143"/>
      <c r="WND65" s="58"/>
      <c r="WNE65" s="145"/>
      <c r="WNF65" s="107"/>
      <c r="WNG65" s="145"/>
      <c r="WNH65" s="63"/>
      <c r="WNI65" s="143"/>
      <c r="WNJ65" s="144"/>
      <c r="WNL65" s="40"/>
      <c r="WNM65" s="143"/>
      <c r="WNN65" s="58"/>
      <c r="WNO65" s="145"/>
      <c r="WNP65" s="107"/>
      <c r="WNQ65" s="145"/>
      <c r="WNR65" s="63"/>
      <c r="WNS65" s="143"/>
      <c r="WNT65" s="144"/>
      <c r="WNV65" s="40"/>
      <c r="WNW65" s="143"/>
      <c r="WNX65" s="58"/>
      <c r="WNY65" s="145"/>
      <c r="WNZ65" s="107"/>
      <c r="WOA65" s="145"/>
      <c r="WOB65" s="63"/>
      <c r="WOC65" s="143"/>
      <c r="WOD65" s="144"/>
      <c r="WOF65" s="40"/>
      <c r="WOG65" s="143"/>
      <c r="WOH65" s="58"/>
      <c r="WOI65" s="145"/>
      <c r="WOJ65" s="107"/>
      <c r="WOK65" s="145"/>
      <c r="WOL65" s="63"/>
      <c r="WOM65" s="143"/>
      <c r="WON65" s="144"/>
      <c r="WOP65" s="40"/>
      <c r="WOQ65" s="143"/>
      <c r="WOR65" s="58"/>
      <c r="WOS65" s="145"/>
      <c r="WOT65" s="107"/>
      <c r="WOU65" s="145"/>
      <c r="WOV65" s="63"/>
      <c r="WOW65" s="143"/>
      <c r="WOX65" s="144"/>
      <c r="WOZ65" s="40"/>
      <c r="WPA65" s="143"/>
      <c r="WPB65" s="58"/>
      <c r="WPC65" s="145"/>
      <c r="WPD65" s="107"/>
      <c r="WPE65" s="145"/>
      <c r="WPF65" s="63"/>
      <c r="WPG65" s="143"/>
      <c r="WPH65" s="144"/>
      <c r="WPJ65" s="40"/>
      <c r="WPK65" s="143"/>
      <c r="WPL65" s="58"/>
      <c r="WPM65" s="145"/>
      <c r="WPN65" s="107"/>
      <c r="WPO65" s="145"/>
      <c r="WPP65" s="63"/>
      <c r="WPQ65" s="143"/>
      <c r="WPR65" s="144"/>
      <c r="WPT65" s="40"/>
      <c r="WPU65" s="143"/>
      <c r="WPV65" s="58"/>
      <c r="WPW65" s="145"/>
      <c r="WPX65" s="107"/>
      <c r="WPY65" s="145"/>
      <c r="WPZ65" s="63"/>
      <c r="WQA65" s="143"/>
      <c r="WQB65" s="144"/>
      <c r="WQD65" s="40"/>
      <c r="WQE65" s="143"/>
      <c r="WQF65" s="58"/>
      <c r="WQG65" s="145"/>
      <c r="WQH65" s="107"/>
      <c r="WQI65" s="145"/>
      <c r="WQJ65" s="63"/>
      <c r="WQK65" s="143"/>
      <c r="WQL65" s="144"/>
      <c r="WQN65" s="40"/>
      <c r="WQO65" s="143"/>
      <c r="WQP65" s="58"/>
      <c r="WQQ65" s="145"/>
      <c r="WQR65" s="107"/>
      <c r="WQS65" s="145"/>
      <c r="WQT65" s="63"/>
      <c r="WQU65" s="143"/>
      <c r="WQV65" s="144"/>
      <c r="WQX65" s="40"/>
      <c r="WQY65" s="143"/>
      <c r="WQZ65" s="58"/>
      <c r="WRA65" s="145"/>
      <c r="WRB65" s="107"/>
      <c r="WRC65" s="145"/>
      <c r="WRD65" s="63"/>
      <c r="WRE65" s="143"/>
      <c r="WRF65" s="144"/>
      <c r="WRH65" s="40"/>
      <c r="WRI65" s="143"/>
      <c r="WRJ65" s="58"/>
      <c r="WRK65" s="145"/>
      <c r="WRL65" s="107"/>
      <c r="WRM65" s="145"/>
      <c r="WRN65" s="63"/>
      <c r="WRO65" s="143"/>
      <c r="WRP65" s="144"/>
      <c r="WRR65" s="40"/>
      <c r="WRS65" s="143"/>
      <c r="WRT65" s="58"/>
      <c r="WRU65" s="145"/>
      <c r="WRV65" s="107"/>
      <c r="WRW65" s="145"/>
      <c r="WRX65" s="63"/>
      <c r="WRY65" s="143"/>
      <c r="WRZ65" s="144"/>
      <c r="WSB65" s="40"/>
      <c r="WSC65" s="143"/>
      <c r="WSD65" s="58"/>
      <c r="WSE65" s="145"/>
      <c r="WSF65" s="107"/>
      <c r="WSG65" s="145"/>
      <c r="WSH65" s="63"/>
      <c r="WSI65" s="143"/>
      <c r="WSJ65" s="144"/>
      <c r="WSL65" s="40"/>
      <c r="WSM65" s="143"/>
      <c r="WSN65" s="58"/>
      <c r="WSO65" s="145"/>
      <c r="WSP65" s="107"/>
      <c r="WSQ65" s="145"/>
      <c r="WSR65" s="63"/>
      <c r="WSS65" s="143"/>
      <c r="WST65" s="144"/>
      <c r="WSV65" s="40"/>
      <c r="WSW65" s="143"/>
      <c r="WSX65" s="58"/>
      <c r="WSY65" s="145"/>
      <c r="WSZ65" s="107"/>
      <c r="WTA65" s="145"/>
      <c r="WTB65" s="63"/>
      <c r="WTC65" s="143"/>
      <c r="WTD65" s="144"/>
      <c r="WTF65" s="40"/>
      <c r="WTG65" s="143"/>
      <c r="WTH65" s="58"/>
      <c r="WTI65" s="145"/>
      <c r="WTJ65" s="107"/>
      <c r="WTK65" s="145"/>
      <c r="WTL65" s="63"/>
      <c r="WTM65" s="143"/>
      <c r="WTN65" s="144"/>
      <c r="WTP65" s="40"/>
      <c r="WTQ65" s="143"/>
      <c r="WTR65" s="58"/>
      <c r="WTS65" s="145"/>
      <c r="WTT65" s="107"/>
      <c r="WTU65" s="145"/>
      <c r="WTV65" s="63"/>
      <c r="WTW65" s="143"/>
      <c r="WTX65" s="144"/>
      <c r="WTZ65" s="40"/>
      <c r="WUA65" s="143"/>
      <c r="WUB65" s="58"/>
      <c r="WUC65" s="145"/>
      <c r="WUD65" s="107"/>
      <c r="WUE65" s="145"/>
      <c r="WUF65" s="63"/>
      <c r="WUG65" s="143"/>
      <c r="WUH65" s="144"/>
      <c r="WUJ65" s="40"/>
      <c r="WUK65" s="143"/>
      <c r="WUL65" s="58"/>
      <c r="WUM65" s="145"/>
      <c r="WUN65" s="107"/>
      <c r="WUO65" s="145"/>
      <c r="WUP65" s="63"/>
      <c r="WUQ65" s="143"/>
      <c r="WUR65" s="144"/>
      <c r="WUT65" s="40"/>
      <c r="WUU65" s="143"/>
      <c r="WUV65" s="58"/>
      <c r="WUW65" s="145"/>
      <c r="WUX65" s="107"/>
      <c r="WUY65" s="145"/>
      <c r="WUZ65" s="63"/>
      <c r="WVA65" s="143"/>
      <c r="WVB65" s="144"/>
      <c r="WVD65" s="40"/>
      <c r="WVE65" s="143"/>
      <c r="WVF65" s="58"/>
      <c r="WVG65" s="145"/>
      <c r="WVH65" s="107"/>
      <c r="WVI65" s="145"/>
      <c r="WVJ65" s="63"/>
      <c r="WVK65" s="143"/>
      <c r="WVL65" s="144"/>
      <c r="WVN65" s="40"/>
      <c r="WVO65" s="143"/>
      <c r="WVP65" s="58"/>
      <c r="WVQ65" s="145"/>
      <c r="WVR65" s="107"/>
      <c r="WVS65" s="145"/>
      <c r="WVT65" s="63"/>
      <c r="WVU65" s="143"/>
      <c r="WVV65" s="144"/>
      <c r="WVX65" s="40"/>
      <c r="WVY65" s="143"/>
      <c r="WVZ65" s="58"/>
      <c r="WWA65" s="145"/>
      <c r="WWB65" s="107"/>
      <c r="WWC65" s="145"/>
      <c r="WWD65" s="63"/>
      <c r="WWE65" s="143"/>
      <c r="WWF65" s="144"/>
      <c r="WWH65" s="40"/>
      <c r="WWI65" s="143"/>
      <c r="WWJ65" s="58"/>
      <c r="WWK65" s="145"/>
      <c r="WWL65" s="107"/>
      <c r="WWM65" s="145"/>
      <c r="WWN65" s="63"/>
      <c r="WWO65" s="143"/>
      <c r="WWP65" s="144"/>
      <c r="WWR65" s="40"/>
      <c r="WWS65" s="143"/>
      <c r="WWT65" s="58"/>
      <c r="WWU65" s="145"/>
      <c r="WWV65" s="107"/>
      <c r="WWW65" s="145"/>
      <c r="WWX65" s="63"/>
      <c r="WWY65" s="143"/>
      <c r="WWZ65" s="144"/>
      <c r="WXB65" s="40"/>
      <c r="WXC65" s="143"/>
      <c r="WXD65" s="58"/>
      <c r="WXE65" s="145"/>
      <c r="WXF65" s="107"/>
      <c r="WXG65" s="145"/>
      <c r="WXH65" s="63"/>
      <c r="WXI65" s="143"/>
      <c r="WXJ65" s="144"/>
      <c r="WXL65" s="40"/>
      <c r="WXM65" s="143"/>
      <c r="WXN65" s="58"/>
      <c r="WXO65" s="145"/>
      <c r="WXP65" s="107"/>
      <c r="WXQ65" s="145"/>
      <c r="WXR65" s="63"/>
      <c r="WXS65" s="143"/>
      <c r="WXT65" s="144"/>
      <c r="WXV65" s="40"/>
      <c r="WXW65" s="143"/>
      <c r="WXX65" s="58"/>
      <c r="WXY65" s="145"/>
      <c r="WXZ65" s="107"/>
      <c r="WYA65" s="145"/>
      <c r="WYB65" s="63"/>
      <c r="WYC65" s="143"/>
      <c r="WYD65" s="144"/>
      <c r="WYF65" s="40"/>
      <c r="WYG65" s="143"/>
      <c r="WYH65" s="58"/>
      <c r="WYI65" s="145"/>
      <c r="WYJ65" s="107"/>
      <c r="WYK65" s="145"/>
      <c r="WYL65" s="63"/>
      <c r="WYM65" s="143"/>
      <c r="WYN65" s="144"/>
      <c r="WYP65" s="40"/>
      <c r="WYQ65" s="143"/>
      <c r="WYR65" s="58"/>
      <c r="WYS65" s="145"/>
      <c r="WYT65" s="107"/>
      <c r="WYU65" s="145"/>
      <c r="WYV65" s="63"/>
      <c r="WYW65" s="143"/>
      <c r="WYX65" s="144"/>
      <c r="WYZ65" s="40"/>
      <c r="WZA65" s="143"/>
      <c r="WZB65" s="58"/>
      <c r="WZC65" s="145"/>
      <c r="WZD65" s="107"/>
      <c r="WZE65" s="145"/>
      <c r="WZF65" s="63"/>
      <c r="WZG65" s="143"/>
      <c r="WZH65" s="144"/>
      <c r="WZJ65" s="40"/>
      <c r="WZK65" s="143"/>
      <c r="WZL65" s="58"/>
      <c r="WZM65" s="145"/>
      <c r="WZN65" s="107"/>
      <c r="WZO65" s="145"/>
      <c r="WZP65" s="63"/>
      <c r="WZQ65" s="143"/>
      <c r="WZR65" s="144"/>
      <c r="WZT65" s="40"/>
      <c r="WZU65" s="143"/>
      <c r="WZV65" s="58"/>
      <c r="WZW65" s="145"/>
      <c r="WZX65" s="107"/>
      <c r="WZY65" s="145"/>
      <c r="WZZ65" s="63"/>
      <c r="XAA65" s="143"/>
      <c r="XAB65" s="144"/>
      <c r="XAD65" s="40"/>
      <c r="XAE65" s="143"/>
      <c r="XAF65" s="58"/>
      <c r="XAG65" s="145"/>
      <c r="XAH65" s="107"/>
      <c r="XAI65" s="145"/>
      <c r="XAJ65" s="63"/>
      <c r="XAK65" s="143"/>
      <c r="XAL65" s="144"/>
      <c r="XAN65" s="40"/>
      <c r="XAO65" s="143"/>
      <c r="XAP65" s="58"/>
      <c r="XAQ65" s="145"/>
      <c r="XAR65" s="107"/>
      <c r="XAS65" s="145"/>
      <c r="XAT65" s="63"/>
      <c r="XAU65" s="143"/>
      <c r="XAV65" s="144"/>
      <c r="XAX65" s="40"/>
      <c r="XAY65" s="143"/>
      <c r="XAZ65" s="58"/>
      <c r="XBA65" s="145"/>
      <c r="XBB65" s="107"/>
      <c r="XBC65" s="145"/>
      <c r="XBD65" s="63"/>
      <c r="XBE65" s="143"/>
      <c r="XBF65" s="144"/>
      <c r="XBH65" s="40"/>
      <c r="XBI65" s="143"/>
      <c r="XBJ65" s="58"/>
      <c r="XBK65" s="145"/>
      <c r="XBL65" s="107"/>
      <c r="XBM65" s="145"/>
      <c r="XBN65" s="63"/>
      <c r="XBO65" s="143"/>
      <c r="XBP65" s="144"/>
      <c r="XBR65" s="40"/>
      <c r="XBS65" s="143"/>
      <c r="XBT65" s="58"/>
    </row>
    <row r="66" spans="1:3072 3074:8192 8194:13312 13314:16296" x14ac:dyDescent="0.35">
      <c r="A66" s="44"/>
      <c r="B66" s="40">
        <v>2015</v>
      </c>
      <c r="C66" s="24">
        <v>88.06</v>
      </c>
      <c r="D66" s="24">
        <v>11.94</v>
      </c>
      <c r="E66" s="23">
        <v>2036</v>
      </c>
      <c r="F66" s="23">
        <v>276</v>
      </c>
      <c r="G66" s="23">
        <v>2312</v>
      </c>
      <c r="H66" s="24">
        <v>11.12</v>
      </c>
      <c r="I66" s="23">
        <v>56</v>
      </c>
      <c r="J66" s="23">
        <v>202</v>
      </c>
      <c r="BP66" s="107"/>
      <c r="BQ66" s="107"/>
      <c r="BR66" s="63"/>
      <c r="BS66" s="58"/>
      <c r="BT66" s="58"/>
      <c r="BV66" s="40"/>
      <c r="BW66" s="58"/>
      <c r="BX66" s="58"/>
      <c r="BY66" s="107"/>
      <c r="BZ66" s="107"/>
      <c r="CA66" s="107"/>
      <c r="CB66" s="63"/>
      <c r="CC66" s="58"/>
      <c r="CD66" s="58"/>
      <c r="CF66" s="40"/>
      <c r="CG66" s="58"/>
      <c r="CH66" s="58"/>
      <c r="CI66" s="107"/>
      <c r="CJ66" s="107"/>
      <c r="CK66" s="107"/>
      <c r="CL66" s="63"/>
      <c r="CM66" s="58"/>
      <c r="CN66" s="58"/>
      <c r="CP66" s="40"/>
      <c r="CQ66" s="58"/>
      <c r="CR66" s="58"/>
      <c r="CS66" s="107"/>
      <c r="CT66" s="107"/>
      <c r="CU66" s="107"/>
      <c r="CV66" s="63"/>
      <c r="CW66" s="58"/>
      <c r="CX66" s="58"/>
      <c r="CZ66" s="40"/>
      <c r="DA66" s="58"/>
      <c r="DB66" s="58"/>
      <c r="DC66" s="107"/>
      <c r="DD66" s="107"/>
      <c r="DE66" s="107"/>
      <c r="DF66" s="63"/>
      <c r="DG66" s="58"/>
      <c r="DH66" s="58"/>
      <c r="DJ66" s="40"/>
      <c r="DK66" s="58"/>
      <c r="DL66" s="58"/>
      <c r="DM66" s="107"/>
      <c r="DN66" s="107"/>
      <c r="DO66" s="107"/>
      <c r="DP66" s="63"/>
      <c r="DQ66" s="58"/>
      <c r="DR66" s="58"/>
      <c r="DT66" s="40"/>
      <c r="DU66" s="58"/>
      <c r="DV66" s="58"/>
      <c r="DW66" s="107"/>
      <c r="DX66" s="107"/>
      <c r="DY66" s="107"/>
      <c r="DZ66" s="63"/>
      <c r="EA66" s="58"/>
      <c r="EB66" s="58"/>
      <c r="ED66" s="40"/>
      <c r="EE66" s="58"/>
      <c r="EF66" s="58"/>
      <c r="EG66" s="107"/>
      <c r="EH66" s="107"/>
      <c r="EI66" s="107"/>
      <c r="EJ66" s="63"/>
      <c r="EK66" s="58"/>
      <c r="EL66" s="58"/>
      <c r="EN66" s="40"/>
      <c r="EO66" s="58"/>
      <c r="EP66" s="58"/>
      <c r="EQ66" s="107"/>
      <c r="ER66" s="107"/>
      <c r="ES66" s="107"/>
      <c r="ET66" s="63"/>
      <c r="EU66" s="58"/>
      <c r="EV66" s="58"/>
      <c r="EX66" s="40"/>
      <c r="EY66" s="58"/>
      <c r="EZ66" s="58"/>
      <c r="FA66" s="107"/>
      <c r="FB66" s="107"/>
      <c r="FC66" s="107"/>
      <c r="FD66" s="63"/>
      <c r="FE66" s="58"/>
      <c r="FF66" s="58"/>
      <c r="FH66" s="40"/>
      <c r="FI66" s="58"/>
      <c r="FJ66" s="58"/>
      <c r="FK66" s="107"/>
      <c r="FL66" s="107"/>
      <c r="FM66" s="107"/>
      <c r="FN66" s="63"/>
      <c r="FO66" s="58"/>
      <c r="FP66" s="58"/>
      <c r="FR66" s="40"/>
      <c r="FS66" s="58"/>
      <c r="FT66" s="58"/>
      <c r="FU66" s="107"/>
      <c r="FV66" s="107"/>
      <c r="FW66" s="107"/>
      <c r="FX66" s="63"/>
      <c r="FY66" s="58"/>
      <c r="FZ66" s="58"/>
      <c r="GB66" s="40"/>
      <c r="GC66" s="58"/>
      <c r="GD66" s="58"/>
      <c r="GE66" s="107"/>
      <c r="GF66" s="107"/>
      <c r="GG66" s="107"/>
      <c r="GH66" s="63"/>
      <c r="GI66" s="58"/>
      <c r="GJ66" s="58"/>
      <c r="GL66" s="40"/>
      <c r="GM66" s="58"/>
      <c r="GN66" s="58"/>
      <c r="GO66" s="107"/>
      <c r="GP66" s="107"/>
      <c r="GQ66" s="107"/>
      <c r="GR66" s="63"/>
      <c r="GS66" s="58"/>
      <c r="GT66" s="58"/>
      <c r="GV66" s="40"/>
      <c r="GW66" s="58"/>
      <c r="GX66" s="58"/>
      <c r="GY66" s="107"/>
      <c r="GZ66" s="107"/>
      <c r="HA66" s="107"/>
      <c r="HB66" s="63"/>
      <c r="HC66" s="58"/>
      <c r="HD66" s="58"/>
      <c r="HF66" s="40"/>
      <c r="HG66" s="58"/>
      <c r="HH66" s="58"/>
      <c r="HI66" s="107"/>
      <c r="HJ66" s="107"/>
      <c r="HK66" s="107"/>
      <c r="HL66" s="63"/>
      <c r="HM66" s="58"/>
      <c r="HN66" s="58"/>
      <c r="HP66" s="40"/>
      <c r="HQ66" s="58"/>
      <c r="HR66" s="58"/>
      <c r="HS66" s="107"/>
      <c r="HT66" s="107"/>
      <c r="HU66" s="107"/>
      <c r="HV66" s="63"/>
      <c r="HW66" s="58"/>
      <c r="HX66" s="58"/>
      <c r="HZ66" s="40"/>
      <c r="IA66" s="58"/>
      <c r="IB66" s="58"/>
      <c r="IC66" s="107"/>
      <c r="ID66" s="107"/>
      <c r="IE66" s="107"/>
      <c r="IF66" s="63"/>
      <c r="IG66" s="58"/>
      <c r="IH66" s="58"/>
      <c r="IJ66" s="40"/>
      <c r="IK66" s="58"/>
      <c r="IL66" s="58"/>
      <c r="IM66" s="107"/>
      <c r="IN66" s="107"/>
      <c r="IO66" s="107"/>
      <c r="IP66" s="63"/>
      <c r="IQ66" s="58"/>
      <c r="IR66" s="58"/>
      <c r="IT66" s="40"/>
      <c r="IU66" s="58"/>
      <c r="IV66" s="58"/>
      <c r="IW66" s="107"/>
      <c r="IX66" s="107"/>
      <c r="IY66" s="107"/>
      <c r="IZ66" s="63"/>
      <c r="JA66" s="58"/>
      <c r="JB66" s="58"/>
      <c r="JD66" s="40"/>
      <c r="JE66" s="58"/>
      <c r="JF66" s="58"/>
      <c r="JG66" s="107"/>
      <c r="JH66" s="107"/>
      <c r="JI66" s="107"/>
      <c r="JJ66" s="63"/>
      <c r="JK66" s="58"/>
      <c r="JL66" s="58"/>
      <c r="JN66" s="40"/>
      <c r="JO66" s="58"/>
      <c r="JP66" s="58"/>
      <c r="JQ66" s="107"/>
      <c r="JR66" s="107"/>
      <c r="JS66" s="107"/>
      <c r="JT66" s="63"/>
      <c r="JU66" s="58"/>
      <c r="JV66" s="58"/>
      <c r="JX66" s="40"/>
      <c r="JY66" s="58"/>
      <c r="JZ66" s="58"/>
      <c r="KA66" s="107"/>
      <c r="KB66" s="107"/>
      <c r="KC66" s="107"/>
      <c r="KD66" s="63"/>
      <c r="KE66" s="58"/>
      <c r="KF66" s="58"/>
      <c r="KH66" s="40"/>
      <c r="KI66" s="58"/>
      <c r="KJ66" s="58"/>
      <c r="KK66" s="107"/>
      <c r="KL66" s="107"/>
      <c r="KM66" s="107"/>
      <c r="KN66" s="63"/>
      <c r="KO66" s="58"/>
      <c r="KP66" s="58"/>
      <c r="KR66" s="40"/>
      <c r="KS66" s="58"/>
      <c r="KT66" s="58"/>
      <c r="KU66" s="107"/>
      <c r="KV66" s="107"/>
      <c r="KW66" s="107"/>
      <c r="KX66" s="63"/>
      <c r="KY66" s="58"/>
      <c r="KZ66" s="58"/>
      <c r="LB66" s="40"/>
      <c r="LC66" s="58"/>
      <c r="LD66" s="58"/>
      <c r="LE66" s="107"/>
      <c r="LF66" s="107"/>
      <c r="LG66" s="107"/>
      <c r="LH66" s="63"/>
      <c r="LI66" s="58"/>
      <c r="LJ66" s="58"/>
      <c r="LL66" s="40"/>
      <c r="LM66" s="58"/>
      <c r="LN66" s="58"/>
      <c r="LO66" s="107"/>
      <c r="LP66" s="107"/>
      <c r="LQ66" s="107"/>
      <c r="LR66" s="63"/>
      <c r="LS66" s="58"/>
      <c r="LT66" s="58"/>
      <c r="LV66" s="40"/>
      <c r="LW66" s="58"/>
      <c r="LX66" s="58"/>
      <c r="LY66" s="107"/>
      <c r="LZ66" s="107"/>
      <c r="MA66" s="107"/>
      <c r="MB66" s="63"/>
      <c r="MC66" s="58"/>
      <c r="MD66" s="58"/>
      <c r="MF66" s="40"/>
      <c r="MG66" s="58"/>
      <c r="MH66" s="58"/>
      <c r="MI66" s="107"/>
      <c r="MJ66" s="107"/>
      <c r="MK66" s="107"/>
      <c r="ML66" s="63"/>
      <c r="MM66" s="58"/>
      <c r="MN66" s="58"/>
      <c r="MP66" s="40"/>
      <c r="MQ66" s="58"/>
      <c r="MR66" s="58"/>
      <c r="MS66" s="107"/>
      <c r="MT66" s="107"/>
      <c r="MU66" s="107"/>
      <c r="MV66" s="63"/>
      <c r="MW66" s="58"/>
      <c r="MX66" s="58"/>
      <c r="MZ66" s="40"/>
      <c r="NA66" s="58"/>
      <c r="NB66" s="58"/>
      <c r="NC66" s="107"/>
      <c r="ND66" s="107"/>
      <c r="NE66" s="107"/>
      <c r="NF66" s="63"/>
      <c r="NG66" s="58"/>
      <c r="NH66" s="58"/>
      <c r="NJ66" s="40"/>
      <c r="NK66" s="58"/>
      <c r="NL66" s="58"/>
      <c r="NM66" s="107"/>
      <c r="NN66" s="107"/>
      <c r="NO66" s="107"/>
      <c r="NP66" s="63"/>
      <c r="NQ66" s="58"/>
      <c r="NR66" s="58"/>
      <c r="NT66" s="40"/>
      <c r="NU66" s="58"/>
      <c r="NV66" s="58"/>
      <c r="NW66" s="107"/>
      <c r="NX66" s="107"/>
      <c r="NY66" s="107"/>
      <c r="NZ66" s="63"/>
      <c r="OA66" s="58"/>
      <c r="OB66" s="58"/>
      <c r="OD66" s="40"/>
      <c r="OE66" s="58"/>
      <c r="OF66" s="58"/>
      <c r="OG66" s="107"/>
      <c r="OH66" s="107"/>
      <c r="OI66" s="107"/>
      <c r="OJ66" s="63"/>
      <c r="OK66" s="58"/>
      <c r="OL66" s="58"/>
      <c r="ON66" s="40"/>
      <c r="OO66" s="58"/>
      <c r="OP66" s="58"/>
      <c r="OQ66" s="107"/>
      <c r="OR66" s="107"/>
      <c r="OS66" s="107"/>
      <c r="OT66" s="63"/>
      <c r="OU66" s="58"/>
      <c r="OV66" s="58"/>
      <c r="OX66" s="40"/>
      <c r="OY66" s="58"/>
      <c r="OZ66" s="58"/>
      <c r="PA66" s="107"/>
      <c r="PB66" s="107"/>
      <c r="PC66" s="107"/>
      <c r="PD66" s="63"/>
      <c r="PE66" s="58"/>
      <c r="PF66" s="58"/>
      <c r="PH66" s="40"/>
      <c r="PI66" s="58"/>
      <c r="PJ66" s="58"/>
      <c r="PK66" s="107"/>
      <c r="PL66" s="107"/>
      <c r="PM66" s="107"/>
      <c r="PN66" s="63"/>
      <c r="PO66" s="58"/>
      <c r="PP66" s="58"/>
      <c r="PR66" s="40"/>
      <c r="PS66" s="58"/>
      <c r="PT66" s="58"/>
      <c r="PU66" s="107"/>
      <c r="PV66" s="107"/>
      <c r="PW66" s="107"/>
      <c r="PX66" s="63"/>
      <c r="PY66" s="58"/>
      <c r="PZ66" s="58"/>
      <c r="QB66" s="40"/>
      <c r="QC66" s="58"/>
      <c r="QD66" s="58"/>
      <c r="QE66" s="107"/>
      <c r="QF66" s="107"/>
      <c r="QG66" s="107"/>
      <c r="QH66" s="63"/>
      <c r="QI66" s="58"/>
      <c r="QJ66" s="58"/>
      <c r="QL66" s="40"/>
      <c r="QM66" s="58"/>
      <c r="QN66" s="58"/>
      <c r="QO66" s="107"/>
      <c r="QP66" s="107"/>
      <c r="QQ66" s="107"/>
      <c r="QR66" s="63"/>
      <c r="QS66" s="58"/>
      <c r="QT66" s="58"/>
      <c r="QV66" s="40"/>
      <c r="QW66" s="58"/>
      <c r="QX66" s="58"/>
      <c r="QY66" s="107"/>
      <c r="QZ66" s="107"/>
      <c r="RA66" s="107"/>
      <c r="RB66" s="63"/>
      <c r="RC66" s="58"/>
      <c r="RD66" s="58"/>
      <c r="RF66" s="40"/>
      <c r="RG66" s="58"/>
      <c r="RH66" s="58"/>
      <c r="RI66" s="107"/>
      <c r="RJ66" s="107"/>
      <c r="RK66" s="107"/>
      <c r="RL66" s="63"/>
      <c r="RM66" s="58"/>
      <c r="RN66" s="58"/>
      <c r="RP66" s="40"/>
      <c r="RQ66" s="58"/>
      <c r="RR66" s="58"/>
      <c r="RS66" s="107"/>
      <c r="RT66" s="107"/>
      <c r="RU66" s="107"/>
      <c r="RV66" s="63"/>
      <c r="RW66" s="58"/>
      <c r="RX66" s="58"/>
      <c r="RZ66" s="40"/>
      <c r="SA66" s="58"/>
      <c r="SB66" s="58"/>
      <c r="SC66" s="107"/>
      <c r="SD66" s="107"/>
      <c r="SE66" s="107"/>
      <c r="SF66" s="63"/>
      <c r="SG66" s="58"/>
      <c r="SH66" s="58"/>
      <c r="SJ66" s="40"/>
      <c r="SK66" s="58"/>
      <c r="SL66" s="58"/>
      <c r="SM66" s="107"/>
      <c r="SN66" s="107"/>
      <c r="SO66" s="107"/>
      <c r="SP66" s="63"/>
      <c r="SQ66" s="58"/>
      <c r="SR66" s="58"/>
      <c r="ST66" s="40"/>
      <c r="SU66" s="58"/>
      <c r="SV66" s="58"/>
      <c r="SW66" s="107"/>
      <c r="SX66" s="107"/>
      <c r="SY66" s="107"/>
      <c r="SZ66" s="63"/>
      <c r="TA66" s="58"/>
      <c r="TB66" s="58"/>
      <c r="TD66" s="40"/>
      <c r="TE66" s="58"/>
      <c r="TF66" s="58"/>
      <c r="TG66" s="107"/>
      <c r="TH66" s="107"/>
      <c r="TI66" s="107"/>
      <c r="TJ66" s="63"/>
      <c r="TK66" s="58"/>
      <c r="TL66" s="58"/>
      <c r="TN66" s="40"/>
      <c r="TO66" s="58"/>
      <c r="TP66" s="58"/>
      <c r="TQ66" s="107"/>
      <c r="TR66" s="107"/>
      <c r="TS66" s="107"/>
      <c r="TT66" s="63"/>
      <c r="TU66" s="58"/>
      <c r="TV66" s="58"/>
      <c r="TX66" s="40"/>
      <c r="TY66" s="58"/>
      <c r="TZ66" s="58"/>
      <c r="UA66" s="107"/>
      <c r="UB66" s="107"/>
      <c r="UC66" s="107"/>
      <c r="UD66" s="63"/>
      <c r="UE66" s="58"/>
      <c r="UF66" s="58"/>
      <c r="UH66" s="40"/>
      <c r="UI66" s="58"/>
      <c r="UJ66" s="58"/>
      <c r="UK66" s="107"/>
      <c r="UL66" s="107"/>
      <c r="UM66" s="107"/>
      <c r="UN66" s="63"/>
      <c r="UO66" s="58"/>
      <c r="UP66" s="58"/>
      <c r="UR66" s="40"/>
      <c r="US66" s="58"/>
      <c r="UT66" s="58"/>
      <c r="UU66" s="107"/>
      <c r="UV66" s="107"/>
      <c r="UW66" s="107"/>
      <c r="UX66" s="63"/>
      <c r="UY66" s="58"/>
      <c r="UZ66" s="58"/>
      <c r="VB66" s="40"/>
      <c r="VC66" s="58"/>
      <c r="VD66" s="58"/>
      <c r="VE66" s="107"/>
      <c r="VF66" s="107"/>
      <c r="VG66" s="107"/>
      <c r="VH66" s="63"/>
      <c r="VI66" s="58"/>
      <c r="VJ66" s="58"/>
      <c r="VL66" s="40"/>
      <c r="VM66" s="58"/>
      <c r="VN66" s="58"/>
      <c r="VO66" s="107"/>
      <c r="VP66" s="107"/>
      <c r="VQ66" s="107"/>
      <c r="VR66" s="63"/>
      <c r="VS66" s="58"/>
      <c r="VT66" s="58"/>
      <c r="VV66" s="40"/>
      <c r="VW66" s="58"/>
      <c r="VX66" s="58"/>
      <c r="VY66" s="107"/>
      <c r="VZ66" s="107"/>
      <c r="WA66" s="107"/>
      <c r="WB66" s="63"/>
      <c r="WC66" s="58"/>
      <c r="WD66" s="58"/>
      <c r="WF66" s="40"/>
      <c r="WG66" s="58"/>
      <c r="WH66" s="58"/>
      <c r="WI66" s="107"/>
      <c r="WJ66" s="107"/>
      <c r="WK66" s="107"/>
      <c r="WL66" s="63"/>
      <c r="WM66" s="58"/>
      <c r="WN66" s="58"/>
      <c r="WP66" s="40"/>
      <c r="WQ66" s="58"/>
      <c r="WR66" s="58"/>
      <c r="WS66" s="107"/>
      <c r="WT66" s="107"/>
      <c r="WU66" s="107"/>
      <c r="WV66" s="63"/>
      <c r="WW66" s="58"/>
      <c r="WX66" s="58"/>
      <c r="WZ66" s="40"/>
      <c r="XA66" s="58"/>
      <c r="XB66" s="58"/>
      <c r="XC66" s="107"/>
      <c r="XD66" s="107"/>
      <c r="XE66" s="107"/>
      <c r="XF66" s="63"/>
      <c r="XG66" s="58"/>
      <c r="XH66" s="58"/>
      <c r="XJ66" s="40"/>
      <c r="XK66" s="58"/>
      <c r="XL66" s="58"/>
      <c r="XM66" s="107"/>
      <c r="XN66" s="107"/>
      <c r="XO66" s="107"/>
      <c r="XP66" s="63"/>
      <c r="XQ66" s="58"/>
      <c r="XR66" s="58"/>
      <c r="XT66" s="40"/>
      <c r="XU66" s="58"/>
      <c r="XV66" s="58"/>
      <c r="XW66" s="107"/>
      <c r="XX66" s="107"/>
      <c r="XY66" s="107"/>
      <c r="XZ66" s="63"/>
      <c r="YA66" s="58"/>
      <c r="YB66" s="58"/>
      <c r="YD66" s="40"/>
      <c r="YE66" s="58"/>
      <c r="YF66" s="58"/>
      <c r="YG66" s="107"/>
      <c r="YH66" s="107"/>
      <c r="YI66" s="107"/>
      <c r="YJ66" s="63"/>
      <c r="YK66" s="58"/>
      <c r="YL66" s="58"/>
      <c r="YN66" s="40"/>
      <c r="YO66" s="58"/>
      <c r="YP66" s="58"/>
      <c r="YQ66" s="107"/>
      <c r="YR66" s="107"/>
      <c r="YS66" s="107"/>
      <c r="YT66" s="63"/>
      <c r="YU66" s="58"/>
      <c r="YV66" s="58"/>
      <c r="YX66" s="40"/>
      <c r="YY66" s="58"/>
      <c r="YZ66" s="58"/>
      <c r="ZA66" s="107"/>
      <c r="ZB66" s="107"/>
      <c r="ZC66" s="107"/>
      <c r="ZD66" s="63"/>
      <c r="ZE66" s="58"/>
      <c r="ZF66" s="58"/>
      <c r="ZH66" s="40"/>
      <c r="ZI66" s="58"/>
      <c r="ZJ66" s="58"/>
      <c r="ZK66" s="107"/>
      <c r="ZL66" s="107"/>
      <c r="ZM66" s="107"/>
      <c r="ZN66" s="63"/>
      <c r="ZO66" s="58"/>
      <c r="ZP66" s="58"/>
      <c r="ZR66" s="40"/>
      <c r="ZS66" s="58"/>
      <c r="ZT66" s="58"/>
      <c r="ZU66" s="107"/>
      <c r="ZV66" s="107"/>
      <c r="ZW66" s="107"/>
      <c r="ZX66" s="63"/>
      <c r="ZY66" s="58"/>
      <c r="ZZ66" s="58"/>
      <c r="AAB66" s="40"/>
      <c r="AAC66" s="58"/>
      <c r="AAD66" s="58"/>
      <c r="AAE66" s="107"/>
      <c r="AAF66" s="107"/>
      <c r="AAG66" s="107"/>
      <c r="AAH66" s="63"/>
      <c r="AAI66" s="58"/>
      <c r="AAJ66" s="58"/>
      <c r="AAL66" s="40"/>
      <c r="AAM66" s="58"/>
      <c r="AAN66" s="58"/>
      <c r="AAO66" s="107"/>
      <c r="AAP66" s="107"/>
      <c r="AAQ66" s="107"/>
      <c r="AAR66" s="63"/>
      <c r="AAS66" s="58"/>
      <c r="AAT66" s="58"/>
      <c r="AAV66" s="40"/>
      <c r="AAW66" s="58"/>
      <c r="AAX66" s="58"/>
      <c r="AAY66" s="107"/>
      <c r="AAZ66" s="107"/>
      <c r="ABA66" s="107"/>
      <c r="ABB66" s="63"/>
      <c r="ABC66" s="58"/>
      <c r="ABD66" s="58"/>
      <c r="ABF66" s="40"/>
      <c r="ABG66" s="58"/>
      <c r="ABH66" s="58"/>
      <c r="ABI66" s="107"/>
      <c r="ABJ66" s="107"/>
      <c r="ABK66" s="107"/>
      <c r="ABL66" s="63"/>
      <c r="ABM66" s="58"/>
      <c r="ABN66" s="58"/>
      <c r="ABP66" s="40"/>
      <c r="ABQ66" s="58"/>
      <c r="ABR66" s="58"/>
      <c r="ABS66" s="107"/>
      <c r="ABT66" s="107"/>
      <c r="ABU66" s="107"/>
      <c r="ABV66" s="63"/>
      <c r="ABW66" s="58"/>
      <c r="ABX66" s="58"/>
      <c r="ABZ66" s="40"/>
      <c r="ACA66" s="58"/>
      <c r="ACB66" s="58"/>
      <c r="ACC66" s="107"/>
      <c r="ACD66" s="107"/>
      <c r="ACE66" s="107"/>
      <c r="ACF66" s="63"/>
      <c r="ACG66" s="58"/>
      <c r="ACH66" s="58"/>
      <c r="ACJ66" s="40"/>
      <c r="ACK66" s="58"/>
      <c r="ACL66" s="58"/>
      <c r="ACM66" s="107"/>
      <c r="ACN66" s="107"/>
      <c r="ACO66" s="107"/>
      <c r="ACP66" s="63"/>
      <c r="ACQ66" s="58"/>
      <c r="ACR66" s="58"/>
      <c r="ACT66" s="40"/>
      <c r="ACU66" s="58"/>
      <c r="ACV66" s="58"/>
      <c r="ACW66" s="107"/>
      <c r="ACX66" s="107"/>
      <c r="ACY66" s="107"/>
      <c r="ACZ66" s="63"/>
      <c r="ADA66" s="58"/>
      <c r="ADB66" s="58"/>
      <c r="ADD66" s="40"/>
      <c r="ADE66" s="58"/>
      <c r="ADF66" s="58"/>
      <c r="ADG66" s="107"/>
      <c r="ADH66" s="107"/>
      <c r="ADI66" s="107"/>
      <c r="ADJ66" s="63"/>
      <c r="ADK66" s="58"/>
      <c r="ADL66" s="58"/>
      <c r="ADN66" s="40"/>
      <c r="ADO66" s="58"/>
      <c r="ADP66" s="58"/>
      <c r="ADQ66" s="107"/>
      <c r="ADR66" s="107"/>
      <c r="ADS66" s="107"/>
      <c r="ADT66" s="63"/>
      <c r="ADU66" s="58"/>
      <c r="ADV66" s="58"/>
      <c r="ADX66" s="40"/>
      <c r="ADY66" s="58"/>
      <c r="ADZ66" s="58"/>
      <c r="AEA66" s="107"/>
      <c r="AEB66" s="107"/>
      <c r="AEC66" s="107"/>
      <c r="AED66" s="63"/>
      <c r="AEE66" s="58"/>
      <c r="AEF66" s="58"/>
      <c r="AEH66" s="40"/>
      <c r="AEI66" s="58"/>
      <c r="AEJ66" s="58"/>
      <c r="AEK66" s="107"/>
      <c r="AEL66" s="107"/>
      <c r="AEM66" s="107"/>
      <c r="AEN66" s="63"/>
      <c r="AEO66" s="58"/>
      <c r="AEP66" s="58"/>
      <c r="AER66" s="40"/>
      <c r="AES66" s="58"/>
      <c r="AET66" s="58"/>
      <c r="AEU66" s="107"/>
      <c r="AEV66" s="107"/>
      <c r="AEW66" s="107"/>
      <c r="AEX66" s="63"/>
      <c r="AEY66" s="58"/>
      <c r="AEZ66" s="58"/>
      <c r="AFB66" s="40"/>
      <c r="AFC66" s="58"/>
      <c r="AFD66" s="58"/>
      <c r="AFE66" s="107"/>
      <c r="AFF66" s="107"/>
      <c r="AFG66" s="107"/>
      <c r="AFH66" s="63"/>
      <c r="AFI66" s="58"/>
      <c r="AFJ66" s="58"/>
      <c r="AFL66" s="40"/>
      <c r="AFM66" s="58"/>
      <c r="AFN66" s="58"/>
      <c r="AFO66" s="107"/>
      <c r="AFP66" s="107"/>
      <c r="AFQ66" s="107"/>
      <c r="AFR66" s="63"/>
      <c r="AFS66" s="58"/>
      <c r="AFT66" s="58"/>
      <c r="AFV66" s="40"/>
      <c r="AFW66" s="58"/>
      <c r="AFX66" s="58"/>
      <c r="AFY66" s="107"/>
      <c r="AFZ66" s="107"/>
      <c r="AGA66" s="107"/>
      <c r="AGB66" s="63"/>
      <c r="AGC66" s="58"/>
      <c r="AGD66" s="58"/>
      <c r="AGF66" s="40"/>
      <c r="AGG66" s="58"/>
      <c r="AGH66" s="58"/>
      <c r="AGI66" s="107"/>
      <c r="AGJ66" s="107"/>
      <c r="AGK66" s="107"/>
      <c r="AGL66" s="63"/>
      <c r="AGM66" s="58"/>
      <c r="AGN66" s="58"/>
      <c r="AGP66" s="40"/>
      <c r="AGQ66" s="58"/>
      <c r="AGR66" s="58"/>
      <c r="AGS66" s="107"/>
      <c r="AGT66" s="107"/>
      <c r="AGU66" s="107"/>
      <c r="AGV66" s="63"/>
      <c r="AGW66" s="58"/>
      <c r="AGX66" s="58"/>
      <c r="AGZ66" s="40"/>
      <c r="AHA66" s="58"/>
      <c r="AHB66" s="58"/>
      <c r="AHC66" s="107"/>
      <c r="AHD66" s="107"/>
      <c r="AHE66" s="107"/>
      <c r="AHF66" s="63"/>
      <c r="AHG66" s="58"/>
      <c r="AHH66" s="58"/>
      <c r="AHJ66" s="40"/>
      <c r="AHK66" s="58"/>
      <c r="AHL66" s="58"/>
      <c r="AHM66" s="107"/>
      <c r="AHN66" s="107"/>
      <c r="AHO66" s="107"/>
      <c r="AHP66" s="63"/>
      <c r="AHQ66" s="58"/>
      <c r="AHR66" s="58"/>
      <c r="AHT66" s="40"/>
      <c r="AHU66" s="58"/>
      <c r="AHV66" s="58"/>
      <c r="AHW66" s="107"/>
      <c r="AHX66" s="107"/>
      <c r="AHY66" s="107"/>
      <c r="AHZ66" s="63"/>
      <c r="AIA66" s="58"/>
      <c r="AIB66" s="58"/>
      <c r="AID66" s="40"/>
      <c r="AIE66" s="58"/>
      <c r="AIF66" s="58"/>
      <c r="AIG66" s="107"/>
      <c r="AIH66" s="107"/>
      <c r="AII66" s="107"/>
      <c r="AIJ66" s="63"/>
      <c r="AIK66" s="58"/>
      <c r="AIL66" s="58"/>
      <c r="AIN66" s="40"/>
      <c r="AIO66" s="58"/>
      <c r="AIP66" s="58"/>
      <c r="AIQ66" s="107"/>
      <c r="AIR66" s="107"/>
      <c r="AIS66" s="107"/>
      <c r="AIT66" s="63"/>
      <c r="AIU66" s="58"/>
      <c r="AIV66" s="58"/>
      <c r="AIX66" s="40"/>
      <c r="AIY66" s="58"/>
      <c r="AIZ66" s="58"/>
      <c r="AJA66" s="107"/>
      <c r="AJB66" s="107"/>
      <c r="AJC66" s="107"/>
      <c r="AJD66" s="63"/>
      <c r="AJE66" s="58"/>
      <c r="AJF66" s="58"/>
      <c r="AJH66" s="40"/>
      <c r="AJI66" s="58"/>
      <c r="AJJ66" s="58"/>
      <c r="AJK66" s="107"/>
      <c r="AJL66" s="107"/>
      <c r="AJM66" s="107"/>
      <c r="AJN66" s="63"/>
      <c r="AJO66" s="58"/>
      <c r="AJP66" s="58"/>
      <c r="AJR66" s="40"/>
      <c r="AJS66" s="58"/>
      <c r="AJT66" s="58"/>
      <c r="AJU66" s="107"/>
      <c r="AJV66" s="107"/>
      <c r="AJW66" s="107"/>
      <c r="AJX66" s="63"/>
      <c r="AJY66" s="58"/>
      <c r="AJZ66" s="58"/>
      <c r="AKB66" s="40"/>
      <c r="AKC66" s="58"/>
      <c r="AKD66" s="58"/>
      <c r="AKE66" s="107"/>
      <c r="AKF66" s="107"/>
      <c r="AKG66" s="107"/>
      <c r="AKH66" s="63"/>
      <c r="AKI66" s="58"/>
      <c r="AKJ66" s="58"/>
      <c r="AKL66" s="40"/>
      <c r="AKM66" s="58"/>
      <c r="AKN66" s="58"/>
      <c r="AKO66" s="107"/>
      <c r="AKP66" s="107"/>
      <c r="AKQ66" s="107"/>
      <c r="AKR66" s="63"/>
      <c r="AKS66" s="58"/>
      <c r="AKT66" s="58"/>
      <c r="AKV66" s="40"/>
      <c r="AKW66" s="58"/>
      <c r="AKX66" s="58"/>
      <c r="AKY66" s="107"/>
      <c r="AKZ66" s="107"/>
      <c r="ALA66" s="107"/>
      <c r="ALB66" s="63"/>
      <c r="ALC66" s="58"/>
      <c r="ALD66" s="58"/>
      <c r="ALF66" s="40"/>
      <c r="ALG66" s="58"/>
      <c r="ALH66" s="58"/>
      <c r="ALI66" s="107"/>
      <c r="ALJ66" s="107"/>
      <c r="ALK66" s="107"/>
      <c r="ALL66" s="63"/>
      <c r="ALM66" s="58"/>
      <c r="ALN66" s="58"/>
      <c r="ALP66" s="40"/>
      <c r="ALQ66" s="58"/>
      <c r="ALR66" s="58"/>
      <c r="ALS66" s="107"/>
      <c r="ALT66" s="107"/>
      <c r="ALU66" s="107"/>
      <c r="ALV66" s="63"/>
      <c r="ALW66" s="58"/>
      <c r="ALX66" s="58"/>
      <c r="ALZ66" s="40"/>
      <c r="AMA66" s="58"/>
      <c r="AMB66" s="58"/>
      <c r="AMC66" s="107"/>
      <c r="AMD66" s="107"/>
      <c r="AME66" s="107"/>
      <c r="AMF66" s="63"/>
      <c r="AMG66" s="58"/>
      <c r="AMH66" s="58"/>
      <c r="AMJ66" s="40"/>
      <c r="AMK66" s="58"/>
      <c r="AML66" s="58"/>
      <c r="AMM66" s="107"/>
      <c r="AMN66" s="107"/>
      <c r="AMO66" s="107"/>
      <c r="AMP66" s="63"/>
      <c r="AMQ66" s="58"/>
      <c r="AMR66" s="58"/>
      <c r="AMT66" s="40"/>
      <c r="AMU66" s="58"/>
      <c r="AMV66" s="58"/>
      <c r="AMW66" s="107"/>
      <c r="AMX66" s="107"/>
      <c r="AMY66" s="107"/>
      <c r="AMZ66" s="63"/>
      <c r="ANA66" s="58"/>
      <c r="ANB66" s="58"/>
      <c r="AND66" s="40"/>
      <c r="ANE66" s="58"/>
      <c r="ANF66" s="58"/>
      <c r="ANG66" s="107"/>
      <c r="ANH66" s="107"/>
      <c r="ANI66" s="107"/>
      <c r="ANJ66" s="63"/>
      <c r="ANK66" s="58"/>
      <c r="ANL66" s="58"/>
      <c r="ANN66" s="40"/>
      <c r="ANO66" s="58"/>
      <c r="ANP66" s="58"/>
      <c r="ANQ66" s="107"/>
      <c r="ANR66" s="107"/>
      <c r="ANS66" s="107"/>
      <c r="ANT66" s="63"/>
      <c r="ANU66" s="58"/>
      <c r="ANV66" s="58"/>
      <c r="ANX66" s="40"/>
      <c r="ANY66" s="58"/>
      <c r="ANZ66" s="58"/>
      <c r="AOA66" s="107"/>
      <c r="AOB66" s="107"/>
      <c r="AOC66" s="107"/>
      <c r="AOD66" s="63"/>
      <c r="AOE66" s="58"/>
      <c r="AOF66" s="58"/>
      <c r="AOH66" s="40"/>
      <c r="AOI66" s="58"/>
      <c r="AOJ66" s="58"/>
      <c r="AOK66" s="107"/>
      <c r="AOL66" s="107"/>
      <c r="AOM66" s="107"/>
      <c r="AON66" s="63"/>
      <c r="AOO66" s="58"/>
      <c r="AOP66" s="58"/>
      <c r="AOR66" s="40"/>
      <c r="AOS66" s="58"/>
      <c r="AOT66" s="58"/>
      <c r="AOU66" s="107"/>
      <c r="AOV66" s="107"/>
      <c r="AOW66" s="107"/>
      <c r="AOX66" s="63"/>
      <c r="AOY66" s="58"/>
      <c r="AOZ66" s="58"/>
      <c r="APB66" s="40"/>
      <c r="APC66" s="58"/>
      <c r="APD66" s="58"/>
      <c r="APE66" s="107"/>
      <c r="APF66" s="107"/>
      <c r="APG66" s="107"/>
      <c r="APH66" s="63"/>
      <c r="API66" s="58"/>
      <c r="APJ66" s="58"/>
      <c r="APL66" s="40"/>
      <c r="APM66" s="58"/>
      <c r="APN66" s="58"/>
      <c r="APO66" s="107"/>
      <c r="APP66" s="107"/>
      <c r="APQ66" s="107"/>
      <c r="APR66" s="63"/>
      <c r="APS66" s="58"/>
      <c r="APT66" s="58"/>
      <c r="APV66" s="40"/>
      <c r="APW66" s="58"/>
      <c r="APX66" s="58"/>
      <c r="APY66" s="107"/>
      <c r="APZ66" s="107"/>
      <c r="AQA66" s="107"/>
      <c r="AQB66" s="63"/>
      <c r="AQC66" s="58"/>
      <c r="AQD66" s="58"/>
      <c r="AQF66" s="40"/>
      <c r="AQG66" s="58"/>
      <c r="AQH66" s="58"/>
      <c r="AQI66" s="107"/>
      <c r="AQJ66" s="107"/>
      <c r="AQK66" s="107"/>
      <c r="AQL66" s="63"/>
      <c r="AQM66" s="58"/>
      <c r="AQN66" s="58"/>
      <c r="AQP66" s="40"/>
      <c r="AQQ66" s="58"/>
      <c r="AQR66" s="58"/>
      <c r="AQS66" s="107"/>
      <c r="AQT66" s="107"/>
      <c r="AQU66" s="107"/>
      <c r="AQV66" s="63"/>
      <c r="AQW66" s="58"/>
      <c r="AQX66" s="58"/>
      <c r="AQZ66" s="40"/>
      <c r="ARA66" s="58"/>
      <c r="ARB66" s="58"/>
      <c r="ARC66" s="107"/>
      <c r="ARD66" s="107"/>
      <c r="ARE66" s="107"/>
      <c r="ARF66" s="63"/>
      <c r="ARG66" s="58"/>
      <c r="ARH66" s="58"/>
      <c r="ARJ66" s="40"/>
      <c r="ARK66" s="58"/>
      <c r="ARL66" s="58"/>
      <c r="ARM66" s="107"/>
      <c r="ARN66" s="107"/>
      <c r="ARO66" s="107"/>
      <c r="ARP66" s="63"/>
      <c r="ARQ66" s="58"/>
      <c r="ARR66" s="58"/>
      <c r="ART66" s="40"/>
      <c r="ARU66" s="58"/>
      <c r="ARV66" s="58"/>
      <c r="ARW66" s="107"/>
      <c r="ARX66" s="107"/>
      <c r="ARY66" s="107"/>
      <c r="ARZ66" s="63"/>
      <c r="ASA66" s="58"/>
      <c r="ASB66" s="58"/>
      <c r="ASD66" s="40"/>
      <c r="ASE66" s="58"/>
      <c r="ASF66" s="58"/>
      <c r="ASG66" s="107"/>
      <c r="ASH66" s="107"/>
      <c r="ASI66" s="107"/>
      <c r="ASJ66" s="63"/>
      <c r="ASK66" s="58"/>
      <c r="ASL66" s="58"/>
      <c r="ASN66" s="40"/>
      <c r="ASO66" s="58"/>
      <c r="ASP66" s="58"/>
      <c r="ASQ66" s="107"/>
      <c r="ASR66" s="107"/>
      <c r="ASS66" s="107"/>
      <c r="AST66" s="63"/>
      <c r="ASU66" s="58"/>
      <c r="ASV66" s="58"/>
      <c r="ASX66" s="40"/>
      <c r="ASY66" s="58"/>
      <c r="ASZ66" s="58"/>
      <c r="ATA66" s="107"/>
      <c r="ATB66" s="107"/>
      <c r="ATC66" s="107"/>
      <c r="ATD66" s="63"/>
      <c r="ATE66" s="58"/>
      <c r="ATF66" s="58"/>
      <c r="ATH66" s="40"/>
      <c r="ATI66" s="58"/>
      <c r="ATJ66" s="58"/>
      <c r="ATK66" s="107"/>
      <c r="ATL66" s="107"/>
      <c r="ATM66" s="107"/>
      <c r="ATN66" s="63"/>
      <c r="ATO66" s="58"/>
      <c r="ATP66" s="58"/>
      <c r="ATR66" s="40"/>
      <c r="ATS66" s="58"/>
      <c r="ATT66" s="58"/>
      <c r="ATU66" s="107"/>
      <c r="ATV66" s="107"/>
      <c r="ATW66" s="107"/>
      <c r="ATX66" s="63"/>
      <c r="ATY66" s="58"/>
      <c r="ATZ66" s="58"/>
      <c r="AUB66" s="40"/>
      <c r="AUC66" s="58"/>
      <c r="AUD66" s="58"/>
      <c r="AUE66" s="107"/>
      <c r="AUF66" s="107"/>
      <c r="AUG66" s="107"/>
      <c r="AUH66" s="63"/>
      <c r="AUI66" s="58"/>
      <c r="AUJ66" s="58"/>
      <c r="AUL66" s="40"/>
      <c r="AUM66" s="58"/>
      <c r="AUN66" s="58"/>
      <c r="AUO66" s="107"/>
      <c r="AUP66" s="107"/>
      <c r="AUQ66" s="107"/>
      <c r="AUR66" s="63"/>
      <c r="AUS66" s="58"/>
      <c r="AUT66" s="58"/>
      <c r="AUV66" s="40"/>
      <c r="AUW66" s="58"/>
      <c r="AUX66" s="58"/>
      <c r="AUY66" s="107"/>
      <c r="AUZ66" s="107"/>
      <c r="AVA66" s="107"/>
      <c r="AVB66" s="63"/>
      <c r="AVC66" s="58"/>
      <c r="AVD66" s="58"/>
      <c r="AVF66" s="40"/>
      <c r="AVG66" s="58"/>
      <c r="AVH66" s="58"/>
      <c r="AVI66" s="107"/>
      <c r="AVJ66" s="107"/>
      <c r="AVK66" s="107"/>
      <c r="AVL66" s="63"/>
      <c r="AVM66" s="58"/>
      <c r="AVN66" s="58"/>
      <c r="AVP66" s="40"/>
      <c r="AVQ66" s="58"/>
      <c r="AVR66" s="58"/>
      <c r="AVS66" s="107"/>
      <c r="AVT66" s="107"/>
      <c r="AVU66" s="107"/>
      <c r="AVV66" s="63"/>
      <c r="AVW66" s="58"/>
      <c r="AVX66" s="58"/>
      <c r="AVZ66" s="40"/>
      <c r="AWA66" s="58"/>
      <c r="AWB66" s="58"/>
      <c r="AWC66" s="107"/>
      <c r="AWD66" s="107"/>
      <c r="AWE66" s="107"/>
      <c r="AWF66" s="63"/>
      <c r="AWG66" s="58"/>
      <c r="AWH66" s="58"/>
      <c r="AWJ66" s="40"/>
      <c r="AWK66" s="58"/>
      <c r="AWL66" s="58"/>
      <c r="AWM66" s="107"/>
      <c r="AWN66" s="107"/>
      <c r="AWO66" s="107"/>
      <c r="AWP66" s="63"/>
      <c r="AWQ66" s="58"/>
      <c r="AWR66" s="58"/>
      <c r="AWT66" s="40"/>
      <c r="AWU66" s="58"/>
      <c r="AWV66" s="58"/>
      <c r="AWW66" s="107"/>
      <c r="AWX66" s="107"/>
      <c r="AWY66" s="107"/>
      <c r="AWZ66" s="63"/>
      <c r="AXA66" s="58"/>
      <c r="AXB66" s="58"/>
      <c r="AXD66" s="40"/>
      <c r="AXE66" s="58"/>
      <c r="AXF66" s="58"/>
      <c r="AXG66" s="107"/>
      <c r="AXH66" s="107"/>
      <c r="AXI66" s="107"/>
      <c r="AXJ66" s="63"/>
      <c r="AXK66" s="58"/>
      <c r="AXL66" s="58"/>
      <c r="AXN66" s="40"/>
      <c r="AXO66" s="58"/>
      <c r="AXP66" s="58"/>
      <c r="AXQ66" s="107"/>
      <c r="AXR66" s="107"/>
      <c r="AXS66" s="107"/>
      <c r="AXT66" s="63"/>
      <c r="AXU66" s="58"/>
      <c r="AXV66" s="58"/>
      <c r="AXX66" s="40"/>
      <c r="AXY66" s="58"/>
      <c r="AXZ66" s="58"/>
      <c r="AYA66" s="107"/>
      <c r="AYB66" s="107"/>
      <c r="AYC66" s="107"/>
      <c r="AYD66" s="63"/>
      <c r="AYE66" s="58"/>
      <c r="AYF66" s="58"/>
      <c r="AYH66" s="40"/>
      <c r="AYI66" s="58"/>
      <c r="AYJ66" s="58"/>
      <c r="AYK66" s="107"/>
      <c r="AYL66" s="107"/>
      <c r="AYM66" s="107"/>
      <c r="AYN66" s="63"/>
      <c r="AYO66" s="58"/>
      <c r="AYP66" s="58"/>
      <c r="AYR66" s="40"/>
      <c r="AYS66" s="58"/>
      <c r="AYT66" s="58"/>
      <c r="AYU66" s="107"/>
      <c r="AYV66" s="107"/>
      <c r="AYW66" s="107"/>
      <c r="AYX66" s="63"/>
      <c r="AYY66" s="58"/>
      <c r="AYZ66" s="58"/>
      <c r="AZB66" s="40"/>
      <c r="AZC66" s="58"/>
      <c r="AZD66" s="58"/>
      <c r="AZE66" s="107"/>
      <c r="AZF66" s="107"/>
      <c r="AZG66" s="107"/>
      <c r="AZH66" s="63"/>
      <c r="AZI66" s="58"/>
      <c r="AZJ66" s="58"/>
      <c r="AZL66" s="40"/>
      <c r="AZM66" s="58"/>
      <c r="AZN66" s="58"/>
      <c r="AZO66" s="107"/>
      <c r="AZP66" s="107"/>
      <c r="AZQ66" s="107"/>
      <c r="AZR66" s="63"/>
      <c r="AZS66" s="58"/>
      <c r="AZT66" s="58"/>
      <c r="AZV66" s="40"/>
      <c r="AZW66" s="58"/>
      <c r="AZX66" s="58"/>
      <c r="AZY66" s="107"/>
      <c r="AZZ66" s="107"/>
      <c r="BAA66" s="107"/>
      <c r="BAB66" s="63"/>
      <c r="BAC66" s="58"/>
      <c r="BAD66" s="58"/>
      <c r="BAF66" s="40"/>
      <c r="BAG66" s="58"/>
      <c r="BAH66" s="58"/>
      <c r="BAI66" s="107"/>
      <c r="BAJ66" s="107"/>
      <c r="BAK66" s="107"/>
      <c r="BAL66" s="63"/>
      <c r="BAM66" s="58"/>
      <c r="BAN66" s="58"/>
      <c r="BAP66" s="40"/>
      <c r="BAQ66" s="58"/>
      <c r="BAR66" s="58"/>
      <c r="BAS66" s="107"/>
      <c r="BAT66" s="107"/>
      <c r="BAU66" s="107"/>
      <c r="BAV66" s="63"/>
      <c r="BAW66" s="58"/>
      <c r="BAX66" s="58"/>
      <c r="BAZ66" s="40"/>
      <c r="BBA66" s="58"/>
      <c r="BBB66" s="58"/>
      <c r="BBC66" s="107"/>
      <c r="BBD66" s="107"/>
      <c r="BBE66" s="107"/>
      <c r="BBF66" s="63"/>
      <c r="BBG66" s="58"/>
      <c r="BBH66" s="58"/>
      <c r="BBJ66" s="40"/>
      <c r="BBK66" s="58"/>
      <c r="BBL66" s="58"/>
      <c r="BBM66" s="107"/>
      <c r="BBN66" s="107"/>
      <c r="BBO66" s="107"/>
      <c r="BBP66" s="63"/>
      <c r="BBQ66" s="58"/>
      <c r="BBR66" s="58"/>
      <c r="BBT66" s="40"/>
      <c r="BBU66" s="58"/>
      <c r="BBV66" s="58"/>
      <c r="BBW66" s="107"/>
      <c r="BBX66" s="107"/>
      <c r="BBY66" s="107"/>
      <c r="BBZ66" s="63"/>
      <c r="BCA66" s="58"/>
      <c r="BCB66" s="58"/>
      <c r="BCD66" s="40"/>
      <c r="BCE66" s="58"/>
      <c r="BCF66" s="58"/>
      <c r="BCG66" s="107"/>
      <c r="BCH66" s="107"/>
      <c r="BCI66" s="107"/>
      <c r="BCJ66" s="63"/>
      <c r="BCK66" s="58"/>
      <c r="BCL66" s="58"/>
      <c r="BCN66" s="40"/>
      <c r="BCO66" s="58"/>
      <c r="BCP66" s="58"/>
      <c r="BCQ66" s="107"/>
      <c r="BCR66" s="107"/>
      <c r="BCS66" s="107"/>
      <c r="BCT66" s="63"/>
      <c r="BCU66" s="58"/>
      <c r="BCV66" s="58"/>
      <c r="BCX66" s="40"/>
      <c r="BCY66" s="58"/>
      <c r="BCZ66" s="58"/>
      <c r="BDA66" s="107"/>
      <c r="BDB66" s="107"/>
      <c r="BDC66" s="107"/>
      <c r="BDD66" s="63"/>
      <c r="BDE66" s="58"/>
      <c r="BDF66" s="58"/>
      <c r="BDH66" s="40"/>
      <c r="BDI66" s="58"/>
      <c r="BDJ66" s="58"/>
      <c r="BDK66" s="107"/>
      <c r="BDL66" s="107"/>
      <c r="BDM66" s="107"/>
      <c r="BDN66" s="63"/>
      <c r="BDO66" s="58"/>
      <c r="BDP66" s="58"/>
      <c r="BDR66" s="40"/>
      <c r="BDS66" s="58"/>
      <c r="BDT66" s="58"/>
      <c r="BDU66" s="107"/>
      <c r="BDV66" s="107"/>
      <c r="BDW66" s="107"/>
      <c r="BDX66" s="63"/>
      <c r="BDY66" s="58"/>
      <c r="BDZ66" s="58"/>
      <c r="BEB66" s="40"/>
      <c r="BEC66" s="58"/>
      <c r="BED66" s="58"/>
      <c r="BEE66" s="107"/>
      <c r="BEF66" s="107"/>
      <c r="BEG66" s="107"/>
      <c r="BEH66" s="63"/>
      <c r="BEI66" s="58"/>
      <c r="BEJ66" s="58"/>
      <c r="BEL66" s="40"/>
      <c r="BEM66" s="58"/>
      <c r="BEN66" s="58"/>
      <c r="BEO66" s="107"/>
      <c r="BEP66" s="107"/>
      <c r="BEQ66" s="107"/>
      <c r="BER66" s="63"/>
      <c r="BES66" s="58"/>
      <c r="BET66" s="58"/>
      <c r="BEV66" s="40"/>
      <c r="BEW66" s="58"/>
      <c r="BEX66" s="58"/>
      <c r="BEY66" s="107"/>
      <c r="BEZ66" s="107"/>
      <c r="BFA66" s="107"/>
      <c r="BFB66" s="63"/>
      <c r="BFC66" s="58"/>
      <c r="BFD66" s="58"/>
      <c r="BFF66" s="40"/>
      <c r="BFG66" s="58"/>
      <c r="BFH66" s="58"/>
      <c r="BFI66" s="107"/>
      <c r="BFJ66" s="107"/>
      <c r="BFK66" s="107"/>
      <c r="BFL66" s="63"/>
      <c r="BFM66" s="58"/>
      <c r="BFN66" s="58"/>
      <c r="BFP66" s="40"/>
      <c r="BFQ66" s="58"/>
      <c r="BFR66" s="58"/>
      <c r="BFS66" s="107"/>
      <c r="BFT66" s="107"/>
      <c r="BFU66" s="107"/>
      <c r="BFV66" s="63"/>
      <c r="BFW66" s="58"/>
      <c r="BFX66" s="58"/>
      <c r="BFZ66" s="40"/>
      <c r="BGA66" s="58"/>
      <c r="BGB66" s="58"/>
      <c r="BGC66" s="107"/>
      <c r="BGD66" s="107"/>
      <c r="BGE66" s="107"/>
      <c r="BGF66" s="63"/>
      <c r="BGG66" s="58"/>
      <c r="BGH66" s="58"/>
      <c r="BGJ66" s="40"/>
      <c r="BGK66" s="58"/>
      <c r="BGL66" s="58"/>
      <c r="BGM66" s="107"/>
      <c r="BGN66" s="107"/>
      <c r="BGO66" s="107"/>
      <c r="BGP66" s="63"/>
      <c r="BGQ66" s="58"/>
      <c r="BGR66" s="58"/>
      <c r="BGT66" s="40"/>
      <c r="BGU66" s="58"/>
      <c r="BGV66" s="58"/>
      <c r="BGW66" s="107"/>
      <c r="BGX66" s="107"/>
      <c r="BGY66" s="107"/>
      <c r="BGZ66" s="63"/>
      <c r="BHA66" s="58"/>
      <c r="BHB66" s="58"/>
      <c r="BHD66" s="40"/>
      <c r="BHE66" s="58"/>
      <c r="BHF66" s="58"/>
      <c r="BHG66" s="107"/>
      <c r="BHH66" s="107"/>
      <c r="BHI66" s="107"/>
      <c r="BHJ66" s="63"/>
      <c r="BHK66" s="58"/>
      <c r="BHL66" s="58"/>
      <c r="BHN66" s="40"/>
      <c r="BHO66" s="58"/>
      <c r="BHP66" s="58"/>
      <c r="BHQ66" s="107"/>
      <c r="BHR66" s="107"/>
      <c r="BHS66" s="107"/>
      <c r="BHT66" s="63"/>
      <c r="BHU66" s="58"/>
      <c r="BHV66" s="58"/>
      <c r="BHX66" s="40"/>
      <c r="BHY66" s="58"/>
      <c r="BHZ66" s="58"/>
      <c r="BIA66" s="107"/>
      <c r="BIB66" s="107"/>
      <c r="BIC66" s="107"/>
      <c r="BID66" s="63"/>
      <c r="BIE66" s="58"/>
      <c r="BIF66" s="58"/>
      <c r="BIH66" s="40"/>
      <c r="BII66" s="58"/>
      <c r="BIJ66" s="58"/>
      <c r="BIK66" s="107"/>
      <c r="BIL66" s="107"/>
      <c r="BIM66" s="107"/>
      <c r="BIN66" s="63"/>
      <c r="BIO66" s="58"/>
      <c r="BIP66" s="58"/>
      <c r="BIR66" s="40"/>
      <c r="BIS66" s="58"/>
      <c r="BIT66" s="58"/>
      <c r="BIU66" s="107"/>
      <c r="BIV66" s="107"/>
      <c r="BIW66" s="107"/>
      <c r="BIX66" s="63"/>
      <c r="BIY66" s="58"/>
      <c r="BIZ66" s="58"/>
      <c r="BJB66" s="40"/>
      <c r="BJC66" s="58"/>
      <c r="BJD66" s="58"/>
      <c r="BJE66" s="107"/>
      <c r="BJF66" s="107"/>
      <c r="BJG66" s="107"/>
      <c r="BJH66" s="63"/>
      <c r="BJI66" s="58"/>
      <c r="BJJ66" s="58"/>
      <c r="BJL66" s="40"/>
      <c r="BJM66" s="58"/>
      <c r="BJN66" s="58"/>
      <c r="BJO66" s="107"/>
      <c r="BJP66" s="107"/>
      <c r="BJQ66" s="107"/>
      <c r="BJR66" s="63"/>
      <c r="BJS66" s="58"/>
      <c r="BJT66" s="58"/>
      <c r="BJV66" s="40"/>
      <c r="BJW66" s="58"/>
      <c r="BJX66" s="58"/>
      <c r="BJY66" s="107"/>
      <c r="BJZ66" s="107"/>
      <c r="BKA66" s="107"/>
      <c r="BKB66" s="63"/>
      <c r="BKC66" s="58"/>
      <c r="BKD66" s="58"/>
      <c r="BKF66" s="40"/>
      <c r="BKG66" s="58"/>
      <c r="BKH66" s="58"/>
      <c r="BKI66" s="107"/>
      <c r="BKJ66" s="107"/>
      <c r="BKK66" s="107"/>
      <c r="BKL66" s="63"/>
      <c r="BKM66" s="58"/>
      <c r="BKN66" s="58"/>
      <c r="BKP66" s="40"/>
      <c r="BKQ66" s="58"/>
      <c r="BKR66" s="58"/>
      <c r="BKS66" s="107"/>
      <c r="BKT66" s="107"/>
      <c r="BKU66" s="107"/>
      <c r="BKV66" s="63"/>
      <c r="BKW66" s="58"/>
      <c r="BKX66" s="58"/>
      <c r="BKZ66" s="40"/>
      <c r="BLA66" s="58"/>
      <c r="BLB66" s="58"/>
      <c r="BLC66" s="107"/>
      <c r="BLD66" s="107"/>
      <c r="BLE66" s="107"/>
      <c r="BLF66" s="63"/>
      <c r="BLG66" s="58"/>
      <c r="BLH66" s="58"/>
      <c r="BLJ66" s="40"/>
      <c r="BLK66" s="58"/>
      <c r="BLL66" s="58"/>
      <c r="BLM66" s="107"/>
      <c r="BLN66" s="107"/>
      <c r="BLO66" s="107"/>
      <c r="BLP66" s="63"/>
      <c r="BLQ66" s="58"/>
      <c r="BLR66" s="58"/>
      <c r="BLT66" s="40"/>
      <c r="BLU66" s="58"/>
      <c r="BLV66" s="58"/>
      <c r="BLW66" s="107"/>
      <c r="BLX66" s="107"/>
      <c r="BLY66" s="107"/>
      <c r="BLZ66" s="63"/>
      <c r="BMA66" s="58"/>
      <c r="BMB66" s="58"/>
      <c r="BMD66" s="40"/>
      <c r="BME66" s="58"/>
      <c r="BMF66" s="58"/>
      <c r="BMG66" s="107"/>
      <c r="BMH66" s="107"/>
      <c r="BMI66" s="107"/>
      <c r="BMJ66" s="63"/>
      <c r="BMK66" s="58"/>
      <c r="BML66" s="58"/>
      <c r="BMN66" s="40"/>
      <c r="BMO66" s="58"/>
      <c r="BMP66" s="58"/>
      <c r="BMQ66" s="107"/>
      <c r="BMR66" s="107"/>
      <c r="BMS66" s="107"/>
      <c r="BMT66" s="63"/>
      <c r="BMU66" s="58"/>
      <c r="BMV66" s="58"/>
      <c r="BMX66" s="40"/>
      <c r="BMY66" s="58"/>
      <c r="BMZ66" s="58"/>
      <c r="BNA66" s="107"/>
      <c r="BNB66" s="107"/>
      <c r="BNC66" s="107"/>
      <c r="BND66" s="63"/>
      <c r="BNE66" s="58"/>
      <c r="BNF66" s="58"/>
      <c r="BNH66" s="40"/>
      <c r="BNI66" s="58"/>
      <c r="BNJ66" s="58"/>
      <c r="BNK66" s="107"/>
      <c r="BNL66" s="107"/>
      <c r="BNM66" s="107"/>
      <c r="BNN66" s="63"/>
      <c r="BNO66" s="58"/>
      <c r="BNP66" s="58"/>
      <c r="BNR66" s="40"/>
      <c r="BNS66" s="58"/>
      <c r="BNT66" s="58"/>
      <c r="BNU66" s="107"/>
      <c r="BNV66" s="107"/>
      <c r="BNW66" s="107"/>
      <c r="BNX66" s="63"/>
      <c r="BNY66" s="58"/>
      <c r="BNZ66" s="58"/>
      <c r="BOB66" s="40"/>
      <c r="BOC66" s="58"/>
      <c r="BOD66" s="58"/>
      <c r="BOE66" s="107"/>
      <c r="BOF66" s="107"/>
      <c r="BOG66" s="107"/>
      <c r="BOH66" s="63"/>
      <c r="BOI66" s="58"/>
      <c r="BOJ66" s="58"/>
      <c r="BOL66" s="40"/>
      <c r="BOM66" s="58"/>
      <c r="BON66" s="58"/>
      <c r="BOO66" s="107"/>
      <c r="BOP66" s="107"/>
      <c r="BOQ66" s="107"/>
      <c r="BOR66" s="63"/>
      <c r="BOS66" s="58"/>
      <c r="BOT66" s="58"/>
      <c r="BOV66" s="40"/>
      <c r="BOW66" s="58"/>
      <c r="BOX66" s="58"/>
      <c r="BOY66" s="107"/>
      <c r="BOZ66" s="107"/>
      <c r="BPA66" s="107"/>
      <c r="BPB66" s="63"/>
      <c r="BPC66" s="58"/>
      <c r="BPD66" s="58"/>
      <c r="BPF66" s="40"/>
      <c r="BPG66" s="58"/>
      <c r="BPH66" s="58"/>
      <c r="BPI66" s="107"/>
      <c r="BPJ66" s="107"/>
      <c r="BPK66" s="107"/>
      <c r="BPL66" s="63"/>
      <c r="BPM66" s="58"/>
      <c r="BPN66" s="58"/>
      <c r="BPP66" s="40"/>
      <c r="BPQ66" s="58"/>
      <c r="BPR66" s="58"/>
      <c r="BPS66" s="107"/>
      <c r="BPT66" s="107"/>
      <c r="BPU66" s="107"/>
      <c r="BPV66" s="63"/>
      <c r="BPW66" s="58"/>
      <c r="BPX66" s="58"/>
      <c r="BPZ66" s="40"/>
      <c r="BQA66" s="58"/>
      <c r="BQB66" s="58"/>
      <c r="BQC66" s="107"/>
      <c r="BQD66" s="107"/>
      <c r="BQE66" s="107"/>
      <c r="BQF66" s="63"/>
      <c r="BQG66" s="58"/>
      <c r="BQH66" s="58"/>
      <c r="BQJ66" s="40"/>
      <c r="BQK66" s="58"/>
      <c r="BQL66" s="58"/>
      <c r="BQM66" s="107"/>
      <c r="BQN66" s="107"/>
      <c r="BQO66" s="107"/>
      <c r="BQP66" s="63"/>
      <c r="BQQ66" s="58"/>
      <c r="BQR66" s="58"/>
      <c r="BQT66" s="40"/>
      <c r="BQU66" s="58"/>
      <c r="BQV66" s="58"/>
      <c r="BQW66" s="107"/>
      <c r="BQX66" s="107"/>
      <c r="BQY66" s="107"/>
      <c r="BQZ66" s="63"/>
      <c r="BRA66" s="58"/>
      <c r="BRB66" s="58"/>
      <c r="BRD66" s="40"/>
      <c r="BRE66" s="58"/>
      <c r="BRF66" s="58"/>
      <c r="BRG66" s="107"/>
      <c r="BRH66" s="107"/>
      <c r="BRI66" s="107"/>
      <c r="BRJ66" s="63"/>
      <c r="BRK66" s="58"/>
      <c r="BRL66" s="58"/>
      <c r="BRN66" s="40"/>
      <c r="BRO66" s="58"/>
      <c r="BRP66" s="58"/>
      <c r="BRQ66" s="107"/>
      <c r="BRR66" s="107"/>
      <c r="BRS66" s="107"/>
      <c r="BRT66" s="63"/>
      <c r="BRU66" s="58"/>
      <c r="BRV66" s="58"/>
      <c r="BRX66" s="40"/>
      <c r="BRY66" s="58"/>
      <c r="BRZ66" s="58"/>
      <c r="BSA66" s="107"/>
      <c r="BSB66" s="107"/>
      <c r="BSC66" s="107"/>
      <c r="BSD66" s="63"/>
      <c r="BSE66" s="58"/>
      <c r="BSF66" s="58"/>
      <c r="BSH66" s="40"/>
      <c r="BSI66" s="58"/>
      <c r="BSJ66" s="58"/>
      <c r="BSK66" s="107"/>
      <c r="BSL66" s="107"/>
      <c r="BSM66" s="107"/>
      <c r="BSN66" s="63"/>
      <c r="BSO66" s="58"/>
      <c r="BSP66" s="58"/>
      <c r="BSR66" s="40"/>
      <c r="BSS66" s="58"/>
      <c r="BST66" s="58"/>
      <c r="BSU66" s="107"/>
      <c r="BSV66" s="107"/>
      <c r="BSW66" s="107"/>
      <c r="BSX66" s="63"/>
      <c r="BSY66" s="58"/>
      <c r="BSZ66" s="58"/>
      <c r="BTB66" s="40"/>
      <c r="BTC66" s="58"/>
      <c r="BTD66" s="58"/>
      <c r="BTE66" s="107"/>
      <c r="BTF66" s="107"/>
      <c r="BTG66" s="107"/>
      <c r="BTH66" s="63"/>
      <c r="BTI66" s="58"/>
      <c r="BTJ66" s="58"/>
      <c r="BTL66" s="40"/>
      <c r="BTM66" s="58"/>
      <c r="BTN66" s="58"/>
      <c r="BTO66" s="107"/>
      <c r="BTP66" s="107"/>
      <c r="BTQ66" s="107"/>
      <c r="BTR66" s="63"/>
      <c r="BTS66" s="58"/>
      <c r="BTT66" s="58"/>
      <c r="BTV66" s="40"/>
      <c r="BTW66" s="58"/>
      <c r="BTX66" s="58"/>
      <c r="BTY66" s="107"/>
      <c r="BTZ66" s="107"/>
      <c r="BUA66" s="107"/>
      <c r="BUB66" s="63"/>
      <c r="BUC66" s="58"/>
      <c r="BUD66" s="58"/>
      <c r="BUF66" s="40"/>
      <c r="BUG66" s="58"/>
      <c r="BUH66" s="58"/>
      <c r="BUI66" s="107"/>
      <c r="BUJ66" s="107"/>
      <c r="BUK66" s="107"/>
      <c r="BUL66" s="63"/>
      <c r="BUM66" s="58"/>
      <c r="BUN66" s="58"/>
      <c r="BUP66" s="40"/>
      <c r="BUQ66" s="58"/>
      <c r="BUR66" s="58"/>
      <c r="BUS66" s="107"/>
      <c r="BUT66" s="107"/>
      <c r="BUU66" s="107"/>
      <c r="BUV66" s="63"/>
      <c r="BUW66" s="58"/>
      <c r="BUX66" s="58"/>
      <c r="BUZ66" s="40"/>
      <c r="BVA66" s="58"/>
      <c r="BVB66" s="58"/>
      <c r="BVC66" s="107"/>
      <c r="BVD66" s="107"/>
      <c r="BVE66" s="107"/>
      <c r="BVF66" s="63"/>
      <c r="BVG66" s="58"/>
      <c r="BVH66" s="58"/>
      <c r="BVJ66" s="40"/>
      <c r="BVK66" s="58"/>
      <c r="BVL66" s="58"/>
      <c r="BVM66" s="107"/>
      <c r="BVN66" s="107"/>
      <c r="BVO66" s="107"/>
      <c r="BVP66" s="63"/>
      <c r="BVQ66" s="58"/>
      <c r="BVR66" s="58"/>
      <c r="BVT66" s="40"/>
      <c r="BVU66" s="58"/>
      <c r="BVV66" s="58"/>
      <c r="BVW66" s="107"/>
      <c r="BVX66" s="107"/>
      <c r="BVY66" s="107"/>
      <c r="BVZ66" s="63"/>
      <c r="BWA66" s="58"/>
      <c r="BWB66" s="58"/>
      <c r="BWD66" s="40"/>
      <c r="BWE66" s="58"/>
      <c r="BWF66" s="58"/>
      <c r="BWG66" s="107"/>
      <c r="BWH66" s="107"/>
      <c r="BWI66" s="107"/>
      <c r="BWJ66" s="63"/>
      <c r="BWK66" s="58"/>
      <c r="BWL66" s="58"/>
      <c r="BWN66" s="40"/>
      <c r="BWO66" s="58"/>
      <c r="BWP66" s="58"/>
      <c r="BWQ66" s="107"/>
      <c r="BWR66" s="107"/>
      <c r="BWS66" s="107"/>
      <c r="BWT66" s="63"/>
      <c r="BWU66" s="58"/>
      <c r="BWV66" s="58"/>
      <c r="BWX66" s="40"/>
      <c r="BWY66" s="58"/>
      <c r="BWZ66" s="58"/>
      <c r="BXA66" s="107"/>
      <c r="BXB66" s="107"/>
      <c r="BXC66" s="107"/>
      <c r="BXD66" s="63"/>
      <c r="BXE66" s="58"/>
      <c r="BXF66" s="58"/>
      <c r="BXH66" s="40"/>
      <c r="BXI66" s="58"/>
      <c r="BXJ66" s="58"/>
      <c r="BXK66" s="107"/>
      <c r="BXL66" s="107"/>
      <c r="BXM66" s="107"/>
      <c r="BXN66" s="63"/>
      <c r="BXO66" s="58"/>
      <c r="BXP66" s="58"/>
      <c r="BXR66" s="40"/>
      <c r="BXS66" s="58"/>
      <c r="BXT66" s="58"/>
      <c r="BXU66" s="107"/>
      <c r="BXV66" s="107"/>
      <c r="BXW66" s="107"/>
      <c r="BXX66" s="63"/>
      <c r="BXY66" s="58"/>
      <c r="BXZ66" s="58"/>
      <c r="BYB66" s="40"/>
      <c r="BYC66" s="58"/>
      <c r="BYD66" s="58"/>
      <c r="BYE66" s="107"/>
      <c r="BYF66" s="107"/>
      <c r="BYG66" s="107"/>
      <c r="BYH66" s="63"/>
      <c r="BYI66" s="58"/>
      <c r="BYJ66" s="58"/>
      <c r="BYL66" s="40"/>
      <c r="BYM66" s="58"/>
      <c r="BYN66" s="58"/>
      <c r="BYO66" s="107"/>
      <c r="BYP66" s="107"/>
      <c r="BYQ66" s="107"/>
      <c r="BYR66" s="63"/>
      <c r="BYS66" s="58"/>
      <c r="BYT66" s="58"/>
      <c r="BYV66" s="40"/>
      <c r="BYW66" s="58"/>
      <c r="BYX66" s="58"/>
      <c r="BYY66" s="107"/>
      <c r="BYZ66" s="107"/>
      <c r="BZA66" s="107"/>
      <c r="BZB66" s="63"/>
      <c r="BZC66" s="58"/>
      <c r="BZD66" s="58"/>
      <c r="BZF66" s="40"/>
      <c r="BZG66" s="58"/>
      <c r="BZH66" s="58"/>
      <c r="BZI66" s="107"/>
      <c r="BZJ66" s="107"/>
      <c r="BZK66" s="107"/>
      <c r="BZL66" s="63"/>
      <c r="BZM66" s="58"/>
      <c r="BZN66" s="58"/>
      <c r="BZP66" s="40"/>
      <c r="BZQ66" s="58"/>
      <c r="BZR66" s="58"/>
      <c r="BZS66" s="107"/>
      <c r="BZT66" s="107"/>
      <c r="BZU66" s="107"/>
      <c r="BZV66" s="63"/>
      <c r="BZW66" s="58"/>
      <c r="BZX66" s="58"/>
      <c r="BZZ66" s="40"/>
      <c r="CAA66" s="58"/>
      <c r="CAB66" s="58"/>
      <c r="CAC66" s="107"/>
      <c r="CAD66" s="107"/>
      <c r="CAE66" s="107"/>
      <c r="CAF66" s="63"/>
      <c r="CAG66" s="58"/>
      <c r="CAH66" s="58"/>
      <c r="CAJ66" s="40"/>
      <c r="CAK66" s="58"/>
      <c r="CAL66" s="58"/>
      <c r="CAM66" s="107"/>
      <c r="CAN66" s="107"/>
      <c r="CAO66" s="107"/>
      <c r="CAP66" s="63"/>
      <c r="CAQ66" s="58"/>
      <c r="CAR66" s="58"/>
      <c r="CAT66" s="40"/>
      <c r="CAU66" s="58"/>
      <c r="CAV66" s="58"/>
      <c r="CAW66" s="107"/>
      <c r="CAX66" s="107"/>
      <c r="CAY66" s="107"/>
      <c r="CAZ66" s="63"/>
      <c r="CBA66" s="58"/>
      <c r="CBB66" s="58"/>
      <c r="CBD66" s="40"/>
      <c r="CBE66" s="58"/>
      <c r="CBF66" s="58"/>
      <c r="CBG66" s="107"/>
      <c r="CBH66" s="107"/>
      <c r="CBI66" s="107"/>
      <c r="CBJ66" s="63"/>
      <c r="CBK66" s="58"/>
      <c r="CBL66" s="58"/>
      <c r="CBN66" s="40"/>
      <c r="CBO66" s="58"/>
      <c r="CBP66" s="58"/>
      <c r="CBQ66" s="107"/>
      <c r="CBR66" s="107"/>
      <c r="CBS66" s="107"/>
      <c r="CBT66" s="63"/>
      <c r="CBU66" s="58"/>
      <c r="CBV66" s="58"/>
      <c r="CBX66" s="40"/>
      <c r="CBY66" s="58"/>
      <c r="CBZ66" s="58"/>
      <c r="CCA66" s="107"/>
      <c r="CCB66" s="107"/>
      <c r="CCC66" s="107"/>
      <c r="CCD66" s="63"/>
      <c r="CCE66" s="58"/>
      <c r="CCF66" s="58"/>
      <c r="CCH66" s="40"/>
      <c r="CCI66" s="58"/>
      <c r="CCJ66" s="58"/>
      <c r="CCK66" s="107"/>
      <c r="CCL66" s="107"/>
      <c r="CCM66" s="107"/>
      <c r="CCN66" s="63"/>
      <c r="CCO66" s="58"/>
      <c r="CCP66" s="58"/>
      <c r="CCR66" s="40"/>
      <c r="CCS66" s="58"/>
      <c r="CCT66" s="58"/>
      <c r="CCU66" s="107"/>
      <c r="CCV66" s="107"/>
      <c r="CCW66" s="107"/>
      <c r="CCX66" s="63"/>
      <c r="CCY66" s="58"/>
      <c r="CCZ66" s="58"/>
      <c r="CDB66" s="40"/>
      <c r="CDC66" s="58"/>
      <c r="CDD66" s="58"/>
      <c r="CDE66" s="107"/>
      <c r="CDF66" s="107"/>
      <c r="CDG66" s="107"/>
      <c r="CDH66" s="63"/>
      <c r="CDI66" s="58"/>
      <c r="CDJ66" s="58"/>
      <c r="CDL66" s="40"/>
      <c r="CDM66" s="58"/>
      <c r="CDN66" s="58"/>
      <c r="CDO66" s="107"/>
      <c r="CDP66" s="107"/>
      <c r="CDQ66" s="107"/>
      <c r="CDR66" s="63"/>
      <c r="CDS66" s="58"/>
      <c r="CDT66" s="58"/>
      <c r="CDV66" s="40"/>
      <c r="CDW66" s="58"/>
      <c r="CDX66" s="58"/>
      <c r="CDY66" s="107"/>
      <c r="CDZ66" s="107"/>
      <c r="CEA66" s="107"/>
      <c r="CEB66" s="63"/>
      <c r="CEC66" s="58"/>
      <c r="CED66" s="58"/>
      <c r="CEF66" s="40"/>
      <c r="CEG66" s="58"/>
      <c r="CEH66" s="58"/>
      <c r="CEI66" s="107"/>
      <c r="CEJ66" s="107"/>
      <c r="CEK66" s="107"/>
      <c r="CEL66" s="63"/>
      <c r="CEM66" s="58"/>
      <c r="CEN66" s="58"/>
      <c r="CEP66" s="40"/>
      <c r="CEQ66" s="58"/>
      <c r="CER66" s="58"/>
      <c r="CES66" s="107"/>
      <c r="CET66" s="107"/>
      <c r="CEU66" s="107"/>
      <c r="CEV66" s="63"/>
      <c r="CEW66" s="58"/>
      <c r="CEX66" s="58"/>
      <c r="CEZ66" s="40"/>
      <c r="CFA66" s="58"/>
      <c r="CFB66" s="58"/>
      <c r="CFC66" s="107"/>
      <c r="CFD66" s="107"/>
      <c r="CFE66" s="107"/>
      <c r="CFF66" s="63"/>
      <c r="CFG66" s="58"/>
      <c r="CFH66" s="58"/>
      <c r="CFJ66" s="40"/>
      <c r="CFK66" s="58"/>
      <c r="CFL66" s="58"/>
      <c r="CFM66" s="107"/>
      <c r="CFN66" s="107"/>
      <c r="CFO66" s="107"/>
      <c r="CFP66" s="63"/>
      <c r="CFQ66" s="58"/>
      <c r="CFR66" s="58"/>
      <c r="CFT66" s="40"/>
      <c r="CFU66" s="58"/>
      <c r="CFV66" s="58"/>
      <c r="CFW66" s="107"/>
      <c r="CFX66" s="107"/>
      <c r="CFY66" s="107"/>
      <c r="CFZ66" s="63"/>
      <c r="CGA66" s="58"/>
      <c r="CGB66" s="58"/>
      <c r="CGD66" s="40"/>
      <c r="CGE66" s="58"/>
      <c r="CGF66" s="58"/>
      <c r="CGG66" s="107"/>
      <c r="CGH66" s="107"/>
      <c r="CGI66" s="107"/>
      <c r="CGJ66" s="63"/>
      <c r="CGK66" s="58"/>
      <c r="CGL66" s="58"/>
      <c r="CGN66" s="40"/>
      <c r="CGO66" s="58"/>
      <c r="CGP66" s="58"/>
      <c r="CGQ66" s="107"/>
      <c r="CGR66" s="107"/>
      <c r="CGS66" s="107"/>
      <c r="CGT66" s="63"/>
      <c r="CGU66" s="58"/>
      <c r="CGV66" s="58"/>
      <c r="CGX66" s="40"/>
      <c r="CGY66" s="58"/>
      <c r="CGZ66" s="58"/>
      <c r="CHA66" s="107"/>
      <c r="CHB66" s="107"/>
      <c r="CHC66" s="107"/>
      <c r="CHD66" s="63"/>
      <c r="CHE66" s="58"/>
      <c r="CHF66" s="58"/>
      <c r="CHH66" s="40"/>
      <c r="CHI66" s="58"/>
      <c r="CHJ66" s="58"/>
      <c r="CHK66" s="107"/>
      <c r="CHL66" s="107"/>
      <c r="CHM66" s="107"/>
      <c r="CHN66" s="63"/>
      <c r="CHO66" s="58"/>
      <c r="CHP66" s="58"/>
      <c r="CHR66" s="40"/>
      <c r="CHS66" s="58"/>
      <c r="CHT66" s="58"/>
      <c r="CHU66" s="107"/>
      <c r="CHV66" s="107"/>
      <c r="CHW66" s="107"/>
      <c r="CHX66" s="63"/>
      <c r="CHY66" s="58"/>
      <c r="CHZ66" s="58"/>
      <c r="CIB66" s="40"/>
      <c r="CIC66" s="58"/>
      <c r="CID66" s="58"/>
      <c r="CIE66" s="107"/>
      <c r="CIF66" s="107"/>
      <c r="CIG66" s="107"/>
      <c r="CIH66" s="63"/>
      <c r="CII66" s="58"/>
      <c r="CIJ66" s="58"/>
      <c r="CIL66" s="40"/>
      <c r="CIM66" s="58"/>
      <c r="CIN66" s="58"/>
      <c r="CIO66" s="107"/>
      <c r="CIP66" s="107"/>
      <c r="CIQ66" s="107"/>
      <c r="CIR66" s="63"/>
      <c r="CIS66" s="58"/>
      <c r="CIT66" s="58"/>
      <c r="CIV66" s="40"/>
      <c r="CIW66" s="58"/>
      <c r="CIX66" s="58"/>
      <c r="CIY66" s="107"/>
      <c r="CIZ66" s="107"/>
      <c r="CJA66" s="107"/>
      <c r="CJB66" s="63"/>
      <c r="CJC66" s="58"/>
      <c r="CJD66" s="58"/>
      <c r="CJF66" s="40"/>
      <c r="CJG66" s="58"/>
      <c r="CJH66" s="58"/>
      <c r="CJI66" s="107"/>
      <c r="CJJ66" s="107"/>
      <c r="CJK66" s="107"/>
      <c r="CJL66" s="63"/>
      <c r="CJM66" s="58"/>
      <c r="CJN66" s="58"/>
      <c r="CJP66" s="40"/>
      <c r="CJQ66" s="58"/>
      <c r="CJR66" s="58"/>
      <c r="CJS66" s="107"/>
      <c r="CJT66" s="107"/>
      <c r="CJU66" s="107"/>
      <c r="CJV66" s="63"/>
      <c r="CJW66" s="58"/>
      <c r="CJX66" s="58"/>
      <c r="CJZ66" s="40"/>
      <c r="CKA66" s="58"/>
      <c r="CKB66" s="58"/>
      <c r="CKC66" s="107"/>
      <c r="CKD66" s="107"/>
      <c r="CKE66" s="107"/>
      <c r="CKF66" s="63"/>
      <c r="CKG66" s="58"/>
      <c r="CKH66" s="58"/>
      <c r="CKJ66" s="40"/>
      <c r="CKK66" s="58"/>
      <c r="CKL66" s="58"/>
      <c r="CKM66" s="107"/>
      <c r="CKN66" s="107"/>
      <c r="CKO66" s="107"/>
      <c r="CKP66" s="63"/>
      <c r="CKQ66" s="58"/>
      <c r="CKR66" s="58"/>
      <c r="CKT66" s="40"/>
      <c r="CKU66" s="58"/>
      <c r="CKV66" s="58"/>
      <c r="CKW66" s="107"/>
      <c r="CKX66" s="107"/>
      <c r="CKY66" s="107"/>
      <c r="CKZ66" s="63"/>
      <c r="CLA66" s="58"/>
      <c r="CLB66" s="58"/>
      <c r="CLD66" s="40"/>
      <c r="CLE66" s="58"/>
      <c r="CLF66" s="58"/>
      <c r="CLG66" s="107"/>
      <c r="CLH66" s="107"/>
      <c r="CLI66" s="107"/>
      <c r="CLJ66" s="63"/>
      <c r="CLK66" s="58"/>
      <c r="CLL66" s="58"/>
      <c r="CLN66" s="40"/>
      <c r="CLO66" s="58"/>
      <c r="CLP66" s="58"/>
      <c r="CLQ66" s="107"/>
      <c r="CLR66" s="107"/>
      <c r="CLS66" s="107"/>
      <c r="CLT66" s="63"/>
      <c r="CLU66" s="58"/>
      <c r="CLV66" s="58"/>
      <c r="CLX66" s="40"/>
      <c r="CLY66" s="58"/>
      <c r="CLZ66" s="58"/>
      <c r="CMA66" s="107"/>
      <c r="CMB66" s="107"/>
      <c r="CMC66" s="107"/>
      <c r="CMD66" s="63"/>
      <c r="CME66" s="58"/>
      <c r="CMF66" s="58"/>
      <c r="CMH66" s="40"/>
      <c r="CMI66" s="58"/>
      <c r="CMJ66" s="58"/>
      <c r="CMK66" s="107"/>
      <c r="CML66" s="107"/>
      <c r="CMM66" s="107"/>
      <c r="CMN66" s="63"/>
      <c r="CMO66" s="58"/>
      <c r="CMP66" s="58"/>
      <c r="CMR66" s="40"/>
      <c r="CMS66" s="58"/>
      <c r="CMT66" s="58"/>
      <c r="CMU66" s="107"/>
      <c r="CMV66" s="107"/>
      <c r="CMW66" s="107"/>
      <c r="CMX66" s="63"/>
      <c r="CMY66" s="58"/>
      <c r="CMZ66" s="58"/>
      <c r="CNB66" s="40"/>
      <c r="CNC66" s="58"/>
      <c r="CND66" s="58"/>
      <c r="CNE66" s="107"/>
      <c r="CNF66" s="107"/>
      <c r="CNG66" s="107"/>
      <c r="CNH66" s="63"/>
      <c r="CNI66" s="58"/>
      <c r="CNJ66" s="58"/>
      <c r="CNL66" s="40"/>
      <c r="CNM66" s="58"/>
      <c r="CNN66" s="58"/>
      <c r="CNO66" s="107"/>
      <c r="CNP66" s="107"/>
      <c r="CNQ66" s="107"/>
      <c r="CNR66" s="63"/>
      <c r="CNS66" s="58"/>
      <c r="CNT66" s="58"/>
      <c r="CNV66" s="40"/>
      <c r="CNW66" s="58"/>
      <c r="CNX66" s="58"/>
      <c r="CNY66" s="107"/>
      <c r="CNZ66" s="107"/>
      <c r="COA66" s="107"/>
      <c r="COB66" s="63"/>
      <c r="COC66" s="58"/>
      <c r="COD66" s="58"/>
      <c r="COF66" s="40"/>
      <c r="COG66" s="58"/>
      <c r="COH66" s="58"/>
      <c r="COI66" s="107"/>
      <c r="COJ66" s="107"/>
      <c r="COK66" s="107"/>
      <c r="COL66" s="63"/>
      <c r="COM66" s="58"/>
      <c r="CON66" s="58"/>
      <c r="COP66" s="40"/>
      <c r="COQ66" s="58"/>
      <c r="COR66" s="58"/>
      <c r="COS66" s="107"/>
      <c r="COT66" s="107"/>
      <c r="COU66" s="107"/>
      <c r="COV66" s="63"/>
      <c r="COW66" s="58"/>
      <c r="COX66" s="58"/>
      <c r="COZ66" s="40"/>
      <c r="CPA66" s="58"/>
      <c r="CPB66" s="58"/>
      <c r="CPC66" s="107"/>
      <c r="CPD66" s="107"/>
      <c r="CPE66" s="107"/>
      <c r="CPF66" s="63"/>
      <c r="CPG66" s="58"/>
      <c r="CPH66" s="58"/>
      <c r="CPJ66" s="40"/>
      <c r="CPK66" s="58"/>
      <c r="CPL66" s="58"/>
      <c r="CPM66" s="107"/>
      <c r="CPN66" s="107"/>
      <c r="CPO66" s="107"/>
      <c r="CPP66" s="63"/>
      <c r="CPQ66" s="58"/>
      <c r="CPR66" s="58"/>
      <c r="CPT66" s="40"/>
      <c r="CPU66" s="58"/>
      <c r="CPV66" s="58"/>
      <c r="CPW66" s="107"/>
      <c r="CPX66" s="107"/>
      <c r="CPY66" s="107"/>
      <c r="CPZ66" s="63"/>
      <c r="CQA66" s="58"/>
      <c r="CQB66" s="58"/>
      <c r="CQD66" s="40"/>
      <c r="CQE66" s="58"/>
      <c r="CQF66" s="58"/>
      <c r="CQG66" s="107"/>
      <c r="CQH66" s="107"/>
      <c r="CQI66" s="107"/>
      <c r="CQJ66" s="63"/>
      <c r="CQK66" s="58"/>
      <c r="CQL66" s="58"/>
      <c r="CQN66" s="40"/>
      <c r="CQO66" s="58"/>
      <c r="CQP66" s="58"/>
      <c r="CQQ66" s="107"/>
      <c r="CQR66" s="107"/>
      <c r="CQS66" s="107"/>
      <c r="CQT66" s="63"/>
      <c r="CQU66" s="58"/>
      <c r="CQV66" s="58"/>
      <c r="CQX66" s="40"/>
      <c r="CQY66" s="58"/>
      <c r="CQZ66" s="58"/>
      <c r="CRA66" s="107"/>
      <c r="CRB66" s="107"/>
      <c r="CRC66" s="107"/>
      <c r="CRD66" s="63"/>
      <c r="CRE66" s="58"/>
      <c r="CRF66" s="58"/>
      <c r="CRH66" s="40"/>
      <c r="CRI66" s="58"/>
      <c r="CRJ66" s="58"/>
      <c r="CRK66" s="107"/>
      <c r="CRL66" s="107"/>
      <c r="CRM66" s="107"/>
      <c r="CRN66" s="63"/>
      <c r="CRO66" s="58"/>
      <c r="CRP66" s="58"/>
      <c r="CRR66" s="40"/>
      <c r="CRS66" s="58"/>
      <c r="CRT66" s="58"/>
      <c r="CRU66" s="107"/>
      <c r="CRV66" s="107"/>
      <c r="CRW66" s="107"/>
      <c r="CRX66" s="63"/>
      <c r="CRY66" s="58"/>
      <c r="CRZ66" s="58"/>
      <c r="CSB66" s="40"/>
      <c r="CSC66" s="58"/>
      <c r="CSD66" s="58"/>
      <c r="CSE66" s="107"/>
      <c r="CSF66" s="107"/>
      <c r="CSG66" s="107"/>
      <c r="CSH66" s="63"/>
      <c r="CSI66" s="58"/>
      <c r="CSJ66" s="58"/>
      <c r="CSL66" s="40"/>
      <c r="CSM66" s="58"/>
      <c r="CSN66" s="58"/>
      <c r="CSO66" s="107"/>
      <c r="CSP66" s="107"/>
      <c r="CSQ66" s="107"/>
      <c r="CSR66" s="63"/>
      <c r="CSS66" s="58"/>
      <c r="CST66" s="58"/>
      <c r="CSV66" s="40"/>
      <c r="CSW66" s="58"/>
      <c r="CSX66" s="58"/>
      <c r="CSY66" s="107"/>
      <c r="CSZ66" s="107"/>
      <c r="CTA66" s="107"/>
      <c r="CTB66" s="63"/>
      <c r="CTC66" s="58"/>
      <c r="CTD66" s="58"/>
      <c r="CTF66" s="40"/>
      <c r="CTG66" s="58"/>
      <c r="CTH66" s="58"/>
      <c r="CTI66" s="107"/>
      <c r="CTJ66" s="107"/>
      <c r="CTK66" s="107"/>
      <c r="CTL66" s="63"/>
      <c r="CTM66" s="58"/>
      <c r="CTN66" s="58"/>
      <c r="CTP66" s="40"/>
      <c r="CTQ66" s="58"/>
      <c r="CTR66" s="58"/>
      <c r="CTS66" s="107"/>
      <c r="CTT66" s="107"/>
      <c r="CTU66" s="107"/>
      <c r="CTV66" s="63"/>
      <c r="CTW66" s="58"/>
      <c r="CTX66" s="58"/>
      <c r="CTZ66" s="40"/>
      <c r="CUA66" s="58"/>
      <c r="CUB66" s="58"/>
      <c r="CUC66" s="107"/>
      <c r="CUD66" s="107"/>
      <c r="CUE66" s="107"/>
      <c r="CUF66" s="63"/>
      <c r="CUG66" s="58"/>
      <c r="CUH66" s="58"/>
      <c r="CUJ66" s="40"/>
      <c r="CUK66" s="58"/>
      <c r="CUL66" s="58"/>
      <c r="CUM66" s="107"/>
      <c r="CUN66" s="107"/>
      <c r="CUO66" s="107"/>
      <c r="CUP66" s="63"/>
      <c r="CUQ66" s="58"/>
      <c r="CUR66" s="58"/>
      <c r="CUT66" s="40"/>
      <c r="CUU66" s="58"/>
      <c r="CUV66" s="58"/>
      <c r="CUW66" s="107"/>
      <c r="CUX66" s="107"/>
      <c r="CUY66" s="107"/>
      <c r="CUZ66" s="63"/>
      <c r="CVA66" s="58"/>
      <c r="CVB66" s="58"/>
      <c r="CVD66" s="40"/>
      <c r="CVE66" s="58"/>
      <c r="CVF66" s="58"/>
      <c r="CVG66" s="107"/>
      <c r="CVH66" s="107"/>
      <c r="CVI66" s="107"/>
      <c r="CVJ66" s="63"/>
      <c r="CVK66" s="58"/>
      <c r="CVL66" s="58"/>
      <c r="CVN66" s="40"/>
      <c r="CVO66" s="58"/>
      <c r="CVP66" s="58"/>
      <c r="CVQ66" s="107"/>
      <c r="CVR66" s="107"/>
      <c r="CVS66" s="107"/>
      <c r="CVT66" s="63"/>
      <c r="CVU66" s="58"/>
      <c r="CVV66" s="58"/>
      <c r="CVX66" s="40"/>
      <c r="CVY66" s="58"/>
      <c r="CVZ66" s="58"/>
      <c r="CWA66" s="107"/>
      <c r="CWB66" s="107"/>
      <c r="CWC66" s="107"/>
      <c r="CWD66" s="63"/>
      <c r="CWE66" s="58"/>
      <c r="CWF66" s="58"/>
      <c r="CWH66" s="40"/>
      <c r="CWI66" s="58"/>
      <c r="CWJ66" s="58"/>
      <c r="CWK66" s="107"/>
      <c r="CWL66" s="107"/>
      <c r="CWM66" s="107"/>
      <c r="CWN66" s="63"/>
      <c r="CWO66" s="58"/>
      <c r="CWP66" s="58"/>
      <c r="CWR66" s="40"/>
      <c r="CWS66" s="58"/>
      <c r="CWT66" s="58"/>
      <c r="CWU66" s="107"/>
      <c r="CWV66" s="107"/>
      <c r="CWW66" s="107"/>
      <c r="CWX66" s="63"/>
      <c r="CWY66" s="58"/>
      <c r="CWZ66" s="58"/>
      <c r="CXB66" s="40"/>
      <c r="CXC66" s="58"/>
      <c r="CXD66" s="58"/>
      <c r="CXE66" s="107"/>
      <c r="CXF66" s="107"/>
      <c r="CXG66" s="107"/>
      <c r="CXH66" s="63"/>
      <c r="CXI66" s="58"/>
      <c r="CXJ66" s="58"/>
      <c r="CXL66" s="40"/>
      <c r="CXM66" s="58"/>
      <c r="CXN66" s="58"/>
      <c r="CXO66" s="107"/>
      <c r="CXP66" s="107"/>
      <c r="CXQ66" s="107"/>
      <c r="CXR66" s="63"/>
      <c r="CXS66" s="58"/>
      <c r="CXT66" s="58"/>
      <c r="CXV66" s="40"/>
      <c r="CXW66" s="58"/>
      <c r="CXX66" s="58"/>
      <c r="CXY66" s="107"/>
      <c r="CXZ66" s="107"/>
      <c r="CYA66" s="107"/>
      <c r="CYB66" s="63"/>
      <c r="CYC66" s="58"/>
      <c r="CYD66" s="58"/>
      <c r="CYF66" s="40"/>
      <c r="CYG66" s="58"/>
      <c r="CYH66" s="58"/>
      <c r="CYI66" s="107"/>
      <c r="CYJ66" s="107"/>
      <c r="CYK66" s="107"/>
      <c r="CYL66" s="63"/>
      <c r="CYM66" s="58"/>
      <c r="CYN66" s="58"/>
      <c r="CYP66" s="40"/>
      <c r="CYQ66" s="58"/>
      <c r="CYR66" s="58"/>
      <c r="CYS66" s="107"/>
      <c r="CYT66" s="107"/>
      <c r="CYU66" s="107"/>
      <c r="CYV66" s="63"/>
      <c r="CYW66" s="58"/>
      <c r="CYX66" s="58"/>
      <c r="CYZ66" s="40"/>
      <c r="CZA66" s="58"/>
      <c r="CZB66" s="58"/>
      <c r="CZC66" s="107"/>
      <c r="CZD66" s="107"/>
      <c r="CZE66" s="107"/>
      <c r="CZF66" s="63"/>
      <c r="CZG66" s="58"/>
      <c r="CZH66" s="58"/>
      <c r="CZJ66" s="40"/>
      <c r="CZK66" s="58"/>
      <c r="CZL66" s="58"/>
      <c r="CZM66" s="107"/>
      <c r="CZN66" s="107"/>
      <c r="CZO66" s="107"/>
      <c r="CZP66" s="63"/>
      <c r="CZQ66" s="58"/>
      <c r="CZR66" s="58"/>
      <c r="CZT66" s="40"/>
      <c r="CZU66" s="58"/>
      <c r="CZV66" s="58"/>
      <c r="CZW66" s="107"/>
      <c r="CZX66" s="107"/>
      <c r="CZY66" s="107"/>
      <c r="CZZ66" s="63"/>
      <c r="DAA66" s="58"/>
      <c r="DAB66" s="58"/>
      <c r="DAD66" s="40"/>
      <c r="DAE66" s="58"/>
      <c r="DAF66" s="58"/>
      <c r="DAG66" s="107"/>
      <c r="DAH66" s="107"/>
      <c r="DAI66" s="107"/>
      <c r="DAJ66" s="63"/>
      <c r="DAK66" s="58"/>
      <c r="DAL66" s="58"/>
      <c r="DAN66" s="40"/>
      <c r="DAO66" s="58"/>
      <c r="DAP66" s="58"/>
      <c r="DAQ66" s="107"/>
      <c r="DAR66" s="107"/>
      <c r="DAS66" s="107"/>
      <c r="DAT66" s="63"/>
      <c r="DAU66" s="58"/>
      <c r="DAV66" s="58"/>
      <c r="DAX66" s="40"/>
      <c r="DAY66" s="58"/>
      <c r="DAZ66" s="58"/>
      <c r="DBA66" s="107"/>
      <c r="DBB66" s="107"/>
      <c r="DBC66" s="107"/>
      <c r="DBD66" s="63"/>
      <c r="DBE66" s="58"/>
      <c r="DBF66" s="58"/>
      <c r="DBH66" s="40"/>
      <c r="DBI66" s="58"/>
      <c r="DBJ66" s="58"/>
      <c r="DBK66" s="107"/>
      <c r="DBL66" s="107"/>
      <c r="DBM66" s="107"/>
      <c r="DBN66" s="63"/>
      <c r="DBO66" s="58"/>
      <c r="DBP66" s="58"/>
      <c r="DBR66" s="40"/>
      <c r="DBS66" s="58"/>
      <c r="DBT66" s="58"/>
      <c r="DBU66" s="107"/>
      <c r="DBV66" s="107"/>
      <c r="DBW66" s="107"/>
      <c r="DBX66" s="63"/>
      <c r="DBY66" s="58"/>
      <c r="DBZ66" s="58"/>
      <c r="DCB66" s="40"/>
      <c r="DCC66" s="58"/>
      <c r="DCD66" s="58"/>
      <c r="DCE66" s="107"/>
      <c r="DCF66" s="107"/>
      <c r="DCG66" s="107"/>
      <c r="DCH66" s="63"/>
      <c r="DCI66" s="58"/>
      <c r="DCJ66" s="58"/>
      <c r="DCL66" s="40"/>
      <c r="DCM66" s="58"/>
      <c r="DCN66" s="58"/>
      <c r="DCO66" s="107"/>
      <c r="DCP66" s="107"/>
      <c r="DCQ66" s="107"/>
      <c r="DCR66" s="63"/>
      <c r="DCS66" s="58"/>
      <c r="DCT66" s="58"/>
      <c r="DCV66" s="40"/>
      <c r="DCW66" s="58"/>
      <c r="DCX66" s="58"/>
      <c r="DCY66" s="107"/>
      <c r="DCZ66" s="107"/>
      <c r="DDA66" s="107"/>
      <c r="DDB66" s="63"/>
      <c r="DDC66" s="58"/>
      <c r="DDD66" s="58"/>
      <c r="DDF66" s="40"/>
      <c r="DDG66" s="58"/>
      <c r="DDH66" s="58"/>
      <c r="DDI66" s="107"/>
      <c r="DDJ66" s="107"/>
      <c r="DDK66" s="107"/>
      <c r="DDL66" s="63"/>
      <c r="DDM66" s="58"/>
      <c r="DDN66" s="58"/>
      <c r="DDP66" s="40"/>
      <c r="DDQ66" s="58"/>
      <c r="DDR66" s="58"/>
      <c r="DDS66" s="107"/>
      <c r="DDT66" s="107"/>
      <c r="DDU66" s="107"/>
      <c r="DDV66" s="63"/>
      <c r="DDW66" s="58"/>
      <c r="DDX66" s="58"/>
      <c r="DDZ66" s="40"/>
      <c r="DEA66" s="58"/>
      <c r="DEB66" s="58"/>
      <c r="DEC66" s="107"/>
      <c r="DED66" s="107"/>
      <c r="DEE66" s="107"/>
      <c r="DEF66" s="63"/>
      <c r="DEG66" s="58"/>
      <c r="DEH66" s="58"/>
      <c r="DEJ66" s="40"/>
      <c r="DEK66" s="58"/>
      <c r="DEL66" s="58"/>
      <c r="DEM66" s="107"/>
      <c r="DEN66" s="107"/>
      <c r="DEO66" s="107"/>
      <c r="DEP66" s="63"/>
      <c r="DEQ66" s="58"/>
      <c r="DER66" s="58"/>
      <c r="DET66" s="40"/>
      <c r="DEU66" s="58"/>
      <c r="DEV66" s="58"/>
      <c r="DEW66" s="107"/>
      <c r="DEX66" s="107"/>
      <c r="DEY66" s="107"/>
      <c r="DEZ66" s="63"/>
      <c r="DFA66" s="58"/>
      <c r="DFB66" s="58"/>
      <c r="DFD66" s="40"/>
      <c r="DFE66" s="58"/>
      <c r="DFF66" s="58"/>
      <c r="DFG66" s="107"/>
      <c r="DFH66" s="107"/>
      <c r="DFI66" s="107"/>
      <c r="DFJ66" s="63"/>
      <c r="DFK66" s="58"/>
      <c r="DFL66" s="58"/>
      <c r="DFN66" s="40"/>
      <c r="DFO66" s="58"/>
      <c r="DFP66" s="58"/>
      <c r="DFQ66" s="107"/>
      <c r="DFR66" s="107"/>
      <c r="DFS66" s="107"/>
      <c r="DFT66" s="63"/>
      <c r="DFU66" s="58"/>
      <c r="DFV66" s="58"/>
      <c r="DFX66" s="40"/>
      <c r="DFY66" s="58"/>
      <c r="DFZ66" s="58"/>
      <c r="DGA66" s="107"/>
      <c r="DGB66" s="107"/>
      <c r="DGC66" s="107"/>
      <c r="DGD66" s="63"/>
      <c r="DGE66" s="58"/>
      <c r="DGF66" s="58"/>
      <c r="DGH66" s="40"/>
      <c r="DGI66" s="58"/>
      <c r="DGJ66" s="58"/>
      <c r="DGK66" s="107"/>
      <c r="DGL66" s="107"/>
      <c r="DGM66" s="107"/>
      <c r="DGN66" s="63"/>
      <c r="DGO66" s="58"/>
      <c r="DGP66" s="58"/>
      <c r="DGR66" s="40"/>
      <c r="DGS66" s="58"/>
      <c r="DGT66" s="58"/>
      <c r="DGU66" s="107"/>
      <c r="DGV66" s="107"/>
      <c r="DGW66" s="107"/>
      <c r="DGX66" s="63"/>
      <c r="DGY66" s="58"/>
      <c r="DGZ66" s="58"/>
      <c r="DHB66" s="40"/>
      <c r="DHC66" s="58"/>
      <c r="DHD66" s="58"/>
      <c r="DHE66" s="107"/>
      <c r="DHF66" s="107"/>
      <c r="DHG66" s="107"/>
      <c r="DHH66" s="63"/>
      <c r="DHI66" s="58"/>
      <c r="DHJ66" s="58"/>
      <c r="DHL66" s="40"/>
      <c r="DHM66" s="58"/>
      <c r="DHN66" s="58"/>
      <c r="DHO66" s="107"/>
      <c r="DHP66" s="107"/>
      <c r="DHQ66" s="107"/>
      <c r="DHR66" s="63"/>
      <c r="DHS66" s="58"/>
      <c r="DHT66" s="58"/>
      <c r="DHV66" s="40"/>
      <c r="DHW66" s="58"/>
      <c r="DHX66" s="58"/>
      <c r="DHY66" s="107"/>
      <c r="DHZ66" s="107"/>
      <c r="DIA66" s="107"/>
      <c r="DIB66" s="63"/>
      <c r="DIC66" s="58"/>
      <c r="DID66" s="58"/>
      <c r="DIF66" s="40"/>
      <c r="DIG66" s="58"/>
      <c r="DIH66" s="58"/>
      <c r="DII66" s="107"/>
      <c r="DIJ66" s="107"/>
      <c r="DIK66" s="107"/>
      <c r="DIL66" s="63"/>
      <c r="DIM66" s="58"/>
      <c r="DIN66" s="58"/>
      <c r="DIP66" s="40"/>
      <c r="DIQ66" s="58"/>
      <c r="DIR66" s="58"/>
      <c r="DIS66" s="107"/>
      <c r="DIT66" s="107"/>
      <c r="DIU66" s="107"/>
      <c r="DIV66" s="63"/>
      <c r="DIW66" s="58"/>
      <c r="DIX66" s="58"/>
      <c r="DIZ66" s="40"/>
      <c r="DJA66" s="58"/>
      <c r="DJB66" s="58"/>
      <c r="DJC66" s="107"/>
      <c r="DJD66" s="107"/>
      <c r="DJE66" s="107"/>
      <c r="DJF66" s="63"/>
      <c r="DJG66" s="58"/>
      <c r="DJH66" s="58"/>
      <c r="DJJ66" s="40"/>
      <c r="DJK66" s="58"/>
      <c r="DJL66" s="58"/>
      <c r="DJM66" s="107"/>
      <c r="DJN66" s="107"/>
      <c r="DJO66" s="107"/>
      <c r="DJP66" s="63"/>
      <c r="DJQ66" s="58"/>
      <c r="DJR66" s="58"/>
      <c r="DJT66" s="40"/>
      <c r="DJU66" s="58"/>
      <c r="DJV66" s="58"/>
      <c r="DJW66" s="107"/>
      <c r="DJX66" s="107"/>
      <c r="DJY66" s="107"/>
      <c r="DJZ66" s="63"/>
      <c r="DKA66" s="58"/>
      <c r="DKB66" s="58"/>
      <c r="DKD66" s="40"/>
      <c r="DKE66" s="58"/>
      <c r="DKF66" s="58"/>
      <c r="DKG66" s="107"/>
      <c r="DKH66" s="107"/>
      <c r="DKI66" s="107"/>
      <c r="DKJ66" s="63"/>
      <c r="DKK66" s="58"/>
      <c r="DKL66" s="58"/>
      <c r="DKN66" s="40"/>
      <c r="DKO66" s="58"/>
      <c r="DKP66" s="58"/>
      <c r="DKQ66" s="107"/>
      <c r="DKR66" s="107"/>
      <c r="DKS66" s="107"/>
      <c r="DKT66" s="63"/>
      <c r="DKU66" s="58"/>
      <c r="DKV66" s="58"/>
      <c r="DKX66" s="40"/>
      <c r="DKY66" s="58"/>
      <c r="DKZ66" s="58"/>
      <c r="DLA66" s="107"/>
      <c r="DLB66" s="107"/>
      <c r="DLC66" s="107"/>
      <c r="DLD66" s="63"/>
      <c r="DLE66" s="58"/>
      <c r="DLF66" s="58"/>
      <c r="DLH66" s="40"/>
      <c r="DLI66" s="58"/>
      <c r="DLJ66" s="58"/>
      <c r="DLK66" s="107"/>
      <c r="DLL66" s="107"/>
      <c r="DLM66" s="107"/>
      <c r="DLN66" s="63"/>
      <c r="DLO66" s="58"/>
      <c r="DLP66" s="58"/>
      <c r="DLR66" s="40"/>
      <c r="DLS66" s="58"/>
      <c r="DLT66" s="58"/>
      <c r="DLU66" s="107"/>
      <c r="DLV66" s="107"/>
      <c r="DLW66" s="107"/>
      <c r="DLX66" s="63"/>
      <c r="DLY66" s="58"/>
      <c r="DLZ66" s="58"/>
      <c r="DMB66" s="40"/>
      <c r="DMC66" s="58"/>
      <c r="DMD66" s="58"/>
      <c r="DME66" s="107"/>
      <c r="DMF66" s="107"/>
      <c r="DMG66" s="107"/>
      <c r="DMH66" s="63"/>
      <c r="DMI66" s="58"/>
      <c r="DMJ66" s="58"/>
      <c r="DML66" s="40"/>
      <c r="DMM66" s="58"/>
      <c r="DMN66" s="58"/>
      <c r="DMO66" s="107"/>
      <c r="DMP66" s="107"/>
      <c r="DMQ66" s="107"/>
      <c r="DMR66" s="63"/>
      <c r="DMS66" s="58"/>
      <c r="DMT66" s="58"/>
      <c r="DMV66" s="40"/>
      <c r="DMW66" s="58"/>
      <c r="DMX66" s="58"/>
      <c r="DMY66" s="107"/>
      <c r="DMZ66" s="107"/>
      <c r="DNA66" s="107"/>
      <c r="DNB66" s="63"/>
      <c r="DNC66" s="58"/>
      <c r="DND66" s="58"/>
      <c r="DNF66" s="40"/>
      <c r="DNG66" s="58"/>
      <c r="DNH66" s="58"/>
      <c r="DNI66" s="107"/>
      <c r="DNJ66" s="107"/>
      <c r="DNK66" s="107"/>
      <c r="DNL66" s="63"/>
      <c r="DNM66" s="58"/>
      <c r="DNN66" s="58"/>
      <c r="DNP66" s="40"/>
      <c r="DNQ66" s="58"/>
      <c r="DNR66" s="58"/>
      <c r="DNS66" s="107"/>
      <c r="DNT66" s="107"/>
      <c r="DNU66" s="107"/>
      <c r="DNV66" s="63"/>
      <c r="DNW66" s="58"/>
      <c r="DNX66" s="58"/>
      <c r="DNZ66" s="40"/>
      <c r="DOA66" s="58"/>
      <c r="DOB66" s="58"/>
      <c r="DOC66" s="107"/>
      <c r="DOD66" s="107"/>
      <c r="DOE66" s="107"/>
      <c r="DOF66" s="63"/>
      <c r="DOG66" s="58"/>
      <c r="DOH66" s="58"/>
      <c r="DOJ66" s="40"/>
      <c r="DOK66" s="58"/>
      <c r="DOL66" s="58"/>
      <c r="DOM66" s="107"/>
      <c r="DON66" s="107"/>
      <c r="DOO66" s="107"/>
      <c r="DOP66" s="63"/>
      <c r="DOQ66" s="58"/>
      <c r="DOR66" s="58"/>
      <c r="DOT66" s="40"/>
      <c r="DOU66" s="58"/>
      <c r="DOV66" s="58"/>
      <c r="DOW66" s="107"/>
      <c r="DOX66" s="107"/>
      <c r="DOY66" s="107"/>
      <c r="DOZ66" s="63"/>
      <c r="DPA66" s="58"/>
      <c r="DPB66" s="58"/>
      <c r="DPD66" s="40"/>
      <c r="DPE66" s="58"/>
      <c r="DPF66" s="58"/>
      <c r="DPG66" s="107"/>
      <c r="DPH66" s="107"/>
      <c r="DPI66" s="107"/>
      <c r="DPJ66" s="63"/>
      <c r="DPK66" s="58"/>
      <c r="DPL66" s="58"/>
      <c r="DPN66" s="40"/>
      <c r="DPO66" s="58"/>
      <c r="DPP66" s="58"/>
      <c r="DPQ66" s="107"/>
      <c r="DPR66" s="107"/>
      <c r="DPS66" s="107"/>
      <c r="DPT66" s="63"/>
      <c r="DPU66" s="58"/>
      <c r="DPV66" s="58"/>
      <c r="DPX66" s="40"/>
      <c r="DPY66" s="58"/>
      <c r="DPZ66" s="58"/>
      <c r="DQA66" s="107"/>
      <c r="DQB66" s="107"/>
      <c r="DQC66" s="107"/>
      <c r="DQD66" s="63"/>
      <c r="DQE66" s="58"/>
      <c r="DQF66" s="58"/>
      <c r="DQH66" s="40"/>
      <c r="DQI66" s="58"/>
      <c r="DQJ66" s="58"/>
      <c r="DQK66" s="107"/>
      <c r="DQL66" s="107"/>
      <c r="DQM66" s="107"/>
      <c r="DQN66" s="63"/>
      <c r="DQO66" s="58"/>
      <c r="DQP66" s="58"/>
      <c r="DQR66" s="40"/>
      <c r="DQS66" s="58"/>
      <c r="DQT66" s="58"/>
      <c r="DQU66" s="107"/>
      <c r="DQV66" s="107"/>
      <c r="DQW66" s="107"/>
      <c r="DQX66" s="63"/>
      <c r="DQY66" s="58"/>
      <c r="DQZ66" s="58"/>
      <c r="DRB66" s="40"/>
      <c r="DRC66" s="58"/>
      <c r="DRD66" s="58"/>
      <c r="DRE66" s="107"/>
      <c r="DRF66" s="107"/>
      <c r="DRG66" s="107"/>
      <c r="DRH66" s="63"/>
      <c r="DRI66" s="58"/>
      <c r="DRJ66" s="58"/>
      <c r="DRL66" s="40"/>
      <c r="DRM66" s="58"/>
      <c r="DRN66" s="58"/>
      <c r="DRO66" s="107"/>
      <c r="DRP66" s="107"/>
      <c r="DRQ66" s="107"/>
      <c r="DRR66" s="63"/>
      <c r="DRS66" s="58"/>
      <c r="DRT66" s="58"/>
      <c r="DRV66" s="40"/>
      <c r="DRW66" s="58"/>
      <c r="DRX66" s="58"/>
      <c r="DRY66" s="107"/>
      <c r="DRZ66" s="107"/>
      <c r="DSA66" s="107"/>
      <c r="DSB66" s="63"/>
      <c r="DSC66" s="58"/>
      <c r="DSD66" s="58"/>
      <c r="DSF66" s="40"/>
      <c r="DSG66" s="58"/>
      <c r="DSH66" s="58"/>
      <c r="DSI66" s="107"/>
      <c r="DSJ66" s="107"/>
      <c r="DSK66" s="107"/>
      <c r="DSL66" s="63"/>
      <c r="DSM66" s="58"/>
      <c r="DSN66" s="58"/>
      <c r="DSP66" s="40"/>
      <c r="DSQ66" s="58"/>
      <c r="DSR66" s="58"/>
      <c r="DSS66" s="107"/>
      <c r="DST66" s="107"/>
      <c r="DSU66" s="107"/>
      <c r="DSV66" s="63"/>
      <c r="DSW66" s="58"/>
      <c r="DSX66" s="58"/>
      <c r="DSZ66" s="40"/>
      <c r="DTA66" s="58"/>
      <c r="DTB66" s="58"/>
      <c r="DTC66" s="107"/>
      <c r="DTD66" s="107"/>
      <c r="DTE66" s="107"/>
      <c r="DTF66" s="63"/>
      <c r="DTG66" s="58"/>
      <c r="DTH66" s="58"/>
      <c r="DTJ66" s="40"/>
      <c r="DTK66" s="58"/>
      <c r="DTL66" s="58"/>
      <c r="DTM66" s="107"/>
      <c r="DTN66" s="107"/>
      <c r="DTO66" s="107"/>
      <c r="DTP66" s="63"/>
      <c r="DTQ66" s="58"/>
      <c r="DTR66" s="58"/>
      <c r="DTT66" s="40"/>
      <c r="DTU66" s="58"/>
      <c r="DTV66" s="58"/>
      <c r="DTW66" s="107"/>
      <c r="DTX66" s="107"/>
      <c r="DTY66" s="107"/>
      <c r="DTZ66" s="63"/>
      <c r="DUA66" s="58"/>
      <c r="DUB66" s="58"/>
      <c r="DUD66" s="40"/>
      <c r="DUE66" s="58"/>
      <c r="DUF66" s="58"/>
      <c r="DUG66" s="107"/>
      <c r="DUH66" s="107"/>
      <c r="DUI66" s="107"/>
      <c r="DUJ66" s="63"/>
      <c r="DUK66" s="58"/>
      <c r="DUL66" s="58"/>
      <c r="DUN66" s="40"/>
      <c r="DUO66" s="58"/>
      <c r="DUP66" s="58"/>
      <c r="DUQ66" s="107"/>
      <c r="DUR66" s="107"/>
      <c r="DUS66" s="107"/>
      <c r="DUT66" s="63"/>
      <c r="DUU66" s="58"/>
      <c r="DUV66" s="58"/>
      <c r="DUX66" s="40"/>
      <c r="DUY66" s="58"/>
      <c r="DUZ66" s="58"/>
      <c r="DVA66" s="107"/>
      <c r="DVB66" s="107"/>
      <c r="DVC66" s="107"/>
      <c r="DVD66" s="63"/>
      <c r="DVE66" s="58"/>
      <c r="DVF66" s="58"/>
      <c r="DVH66" s="40"/>
      <c r="DVI66" s="58"/>
      <c r="DVJ66" s="58"/>
      <c r="DVK66" s="107"/>
      <c r="DVL66" s="107"/>
      <c r="DVM66" s="107"/>
      <c r="DVN66" s="63"/>
      <c r="DVO66" s="58"/>
      <c r="DVP66" s="58"/>
      <c r="DVR66" s="40"/>
      <c r="DVS66" s="58"/>
      <c r="DVT66" s="58"/>
      <c r="DVU66" s="107"/>
      <c r="DVV66" s="107"/>
      <c r="DVW66" s="107"/>
      <c r="DVX66" s="63"/>
      <c r="DVY66" s="58"/>
      <c r="DVZ66" s="58"/>
      <c r="DWB66" s="40"/>
      <c r="DWC66" s="58"/>
      <c r="DWD66" s="58"/>
      <c r="DWE66" s="107"/>
      <c r="DWF66" s="107"/>
      <c r="DWG66" s="107"/>
      <c r="DWH66" s="63"/>
      <c r="DWI66" s="58"/>
      <c r="DWJ66" s="58"/>
      <c r="DWL66" s="40"/>
      <c r="DWM66" s="58"/>
      <c r="DWN66" s="58"/>
      <c r="DWO66" s="107"/>
      <c r="DWP66" s="107"/>
      <c r="DWQ66" s="107"/>
      <c r="DWR66" s="63"/>
      <c r="DWS66" s="58"/>
      <c r="DWT66" s="58"/>
      <c r="DWV66" s="40"/>
      <c r="DWW66" s="58"/>
      <c r="DWX66" s="58"/>
      <c r="DWY66" s="107"/>
      <c r="DWZ66" s="107"/>
      <c r="DXA66" s="107"/>
      <c r="DXB66" s="63"/>
      <c r="DXC66" s="58"/>
      <c r="DXD66" s="58"/>
      <c r="DXF66" s="40"/>
      <c r="DXG66" s="58"/>
      <c r="DXH66" s="58"/>
      <c r="DXI66" s="107"/>
      <c r="DXJ66" s="107"/>
      <c r="DXK66" s="107"/>
      <c r="DXL66" s="63"/>
      <c r="DXM66" s="58"/>
      <c r="DXN66" s="58"/>
      <c r="DXP66" s="40"/>
      <c r="DXQ66" s="58"/>
      <c r="DXR66" s="58"/>
      <c r="DXS66" s="107"/>
      <c r="DXT66" s="107"/>
      <c r="DXU66" s="107"/>
      <c r="DXV66" s="63"/>
      <c r="DXW66" s="58"/>
      <c r="DXX66" s="58"/>
      <c r="DXZ66" s="40"/>
      <c r="DYA66" s="58"/>
      <c r="DYB66" s="58"/>
      <c r="DYC66" s="107"/>
      <c r="DYD66" s="107"/>
      <c r="DYE66" s="107"/>
      <c r="DYF66" s="63"/>
      <c r="DYG66" s="58"/>
      <c r="DYH66" s="58"/>
      <c r="DYJ66" s="40"/>
      <c r="DYK66" s="58"/>
      <c r="DYL66" s="58"/>
      <c r="DYM66" s="107"/>
      <c r="DYN66" s="107"/>
      <c r="DYO66" s="107"/>
      <c r="DYP66" s="63"/>
      <c r="DYQ66" s="58"/>
      <c r="DYR66" s="58"/>
      <c r="DYT66" s="40"/>
      <c r="DYU66" s="58"/>
      <c r="DYV66" s="58"/>
      <c r="DYW66" s="107"/>
      <c r="DYX66" s="107"/>
      <c r="DYY66" s="107"/>
      <c r="DYZ66" s="63"/>
      <c r="DZA66" s="58"/>
      <c r="DZB66" s="58"/>
      <c r="DZD66" s="40"/>
      <c r="DZE66" s="58"/>
      <c r="DZF66" s="58"/>
      <c r="DZG66" s="107"/>
      <c r="DZH66" s="107"/>
      <c r="DZI66" s="107"/>
      <c r="DZJ66" s="63"/>
      <c r="DZK66" s="58"/>
      <c r="DZL66" s="58"/>
      <c r="DZN66" s="40"/>
      <c r="DZO66" s="58"/>
      <c r="DZP66" s="58"/>
      <c r="DZQ66" s="107"/>
      <c r="DZR66" s="107"/>
      <c r="DZS66" s="107"/>
      <c r="DZT66" s="63"/>
      <c r="DZU66" s="58"/>
      <c r="DZV66" s="58"/>
      <c r="DZX66" s="40"/>
      <c r="DZY66" s="58"/>
      <c r="DZZ66" s="58"/>
      <c r="EAA66" s="107"/>
      <c r="EAB66" s="107"/>
      <c r="EAC66" s="107"/>
      <c r="EAD66" s="63"/>
      <c r="EAE66" s="58"/>
      <c r="EAF66" s="58"/>
      <c r="EAH66" s="40"/>
      <c r="EAI66" s="58"/>
      <c r="EAJ66" s="58"/>
      <c r="EAK66" s="107"/>
      <c r="EAL66" s="107"/>
      <c r="EAM66" s="107"/>
      <c r="EAN66" s="63"/>
      <c r="EAO66" s="58"/>
      <c r="EAP66" s="58"/>
      <c r="EAR66" s="40"/>
      <c r="EAS66" s="58"/>
      <c r="EAT66" s="58"/>
      <c r="EAU66" s="107"/>
      <c r="EAV66" s="107"/>
      <c r="EAW66" s="107"/>
      <c r="EAX66" s="63"/>
      <c r="EAY66" s="58"/>
      <c r="EAZ66" s="58"/>
      <c r="EBB66" s="40"/>
      <c r="EBC66" s="58"/>
      <c r="EBD66" s="58"/>
      <c r="EBE66" s="107"/>
      <c r="EBF66" s="107"/>
      <c r="EBG66" s="107"/>
      <c r="EBH66" s="63"/>
      <c r="EBI66" s="58"/>
      <c r="EBJ66" s="58"/>
      <c r="EBL66" s="40"/>
      <c r="EBM66" s="58"/>
      <c r="EBN66" s="58"/>
      <c r="EBO66" s="107"/>
      <c r="EBP66" s="107"/>
      <c r="EBQ66" s="107"/>
      <c r="EBR66" s="63"/>
      <c r="EBS66" s="58"/>
      <c r="EBT66" s="58"/>
      <c r="EBV66" s="40"/>
      <c r="EBW66" s="58"/>
      <c r="EBX66" s="58"/>
      <c r="EBY66" s="107"/>
      <c r="EBZ66" s="107"/>
      <c r="ECA66" s="107"/>
      <c r="ECB66" s="63"/>
      <c r="ECC66" s="58"/>
      <c r="ECD66" s="58"/>
      <c r="ECF66" s="40"/>
      <c r="ECG66" s="58"/>
      <c r="ECH66" s="58"/>
      <c r="ECI66" s="107"/>
      <c r="ECJ66" s="107"/>
      <c r="ECK66" s="107"/>
      <c r="ECL66" s="63"/>
      <c r="ECM66" s="58"/>
      <c r="ECN66" s="58"/>
      <c r="ECP66" s="40"/>
      <c r="ECQ66" s="58"/>
      <c r="ECR66" s="58"/>
      <c r="ECS66" s="107"/>
      <c r="ECT66" s="107"/>
      <c r="ECU66" s="107"/>
      <c r="ECV66" s="63"/>
      <c r="ECW66" s="58"/>
      <c r="ECX66" s="58"/>
      <c r="ECZ66" s="40"/>
      <c r="EDA66" s="58"/>
      <c r="EDB66" s="58"/>
      <c r="EDC66" s="107"/>
      <c r="EDD66" s="107"/>
      <c r="EDE66" s="107"/>
      <c r="EDF66" s="63"/>
      <c r="EDG66" s="58"/>
      <c r="EDH66" s="58"/>
      <c r="EDJ66" s="40"/>
      <c r="EDK66" s="58"/>
      <c r="EDL66" s="58"/>
      <c r="EDM66" s="107"/>
      <c r="EDN66" s="107"/>
      <c r="EDO66" s="107"/>
      <c r="EDP66" s="63"/>
      <c r="EDQ66" s="58"/>
      <c r="EDR66" s="58"/>
      <c r="EDT66" s="40"/>
      <c r="EDU66" s="58"/>
      <c r="EDV66" s="58"/>
      <c r="EDW66" s="107"/>
      <c r="EDX66" s="107"/>
      <c r="EDY66" s="107"/>
      <c r="EDZ66" s="63"/>
      <c r="EEA66" s="58"/>
      <c r="EEB66" s="58"/>
      <c r="EED66" s="40"/>
      <c r="EEE66" s="58"/>
      <c r="EEF66" s="58"/>
      <c r="EEG66" s="107"/>
      <c r="EEH66" s="107"/>
      <c r="EEI66" s="107"/>
      <c r="EEJ66" s="63"/>
      <c r="EEK66" s="58"/>
      <c r="EEL66" s="58"/>
      <c r="EEN66" s="40"/>
      <c r="EEO66" s="58"/>
      <c r="EEP66" s="58"/>
      <c r="EEQ66" s="107"/>
      <c r="EER66" s="107"/>
      <c r="EES66" s="107"/>
      <c r="EET66" s="63"/>
      <c r="EEU66" s="58"/>
      <c r="EEV66" s="58"/>
      <c r="EEX66" s="40"/>
      <c r="EEY66" s="58"/>
      <c r="EEZ66" s="58"/>
      <c r="EFA66" s="107"/>
      <c r="EFB66" s="107"/>
      <c r="EFC66" s="107"/>
      <c r="EFD66" s="63"/>
      <c r="EFE66" s="58"/>
      <c r="EFF66" s="58"/>
      <c r="EFH66" s="40"/>
      <c r="EFI66" s="58"/>
      <c r="EFJ66" s="58"/>
      <c r="EFK66" s="107"/>
      <c r="EFL66" s="107"/>
      <c r="EFM66" s="107"/>
      <c r="EFN66" s="63"/>
      <c r="EFO66" s="58"/>
      <c r="EFP66" s="58"/>
      <c r="EFR66" s="40"/>
      <c r="EFS66" s="58"/>
      <c r="EFT66" s="58"/>
      <c r="EFU66" s="107"/>
      <c r="EFV66" s="107"/>
      <c r="EFW66" s="107"/>
      <c r="EFX66" s="63"/>
      <c r="EFY66" s="58"/>
      <c r="EFZ66" s="58"/>
      <c r="EGB66" s="40"/>
      <c r="EGC66" s="58"/>
      <c r="EGD66" s="58"/>
      <c r="EGE66" s="107"/>
      <c r="EGF66" s="107"/>
      <c r="EGG66" s="107"/>
      <c r="EGH66" s="63"/>
      <c r="EGI66" s="58"/>
      <c r="EGJ66" s="58"/>
      <c r="EGL66" s="40"/>
      <c r="EGM66" s="58"/>
      <c r="EGN66" s="58"/>
      <c r="EGO66" s="107"/>
      <c r="EGP66" s="107"/>
      <c r="EGQ66" s="107"/>
      <c r="EGR66" s="63"/>
      <c r="EGS66" s="58"/>
      <c r="EGT66" s="58"/>
      <c r="EGV66" s="40"/>
      <c r="EGW66" s="58"/>
      <c r="EGX66" s="58"/>
      <c r="EGY66" s="107"/>
      <c r="EGZ66" s="107"/>
      <c r="EHA66" s="107"/>
      <c r="EHB66" s="63"/>
      <c r="EHC66" s="58"/>
      <c r="EHD66" s="58"/>
      <c r="EHF66" s="40"/>
      <c r="EHG66" s="58"/>
      <c r="EHH66" s="58"/>
      <c r="EHI66" s="107"/>
      <c r="EHJ66" s="107"/>
      <c r="EHK66" s="107"/>
      <c r="EHL66" s="63"/>
      <c r="EHM66" s="58"/>
      <c r="EHN66" s="58"/>
      <c r="EHP66" s="40"/>
      <c r="EHQ66" s="58"/>
      <c r="EHR66" s="58"/>
      <c r="EHS66" s="107"/>
      <c r="EHT66" s="107"/>
      <c r="EHU66" s="107"/>
      <c r="EHV66" s="63"/>
      <c r="EHW66" s="58"/>
      <c r="EHX66" s="58"/>
      <c r="EHZ66" s="40"/>
      <c r="EIA66" s="58"/>
      <c r="EIB66" s="58"/>
      <c r="EIC66" s="107"/>
      <c r="EID66" s="107"/>
      <c r="EIE66" s="107"/>
      <c r="EIF66" s="63"/>
      <c r="EIG66" s="58"/>
      <c r="EIH66" s="58"/>
      <c r="EIJ66" s="40"/>
      <c r="EIK66" s="58"/>
      <c r="EIL66" s="58"/>
      <c r="EIM66" s="107"/>
      <c r="EIN66" s="107"/>
      <c r="EIO66" s="107"/>
      <c r="EIP66" s="63"/>
      <c r="EIQ66" s="58"/>
      <c r="EIR66" s="58"/>
      <c r="EIT66" s="40"/>
      <c r="EIU66" s="58"/>
      <c r="EIV66" s="58"/>
      <c r="EIW66" s="107"/>
      <c r="EIX66" s="107"/>
      <c r="EIY66" s="107"/>
      <c r="EIZ66" s="63"/>
      <c r="EJA66" s="58"/>
      <c r="EJB66" s="58"/>
      <c r="EJD66" s="40"/>
      <c r="EJE66" s="58"/>
      <c r="EJF66" s="58"/>
      <c r="EJG66" s="107"/>
      <c r="EJH66" s="107"/>
      <c r="EJI66" s="107"/>
      <c r="EJJ66" s="63"/>
      <c r="EJK66" s="58"/>
      <c r="EJL66" s="58"/>
      <c r="EJN66" s="40"/>
      <c r="EJO66" s="58"/>
      <c r="EJP66" s="58"/>
      <c r="EJQ66" s="107"/>
      <c r="EJR66" s="107"/>
      <c r="EJS66" s="107"/>
      <c r="EJT66" s="63"/>
      <c r="EJU66" s="58"/>
      <c r="EJV66" s="58"/>
      <c r="EJX66" s="40"/>
      <c r="EJY66" s="58"/>
      <c r="EJZ66" s="58"/>
      <c r="EKA66" s="107"/>
      <c r="EKB66" s="107"/>
      <c r="EKC66" s="107"/>
      <c r="EKD66" s="63"/>
      <c r="EKE66" s="58"/>
      <c r="EKF66" s="58"/>
      <c r="EKH66" s="40"/>
      <c r="EKI66" s="58"/>
      <c r="EKJ66" s="58"/>
      <c r="EKK66" s="107"/>
      <c r="EKL66" s="107"/>
      <c r="EKM66" s="107"/>
      <c r="EKN66" s="63"/>
      <c r="EKO66" s="58"/>
      <c r="EKP66" s="58"/>
      <c r="EKR66" s="40"/>
      <c r="EKS66" s="58"/>
      <c r="EKT66" s="58"/>
      <c r="EKU66" s="107"/>
      <c r="EKV66" s="107"/>
      <c r="EKW66" s="107"/>
      <c r="EKX66" s="63"/>
      <c r="EKY66" s="58"/>
      <c r="EKZ66" s="58"/>
      <c r="ELB66" s="40"/>
      <c r="ELC66" s="58"/>
      <c r="ELD66" s="58"/>
      <c r="ELE66" s="107"/>
      <c r="ELF66" s="107"/>
      <c r="ELG66" s="107"/>
      <c r="ELH66" s="63"/>
      <c r="ELI66" s="58"/>
      <c r="ELJ66" s="58"/>
      <c r="ELL66" s="40"/>
      <c r="ELM66" s="58"/>
      <c r="ELN66" s="58"/>
      <c r="ELO66" s="107"/>
      <c r="ELP66" s="107"/>
      <c r="ELQ66" s="107"/>
      <c r="ELR66" s="63"/>
      <c r="ELS66" s="58"/>
      <c r="ELT66" s="58"/>
      <c r="ELV66" s="40"/>
      <c r="ELW66" s="58"/>
      <c r="ELX66" s="58"/>
      <c r="ELY66" s="107"/>
      <c r="ELZ66" s="107"/>
      <c r="EMA66" s="107"/>
      <c r="EMB66" s="63"/>
      <c r="EMC66" s="58"/>
      <c r="EMD66" s="58"/>
      <c r="EMF66" s="40"/>
      <c r="EMG66" s="58"/>
      <c r="EMH66" s="58"/>
      <c r="EMI66" s="107"/>
      <c r="EMJ66" s="107"/>
      <c r="EMK66" s="107"/>
      <c r="EML66" s="63"/>
      <c r="EMM66" s="58"/>
      <c r="EMN66" s="58"/>
      <c r="EMP66" s="40"/>
      <c r="EMQ66" s="58"/>
      <c r="EMR66" s="58"/>
      <c r="EMS66" s="107"/>
      <c r="EMT66" s="107"/>
      <c r="EMU66" s="107"/>
      <c r="EMV66" s="63"/>
      <c r="EMW66" s="58"/>
      <c r="EMX66" s="58"/>
      <c r="EMZ66" s="40"/>
      <c r="ENA66" s="58"/>
      <c r="ENB66" s="58"/>
      <c r="ENC66" s="107"/>
      <c r="END66" s="107"/>
      <c r="ENE66" s="107"/>
      <c r="ENF66" s="63"/>
      <c r="ENG66" s="58"/>
      <c r="ENH66" s="58"/>
      <c r="ENJ66" s="40"/>
      <c r="ENK66" s="58"/>
      <c r="ENL66" s="58"/>
      <c r="ENM66" s="107"/>
      <c r="ENN66" s="107"/>
      <c r="ENO66" s="107"/>
      <c r="ENP66" s="63"/>
      <c r="ENQ66" s="58"/>
      <c r="ENR66" s="58"/>
      <c r="ENT66" s="40"/>
      <c r="ENU66" s="58"/>
      <c r="ENV66" s="58"/>
      <c r="ENW66" s="107"/>
      <c r="ENX66" s="107"/>
      <c r="ENY66" s="107"/>
      <c r="ENZ66" s="63"/>
      <c r="EOA66" s="58"/>
      <c r="EOB66" s="58"/>
      <c r="EOD66" s="40"/>
      <c r="EOE66" s="58"/>
      <c r="EOF66" s="58"/>
      <c r="EOG66" s="107"/>
      <c r="EOH66" s="107"/>
      <c r="EOI66" s="107"/>
      <c r="EOJ66" s="63"/>
      <c r="EOK66" s="58"/>
      <c r="EOL66" s="58"/>
      <c r="EON66" s="40"/>
      <c r="EOO66" s="58"/>
      <c r="EOP66" s="58"/>
      <c r="EOQ66" s="107"/>
      <c r="EOR66" s="107"/>
      <c r="EOS66" s="107"/>
      <c r="EOT66" s="63"/>
      <c r="EOU66" s="58"/>
      <c r="EOV66" s="58"/>
      <c r="EOX66" s="40"/>
      <c r="EOY66" s="58"/>
      <c r="EOZ66" s="58"/>
      <c r="EPA66" s="107"/>
      <c r="EPB66" s="107"/>
      <c r="EPC66" s="107"/>
      <c r="EPD66" s="63"/>
      <c r="EPE66" s="58"/>
      <c r="EPF66" s="58"/>
      <c r="EPH66" s="40"/>
      <c r="EPI66" s="58"/>
      <c r="EPJ66" s="58"/>
      <c r="EPK66" s="107"/>
      <c r="EPL66" s="107"/>
      <c r="EPM66" s="107"/>
      <c r="EPN66" s="63"/>
      <c r="EPO66" s="58"/>
      <c r="EPP66" s="58"/>
      <c r="EPR66" s="40"/>
      <c r="EPS66" s="58"/>
      <c r="EPT66" s="58"/>
      <c r="EPU66" s="107"/>
      <c r="EPV66" s="107"/>
      <c r="EPW66" s="107"/>
      <c r="EPX66" s="63"/>
      <c r="EPY66" s="58"/>
      <c r="EPZ66" s="58"/>
      <c r="EQB66" s="40"/>
      <c r="EQC66" s="58"/>
      <c r="EQD66" s="58"/>
      <c r="EQE66" s="107"/>
      <c r="EQF66" s="107"/>
      <c r="EQG66" s="107"/>
      <c r="EQH66" s="63"/>
      <c r="EQI66" s="58"/>
      <c r="EQJ66" s="58"/>
      <c r="EQL66" s="40"/>
      <c r="EQM66" s="58"/>
      <c r="EQN66" s="58"/>
      <c r="EQO66" s="107"/>
      <c r="EQP66" s="107"/>
      <c r="EQQ66" s="107"/>
      <c r="EQR66" s="63"/>
      <c r="EQS66" s="58"/>
      <c r="EQT66" s="58"/>
      <c r="EQV66" s="40"/>
      <c r="EQW66" s="58"/>
      <c r="EQX66" s="58"/>
      <c r="EQY66" s="107"/>
      <c r="EQZ66" s="107"/>
      <c r="ERA66" s="107"/>
      <c r="ERB66" s="63"/>
      <c r="ERC66" s="58"/>
      <c r="ERD66" s="58"/>
      <c r="ERF66" s="40"/>
      <c r="ERG66" s="58"/>
      <c r="ERH66" s="58"/>
      <c r="ERI66" s="107"/>
      <c r="ERJ66" s="107"/>
      <c r="ERK66" s="107"/>
      <c r="ERL66" s="63"/>
      <c r="ERM66" s="58"/>
      <c r="ERN66" s="58"/>
      <c r="ERP66" s="40"/>
      <c r="ERQ66" s="58"/>
      <c r="ERR66" s="58"/>
      <c r="ERS66" s="107"/>
      <c r="ERT66" s="107"/>
      <c r="ERU66" s="107"/>
      <c r="ERV66" s="63"/>
      <c r="ERW66" s="58"/>
      <c r="ERX66" s="58"/>
      <c r="ERZ66" s="40"/>
      <c r="ESA66" s="58"/>
      <c r="ESB66" s="58"/>
      <c r="ESC66" s="107"/>
      <c r="ESD66" s="107"/>
      <c r="ESE66" s="107"/>
      <c r="ESF66" s="63"/>
      <c r="ESG66" s="58"/>
      <c r="ESH66" s="58"/>
      <c r="ESJ66" s="40"/>
      <c r="ESK66" s="58"/>
      <c r="ESL66" s="58"/>
      <c r="ESM66" s="107"/>
      <c r="ESN66" s="107"/>
      <c r="ESO66" s="107"/>
      <c r="ESP66" s="63"/>
      <c r="ESQ66" s="58"/>
      <c r="ESR66" s="58"/>
      <c r="EST66" s="40"/>
      <c r="ESU66" s="58"/>
      <c r="ESV66" s="58"/>
      <c r="ESW66" s="107"/>
      <c r="ESX66" s="107"/>
      <c r="ESY66" s="107"/>
      <c r="ESZ66" s="63"/>
      <c r="ETA66" s="58"/>
      <c r="ETB66" s="58"/>
      <c r="ETD66" s="40"/>
      <c r="ETE66" s="58"/>
      <c r="ETF66" s="58"/>
      <c r="ETG66" s="107"/>
      <c r="ETH66" s="107"/>
      <c r="ETI66" s="107"/>
      <c r="ETJ66" s="63"/>
      <c r="ETK66" s="58"/>
      <c r="ETL66" s="58"/>
      <c r="ETN66" s="40"/>
      <c r="ETO66" s="58"/>
      <c r="ETP66" s="58"/>
      <c r="ETQ66" s="107"/>
      <c r="ETR66" s="107"/>
      <c r="ETS66" s="107"/>
      <c r="ETT66" s="63"/>
      <c r="ETU66" s="58"/>
      <c r="ETV66" s="58"/>
      <c r="ETX66" s="40"/>
      <c r="ETY66" s="58"/>
      <c r="ETZ66" s="58"/>
      <c r="EUA66" s="107"/>
      <c r="EUB66" s="107"/>
      <c r="EUC66" s="107"/>
      <c r="EUD66" s="63"/>
      <c r="EUE66" s="58"/>
      <c r="EUF66" s="58"/>
      <c r="EUH66" s="40"/>
      <c r="EUI66" s="58"/>
      <c r="EUJ66" s="58"/>
      <c r="EUK66" s="107"/>
      <c r="EUL66" s="107"/>
      <c r="EUM66" s="107"/>
      <c r="EUN66" s="63"/>
      <c r="EUO66" s="58"/>
      <c r="EUP66" s="58"/>
      <c r="EUR66" s="40"/>
      <c r="EUS66" s="58"/>
      <c r="EUT66" s="58"/>
      <c r="EUU66" s="107"/>
      <c r="EUV66" s="107"/>
      <c r="EUW66" s="107"/>
      <c r="EUX66" s="63"/>
      <c r="EUY66" s="58"/>
      <c r="EUZ66" s="58"/>
      <c r="EVB66" s="40"/>
      <c r="EVC66" s="58"/>
      <c r="EVD66" s="58"/>
      <c r="EVE66" s="107"/>
      <c r="EVF66" s="107"/>
      <c r="EVG66" s="107"/>
      <c r="EVH66" s="63"/>
      <c r="EVI66" s="58"/>
      <c r="EVJ66" s="58"/>
      <c r="EVL66" s="40"/>
      <c r="EVM66" s="58"/>
      <c r="EVN66" s="58"/>
      <c r="EVO66" s="107"/>
      <c r="EVP66" s="107"/>
      <c r="EVQ66" s="107"/>
      <c r="EVR66" s="63"/>
      <c r="EVS66" s="58"/>
      <c r="EVT66" s="58"/>
      <c r="EVV66" s="40"/>
      <c r="EVW66" s="58"/>
      <c r="EVX66" s="58"/>
      <c r="EVY66" s="107"/>
      <c r="EVZ66" s="107"/>
      <c r="EWA66" s="107"/>
      <c r="EWB66" s="63"/>
      <c r="EWC66" s="58"/>
      <c r="EWD66" s="58"/>
      <c r="EWF66" s="40"/>
      <c r="EWG66" s="58"/>
      <c r="EWH66" s="58"/>
      <c r="EWI66" s="107"/>
      <c r="EWJ66" s="107"/>
      <c r="EWK66" s="107"/>
      <c r="EWL66" s="63"/>
      <c r="EWM66" s="58"/>
      <c r="EWN66" s="58"/>
      <c r="EWP66" s="40"/>
      <c r="EWQ66" s="58"/>
      <c r="EWR66" s="58"/>
      <c r="EWS66" s="107"/>
      <c r="EWT66" s="107"/>
      <c r="EWU66" s="107"/>
      <c r="EWV66" s="63"/>
      <c r="EWW66" s="58"/>
      <c r="EWX66" s="58"/>
      <c r="EWZ66" s="40"/>
      <c r="EXA66" s="58"/>
      <c r="EXB66" s="58"/>
      <c r="EXC66" s="107"/>
      <c r="EXD66" s="107"/>
      <c r="EXE66" s="107"/>
      <c r="EXF66" s="63"/>
      <c r="EXG66" s="58"/>
      <c r="EXH66" s="58"/>
      <c r="EXJ66" s="40"/>
      <c r="EXK66" s="58"/>
      <c r="EXL66" s="58"/>
      <c r="EXM66" s="107"/>
      <c r="EXN66" s="107"/>
      <c r="EXO66" s="107"/>
      <c r="EXP66" s="63"/>
      <c r="EXQ66" s="58"/>
      <c r="EXR66" s="58"/>
      <c r="EXT66" s="40"/>
      <c r="EXU66" s="58"/>
      <c r="EXV66" s="58"/>
      <c r="EXW66" s="107"/>
      <c r="EXX66" s="107"/>
      <c r="EXY66" s="107"/>
      <c r="EXZ66" s="63"/>
      <c r="EYA66" s="58"/>
      <c r="EYB66" s="58"/>
      <c r="EYD66" s="40"/>
      <c r="EYE66" s="58"/>
      <c r="EYF66" s="58"/>
      <c r="EYG66" s="107"/>
      <c r="EYH66" s="107"/>
      <c r="EYI66" s="107"/>
      <c r="EYJ66" s="63"/>
      <c r="EYK66" s="58"/>
      <c r="EYL66" s="58"/>
      <c r="EYN66" s="40"/>
      <c r="EYO66" s="58"/>
      <c r="EYP66" s="58"/>
      <c r="EYQ66" s="107"/>
      <c r="EYR66" s="107"/>
      <c r="EYS66" s="107"/>
      <c r="EYT66" s="63"/>
      <c r="EYU66" s="58"/>
      <c r="EYV66" s="58"/>
      <c r="EYX66" s="40"/>
      <c r="EYY66" s="58"/>
      <c r="EYZ66" s="58"/>
      <c r="EZA66" s="107"/>
      <c r="EZB66" s="107"/>
      <c r="EZC66" s="107"/>
      <c r="EZD66" s="63"/>
      <c r="EZE66" s="58"/>
      <c r="EZF66" s="58"/>
      <c r="EZH66" s="40"/>
      <c r="EZI66" s="58"/>
      <c r="EZJ66" s="58"/>
      <c r="EZK66" s="107"/>
      <c r="EZL66" s="107"/>
      <c r="EZM66" s="107"/>
      <c r="EZN66" s="63"/>
      <c r="EZO66" s="58"/>
      <c r="EZP66" s="58"/>
      <c r="EZR66" s="40"/>
      <c r="EZS66" s="58"/>
      <c r="EZT66" s="58"/>
      <c r="EZU66" s="107"/>
      <c r="EZV66" s="107"/>
      <c r="EZW66" s="107"/>
      <c r="EZX66" s="63"/>
      <c r="EZY66" s="58"/>
      <c r="EZZ66" s="58"/>
      <c r="FAB66" s="40"/>
      <c r="FAC66" s="58"/>
      <c r="FAD66" s="58"/>
      <c r="FAE66" s="107"/>
      <c r="FAF66" s="107"/>
      <c r="FAG66" s="107"/>
      <c r="FAH66" s="63"/>
      <c r="FAI66" s="58"/>
      <c r="FAJ66" s="58"/>
      <c r="FAL66" s="40"/>
      <c r="FAM66" s="58"/>
      <c r="FAN66" s="58"/>
      <c r="FAO66" s="107"/>
      <c r="FAP66" s="107"/>
      <c r="FAQ66" s="107"/>
      <c r="FAR66" s="63"/>
      <c r="FAS66" s="58"/>
      <c r="FAT66" s="58"/>
      <c r="FAV66" s="40"/>
      <c r="FAW66" s="58"/>
      <c r="FAX66" s="58"/>
      <c r="FAY66" s="107"/>
      <c r="FAZ66" s="107"/>
      <c r="FBA66" s="107"/>
      <c r="FBB66" s="63"/>
      <c r="FBC66" s="58"/>
      <c r="FBD66" s="58"/>
      <c r="FBF66" s="40"/>
      <c r="FBG66" s="58"/>
      <c r="FBH66" s="58"/>
      <c r="FBI66" s="107"/>
      <c r="FBJ66" s="107"/>
      <c r="FBK66" s="107"/>
      <c r="FBL66" s="63"/>
      <c r="FBM66" s="58"/>
      <c r="FBN66" s="58"/>
      <c r="FBP66" s="40"/>
      <c r="FBQ66" s="58"/>
      <c r="FBR66" s="58"/>
      <c r="FBS66" s="107"/>
      <c r="FBT66" s="107"/>
      <c r="FBU66" s="107"/>
      <c r="FBV66" s="63"/>
      <c r="FBW66" s="58"/>
      <c r="FBX66" s="58"/>
      <c r="FBZ66" s="40"/>
      <c r="FCA66" s="58"/>
      <c r="FCB66" s="58"/>
      <c r="FCC66" s="107"/>
      <c r="FCD66" s="107"/>
      <c r="FCE66" s="107"/>
      <c r="FCF66" s="63"/>
      <c r="FCG66" s="58"/>
      <c r="FCH66" s="58"/>
      <c r="FCJ66" s="40"/>
      <c r="FCK66" s="58"/>
      <c r="FCL66" s="58"/>
      <c r="FCM66" s="107"/>
      <c r="FCN66" s="107"/>
      <c r="FCO66" s="107"/>
      <c r="FCP66" s="63"/>
      <c r="FCQ66" s="58"/>
      <c r="FCR66" s="58"/>
      <c r="FCT66" s="40"/>
      <c r="FCU66" s="58"/>
      <c r="FCV66" s="58"/>
      <c r="FCW66" s="107"/>
      <c r="FCX66" s="107"/>
      <c r="FCY66" s="107"/>
      <c r="FCZ66" s="63"/>
      <c r="FDA66" s="58"/>
      <c r="FDB66" s="58"/>
      <c r="FDD66" s="40"/>
      <c r="FDE66" s="58"/>
      <c r="FDF66" s="58"/>
      <c r="FDG66" s="107"/>
      <c r="FDH66" s="107"/>
      <c r="FDI66" s="107"/>
      <c r="FDJ66" s="63"/>
      <c r="FDK66" s="58"/>
      <c r="FDL66" s="58"/>
      <c r="FDN66" s="40"/>
      <c r="FDO66" s="58"/>
      <c r="FDP66" s="58"/>
      <c r="FDQ66" s="107"/>
      <c r="FDR66" s="107"/>
      <c r="FDS66" s="107"/>
      <c r="FDT66" s="63"/>
      <c r="FDU66" s="58"/>
      <c r="FDV66" s="58"/>
      <c r="FDX66" s="40"/>
      <c r="FDY66" s="58"/>
      <c r="FDZ66" s="58"/>
      <c r="FEA66" s="107"/>
      <c r="FEB66" s="107"/>
      <c r="FEC66" s="107"/>
      <c r="FED66" s="63"/>
      <c r="FEE66" s="58"/>
      <c r="FEF66" s="58"/>
      <c r="FEH66" s="40"/>
      <c r="FEI66" s="58"/>
      <c r="FEJ66" s="58"/>
      <c r="FEK66" s="107"/>
      <c r="FEL66" s="107"/>
      <c r="FEM66" s="107"/>
      <c r="FEN66" s="63"/>
      <c r="FEO66" s="58"/>
      <c r="FEP66" s="58"/>
      <c r="FER66" s="40"/>
      <c r="FES66" s="58"/>
      <c r="FET66" s="58"/>
      <c r="FEU66" s="107"/>
      <c r="FEV66" s="107"/>
      <c r="FEW66" s="107"/>
      <c r="FEX66" s="63"/>
      <c r="FEY66" s="58"/>
      <c r="FEZ66" s="58"/>
      <c r="FFB66" s="40"/>
      <c r="FFC66" s="58"/>
      <c r="FFD66" s="58"/>
      <c r="FFE66" s="107"/>
      <c r="FFF66" s="107"/>
      <c r="FFG66" s="107"/>
      <c r="FFH66" s="63"/>
      <c r="FFI66" s="58"/>
      <c r="FFJ66" s="58"/>
      <c r="FFL66" s="40"/>
      <c r="FFM66" s="58"/>
      <c r="FFN66" s="58"/>
      <c r="FFO66" s="107"/>
      <c r="FFP66" s="107"/>
      <c r="FFQ66" s="107"/>
      <c r="FFR66" s="63"/>
      <c r="FFS66" s="58"/>
      <c r="FFT66" s="58"/>
      <c r="FFV66" s="40"/>
      <c r="FFW66" s="58"/>
      <c r="FFX66" s="58"/>
      <c r="FFY66" s="107"/>
      <c r="FFZ66" s="107"/>
      <c r="FGA66" s="107"/>
      <c r="FGB66" s="63"/>
      <c r="FGC66" s="58"/>
      <c r="FGD66" s="58"/>
      <c r="FGF66" s="40"/>
      <c r="FGG66" s="58"/>
      <c r="FGH66" s="58"/>
      <c r="FGI66" s="107"/>
      <c r="FGJ66" s="107"/>
      <c r="FGK66" s="107"/>
      <c r="FGL66" s="63"/>
      <c r="FGM66" s="58"/>
      <c r="FGN66" s="58"/>
      <c r="FGP66" s="40"/>
      <c r="FGQ66" s="58"/>
      <c r="FGR66" s="58"/>
      <c r="FGS66" s="107"/>
      <c r="FGT66" s="107"/>
      <c r="FGU66" s="107"/>
      <c r="FGV66" s="63"/>
      <c r="FGW66" s="58"/>
      <c r="FGX66" s="58"/>
      <c r="FGZ66" s="40"/>
      <c r="FHA66" s="58"/>
      <c r="FHB66" s="58"/>
      <c r="FHC66" s="107"/>
      <c r="FHD66" s="107"/>
      <c r="FHE66" s="107"/>
      <c r="FHF66" s="63"/>
      <c r="FHG66" s="58"/>
      <c r="FHH66" s="58"/>
      <c r="FHJ66" s="40"/>
      <c r="FHK66" s="58"/>
      <c r="FHL66" s="58"/>
      <c r="FHM66" s="107"/>
      <c r="FHN66" s="107"/>
      <c r="FHO66" s="107"/>
      <c r="FHP66" s="63"/>
      <c r="FHQ66" s="58"/>
      <c r="FHR66" s="58"/>
      <c r="FHT66" s="40"/>
      <c r="FHU66" s="58"/>
      <c r="FHV66" s="58"/>
      <c r="FHW66" s="107"/>
      <c r="FHX66" s="107"/>
      <c r="FHY66" s="107"/>
      <c r="FHZ66" s="63"/>
      <c r="FIA66" s="58"/>
      <c r="FIB66" s="58"/>
      <c r="FID66" s="40"/>
      <c r="FIE66" s="58"/>
      <c r="FIF66" s="58"/>
      <c r="FIG66" s="107"/>
      <c r="FIH66" s="107"/>
      <c r="FII66" s="107"/>
      <c r="FIJ66" s="63"/>
      <c r="FIK66" s="58"/>
      <c r="FIL66" s="58"/>
      <c r="FIN66" s="40"/>
      <c r="FIO66" s="58"/>
      <c r="FIP66" s="58"/>
      <c r="FIQ66" s="107"/>
      <c r="FIR66" s="107"/>
      <c r="FIS66" s="107"/>
      <c r="FIT66" s="63"/>
      <c r="FIU66" s="58"/>
      <c r="FIV66" s="58"/>
      <c r="FIX66" s="40"/>
      <c r="FIY66" s="58"/>
      <c r="FIZ66" s="58"/>
      <c r="FJA66" s="107"/>
      <c r="FJB66" s="107"/>
      <c r="FJC66" s="107"/>
      <c r="FJD66" s="63"/>
      <c r="FJE66" s="58"/>
      <c r="FJF66" s="58"/>
      <c r="FJH66" s="40"/>
      <c r="FJI66" s="58"/>
      <c r="FJJ66" s="58"/>
      <c r="FJK66" s="107"/>
      <c r="FJL66" s="107"/>
      <c r="FJM66" s="107"/>
      <c r="FJN66" s="63"/>
      <c r="FJO66" s="58"/>
      <c r="FJP66" s="58"/>
      <c r="FJR66" s="40"/>
      <c r="FJS66" s="58"/>
      <c r="FJT66" s="58"/>
      <c r="FJU66" s="107"/>
      <c r="FJV66" s="107"/>
      <c r="FJW66" s="107"/>
      <c r="FJX66" s="63"/>
      <c r="FJY66" s="58"/>
      <c r="FJZ66" s="58"/>
      <c r="FKB66" s="40"/>
      <c r="FKC66" s="58"/>
      <c r="FKD66" s="58"/>
      <c r="FKE66" s="107"/>
      <c r="FKF66" s="107"/>
      <c r="FKG66" s="107"/>
      <c r="FKH66" s="63"/>
      <c r="FKI66" s="58"/>
      <c r="FKJ66" s="58"/>
      <c r="FKL66" s="40"/>
      <c r="FKM66" s="58"/>
      <c r="FKN66" s="58"/>
      <c r="FKO66" s="107"/>
      <c r="FKP66" s="107"/>
      <c r="FKQ66" s="107"/>
      <c r="FKR66" s="63"/>
      <c r="FKS66" s="58"/>
      <c r="FKT66" s="58"/>
      <c r="FKV66" s="40"/>
      <c r="FKW66" s="58"/>
      <c r="FKX66" s="58"/>
      <c r="FKY66" s="107"/>
      <c r="FKZ66" s="107"/>
      <c r="FLA66" s="107"/>
      <c r="FLB66" s="63"/>
      <c r="FLC66" s="58"/>
      <c r="FLD66" s="58"/>
      <c r="FLF66" s="40"/>
      <c r="FLG66" s="58"/>
      <c r="FLH66" s="58"/>
      <c r="FLI66" s="107"/>
      <c r="FLJ66" s="107"/>
      <c r="FLK66" s="107"/>
      <c r="FLL66" s="63"/>
      <c r="FLM66" s="58"/>
      <c r="FLN66" s="58"/>
      <c r="FLP66" s="40"/>
      <c r="FLQ66" s="58"/>
      <c r="FLR66" s="58"/>
      <c r="FLS66" s="107"/>
      <c r="FLT66" s="107"/>
      <c r="FLU66" s="107"/>
      <c r="FLV66" s="63"/>
      <c r="FLW66" s="58"/>
      <c r="FLX66" s="58"/>
      <c r="FLZ66" s="40"/>
      <c r="FMA66" s="58"/>
      <c r="FMB66" s="58"/>
      <c r="FMC66" s="107"/>
      <c r="FMD66" s="107"/>
      <c r="FME66" s="107"/>
      <c r="FMF66" s="63"/>
      <c r="FMG66" s="58"/>
      <c r="FMH66" s="58"/>
      <c r="FMJ66" s="40"/>
      <c r="FMK66" s="58"/>
      <c r="FML66" s="58"/>
      <c r="FMM66" s="107"/>
      <c r="FMN66" s="107"/>
      <c r="FMO66" s="107"/>
      <c r="FMP66" s="63"/>
      <c r="FMQ66" s="58"/>
      <c r="FMR66" s="58"/>
      <c r="FMT66" s="40"/>
      <c r="FMU66" s="58"/>
      <c r="FMV66" s="58"/>
      <c r="FMW66" s="107"/>
      <c r="FMX66" s="107"/>
      <c r="FMY66" s="107"/>
      <c r="FMZ66" s="63"/>
      <c r="FNA66" s="58"/>
      <c r="FNB66" s="58"/>
      <c r="FND66" s="40"/>
      <c r="FNE66" s="58"/>
      <c r="FNF66" s="58"/>
      <c r="FNG66" s="107"/>
      <c r="FNH66" s="107"/>
      <c r="FNI66" s="107"/>
      <c r="FNJ66" s="63"/>
      <c r="FNK66" s="58"/>
      <c r="FNL66" s="58"/>
      <c r="FNN66" s="40"/>
      <c r="FNO66" s="58"/>
      <c r="FNP66" s="58"/>
      <c r="FNQ66" s="107"/>
      <c r="FNR66" s="107"/>
      <c r="FNS66" s="107"/>
      <c r="FNT66" s="63"/>
      <c r="FNU66" s="58"/>
      <c r="FNV66" s="58"/>
      <c r="FNX66" s="40"/>
      <c r="FNY66" s="58"/>
      <c r="FNZ66" s="58"/>
      <c r="FOA66" s="107"/>
      <c r="FOB66" s="107"/>
      <c r="FOC66" s="107"/>
      <c r="FOD66" s="63"/>
      <c r="FOE66" s="58"/>
      <c r="FOF66" s="58"/>
      <c r="FOH66" s="40"/>
      <c r="FOI66" s="58"/>
      <c r="FOJ66" s="58"/>
      <c r="FOK66" s="107"/>
      <c r="FOL66" s="107"/>
      <c r="FOM66" s="107"/>
      <c r="FON66" s="63"/>
      <c r="FOO66" s="58"/>
      <c r="FOP66" s="58"/>
      <c r="FOR66" s="40"/>
      <c r="FOS66" s="58"/>
      <c r="FOT66" s="58"/>
      <c r="FOU66" s="107"/>
      <c r="FOV66" s="107"/>
      <c r="FOW66" s="107"/>
      <c r="FOX66" s="63"/>
      <c r="FOY66" s="58"/>
      <c r="FOZ66" s="58"/>
      <c r="FPB66" s="40"/>
      <c r="FPC66" s="58"/>
      <c r="FPD66" s="58"/>
      <c r="FPE66" s="107"/>
      <c r="FPF66" s="107"/>
      <c r="FPG66" s="107"/>
      <c r="FPH66" s="63"/>
      <c r="FPI66" s="58"/>
      <c r="FPJ66" s="58"/>
      <c r="FPL66" s="40"/>
      <c r="FPM66" s="58"/>
      <c r="FPN66" s="58"/>
      <c r="FPO66" s="107"/>
      <c r="FPP66" s="107"/>
      <c r="FPQ66" s="107"/>
      <c r="FPR66" s="63"/>
      <c r="FPS66" s="58"/>
      <c r="FPT66" s="58"/>
      <c r="FPV66" s="40"/>
      <c r="FPW66" s="58"/>
      <c r="FPX66" s="58"/>
      <c r="FPY66" s="107"/>
      <c r="FPZ66" s="107"/>
      <c r="FQA66" s="107"/>
      <c r="FQB66" s="63"/>
      <c r="FQC66" s="58"/>
      <c r="FQD66" s="58"/>
      <c r="FQF66" s="40"/>
      <c r="FQG66" s="58"/>
      <c r="FQH66" s="58"/>
      <c r="FQI66" s="107"/>
      <c r="FQJ66" s="107"/>
      <c r="FQK66" s="107"/>
      <c r="FQL66" s="63"/>
      <c r="FQM66" s="58"/>
      <c r="FQN66" s="58"/>
      <c r="FQP66" s="40"/>
      <c r="FQQ66" s="58"/>
      <c r="FQR66" s="58"/>
      <c r="FQS66" s="107"/>
      <c r="FQT66" s="107"/>
      <c r="FQU66" s="107"/>
      <c r="FQV66" s="63"/>
      <c r="FQW66" s="58"/>
      <c r="FQX66" s="58"/>
      <c r="FQZ66" s="40"/>
      <c r="FRA66" s="58"/>
      <c r="FRB66" s="58"/>
      <c r="FRC66" s="107"/>
      <c r="FRD66" s="107"/>
      <c r="FRE66" s="107"/>
      <c r="FRF66" s="63"/>
      <c r="FRG66" s="58"/>
      <c r="FRH66" s="58"/>
      <c r="FRJ66" s="40"/>
      <c r="FRK66" s="58"/>
      <c r="FRL66" s="58"/>
      <c r="FRM66" s="107"/>
      <c r="FRN66" s="107"/>
      <c r="FRO66" s="107"/>
      <c r="FRP66" s="63"/>
      <c r="FRQ66" s="58"/>
      <c r="FRR66" s="58"/>
      <c r="FRT66" s="40"/>
      <c r="FRU66" s="58"/>
      <c r="FRV66" s="58"/>
      <c r="FRW66" s="107"/>
      <c r="FRX66" s="107"/>
      <c r="FRY66" s="107"/>
      <c r="FRZ66" s="63"/>
      <c r="FSA66" s="58"/>
      <c r="FSB66" s="58"/>
      <c r="FSD66" s="40"/>
      <c r="FSE66" s="58"/>
      <c r="FSF66" s="58"/>
      <c r="FSG66" s="107"/>
      <c r="FSH66" s="107"/>
      <c r="FSI66" s="107"/>
      <c r="FSJ66" s="63"/>
      <c r="FSK66" s="58"/>
      <c r="FSL66" s="58"/>
      <c r="FSN66" s="40"/>
      <c r="FSO66" s="58"/>
      <c r="FSP66" s="58"/>
      <c r="FSQ66" s="107"/>
      <c r="FSR66" s="107"/>
      <c r="FSS66" s="107"/>
      <c r="FST66" s="63"/>
      <c r="FSU66" s="58"/>
      <c r="FSV66" s="58"/>
      <c r="FSX66" s="40"/>
      <c r="FSY66" s="58"/>
      <c r="FSZ66" s="58"/>
      <c r="FTA66" s="107"/>
      <c r="FTB66" s="107"/>
      <c r="FTC66" s="107"/>
      <c r="FTD66" s="63"/>
      <c r="FTE66" s="58"/>
      <c r="FTF66" s="58"/>
      <c r="FTH66" s="40"/>
      <c r="FTI66" s="58"/>
      <c r="FTJ66" s="58"/>
      <c r="FTK66" s="107"/>
      <c r="FTL66" s="107"/>
      <c r="FTM66" s="107"/>
      <c r="FTN66" s="63"/>
      <c r="FTO66" s="58"/>
      <c r="FTP66" s="58"/>
      <c r="FTR66" s="40"/>
      <c r="FTS66" s="58"/>
      <c r="FTT66" s="58"/>
      <c r="FTU66" s="107"/>
      <c r="FTV66" s="107"/>
      <c r="FTW66" s="107"/>
      <c r="FTX66" s="63"/>
      <c r="FTY66" s="58"/>
      <c r="FTZ66" s="58"/>
      <c r="FUB66" s="40"/>
      <c r="FUC66" s="58"/>
      <c r="FUD66" s="58"/>
      <c r="FUE66" s="107"/>
      <c r="FUF66" s="107"/>
      <c r="FUG66" s="107"/>
      <c r="FUH66" s="63"/>
      <c r="FUI66" s="58"/>
      <c r="FUJ66" s="58"/>
      <c r="FUL66" s="40"/>
      <c r="FUM66" s="58"/>
      <c r="FUN66" s="58"/>
      <c r="FUO66" s="107"/>
      <c r="FUP66" s="107"/>
      <c r="FUQ66" s="107"/>
      <c r="FUR66" s="63"/>
      <c r="FUS66" s="58"/>
      <c r="FUT66" s="58"/>
      <c r="FUV66" s="40"/>
      <c r="FUW66" s="58"/>
      <c r="FUX66" s="58"/>
      <c r="FUY66" s="107"/>
      <c r="FUZ66" s="107"/>
      <c r="FVA66" s="107"/>
      <c r="FVB66" s="63"/>
      <c r="FVC66" s="58"/>
      <c r="FVD66" s="58"/>
      <c r="FVF66" s="40"/>
      <c r="FVG66" s="58"/>
      <c r="FVH66" s="58"/>
      <c r="FVI66" s="107"/>
      <c r="FVJ66" s="107"/>
      <c r="FVK66" s="107"/>
      <c r="FVL66" s="63"/>
      <c r="FVM66" s="58"/>
      <c r="FVN66" s="58"/>
      <c r="FVP66" s="40"/>
      <c r="FVQ66" s="58"/>
      <c r="FVR66" s="58"/>
      <c r="FVS66" s="107"/>
      <c r="FVT66" s="107"/>
      <c r="FVU66" s="107"/>
      <c r="FVV66" s="63"/>
      <c r="FVW66" s="58"/>
      <c r="FVX66" s="58"/>
      <c r="FVZ66" s="40"/>
      <c r="FWA66" s="58"/>
      <c r="FWB66" s="58"/>
      <c r="FWC66" s="107"/>
      <c r="FWD66" s="107"/>
      <c r="FWE66" s="107"/>
      <c r="FWF66" s="63"/>
      <c r="FWG66" s="58"/>
      <c r="FWH66" s="58"/>
      <c r="FWJ66" s="40"/>
      <c r="FWK66" s="58"/>
      <c r="FWL66" s="58"/>
      <c r="FWM66" s="107"/>
      <c r="FWN66" s="107"/>
      <c r="FWO66" s="107"/>
      <c r="FWP66" s="63"/>
      <c r="FWQ66" s="58"/>
      <c r="FWR66" s="58"/>
      <c r="FWT66" s="40"/>
      <c r="FWU66" s="58"/>
      <c r="FWV66" s="58"/>
      <c r="FWW66" s="107"/>
      <c r="FWX66" s="107"/>
      <c r="FWY66" s="107"/>
      <c r="FWZ66" s="63"/>
      <c r="FXA66" s="58"/>
      <c r="FXB66" s="58"/>
      <c r="FXD66" s="40"/>
      <c r="FXE66" s="58"/>
      <c r="FXF66" s="58"/>
      <c r="FXG66" s="107"/>
      <c r="FXH66" s="107"/>
      <c r="FXI66" s="107"/>
      <c r="FXJ66" s="63"/>
      <c r="FXK66" s="58"/>
      <c r="FXL66" s="58"/>
      <c r="FXN66" s="40"/>
      <c r="FXO66" s="58"/>
      <c r="FXP66" s="58"/>
      <c r="FXQ66" s="107"/>
      <c r="FXR66" s="107"/>
      <c r="FXS66" s="107"/>
      <c r="FXT66" s="63"/>
      <c r="FXU66" s="58"/>
      <c r="FXV66" s="58"/>
      <c r="FXX66" s="40"/>
      <c r="FXY66" s="58"/>
      <c r="FXZ66" s="58"/>
      <c r="FYA66" s="107"/>
      <c r="FYB66" s="107"/>
      <c r="FYC66" s="107"/>
      <c r="FYD66" s="63"/>
      <c r="FYE66" s="58"/>
      <c r="FYF66" s="58"/>
      <c r="FYH66" s="40"/>
      <c r="FYI66" s="58"/>
      <c r="FYJ66" s="58"/>
      <c r="FYK66" s="107"/>
      <c r="FYL66" s="107"/>
      <c r="FYM66" s="107"/>
      <c r="FYN66" s="63"/>
      <c r="FYO66" s="58"/>
      <c r="FYP66" s="58"/>
      <c r="FYR66" s="40"/>
      <c r="FYS66" s="58"/>
      <c r="FYT66" s="58"/>
      <c r="FYU66" s="107"/>
      <c r="FYV66" s="107"/>
      <c r="FYW66" s="107"/>
      <c r="FYX66" s="63"/>
      <c r="FYY66" s="58"/>
      <c r="FYZ66" s="58"/>
      <c r="FZB66" s="40"/>
      <c r="FZC66" s="58"/>
      <c r="FZD66" s="58"/>
      <c r="FZE66" s="107"/>
      <c r="FZF66" s="107"/>
      <c r="FZG66" s="107"/>
      <c r="FZH66" s="63"/>
      <c r="FZI66" s="58"/>
      <c r="FZJ66" s="58"/>
      <c r="FZL66" s="40"/>
      <c r="FZM66" s="58"/>
      <c r="FZN66" s="58"/>
      <c r="FZO66" s="107"/>
      <c r="FZP66" s="107"/>
      <c r="FZQ66" s="107"/>
      <c r="FZR66" s="63"/>
      <c r="FZS66" s="58"/>
      <c r="FZT66" s="58"/>
      <c r="FZV66" s="40"/>
      <c r="FZW66" s="58"/>
      <c r="FZX66" s="58"/>
      <c r="FZY66" s="107"/>
      <c r="FZZ66" s="107"/>
      <c r="GAA66" s="107"/>
      <c r="GAB66" s="63"/>
      <c r="GAC66" s="58"/>
      <c r="GAD66" s="58"/>
      <c r="GAF66" s="40"/>
      <c r="GAG66" s="58"/>
      <c r="GAH66" s="58"/>
      <c r="GAI66" s="107"/>
      <c r="GAJ66" s="107"/>
      <c r="GAK66" s="107"/>
      <c r="GAL66" s="63"/>
      <c r="GAM66" s="58"/>
      <c r="GAN66" s="58"/>
      <c r="GAP66" s="40"/>
      <c r="GAQ66" s="58"/>
      <c r="GAR66" s="58"/>
      <c r="GAS66" s="107"/>
      <c r="GAT66" s="107"/>
      <c r="GAU66" s="107"/>
      <c r="GAV66" s="63"/>
      <c r="GAW66" s="58"/>
      <c r="GAX66" s="58"/>
      <c r="GAZ66" s="40"/>
      <c r="GBA66" s="58"/>
      <c r="GBB66" s="58"/>
      <c r="GBC66" s="107"/>
      <c r="GBD66" s="107"/>
      <c r="GBE66" s="107"/>
      <c r="GBF66" s="63"/>
      <c r="GBG66" s="58"/>
      <c r="GBH66" s="58"/>
      <c r="GBJ66" s="40"/>
      <c r="GBK66" s="58"/>
      <c r="GBL66" s="58"/>
      <c r="GBM66" s="107"/>
      <c r="GBN66" s="107"/>
      <c r="GBO66" s="107"/>
      <c r="GBP66" s="63"/>
      <c r="GBQ66" s="58"/>
      <c r="GBR66" s="58"/>
      <c r="GBT66" s="40"/>
      <c r="GBU66" s="58"/>
      <c r="GBV66" s="58"/>
      <c r="GBW66" s="107"/>
      <c r="GBX66" s="107"/>
      <c r="GBY66" s="107"/>
      <c r="GBZ66" s="63"/>
      <c r="GCA66" s="58"/>
      <c r="GCB66" s="58"/>
      <c r="GCD66" s="40"/>
      <c r="GCE66" s="58"/>
      <c r="GCF66" s="58"/>
      <c r="GCG66" s="107"/>
      <c r="GCH66" s="107"/>
      <c r="GCI66" s="107"/>
      <c r="GCJ66" s="63"/>
      <c r="GCK66" s="58"/>
      <c r="GCL66" s="58"/>
      <c r="GCN66" s="40"/>
      <c r="GCO66" s="58"/>
      <c r="GCP66" s="58"/>
      <c r="GCQ66" s="107"/>
      <c r="GCR66" s="107"/>
      <c r="GCS66" s="107"/>
      <c r="GCT66" s="63"/>
      <c r="GCU66" s="58"/>
      <c r="GCV66" s="58"/>
      <c r="GCX66" s="40"/>
      <c r="GCY66" s="58"/>
      <c r="GCZ66" s="58"/>
      <c r="GDA66" s="107"/>
      <c r="GDB66" s="107"/>
      <c r="GDC66" s="107"/>
      <c r="GDD66" s="63"/>
      <c r="GDE66" s="58"/>
      <c r="GDF66" s="58"/>
      <c r="GDH66" s="40"/>
      <c r="GDI66" s="58"/>
      <c r="GDJ66" s="58"/>
      <c r="GDK66" s="107"/>
      <c r="GDL66" s="107"/>
      <c r="GDM66" s="107"/>
      <c r="GDN66" s="63"/>
      <c r="GDO66" s="58"/>
      <c r="GDP66" s="58"/>
      <c r="GDR66" s="40"/>
      <c r="GDS66" s="58"/>
      <c r="GDT66" s="58"/>
      <c r="GDU66" s="107"/>
      <c r="GDV66" s="107"/>
      <c r="GDW66" s="107"/>
      <c r="GDX66" s="63"/>
      <c r="GDY66" s="58"/>
      <c r="GDZ66" s="58"/>
      <c r="GEB66" s="40"/>
      <c r="GEC66" s="58"/>
      <c r="GED66" s="58"/>
      <c r="GEE66" s="107"/>
      <c r="GEF66" s="107"/>
      <c r="GEG66" s="107"/>
      <c r="GEH66" s="63"/>
      <c r="GEI66" s="58"/>
      <c r="GEJ66" s="58"/>
      <c r="GEL66" s="40"/>
      <c r="GEM66" s="58"/>
      <c r="GEN66" s="58"/>
      <c r="GEO66" s="107"/>
      <c r="GEP66" s="107"/>
      <c r="GEQ66" s="107"/>
      <c r="GER66" s="63"/>
      <c r="GES66" s="58"/>
      <c r="GET66" s="58"/>
      <c r="GEV66" s="40"/>
      <c r="GEW66" s="58"/>
      <c r="GEX66" s="58"/>
      <c r="GEY66" s="107"/>
      <c r="GEZ66" s="107"/>
      <c r="GFA66" s="107"/>
      <c r="GFB66" s="63"/>
      <c r="GFC66" s="58"/>
      <c r="GFD66" s="58"/>
      <c r="GFF66" s="40"/>
      <c r="GFG66" s="58"/>
      <c r="GFH66" s="58"/>
      <c r="GFI66" s="107"/>
      <c r="GFJ66" s="107"/>
      <c r="GFK66" s="107"/>
      <c r="GFL66" s="63"/>
      <c r="GFM66" s="58"/>
      <c r="GFN66" s="58"/>
      <c r="GFP66" s="40"/>
      <c r="GFQ66" s="58"/>
      <c r="GFR66" s="58"/>
      <c r="GFS66" s="107"/>
      <c r="GFT66" s="107"/>
      <c r="GFU66" s="107"/>
      <c r="GFV66" s="63"/>
      <c r="GFW66" s="58"/>
      <c r="GFX66" s="58"/>
      <c r="GFZ66" s="40"/>
      <c r="GGA66" s="58"/>
      <c r="GGB66" s="58"/>
      <c r="GGC66" s="107"/>
      <c r="GGD66" s="107"/>
      <c r="GGE66" s="107"/>
      <c r="GGF66" s="63"/>
      <c r="GGG66" s="58"/>
      <c r="GGH66" s="58"/>
      <c r="GGJ66" s="40"/>
      <c r="GGK66" s="58"/>
      <c r="GGL66" s="58"/>
      <c r="GGM66" s="107"/>
      <c r="GGN66" s="107"/>
      <c r="GGO66" s="107"/>
      <c r="GGP66" s="63"/>
      <c r="GGQ66" s="58"/>
      <c r="GGR66" s="58"/>
      <c r="GGT66" s="40"/>
      <c r="GGU66" s="58"/>
      <c r="GGV66" s="58"/>
      <c r="GGW66" s="107"/>
      <c r="GGX66" s="107"/>
      <c r="GGY66" s="107"/>
      <c r="GGZ66" s="63"/>
      <c r="GHA66" s="58"/>
      <c r="GHB66" s="58"/>
      <c r="GHD66" s="40"/>
      <c r="GHE66" s="58"/>
      <c r="GHF66" s="58"/>
      <c r="GHG66" s="107"/>
      <c r="GHH66" s="107"/>
      <c r="GHI66" s="107"/>
      <c r="GHJ66" s="63"/>
      <c r="GHK66" s="58"/>
      <c r="GHL66" s="58"/>
      <c r="GHN66" s="40"/>
      <c r="GHO66" s="58"/>
      <c r="GHP66" s="58"/>
      <c r="GHQ66" s="107"/>
      <c r="GHR66" s="107"/>
      <c r="GHS66" s="107"/>
      <c r="GHT66" s="63"/>
      <c r="GHU66" s="58"/>
      <c r="GHV66" s="58"/>
      <c r="GHX66" s="40"/>
      <c r="GHY66" s="58"/>
      <c r="GHZ66" s="58"/>
      <c r="GIA66" s="107"/>
      <c r="GIB66" s="107"/>
      <c r="GIC66" s="107"/>
      <c r="GID66" s="63"/>
      <c r="GIE66" s="58"/>
      <c r="GIF66" s="58"/>
      <c r="GIH66" s="40"/>
      <c r="GII66" s="58"/>
      <c r="GIJ66" s="58"/>
      <c r="GIK66" s="107"/>
      <c r="GIL66" s="107"/>
      <c r="GIM66" s="107"/>
      <c r="GIN66" s="63"/>
      <c r="GIO66" s="58"/>
      <c r="GIP66" s="58"/>
      <c r="GIR66" s="40"/>
      <c r="GIS66" s="58"/>
      <c r="GIT66" s="58"/>
      <c r="GIU66" s="107"/>
      <c r="GIV66" s="107"/>
      <c r="GIW66" s="107"/>
      <c r="GIX66" s="63"/>
      <c r="GIY66" s="58"/>
      <c r="GIZ66" s="58"/>
      <c r="GJB66" s="40"/>
      <c r="GJC66" s="58"/>
      <c r="GJD66" s="58"/>
      <c r="GJE66" s="107"/>
      <c r="GJF66" s="107"/>
      <c r="GJG66" s="107"/>
      <c r="GJH66" s="63"/>
      <c r="GJI66" s="58"/>
      <c r="GJJ66" s="58"/>
      <c r="GJL66" s="40"/>
      <c r="GJM66" s="58"/>
      <c r="GJN66" s="58"/>
      <c r="GJO66" s="107"/>
      <c r="GJP66" s="107"/>
      <c r="GJQ66" s="107"/>
      <c r="GJR66" s="63"/>
      <c r="GJS66" s="58"/>
      <c r="GJT66" s="58"/>
      <c r="GJV66" s="40"/>
      <c r="GJW66" s="58"/>
      <c r="GJX66" s="58"/>
      <c r="GJY66" s="107"/>
      <c r="GJZ66" s="107"/>
      <c r="GKA66" s="107"/>
      <c r="GKB66" s="63"/>
      <c r="GKC66" s="58"/>
      <c r="GKD66" s="58"/>
      <c r="GKF66" s="40"/>
      <c r="GKG66" s="58"/>
      <c r="GKH66" s="58"/>
      <c r="GKI66" s="107"/>
      <c r="GKJ66" s="107"/>
      <c r="GKK66" s="107"/>
      <c r="GKL66" s="63"/>
      <c r="GKM66" s="58"/>
      <c r="GKN66" s="58"/>
      <c r="GKP66" s="40"/>
      <c r="GKQ66" s="58"/>
      <c r="GKR66" s="58"/>
      <c r="GKS66" s="107"/>
      <c r="GKT66" s="107"/>
      <c r="GKU66" s="107"/>
      <c r="GKV66" s="63"/>
      <c r="GKW66" s="58"/>
      <c r="GKX66" s="58"/>
      <c r="GKZ66" s="40"/>
      <c r="GLA66" s="58"/>
      <c r="GLB66" s="58"/>
      <c r="GLC66" s="107"/>
      <c r="GLD66" s="107"/>
      <c r="GLE66" s="107"/>
      <c r="GLF66" s="63"/>
      <c r="GLG66" s="58"/>
      <c r="GLH66" s="58"/>
      <c r="GLJ66" s="40"/>
      <c r="GLK66" s="58"/>
      <c r="GLL66" s="58"/>
      <c r="GLM66" s="107"/>
      <c r="GLN66" s="107"/>
      <c r="GLO66" s="107"/>
      <c r="GLP66" s="63"/>
      <c r="GLQ66" s="58"/>
      <c r="GLR66" s="58"/>
      <c r="GLT66" s="40"/>
      <c r="GLU66" s="58"/>
      <c r="GLV66" s="58"/>
      <c r="GLW66" s="107"/>
      <c r="GLX66" s="107"/>
      <c r="GLY66" s="107"/>
      <c r="GLZ66" s="63"/>
      <c r="GMA66" s="58"/>
      <c r="GMB66" s="58"/>
      <c r="GMD66" s="40"/>
      <c r="GME66" s="58"/>
      <c r="GMF66" s="58"/>
      <c r="GMG66" s="107"/>
      <c r="GMH66" s="107"/>
      <c r="GMI66" s="107"/>
      <c r="GMJ66" s="63"/>
      <c r="GMK66" s="58"/>
      <c r="GML66" s="58"/>
      <c r="GMN66" s="40"/>
      <c r="GMO66" s="58"/>
      <c r="GMP66" s="58"/>
      <c r="GMQ66" s="107"/>
      <c r="GMR66" s="107"/>
      <c r="GMS66" s="107"/>
      <c r="GMT66" s="63"/>
      <c r="GMU66" s="58"/>
      <c r="GMV66" s="58"/>
      <c r="GMX66" s="40"/>
      <c r="GMY66" s="58"/>
      <c r="GMZ66" s="58"/>
      <c r="GNA66" s="107"/>
      <c r="GNB66" s="107"/>
      <c r="GNC66" s="107"/>
      <c r="GND66" s="63"/>
      <c r="GNE66" s="58"/>
      <c r="GNF66" s="58"/>
      <c r="GNH66" s="40"/>
      <c r="GNI66" s="58"/>
      <c r="GNJ66" s="58"/>
      <c r="GNK66" s="107"/>
      <c r="GNL66" s="107"/>
      <c r="GNM66" s="107"/>
      <c r="GNN66" s="63"/>
      <c r="GNO66" s="58"/>
      <c r="GNP66" s="58"/>
      <c r="GNR66" s="40"/>
      <c r="GNS66" s="58"/>
      <c r="GNT66" s="58"/>
      <c r="GNU66" s="107"/>
      <c r="GNV66" s="107"/>
      <c r="GNW66" s="107"/>
      <c r="GNX66" s="63"/>
      <c r="GNY66" s="58"/>
      <c r="GNZ66" s="58"/>
      <c r="GOB66" s="40"/>
      <c r="GOC66" s="58"/>
      <c r="GOD66" s="58"/>
      <c r="GOE66" s="107"/>
      <c r="GOF66" s="107"/>
      <c r="GOG66" s="107"/>
      <c r="GOH66" s="63"/>
      <c r="GOI66" s="58"/>
      <c r="GOJ66" s="58"/>
      <c r="GOL66" s="40"/>
      <c r="GOM66" s="58"/>
      <c r="GON66" s="58"/>
      <c r="GOO66" s="107"/>
      <c r="GOP66" s="107"/>
      <c r="GOQ66" s="107"/>
      <c r="GOR66" s="63"/>
      <c r="GOS66" s="58"/>
      <c r="GOT66" s="58"/>
      <c r="GOV66" s="40"/>
      <c r="GOW66" s="58"/>
      <c r="GOX66" s="58"/>
      <c r="GOY66" s="107"/>
      <c r="GOZ66" s="107"/>
      <c r="GPA66" s="107"/>
      <c r="GPB66" s="63"/>
      <c r="GPC66" s="58"/>
      <c r="GPD66" s="58"/>
      <c r="GPF66" s="40"/>
      <c r="GPG66" s="58"/>
      <c r="GPH66" s="58"/>
      <c r="GPI66" s="107"/>
      <c r="GPJ66" s="107"/>
      <c r="GPK66" s="107"/>
      <c r="GPL66" s="63"/>
      <c r="GPM66" s="58"/>
      <c r="GPN66" s="58"/>
      <c r="GPP66" s="40"/>
      <c r="GPQ66" s="58"/>
      <c r="GPR66" s="58"/>
      <c r="GPS66" s="107"/>
      <c r="GPT66" s="107"/>
      <c r="GPU66" s="107"/>
      <c r="GPV66" s="63"/>
      <c r="GPW66" s="58"/>
      <c r="GPX66" s="58"/>
      <c r="GPZ66" s="40"/>
      <c r="GQA66" s="58"/>
      <c r="GQB66" s="58"/>
      <c r="GQC66" s="107"/>
      <c r="GQD66" s="107"/>
      <c r="GQE66" s="107"/>
      <c r="GQF66" s="63"/>
      <c r="GQG66" s="58"/>
      <c r="GQH66" s="58"/>
      <c r="GQJ66" s="40"/>
      <c r="GQK66" s="58"/>
      <c r="GQL66" s="58"/>
      <c r="GQM66" s="107"/>
      <c r="GQN66" s="107"/>
      <c r="GQO66" s="107"/>
      <c r="GQP66" s="63"/>
      <c r="GQQ66" s="58"/>
      <c r="GQR66" s="58"/>
      <c r="GQT66" s="40"/>
      <c r="GQU66" s="58"/>
      <c r="GQV66" s="58"/>
      <c r="GQW66" s="107"/>
      <c r="GQX66" s="107"/>
      <c r="GQY66" s="107"/>
      <c r="GQZ66" s="63"/>
      <c r="GRA66" s="58"/>
      <c r="GRB66" s="58"/>
      <c r="GRD66" s="40"/>
      <c r="GRE66" s="58"/>
      <c r="GRF66" s="58"/>
      <c r="GRG66" s="107"/>
      <c r="GRH66" s="107"/>
      <c r="GRI66" s="107"/>
      <c r="GRJ66" s="63"/>
      <c r="GRK66" s="58"/>
      <c r="GRL66" s="58"/>
      <c r="GRN66" s="40"/>
      <c r="GRO66" s="58"/>
      <c r="GRP66" s="58"/>
      <c r="GRQ66" s="107"/>
      <c r="GRR66" s="107"/>
      <c r="GRS66" s="107"/>
      <c r="GRT66" s="63"/>
      <c r="GRU66" s="58"/>
      <c r="GRV66" s="58"/>
      <c r="GRX66" s="40"/>
      <c r="GRY66" s="58"/>
      <c r="GRZ66" s="58"/>
      <c r="GSA66" s="107"/>
      <c r="GSB66" s="107"/>
      <c r="GSC66" s="107"/>
      <c r="GSD66" s="63"/>
      <c r="GSE66" s="58"/>
      <c r="GSF66" s="58"/>
      <c r="GSH66" s="40"/>
      <c r="GSI66" s="58"/>
      <c r="GSJ66" s="58"/>
      <c r="GSK66" s="107"/>
      <c r="GSL66" s="107"/>
      <c r="GSM66" s="107"/>
      <c r="GSN66" s="63"/>
      <c r="GSO66" s="58"/>
      <c r="GSP66" s="58"/>
      <c r="GSR66" s="40"/>
      <c r="GSS66" s="58"/>
      <c r="GST66" s="58"/>
      <c r="GSU66" s="107"/>
      <c r="GSV66" s="107"/>
      <c r="GSW66" s="107"/>
      <c r="GSX66" s="63"/>
      <c r="GSY66" s="58"/>
      <c r="GSZ66" s="58"/>
      <c r="GTB66" s="40"/>
      <c r="GTC66" s="58"/>
      <c r="GTD66" s="58"/>
      <c r="GTE66" s="107"/>
      <c r="GTF66" s="107"/>
      <c r="GTG66" s="107"/>
      <c r="GTH66" s="63"/>
      <c r="GTI66" s="58"/>
      <c r="GTJ66" s="58"/>
      <c r="GTL66" s="40"/>
      <c r="GTM66" s="58"/>
      <c r="GTN66" s="58"/>
      <c r="GTO66" s="107"/>
      <c r="GTP66" s="107"/>
      <c r="GTQ66" s="107"/>
      <c r="GTR66" s="63"/>
      <c r="GTS66" s="58"/>
      <c r="GTT66" s="58"/>
      <c r="GTV66" s="40"/>
      <c r="GTW66" s="58"/>
      <c r="GTX66" s="58"/>
      <c r="GTY66" s="107"/>
      <c r="GTZ66" s="107"/>
      <c r="GUA66" s="107"/>
      <c r="GUB66" s="63"/>
      <c r="GUC66" s="58"/>
      <c r="GUD66" s="58"/>
      <c r="GUF66" s="40"/>
      <c r="GUG66" s="58"/>
      <c r="GUH66" s="58"/>
      <c r="GUI66" s="107"/>
      <c r="GUJ66" s="107"/>
      <c r="GUK66" s="107"/>
      <c r="GUL66" s="63"/>
      <c r="GUM66" s="58"/>
      <c r="GUN66" s="58"/>
      <c r="GUP66" s="40"/>
      <c r="GUQ66" s="58"/>
      <c r="GUR66" s="58"/>
      <c r="GUS66" s="107"/>
      <c r="GUT66" s="107"/>
      <c r="GUU66" s="107"/>
      <c r="GUV66" s="63"/>
      <c r="GUW66" s="58"/>
      <c r="GUX66" s="58"/>
      <c r="GUZ66" s="40"/>
      <c r="GVA66" s="58"/>
      <c r="GVB66" s="58"/>
      <c r="GVC66" s="107"/>
      <c r="GVD66" s="107"/>
      <c r="GVE66" s="107"/>
      <c r="GVF66" s="63"/>
      <c r="GVG66" s="58"/>
      <c r="GVH66" s="58"/>
      <c r="GVJ66" s="40"/>
      <c r="GVK66" s="58"/>
      <c r="GVL66" s="58"/>
      <c r="GVM66" s="107"/>
      <c r="GVN66" s="107"/>
      <c r="GVO66" s="107"/>
      <c r="GVP66" s="63"/>
      <c r="GVQ66" s="58"/>
      <c r="GVR66" s="58"/>
      <c r="GVT66" s="40"/>
      <c r="GVU66" s="58"/>
      <c r="GVV66" s="58"/>
      <c r="GVW66" s="107"/>
      <c r="GVX66" s="107"/>
      <c r="GVY66" s="107"/>
      <c r="GVZ66" s="63"/>
      <c r="GWA66" s="58"/>
      <c r="GWB66" s="58"/>
      <c r="GWD66" s="40"/>
      <c r="GWE66" s="58"/>
      <c r="GWF66" s="58"/>
      <c r="GWG66" s="107"/>
      <c r="GWH66" s="107"/>
      <c r="GWI66" s="107"/>
      <c r="GWJ66" s="63"/>
      <c r="GWK66" s="58"/>
      <c r="GWL66" s="58"/>
      <c r="GWN66" s="40"/>
      <c r="GWO66" s="58"/>
      <c r="GWP66" s="58"/>
      <c r="GWQ66" s="107"/>
      <c r="GWR66" s="107"/>
      <c r="GWS66" s="107"/>
      <c r="GWT66" s="63"/>
      <c r="GWU66" s="58"/>
      <c r="GWV66" s="58"/>
      <c r="GWX66" s="40"/>
      <c r="GWY66" s="58"/>
      <c r="GWZ66" s="58"/>
      <c r="GXA66" s="107"/>
      <c r="GXB66" s="107"/>
      <c r="GXC66" s="107"/>
      <c r="GXD66" s="63"/>
      <c r="GXE66" s="58"/>
      <c r="GXF66" s="58"/>
      <c r="GXH66" s="40"/>
      <c r="GXI66" s="58"/>
      <c r="GXJ66" s="58"/>
      <c r="GXK66" s="107"/>
      <c r="GXL66" s="107"/>
      <c r="GXM66" s="107"/>
      <c r="GXN66" s="63"/>
      <c r="GXO66" s="58"/>
      <c r="GXP66" s="58"/>
      <c r="GXR66" s="40"/>
      <c r="GXS66" s="58"/>
      <c r="GXT66" s="58"/>
      <c r="GXU66" s="107"/>
      <c r="GXV66" s="107"/>
      <c r="GXW66" s="107"/>
      <c r="GXX66" s="63"/>
      <c r="GXY66" s="58"/>
      <c r="GXZ66" s="58"/>
      <c r="GYB66" s="40"/>
      <c r="GYC66" s="58"/>
      <c r="GYD66" s="58"/>
      <c r="GYE66" s="107"/>
      <c r="GYF66" s="107"/>
      <c r="GYG66" s="107"/>
      <c r="GYH66" s="63"/>
      <c r="GYI66" s="58"/>
      <c r="GYJ66" s="58"/>
      <c r="GYL66" s="40"/>
      <c r="GYM66" s="58"/>
      <c r="GYN66" s="58"/>
      <c r="GYO66" s="107"/>
      <c r="GYP66" s="107"/>
      <c r="GYQ66" s="107"/>
      <c r="GYR66" s="63"/>
      <c r="GYS66" s="58"/>
      <c r="GYT66" s="58"/>
      <c r="GYV66" s="40"/>
      <c r="GYW66" s="58"/>
      <c r="GYX66" s="58"/>
      <c r="GYY66" s="107"/>
      <c r="GYZ66" s="107"/>
      <c r="GZA66" s="107"/>
      <c r="GZB66" s="63"/>
      <c r="GZC66" s="58"/>
      <c r="GZD66" s="58"/>
      <c r="GZF66" s="40"/>
      <c r="GZG66" s="58"/>
      <c r="GZH66" s="58"/>
      <c r="GZI66" s="107"/>
      <c r="GZJ66" s="107"/>
      <c r="GZK66" s="107"/>
      <c r="GZL66" s="63"/>
      <c r="GZM66" s="58"/>
      <c r="GZN66" s="58"/>
      <c r="GZP66" s="40"/>
      <c r="GZQ66" s="58"/>
      <c r="GZR66" s="58"/>
      <c r="GZS66" s="107"/>
      <c r="GZT66" s="107"/>
      <c r="GZU66" s="107"/>
      <c r="GZV66" s="63"/>
      <c r="GZW66" s="58"/>
      <c r="GZX66" s="58"/>
      <c r="GZZ66" s="40"/>
      <c r="HAA66" s="58"/>
      <c r="HAB66" s="58"/>
      <c r="HAC66" s="107"/>
      <c r="HAD66" s="107"/>
      <c r="HAE66" s="107"/>
      <c r="HAF66" s="63"/>
      <c r="HAG66" s="58"/>
      <c r="HAH66" s="58"/>
      <c r="HAJ66" s="40"/>
      <c r="HAK66" s="58"/>
      <c r="HAL66" s="58"/>
      <c r="HAM66" s="107"/>
      <c r="HAN66" s="107"/>
      <c r="HAO66" s="107"/>
      <c r="HAP66" s="63"/>
      <c r="HAQ66" s="58"/>
      <c r="HAR66" s="58"/>
      <c r="HAT66" s="40"/>
      <c r="HAU66" s="58"/>
      <c r="HAV66" s="58"/>
      <c r="HAW66" s="107"/>
      <c r="HAX66" s="107"/>
      <c r="HAY66" s="107"/>
      <c r="HAZ66" s="63"/>
      <c r="HBA66" s="58"/>
      <c r="HBB66" s="58"/>
      <c r="HBD66" s="40"/>
      <c r="HBE66" s="58"/>
      <c r="HBF66" s="58"/>
      <c r="HBG66" s="107"/>
      <c r="HBH66" s="107"/>
      <c r="HBI66" s="107"/>
      <c r="HBJ66" s="63"/>
      <c r="HBK66" s="58"/>
      <c r="HBL66" s="58"/>
      <c r="HBN66" s="40"/>
      <c r="HBO66" s="58"/>
      <c r="HBP66" s="58"/>
      <c r="HBQ66" s="107"/>
      <c r="HBR66" s="107"/>
      <c r="HBS66" s="107"/>
      <c r="HBT66" s="63"/>
      <c r="HBU66" s="58"/>
      <c r="HBV66" s="58"/>
      <c r="HBX66" s="40"/>
      <c r="HBY66" s="58"/>
      <c r="HBZ66" s="58"/>
      <c r="HCA66" s="107"/>
      <c r="HCB66" s="107"/>
      <c r="HCC66" s="107"/>
      <c r="HCD66" s="63"/>
      <c r="HCE66" s="58"/>
      <c r="HCF66" s="58"/>
      <c r="HCH66" s="40"/>
      <c r="HCI66" s="58"/>
      <c r="HCJ66" s="58"/>
      <c r="HCK66" s="107"/>
      <c r="HCL66" s="107"/>
      <c r="HCM66" s="107"/>
      <c r="HCN66" s="63"/>
      <c r="HCO66" s="58"/>
      <c r="HCP66" s="58"/>
      <c r="HCR66" s="40"/>
      <c r="HCS66" s="58"/>
      <c r="HCT66" s="58"/>
      <c r="HCU66" s="107"/>
      <c r="HCV66" s="107"/>
      <c r="HCW66" s="107"/>
      <c r="HCX66" s="63"/>
      <c r="HCY66" s="58"/>
      <c r="HCZ66" s="58"/>
      <c r="HDB66" s="40"/>
      <c r="HDC66" s="58"/>
      <c r="HDD66" s="58"/>
      <c r="HDE66" s="107"/>
      <c r="HDF66" s="107"/>
      <c r="HDG66" s="107"/>
      <c r="HDH66" s="63"/>
      <c r="HDI66" s="58"/>
      <c r="HDJ66" s="58"/>
      <c r="HDL66" s="40"/>
      <c r="HDM66" s="58"/>
      <c r="HDN66" s="58"/>
      <c r="HDO66" s="107"/>
      <c r="HDP66" s="107"/>
      <c r="HDQ66" s="107"/>
      <c r="HDR66" s="63"/>
      <c r="HDS66" s="58"/>
      <c r="HDT66" s="58"/>
      <c r="HDV66" s="40"/>
      <c r="HDW66" s="58"/>
      <c r="HDX66" s="58"/>
      <c r="HDY66" s="107"/>
      <c r="HDZ66" s="107"/>
      <c r="HEA66" s="107"/>
      <c r="HEB66" s="63"/>
      <c r="HEC66" s="58"/>
      <c r="HED66" s="58"/>
      <c r="HEF66" s="40"/>
      <c r="HEG66" s="58"/>
      <c r="HEH66" s="58"/>
      <c r="HEI66" s="107"/>
      <c r="HEJ66" s="107"/>
      <c r="HEK66" s="107"/>
      <c r="HEL66" s="63"/>
      <c r="HEM66" s="58"/>
      <c r="HEN66" s="58"/>
      <c r="HEP66" s="40"/>
      <c r="HEQ66" s="58"/>
      <c r="HER66" s="58"/>
      <c r="HES66" s="107"/>
      <c r="HET66" s="107"/>
      <c r="HEU66" s="107"/>
      <c r="HEV66" s="63"/>
      <c r="HEW66" s="58"/>
      <c r="HEX66" s="58"/>
      <c r="HEZ66" s="40"/>
      <c r="HFA66" s="58"/>
      <c r="HFB66" s="58"/>
      <c r="HFC66" s="107"/>
      <c r="HFD66" s="107"/>
      <c r="HFE66" s="107"/>
      <c r="HFF66" s="63"/>
      <c r="HFG66" s="58"/>
      <c r="HFH66" s="58"/>
      <c r="HFJ66" s="40"/>
      <c r="HFK66" s="58"/>
      <c r="HFL66" s="58"/>
      <c r="HFM66" s="107"/>
      <c r="HFN66" s="107"/>
      <c r="HFO66" s="107"/>
      <c r="HFP66" s="63"/>
      <c r="HFQ66" s="58"/>
      <c r="HFR66" s="58"/>
      <c r="HFT66" s="40"/>
      <c r="HFU66" s="58"/>
      <c r="HFV66" s="58"/>
      <c r="HFW66" s="107"/>
      <c r="HFX66" s="107"/>
      <c r="HFY66" s="107"/>
      <c r="HFZ66" s="63"/>
      <c r="HGA66" s="58"/>
      <c r="HGB66" s="58"/>
      <c r="HGD66" s="40"/>
      <c r="HGE66" s="58"/>
      <c r="HGF66" s="58"/>
      <c r="HGG66" s="107"/>
      <c r="HGH66" s="107"/>
      <c r="HGI66" s="107"/>
      <c r="HGJ66" s="63"/>
      <c r="HGK66" s="58"/>
      <c r="HGL66" s="58"/>
      <c r="HGN66" s="40"/>
      <c r="HGO66" s="58"/>
      <c r="HGP66" s="58"/>
      <c r="HGQ66" s="107"/>
      <c r="HGR66" s="107"/>
      <c r="HGS66" s="107"/>
      <c r="HGT66" s="63"/>
      <c r="HGU66" s="58"/>
      <c r="HGV66" s="58"/>
      <c r="HGX66" s="40"/>
      <c r="HGY66" s="58"/>
      <c r="HGZ66" s="58"/>
      <c r="HHA66" s="107"/>
      <c r="HHB66" s="107"/>
      <c r="HHC66" s="107"/>
      <c r="HHD66" s="63"/>
      <c r="HHE66" s="58"/>
      <c r="HHF66" s="58"/>
      <c r="HHH66" s="40"/>
      <c r="HHI66" s="58"/>
      <c r="HHJ66" s="58"/>
      <c r="HHK66" s="107"/>
      <c r="HHL66" s="107"/>
      <c r="HHM66" s="107"/>
      <c r="HHN66" s="63"/>
      <c r="HHO66" s="58"/>
      <c r="HHP66" s="58"/>
      <c r="HHR66" s="40"/>
      <c r="HHS66" s="58"/>
      <c r="HHT66" s="58"/>
      <c r="HHU66" s="107"/>
      <c r="HHV66" s="107"/>
      <c r="HHW66" s="107"/>
      <c r="HHX66" s="63"/>
      <c r="HHY66" s="58"/>
      <c r="HHZ66" s="58"/>
      <c r="HIB66" s="40"/>
      <c r="HIC66" s="58"/>
      <c r="HID66" s="58"/>
      <c r="HIE66" s="107"/>
      <c r="HIF66" s="107"/>
      <c r="HIG66" s="107"/>
      <c r="HIH66" s="63"/>
      <c r="HII66" s="58"/>
      <c r="HIJ66" s="58"/>
      <c r="HIL66" s="40"/>
      <c r="HIM66" s="58"/>
      <c r="HIN66" s="58"/>
      <c r="HIO66" s="107"/>
      <c r="HIP66" s="107"/>
      <c r="HIQ66" s="107"/>
      <c r="HIR66" s="63"/>
      <c r="HIS66" s="58"/>
      <c r="HIT66" s="58"/>
      <c r="HIV66" s="40"/>
      <c r="HIW66" s="58"/>
      <c r="HIX66" s="58"/>
      <c r="HIY66" s="107"/>
      <c r="HIZ66" s="107"/>
      <c r="HJA66" s="107"/>
      <c r="HJB66" s="63"/>
      <c r="HJC66" s="58"/>
      <c r="HJD66" s="58"/>
      <c r="HJF66" s="40"/>
      <c r="HJG66" s="58"/>
      <c r="HJH66" s="58"/>
      <c r="HJI66" s="107"/>
      <c r="HJJ66" s="107"/>
      <c r="HJK66" s="107"/>
      <c r="HJL66" s="63"/>
      <c r="HJM66" s="58"/>
      <c r="HJN66" s="58"/>
      <c r="HJP66" s="40"/>
      <c r="HJQ66" s="58"/>
      <c r="HJR66" s="58"/>
      <c r="HJS66" s="107"/>
      <c r="HJT66" s="107"/>
      <c r="HJU66" s="107"/>
      <c r="HJV66" s="63"/>
      <c r="HJW66" s="58"/>
      <c r="HJX66" s="58"/>
      <c r="HJZ66" s="40"/>
      <c r="HKA66" s="58"/>
      <c r="HKB66" s="58"/>
      <c r="HKC66" s="107"/>
      <c r="HKD66" s="107"/>
      <c r="HKE66" s="107"/>
      <c r="HKF66" s="63"/>
      <c r="HKG66" s="58"/>
      <c r="HKH66" s="58"/>
      <c r="HKJ66" s="40"/>
      <c r="HKK66" s="58"/>
      <c r="HKL66" s="58"/>
      <c r="HKM66" s="107"/>
      <c r="HKN66" s="107"/>
      <c r="HKO66" s="107"/>
      <c r="HKP66" s="63"/>
      <c r="HKQ66" s="58"/>
      <c r="HKR66" s="58"/>
      <c r="HKT66" s="40"/>
      <c r="HKU66" s="58"/>
      <c r="HKV66" s="58"/>
      <c r="HKW66" s="107"/>
      <c r="HKX66" s="107"/>
      <c r="HKY66" s="107"/>
      <c r="HKZ66" s="63"/>
      <c r="HLA66" s="58"/>
      <c r="HLB66" s="58"/>
      <c r="HLD66" s="40"/>
      <c r="HLE66" s="58"/>
      <c r="HLF66" s="58"/>
      <c r="HLG66" s="107"/>
      <c r="HLH66" s="107"/>
      <c r="HLI66" s="107"/>
      <c r="HLJ66" s="63"/>
      <c r="HLK66" s="58"/>
      <c r="HLL66" s="58"/>
      <c r="HLN66" s="40"/>
      <c r="HLO66" s="58"/>
      <c r="HLP66" s="58"/>
      <c r="HLQ66" s="107"/>
      <c r="HLR66" s="107"/>
      <c r="HLS66" s="107"/>
      <c r="HLT66" s="63"/>
      <c r="HLU66" s="58"/>
      <c r="HLV66" s="58"/>
      <c r="HLX66" s="40"/>
      <c r="HLY66" s="58"/>
      <c r="HLZ66" s="58"/>
      <c r="HMA66" s="107"/>
      <c r="HMB66" s="107"/>
      <c r="HMC66" s="107"/>
      <c r="HMD66" s="63"/>
      <c r="HME66" s="58"/>
      <c r="HMF66" s="58"/>
      <c r="HMH66" s="40"/>
      <c r="HMI66" s="58"/>
      <c r="HMJ66" s="58"/>
      <c r="HMK66" s="107"/>
      <c r="HML66" s="107"/>
      <c r="HMM66" s="107"/>
      <c r="HMN66" s="63"/>
      <c r="HMO66" s="58"/>
      <c r="HMP66" s="58"/>
      <c r="HMR66" s="40"/>
      <c r="HMS66" s="58"/>
      <c r="HMT66" s="58"/>
      <c r="HMU66" s="107"/>
      <c r="HMV66" s="107"/>
      <c r="HMW66" s="107"/>
      <c r="HMX66" s="63"/>
      <c r="HMY66" s="58"/>
      <c r="HMZ66" s="58"/>
      <c r="HNB66" s="40"/>
      <c r="HNC66" s="58"/>
      <c r="HND66" s="58"/>
      <c r="HNE66" s="107"/>
      <c r="HNF66" s="107"/>
      <c r="HNG66" s="107"/>
      <c r="HNH66" s="63"/>
      <c r="HNI66" s="58"/>
      <c r="HNJ66" s="58"/>
      <c r="HNL66" s="40"/>
      <c r="HNM66" s="58"/>
      <c r="HNN66" s="58"/>
      <c r="HNO66" s="107"/>
      <c r="HNP66" s="107"/>
      <c r="HNQ66" s="107"/>
      <c r="HNR66" s="63"/>
      <c r="HNS66" s="58"/>
      <c r="HNT66" s="58"/>
      <c r="HNV66" s="40"/>
      <c r="HNW66" s="58"/>
      <c r="HNX66" s="58"/>
      <c r="HNY66" s="107"/>
      <c r="HNZ66" s="107"/>
      <c r="HOA66" s="107"/>
      <c r="HOB66" s="63"/>
      <c r="HOC66" s="58"/>
      <c r="HOD66" s="58"/>
      <c r="HOF66" s="40"/>
      <c r="HOG66" s="58"/>
      <c r="HOH66" s="58"/>
      <c r="HOI66" s="107"/>
      <c r="HOJ66" s="107"/>
      <c r="HOK66" s="107"/>
      <c r="HOL66" s="63"/>
      <c r="HOM66" s="58"/>
      <c r="HON66" s="58"/>
      <c r="HOP66" s="40"/>
      <c r="HOQ66" s="58"/>
      <c r="HOR66" s="58"/>
      <c r="HOS66" s="107"/>
      <c r="HOT66" s="107"/>
      <c r="HOU66" s="107"/>
      <c r="HOV66" s="63"/>
      <c r="HOW66" s="58"/>
      <c r="HOX66" s="58"/>
      <c r="HOZ66" s="40"/>
      <c r="HPA66" s="58"/>
      <c r="HPB66" s="58"/>
      <c r="HPC66" s="107"/>
      <c r="HPD66" s="107"/>
      <c r="HPE66" s="107"/>
      <c r="HPF66" s="63"/>
      <c r="HPG66" s="58"/>
      <c r="HPH66" s="58"/>
      <c r="HPJ66" s="40"/>
      <c r="HPK66" s="58"/>
      <c r="HPL66" s="58"/>
      <c r="HPM66" s="107"/>
      <c r="HPN66" s="107"/>
      <c r="HPO66" s="107"/>
      <c r="HPP66" s="63"/>
      <c r="HPQ66" s="58"/>
      <c r="HPR66" s="58"/>
      <c r="HPT66" s="40"/>
      <c r="HPU66" s="58"/>
      <c r="HPV66" s="58"/>
      <c r="HPW66" s="107"/>
      <c r="HPX66" s="107"/>
      <c r="HPY66" s="107"/>
      <c r="HPZ66" s="63"/>
      <c r="HQA66" s="58"/>
      <c r="HQB66" s="58"/>
      <c r="HQD66" s="40"/>
      <c r="HQE66" s="58"/>
      <c r="HQF66" s="58"/>
      <c r="HQG66" s="107"/>
      <c r="HQH66" s="107"/>
      <c r="HQI66" s="107"/>
      <c r="HQJ66" s="63"/>
      <c r="HQK66" s="58"/>
      <c r="HQL66" s="58"/>
      <c r="HQN66" s="40"/>
      <c r="HQO66" s="58"/>
      <c r="HQP66" s="58"/>
      <c r="HQQ66" s="107"/>
      <c r="HQR66" s="107"/>
      <c r="HQS66" s="107"/>
      <c r="HQT66" s="63"/>
      <c r="HQU66" s="58"/>
      <c r="HQV66" s="58"/>
      <c r="HQX66" s="40"/>
      <c r="HQY66" s="58"/>
      <c r="HQZ66" s="58"/>
      <c r="HRA66" s="107"/>
      <c r="HRB66" s="107"/>
      <c r="HRC66" s="107"/>
      <c r="HRD66" s="63"/>
      <c r="HRE66" s="58"/>
      <c r="HRF66" s="58"/>
      <c r="HRH66" s="40"/>
      <c r="HRI66" s="58"/>
      <c r="HRJ66" s="58"/>
      <c r="HRK66" s="107"/>
      <c r="HRL66" s="107"/>
      <c r="HRM66" s="107"/>
      <c r="HRN66" s="63"/>
      <c r="HRO66" s="58"/>
      <c r="HRP66" s="58"/>
      <c r="HRR66" s="40"/>
      <c r="HRS66" s="58"/>
      <c r="HRT66" s="58"/>
      <c r="HRU66" s="107"/>
      <c r="HRV66" s="107"/>
      <c r="HRW66" s="107"/>
      <c r="HRX66" s="63"/>
      <c r="HRY66" s="58"/>
      <c r="HRZ66" s="58"/>
      <c r="HSB66" s="40"/>
      <c r="HSC66" s="58"/>
      <c r="HSD66" s="58"/>
      <c r="HSE66" s="107"/>
      <c r="HSF66" s="107"/>
      <c r="HSG66" s="107"/>
      <c r="HSH66" s="63"/>
      <c r="HSI66" s="58"/>
      <c r="HSJ66" s="58"/>
      <c r="HSL66" s="40"/>
      <c r="HSM66" s="58"/>
      <c r="HSN66" s="58"/>
      <c r="HSO66" s="107"/>
      <c r="HSP66" s="107"/>
      <c r="HSQ66" s="107"/>
      <c r="HSR66" s="63"/>
      <c r="HSS66" s="58"/>
      <c r="HST66" s="58"/>
      <c r="HSV66" s="40"/>
      <c r="HSW66" s="58"/>
      <c r="HSX66" s="58"/>
      <c r="HSY66" s="107"/>
      <c r="HSZ66" s="107"/>
      <c r="HTA66" s="107"/>
      <c r="HTB66" s="63"/>
      <c r="HTC66" s="58"/>
      <c r="HTD66" s="58"/>
      <c r="HTF66" s="40"/>
      <c r="HTG66" s="58"/>
      <c r="HTH66" s="58"/>
      <c r="HTI66" s="107"/>
      <c r="HTJ66" s="107"/>
      <c r="HTK66" s="107"/>
      <c r="HTL66" s="63"/>
      <c r="HTM66" s="58"/>
      <c r="HTN66" s="58"/>
      <c r="HTP66" s="40"/>
      <c r="HTQ66" s="58"/>
      <c r="HTR66" s="58"/>
      <c r="HTS66" s="107"/>
      <c r="HTT66" s="107"/>
      <c r="HTU66" s="107"/>
      <c r="HTV66" s="63"/>
      <c r="HTW66" s="58"/>
      <c r="HTX66" s="58"/>
      <c r="HTZ66" s="40"/>
      <c r="HUA66" s="58"/>
      <c r="HUB66" s="58"/>
      <c r="HUC66" s="107"/>
      <c r="HUD66" s="107"/>
      <c r="HUE66" s="107"/>
      <c r="HUF66" s="63"/>
      <c r="HUG66" s="58"/>
      <c r="HUH66" s="58"/>
      <c r="HUJ66" s="40"/>
      <c r="HUK66" s="58"/>
      <c r="HUL66" s="58"/>
      <c r="HUM66" s="107"/>
      <c r="HUN66" s="107"/>
      <c r="HUO66" s="107"/>
      <c r="HUP66" s="63"/>
      <c r="HUQ66" s="58"/>
      <c r="HUR66" s="58"/>
      <c r="HUT66" s="40"/>
      <c r="HUU66" s="58"/>
      <c r="HUV66" s="58"/>
      <c r="HUW66" s="107"/>
      <c r="HUX66" s="107"/>
      <c r="HUY66" s="107"/>
      <c r="HUZ66" s="63"/>
      <c r="HVA66" s="58"/>
      <c r="HVB66" s="58"/>
      <c r="HVD66" s="40"/>
      <c r="HVE66" s="58"/>
      <c r="HVF66" s="58"/>
      <c r="HVG66" s="107"/>
      <c r="HVH66" s="107"/>
      <c r="HVI66" s="107"/>
      <c r="HVJ66" s="63"/>
      <c r="HVK66" s="58"/>
      <c r="HVL66" s="58"/>
      <c r="HVN66" s="40"/>
      <c r="HVO66" s="58"/>
      <c r="HVP66" s="58"/>
      <c r="HVQ66" s="107"/>
      <c r="HVR66" s="107"/>
      <c r="HVS66" s="107"/>
      <c r="HVT66" s="63"/>
      <c r="HVU66" s="58"/>
      <c r="HVV66" s="58"/>
      <c r="HVX66" s="40"/>
      <c r="HVY66" s="58"/>
      <c r="HVZ66" s="58"/>
      <c r="HWA66" s="107"/>
      <c r="HWB66" s="107"/>
      <c r="HWC66" s="107"/>
      <c r="HWD66" s="63"/>
      <c r="HWE66" s="58"/>
      <c r="HWF66" s="58"/>
      <c r="HWH66" s="40"/>
      <c r="HWI66" s="58"/>
      <c r="HWJ66" s="58"/>
      <c r="HWK66" s="107"/>
      <c r="HWL66" s="107"/>
      <c r="HWM66" s="107"/>
      <c r="HWN66" s="63"/>
      <c r="HWO66" s="58"/>
      <c r="HWP66" s="58"/>
      <c r="HWR66" s="40"/>
      <c r="HWS66" s="58"/>
      <c r="HWT66" s="58"/>
      <c r="HWU66" s="107"/>
      <c r="HWV66" s="107"/>
      <c r="HWW66" s="107"/>
      <c r="HWX66" s="63"/>
      <c r="HWY66" s="58"/>
      <c r="HWZ66" s="58"/>
      <c r="HXB66" s="40"/>
      <c r="HXC66" s="58"/>
      <c r="HXD66" s="58"/>
      <c r="HXE66" s="107"/>
      <c r="HXF66" s="107"/>
      <c r="HXG66" s="107"/>
      <c r="HXH66" s="63"/>
      <c r="HXI66" s="58"/>
      <c r="HXJ66" s="58"/>
      <c r="HXL66" s="40"/>
      <c r="HXM66" s="58"/>
      <c r="HXN66" s="58"/>
      <c r="HXO66" s="107"/>
      <c r="HXP66" s="107"/>
      <c r="HXQ66" s="107"/>
      <c r="HXR66" s="63"/>
      <c r="HXS66" s="58"/>
      <c r="HXT66" s="58"/>
      <c r="HXV66" s="40"/>
      <c r="HXW66" s="58"/>
      <c r="HXX66" s="58"/>
      <c r="HXY66" s="107"/>
      <c r="HXZ66" s="107"/>
      <c r="HYA66" s="107"/>
      <c r="HYB66" s="63"/>
      <c r="HYC66" s="58"/>
      <c r="HYD66" s="58"/>
      <c r="HYF66" s="40"/>
      <c r="HYG66" s="58"/>
      <c r="HYH66" s="58"/>
      <c r="HYI66" s="107"/>
      <c r="HYJ66" s="107"/>
      <c r="HYK66" s="107"/>
      <c r="HYL66" s="63"/>
      <c r="HYM66" s="58"/>
      <c r="HYN66" s="58"/>
      <c r="HYP66" s="40"/>
      <c r="HYQ66" s="58"/>
      <c r="HYR66" s="58"/>
      <c r="HYS66" s="107"/>
      <c r="HYT66" s="107"/>
      <c r="HYU66" s="107"/>
      <c r="HYV66" s="63"/>
      <c r="HYW66" s="58"/>
      <c r="HYX66" s="58"/>
      <c r="HYZ66" s="40"/>
      <c r="HZA66" s="58"/>
      <c r="HZB66" s="58"/>
      <c r="HZC66" s="107"/>
      <c r="HZD66" s="107"/>
      <c r="HZE66" s="107"/>
      <c r="HZF66" s="63"/>
      <c r="HZG66" s="58"/>
      <c r="HZH66" s="58"/>
      <c r="HZJ66" s="40"/>
      <c r="HZK66" s="58"/>
      <c r="HZL66" s="58"/>
      <c r="HZM66" s="107"/>
      <c r="HZN66" s="107"/>
      <c r="HZO66" s="107"/>
      <c r="HZP66" s="63"/>
      <c r="HZQ66" s="58"/>
      <c r="HZR66" s="58"/>
      <c r="HZT66" s="40"/>
      <c r="HZU66" s="58"/>
      <c r="HZV66" s="58"/>
      <c r="HZW66" s="107"/>
      <c r="HZX66" s="107"/>
      <c r="HZY66" s="107"/>
      <c r="HZZ66" s="63"/>
      <c r="IAA66" s="58"/>
      <c r="IAB66" s="58"/>
      <c r="IAD66" s="40"/>
      <c r="IAE66" s="58"/>
      <c r="IAF66" s="58"/>
      <c r="IAG66" s="107"/>
      <c r="IAH66" s="107"/>
      <c r="IAI66" s="107"/>
      <c r="IAJ66" s="63"/>
      <c r="IAK66" s="58"/>
      <c r="IAL66" s="58"/>
      <c r="IAN66" s="40"/>
      <c r="IAO66" s="58"/>
      <c r="IAP66" s="58"/>
      <c r="IAQ66" s="107"/>
      <c r="IAR66" s="107"/>
      <c r="IAS66" s="107"/>
      <c r="IAT66" s="63"/>
      <c r="IAU66" s="58"/>
      <c r="IAV66" s="58"/>
      <c r="IAX66" s="40"/>
      <c r="IAY66" s="58"/>
      <c r="IAZ66" s="58"/>
      <c r="IBA66" s="107"/>
      <c r="IBB66" s="107"/>
      <c r="IBC66" s="107"/>
      <c r="IBD66" s="63"/>
      <c r="IBE66" s="58"/>
      <c r="IBF66" s="58"/>
      <c r="IBH66" s="40"/>
      <c r="IBI66" s="58"/>
      <c r="IBJ66" s="58"/>
      <c r="IBK66" s="107"/>
      <c r="IBL66" s="107"/>
      <c r="IBM66" s="107"/>
      <c r="IBN66" s="63"/>
      <c r="IBO66" s="58"/>
      <c r="IBP66" s="58"/>
      <c r="IBR66" s="40"/>
      <c r="IBS66" s="58"/>
      <c r="IBT66" s="58"/>
      <c r="IBU66" s="107"/>
      <c r="IBV66" s="107"/>
      <c r="IBW66" s="107"/>
      <c r="IBX66" s="63"/>
      <c r="IBY66" s="58"/>
      <c r="IBZ66" s="58"/>
      <c r="ICB66" s="40"/>
      <c r="ICC66" s="58"/>
      <c r="ICD66" s="58"/>
      <c r="ICE66" s="107"/>
      <c r="ICF66" s="107"/>
      <c r="ICG66" s="107"/>
      <c r="ICH66" s="63"/>
      <c r="ICI66" s="58"/>
      <c r="ICJ66" s="58"/>
      <c r="ICL66" s="40"/>
      <c r="ICM66" s="58"/>
      <c r="ICN66" s="58"/>
      <c r="ICO66" s="107"/>
      <c r="ICP66" s="107"/>
      <c r="ICQ66" s="107"/>
      <c r="ICR66" s="63"/>
      <c r="ICS66" s="58"/>
      <c r="ICT66" s="58"/>
      <c r="ICV66" s="40"/>
      <c r="ICW66" s="58"/>
      <c r="ICX66" s="58"/>
      <c r="ICY66" s="107"/>
      <c r="ICZ66" s="107"/>
      <c r="IDA66" s="107"/>
      <c r="IDB66" s="63"/>
      <c r="IDC66" s="58"/>
      <c r="IDD66" s="58"/>
      <c r="IDF66" s="40"/>
      <c r="IDG66" s="58"/>
      <c r="IDH66" s="58"/>
      <c r="IDI66" s="107"/>
      <c r="IDJ66" s="107"/>
      <c r="IDK66" s="107"/>
      <c r="IDL66" s="63"/>
      <c r="IDM66" s="58"/>
      <c r="IDN66" s="58"/>
      <c r="IDP66" s="40"/>
      <c r="IDQ66" s="58"/>
      <c r="IDR66" s="58"/>
      <c r="IDS66" s="107"/>
      <c r="IDT66" s="107"/>
      <c r="IDU66" s="107"/>
      <c r="IDV66" s="63"/>
      <c r="IDW66" s="58"/>
      <c r="IDX66" s="58"/>
      <c r="IDZ66" s="40"/>
      <c r="IEA66" s="58"/>
      <c r="IEB66" s="58"/>
      <c r="IEC66" s="107"/>
      <c r="IED66" s="107"/>
      <c r="IEE66" s="107"/>
      <c r="IEF66" s="63"/>
      <c r="IEG66" s="58"/>
      <c r="IEH66" s="58"/>
      <c r="IEJ66" s="40"/>
      <c r="IEK66" s="58"/>
      <c r="IEL66" s="58"/>
      <c r="IEM66" s="107"/>
      <c r="IEN66" s="107"/>
      <c r="IEO66" s="107"/>
      <c r="IEP66" s="63"/>
      <c r="IEQ66" s="58"/>
      <c r="IER66" s="58"/>
      <c r="IET66" s="40"/>
      <c r="IEU66" s="58"/>
      <c r="IEV66" s="58"/>
      <c r="IEW66" s="107"/>
      <c r="IEX66" s="107"/>
      <c r="IEY66" s="107"/>
      <c r="IEZ66" s="63"/>
      <c r="IFA66" s="58"/>
      <c r="IFB66" s="58"/>
      <c r="IFD66" s="40"/>
      <c r="IFE66" s="58"/>
      <c r="IFF66" s="58"/>
      <c r="IFG66" s="107"/>
      <c r="IFH66" s="107"/>
      <c r="IFI66" s="107"/>
      <c r="IFJ66" s="63"/>
      <c r="IFK66" s="58"/>
      <c r="IFL66" s="58"/>
      <c r="IFN66" s="40"/>
      <c r="IFO66" s="58"/>
      <c r="IFP66" s="58"/>
      <c r="IFQ66" s="107"/>
      <c r="IFR66" s="107"/>
      <c r="IFS66" s="107"/>
      <c r="IFT66" s="63"/>
      <c r="IFU66" s="58"/>
      <c r="IFV66" s="58"/>
      <c r="IFX66" s="40"/>
      <c r="IFY66" s="58"/>
      <c r="IFZ66" s="58"/>
      <c r="IGA66" s="107"/>
      <c r="IGB66" s="107"/>
      <c r="IGC66" s="107"/>
      <c r="IGD66" s="63"/>
      <c r="IGE66" s="58"/>
      <c r="IGF66" s="58"/>
      <c r="IGH66" s="40"/>
      <c r="IGI66" s="58"/>
      <c r="IGJ66" s="58"/>
      <c r="IGK66" s="107"/>
      <c r="IGL66" s="107"/>
      <c r="IGM66" s="107"/>
      <c r="IGN66" s="63"/>
      <c r="IGO66" s="58"/>
      <c r="IGP66" s="58"/>
      <c r="IGR66" s="40"/>
      <c r="IGS66" s="58"/>
      <c r="IGT66" s="58"/>
      <c r="IGU66" s="107"/>
      <c r="IGV66" s="107"/>
      <c r="IGW66" s="107"/>
      <c r="IGX66" s="63"/>
      <c r="IGY66" s="58"/>
      <c r="IGZ66" s="58"/>
      <c r="IHB66" s="40"/>
      <c r="IHC66" s="58"/>
      <c r="IHD66" s="58"/>
      <c r="IHE66" s="107"/>
      <c r="IHF66" s="107"/>
      <c r="IHG66" s="107"/>
      <c r="IHH66" s="63"/>
      <c r="IHI66" s="58"/>
      <c r="IHJ66" s="58"/>
      <c r="IHL66" s="40"/>
      <c r="IHM66" s="58"/>
      <c r="IHN66" s="58"/>
      <c r="IHO66" s="107"/>
      <c r="IHP66" s="107"/>
      <c r="IHQ66" s="107"/>
      <c r="IHR66" s="63"/>
      <c r="IHS66" s="58"/>
      <c r="IHT66" s="58"/>
      <c r="IHV66" s="40"/>
      <c r="IHW66" s="58"/>
      <c r="IHX66" s="58"/>
      <c r="IHY66" s="107"/>
      <c r="IHZ66" s="107"/>
      <c r="IIA66" s="107"/>
      <c r="IIB66" s="63"/>
      <c r="IIC66" s="58"/>
      <c r="IID66" s="58"/>
      <c r="IIF66" s="40"/>
      <c r="IIG66" s="58"/>
      <c r="IIH66" s="58"/>
      <c r="III66" s="107"/>
      <c r="IIJ66" s="107"/>
      <c r="IIK66" s="107"/>
      <c r="IIL66" s="63"/>
      <c r="IIM66" s="58"/>
      <c r="IIN66" s="58"/>
      <c r="IIP66" s="40"/>
      <c r="IIQ66" s="58"/>
      <c r="IIR66" s="58"/>
      <c r="IIS66" s="107"/>
      <c r="IIT66" s="107"/>
      <c r="IIU66" s="107"/>
      <c r="IIV66" s="63"/>
      <c r="IIW66" s="58"/>
      <c r="IIX66" s="58"/>
      <c r="IIZ66" s="40"/>
      <c r="IJA66" s="58"/>
      <c r="IJB66" s="58"/>
      <c r="IJC66" s="107"/>
      <c r="IJD66" s="107"/>
      <c r="IJE66" s="107"/>
      <c r="IJF66" s="63"/>
      <c r="IJG66" s="58"/>
      <c r="IJH66" s="58"/>
      <c r="IJJ66" s="40"/>
      <c r="IJK66" s="58"/>
      <c r="IJL66" s="58"/>
      <c r="IJM66" s="107"/>
      <c r="IJN66" s="107"/>
      <c r="IJO66" s="107"/>
      <c r="IJP66" s="63"/>
      <c r="IJQ66" s="58"/>
      <c r="IJR66" s="58"/>
      <c r="IJT66" s="40"/>
      <c r="IJU66" s="58"/>
      <c r="IJV66" s="58"/>
      <c r="IJW66" s="107"/>
      <c r="IJX66" s="107"/>
      <c r="IJY66" s="107"/>
      <c r="IJZ66" s="63"/>
      <c r="IKA66" s="58"/>
      <c r="IKB66" s="58"/>
      <c r="IKD66" s="40"/>
      <c r="IKE66" s="58"/>
      <c r="IKF66" s="58"/>
      <c r="IKG66" s="107"/>
      <c r="IKH66" s="107"/>
      <c r="IKI66" s="107"/>
      <c r="IKJ66" s="63"/>
      <c r="IKK66" s="58"/>
      <c r="IKL66" s="58"/>
      <c r="IKN66" s="40"/>
      <c r="IKO66" s="58"/>
      <c r="IKP66" s="58"/>
      <c r="IKQ66" s="107"/>
      <c r="IKR66" s="107"/>
      <c r="IKS66" s="107"/>
      <c r="IKT66" s="63"/>
      <c r="IKU66" s="58"/>
      <c r="IKV66" s="58"/>
      <c r="IKX66" s="40"/>
      <c r="IKY66" s="58"/>
      <c r="IKZ66" s="58"/>
      <c r="ILA66" s="107"/>
      <c r="ILB66" s="107"/>
      <c r="ILC66" s="107"/>
      <c r="ILD66" s="63"/>
      <c r="ILE66" s="58"/>
      <c r="ILF66" s="58"/>
      <c r="ILH66" s="40"/>
      <c r="ILI66" s="58"/>
      <c r="ILJ66" s="58"/>
      <c r="ILK66" s="107"/>
      <c r="ILL66" s="107"/>
      <c r="ILM66" s="107"/>
      <c r="ILN66" s="63"/>
      <c r="ILO66" s="58"/>
      <c r="ILP66" s="58"/>
      <c r="ILR66" s="40"/>
      <c r="ILS66" s="58"/>
      <c r="ILT66" s="58"/>
      <c r="ILU66" s="107"/>
      <c r="ILV66" s="107"/>
      <c r="ILW66" s="107"/>
      <c r="ILX66" s="63"/>
      <c r="ILY66" s="58"/>
      <c r="ILZ66" s="58"/>
      <c r="IMB66" s="40"/>
      <c r="IMC66" s="58"/>
      <c r="IMD66" s="58"/>
      <c r="IME66" s="107"/>
      <c r="IMF66" s="107"/>
      <c r="IMG66" s="107"/>
      <c r="IMH66" s="63"/>
      <c r="IMI66" s="58"/>
      <c r="IMJ66" s="58"/>
      <c r="IML66" s="40"/>
      <c r="IMM66" s="58"/>
      <c r="IMN66" s="58"/>
      <c r="IMO66" s="107"/>
      <c r="IMP66" s="107"/>
      <c r="IMQ66" s="107"/>
      <c r="IMR66" s="63"/>
      <c r="IMS66" s="58"/>
      <c r="IMT66" s="58"/>
      <c r="IMV66" s="40"/>
      <c r="IMW66" s="58"/>
      <c r="IMX66" s="58"/>
      <c r="IMY66" s="107"/>
      <c r="IMZ66" s="107"/>
      <c r="INA66" s="107"/>
      <c r="INB66" s="63"/>
      <c r="INC66" s="58"/>
      <c r="IND66" s="58"/>
      <c r="INF66" s="40"/>
      <c r="ING66" s="58"/>
      <c r="INH66" s="58"/>
      <c r="INI66" s="107"/>
      <c r="INJ66" s="107"/>
      <c r="INK66" s="107"/>
      <c r="INL66" s="63"/>
      <c r="INM66" s="58"/>
      <c r="INN66" s="58"/>
      <c r="INP66" s="40"/>
      <c r="INQ66" s="58"/>
      <c r="INR66" s="58"/>
      <c r="INS66" s="107"/>
      <c r="INT66" s="107"/>
      <c r="INU66" s="107"/>
      <c r="INV66" s="63"/>
      <c r="INW66" s="58"/>
      <c r="INX66" s="58"/>
      <c r="INZ66" s="40"/>
      <c r="IOA66" s="58"/>
      <c r="IOB66" s="58"/>
      <c r="IOC66" s="107"/>
      <c r="IOD66" s="107"/>
      <c r="IOE66" s="107"/>
      <c r="IOF66" s="63"/>
      <c r="IOG66" s="58"/>
      <c r="IOH66" s="58"/>
      <c r="IOJ66" s="40"/>
      <c r="IOK66" s="58"/>
      <c r="IOL66" s="58"/>
      <c r="IOM66" s="107"/>
      <c r="ION66" s="107"/>
      <c r="IOO66" s="107"/>
      <c r="IOP66" s="63"/>
      <c r="IOQ66" s="58"/>
      <c r="IOR66" s="58"/>
      <c r="IOT66" s="40"/>
      <c r="IOU66" s="58"/>
      <c r="IOV66" s="58"/>
      <c r="IOW66" s="107"/>
      <c r="IOX66" s="107"/>
      <c r="IOY66" s="107"/>
      <c r="IOZ66" s="63"/>
      <c r="IPA66" s="58"/>
      <c r="IPB66" s="58"/>
      <c r="IPD66" s="40"/>
      <c r="IPE66" s="58"/>
      <c r="IPF66" s="58"/>
      <c r="IPG66" s="107"/>
      <c r="IPH66" s="107"/>
      <c r="IPI66" s="107"/>
      <c r="IPJ66" s="63"/>
      <c r="IPK66" s="58"/>
      <c r="IPL66" s="58"/>
      <c r="IPN66" s="40"/>
      <c r="IPO66" s="58"/>
      <c r="IPP66" s="58"/>
      <c r="IPQ66" s="107"/>
      <c r="IPR66" s="107"/>
      <c r="IPS66" s="107"/>
      <c r="IPT66" s="63"/>
      <c r="IPU66" s="58"/>
      <c r="IPV66" s="58"/>
      <c r="IPX66" s="40"/>
      <c r="IPY66" s="58"/>
      <c r="IPZ66" s="58"/>
      <c r="IQA66" s="107"/>
      <c r="IQB66" s="107"/>
      <c r="IQC66" s="107"/>
      <c r="IQD66" s="63"/>
      <c r="IQE66" s="58"/>
      <c r="IQF66" s="58"/>
      <c r="IQH66" s="40"/>
      <c r="IQI66" s="58"/>
      <c r="IQJ66" s="58"/>
      <c r="IQK66" s="107"/>
      <c r="IQL66" s="107"/>
      <c r="IQM66" s="107"/>
      <c r="IQN66" s="63"/>
      <c r="IQO66" s="58"/>
      <c r="IQP66" s="58"/>
      <c r="IQR66" s="40"/>
      <c r="IQS66" s="58"/>
      <c r="IQT66" s="58"/>
      <c r="IQU66" s="107"/>
      <c r="IQV66" s="107"/>
      <c r="IQW66" s="107"/>
      <c r="IQX66" s="63"/>
      <c r="IQY66" s="58"/>
      <c r="IQZ66" s="58"/>
      <c r="IRB66" s="40"/>
      <c r="IRC66" s="58"/>
      <c r="IRD66" s="58"/>
      <c r="IRE66" s="107"/>
      <c r="IRF66" s="107"/>
      <c r="IRG66" s="107"/>
      <c r="IRH66" s="63"/>
      <c r="IRI66" s="58"/>
      <c r="IRJ66" s="58"/>
      <c r="IRL66" s="40"/>
      <c r="IRM66" s="58"/>
      <c r="IRN66" s="58"/>
      <c r="IRO66" s="107"/>
      <c r="IRP66" s="107"/>
      <c r="IRQ66" s="107"/>
      <c r="IRR66" s="63"/>
      <c r="IRS66" s="58"/>
      <c r="IRT66" s="58"/>
      <c r="IRV66" s="40"/>
      <c r="IRW66" s="58"/>
      <c r="IRX66" s="58"/>
      <c r="IRY66" s="107"/>
      <c r="IRZ66" s="107"/>
      <c r="ISA66" s="107"/>
      <c r="ISB66" s="63"/>
      <c r="ISC66" s="58"/>
      <c r="ISD66" s="58"/>
      <c r="ISF66" s="40"/>
      <c r="ISG66" s="58"/>
      <c r="ISH66" s="58"/>
      <c r="ISI66" s="107"/>
      <c r="ISJ66" s="107"/>
      <c r="ISK66" s="107"/>
      <c r="ISL66" s="63"/>
      <c r="ISM66" s="58"/>
      <c r="ISN66" s="58"/>
      <c r="ISP66" s="40"/>
      <c r="ISQ66" s="58"/>
      <c r="ISR66" s="58"/>
      <c r="ISS66" s="107"/>
      <c r="IST66" s="107"/>
      <c r="ISU66" s="107"/>
      <c r="ISV66" s="63"/>
      <c r="ISW66" s="58"/>
      <c r="ISX66" s="58"/>
      <c r="ISZ66" s="40"/>
      <c r="ITA66" s="58"/>
      <c r="ITB66" s="58"/>
      <c r="ITC66" s="107"/>
      <c r="ITD66" s="107"/>
      <c r="ITE66" s="107"/>
      <c r="ITF66" s="63"/>
      <c r="ITG66" s="58"/>
      <c r="ITH66" s="58"/>
      <c r="ITJ66" s="40"/>
      <c r="ITK66" s="58"/>
      <c r="ITL66" s="58"/>
      <c r="ITM66" s="107"/>
      <c r="ITN66" s="107"/>
      <c r="ITO66" s="107"/>
      <c r="ITP66" s="63"/>
      <c r="ITQ66" s="58"/>
      <c r="ITR66" s="58"/>
      <c r="ITT66" s="40"/>
      <c r="ITU66" s="58"/>
      <c r="ITV66" s="58"/>
      <c r="ITW66" s="107"/>
      <c r="ITX66" s="107"/>
      <c r="ITY66" s="107"/>
      <c r="ITZ66" s="63"/>
      <c r="IUA66" s="58"/>
      <c r="IUB66" s="58"/>
      <c r="IUD66" s="40"/>
      <c r="IUE66" s="58"/>
      <c r="IUF66" s="58"/>
      <c r="IUG66" s="107"/>
      <c r="IUH66" s="107"/>
      <c r="IUI66" s="107"/>
      <c r="IUJ66" s="63"/>
      <c r="IUK66" s="58"/>
      <c r="IUL66" s="58"/>
      <c r="IUN66" s="40"/>
      <c r="IUO66" s="58"/>
      <c r="IUP66" s="58"/>
      <c r="IUQ66" s="107"/>
      <c r="IUR66" s="107"/>
      <c r="IUS66" s="107"/>
      <c r="IUT66" s="63"/>
      <c r="IUU66" s="58"/>
      <c r="IUV66" s="58"/>
      <c r="IUX66" s="40"/>
      <c r="IUY66" s="58"/>
      <c r="IUZ66" s="58"/>
      <c r="IVA66" s="107"/>
      <c r="IVB66" s="107"/>
      <c r="IVC66" s="107"/>
      <c r="IVD66" s="63"/>
      <c r="IVE66" s="58"/>
      <c r="IVF66" s="58"/>
      <c r="IVH66" s="40"/>
      <c r="IVI66" s="58"/>
      <c r="IVJ66" s="58"/>
      <c r="IVK66" s="107"/>
      <c r="IVL66" s="107"/>
      <c r="IVM66" s="107"/>
      <c r="IVN66" s="63"/>
      <c r="IVO66" s="58"/>
      <c r="IVP66" s="58"/>
      <c r="IVR66" s="40"/>
      <c r="IVS66" s="58"/>
      <c r="IVT66" s="58"/>
      <c r="IVU66" s="107"/>
      <c r="IVV66" s="107"/>
      <c r="IVW66" s="107"/>
      <c r="IVX66" s="63"/>
      <c r="IVY66" s="58"/>
      <c r="IVZ66" s="58"/>
      <c r="IWB66" s="40"/>
      <c r="IWC66" s="58"/>
      <c r="IWD66" s="58"/>
      <c r="IWE66" s="107"/>
      <c r="IWF66" s="107"/>
      <c r="IWG66" s="107"/>
      <c r="IWH66" s="63"/>
      <c r="IWI66" s="58"/>
      <c r="IWJ66" s="58"/>
      <c r="IWL66" s="40"/>
      <c r="IWM66" s="58"/>
      <c r="IWN66" s="58"/>
      <c r="IWO66" s="107"/>
      <c r="IWP66" s="107"/>
      <c r="IWQ66" s="107"/>
      <c r="IWR66" s="63"/>
      <c r="IWS66" s="58"/>
      <c r="IWT66" s="58"/>
      <c r="IWV66" s="40"/>
      <c r="IWW66" s="58"/>
      <c r="IWX66" s="58"/>
      <c r="IWY66" s="107"/>
      <c r="IWZ66" s="107"/>
      <c r="IXA66" s="107"/>
      <c r="IXB66" s="63"/>
      <c r="IXC66" s="58"/>
      <c r="IXD66" s="58"/>
      <c r="IXF66" s="40"/>
      <c r="IXG66" s="58"/>
      <c r="IXH66" s="58"/>
      <c r="IXI66" s="107"/>
      <c r="IXJ66" s="107"/>
      <c r="IXK66" s="107"/>
      <c r="IXL66" s="63"/>
      <c r="IXM66" s="58"/>
      <c r="IXN66" s="58"/>
      <c r="IXP66" s="40"/>
      <c r="IXQ66" s="58"/>
      <c r="IXR66" s="58"/>
      <c r="IXS66" s="107"/>
      <c r="IXT66" s="107"/>
      <c r="IXU66" s="107"/>
      <c r="IXV66" s="63"/>
      <c r="IXW66" s="58"/>
      <c r="IXX66" s="58"/>
      <c r="IXZ66" s="40"/>
      <c r="IYA66" s="58"/>
      <c r="IYB66" s="58"/>
      <c r="IYC66" s="107"/>
      <c r="IYD66" s="107"/>
      <c r="IYE66" s="107"/>
      <c r="IYF66" s="63"/>
      <c r="IYG66" s="58"/>
      <c r="IYH66" s="58"/>
      <c r="IYJ66" s="40"/>
      <c r="IYK66" s="58"/>
      <c r="IYL66" s="58"/>
      <c r="IYM66" s="107"/>
      <c r="IYN66" s="107"/>
      <c r="IYO66" s="107"/>
      <c r="IYP66" s="63"/>
      <c r="IYQ66" s="58"/>
      <c r="IYR66" s="58"/>
      <c r="IYT66" s="40"/>
      <c r="IYU66" s="58"/>
      <c r="IYV66" s="58"/>
      <c r="IYW66" s="107"/>
      <c r="IYX66" s="107"/>
      <c r="IYY66" s="107"/>
      <c r="IYZ66" s="63"/>
      <c r="IZA66" s="58"/>
      <c r="IZB66" s="58"/>
      <c r="IZD66" s="40"/>
      <c r="IZE66" s="58"/>
      <c r="IZF66" s="58"/>
      <c r="IZG66" s="107"/>
      <c r="IZH66" s="107"/>
      <c r="IZI66" s="107"/>
      <c r="IZJ66" s="63"/>
      <c r="IZK66" s="58"/>
      <c r="IZL66" s="58"/>
      <c r="IZN66" s="40"/>
      <c r="IZO66" s="58"/>
      <c r="IZP66" s="58"/>
      <c r="IZQ66" s="107"/>
      <c r="IZR66" s="107"/>
      <c r="IZS66" s="107"/>
      <c r="IZT66" s="63"/>
      <c r="IZU66" s="58"/>
      <c r="IZV66" s="58"/>
      <c r="IZX66" s="40"/>
      <c r="IZY66" s="58"/>
      <c r="IZZ66" s="58"/>
      <c r="JAA66" s="107"/>
      <c r="JAB66" s="107"/>
      <c r="JAC66" s="107"/>
      <c r="JAD66" s="63"/>
      <c r="JAE66" s="58"/>
      <c r="JAF66" s="58"/>
      <c r="JAH66" s="40"/>
      <c r="JAI66" s="58"/>
      <c r="JAJ66" s="58"/>
      <c r="JAK66" s="107"/>
      <c r="JAL66" s="107"/>
      <c r="JAM66" s="107"/>
      <c r="JAN66" s="63"/>
      <c r="JAO66" s="58"/>
      <c r="JAP66" s="58"/>
      <c r="JAR66" s="40"/>
      <c r="JAS66" s="58"/>
      <c r="JAT66" s="58"/>
      <c r="JAU66" s="107"/>
      <c r="JAV66" s="107"/>
      <c r="JAW66" s="107"/>
      <c r="JAX66" s="63"/>
      <c r="JAY66" s="58"/>
      <c r="JAZ66" s="58"/>
      <c r="JBB66" s="40"/>
      <c r="JBC66" s="58"/>
      <c r="JBD66" s="58"/>
      <c r="JBE66" s="107"/>
      <c r="JBF66" s="107"/>
      <c r="JBG66" s="107"/>
      <c r="JBH66" s="63"/>
      <c r="JBI66" s="58"/>
      <c r="JBJ66" s="58"/>
      <c r="JBL66" s="40"/>
      <c r="JBM66" s="58"/>
      <c r="JBN66" s="58"/>
      <c r="JBO66" s="107"/>
      <c r="JBP66" s="107"/>
      <c r="JBQ66" s="107"/>
      <c r="JBR66" s="63"/>
      <c r="JBS66" s="58"/>
      <c r="JBT66" s="58"/>
      <c r="JBV66" s="40"/>
      <c r="JBW66" s="58"/>
      <c r="JBX66" s="58"/>
      <c r="JBY66" s="107"/>
      <c r="JBZ66" s="107"/>
      <c r="JCA66" s="107"/>
      <c r="JCB66" s="63"/>
      <c r="JCC66" s="58"/>
      <c r="JCD66" s="58"/>
      <c r="JCF66" s="40"/>
      <c r="JCG66" s="58"/>
      <c r="JCH66" s="58"/>
      <c r="JCI66" s="107"/>
      <c r="JCJ66" s="107"/>
      <c r="JCK66" s="107"/>
      <c r="JCL66" s="63"/>
      <c r="JCM66" s="58"/>
      <c r="JCN66" s="58"/>
      <c r="JCP66" s="40"/>
      <c r="JCQ66" s="58"/>
      <c r="JCR66" s="58"/>
      <c r="JCS66" s="107"/>
      <c r="JCT66" s="107"/>
      <c r="JCU66" s="107"/>
      <c r="JCV66" s="63"/>
      <c r="JCW66" s="58"/>
      <c r="JCX66" s="58"/>
      <c r="JCZ66" s="40"/>
      <c r="JDA66" s="58"/>
      <c r="JDB66" s="58"/>
      <c r="JDC66" s="107"/>
      <c r="JDD66" s="107"/>
      <c r="JDE66" s="107"/>
      <c r="JDF66" s="63"/>
      <c r="JDG66" s="58"/>
      <c r="JDH66" s="58"/>
      <c r="JDJ66" s="40"/>
      <c r="JDK66" s="58"/>
      <c r="JDL66" s="58"/>
      <c r="JDM66" s="107"/>
      <c r="JDN66" s="107"/>
      <c r="JDO66" s="107"/>
      <c r="JDP66" s="63"/>
      <c r="JDQ66" s="58"/>
      <c r="JDR66" s="58"/>
      <c r="JDT66" s="40"/>
      <c r="JDU66" s="58"/>
      <c r="JDV66" s="58"/>
      <c r="JDW66" s="107"/>
      <c r="JDX66" s="107"/>
      <c r="JDY66" s="107"/>
      <c r="JDZ66" s="63"/>
      <c r="JEA66" s="58"/>
      <c r="JEB66" s="58"/>
      <c r="JED66" s="40"/>
      <c r="JEE66" s="58"/>
      <c r="JEF66" s="58"/>
      <c r="JEG66" s="107"/>
      <c r="JEH66" s="107"/>
      <c r="JEI66" s="107"/>
      <c r="JEJ66" s="63"/>
      <c r="JEK66" s="58"/>
      <c r="JEL66" s="58"/>
      <c r="JEN66" s="40"/>
      <c r="JEO66" s="58"/>
      <c r="JEP66" s="58"/>
      <c r="JEQ66" s="107"/>
      <c r="JER66" s="107"/>
      <c r="JES66" s="107"/>
      <c r="JET66" s="63"/>
      <c r="JEU66" s="58"/>
      <c r="JEV66" s="58"/>
      <c r="JEX66" s="40"/>
      <c r="JEY66" s="58"/>
      <c r="JEZ66" s="58"/>
      <c r="JFA66" s="107"/>
      <c r="JFB66" s="107"/>
      <c r="JFC66" s="107"/>
      <c r="JFD66" s="63"/>
      <c r="JFE66" s="58"/>
      <c r="JFF66" s="58"/>
      <c r="JFH66" s="40"/>
      <c r="JFI66" s="58"/>
      <c r="JFJ66" s="58"/>
      <c r="JFK66" s="107"/>
      <c r="JFL66" s="107"/>
      <c r="JFM66" s="107"/>
      <c r="JFN66" s="63"/>
      <c r="JFO66" s="58"/>
      <c r="JFP66" s="58"/>
      <c r="JFR66" s="40"/>
      <c r="JFS66" s="58"/>
      <c r="JFT66" s="58"/>
      <c r="JFU66" s="107"/>
      <c r="JFV66" s="107"/>
      <c r="JFW66" s="107"/>
      <c r="JFX66" s="63"/>
      <c r="JFY66" s="58"/>
      <c r="JFZ66" s="58"/>
      <c r="JGB66" s="40"/>
      <c r="JGC66" s="58"/>
      <c r="JGD66" s="58"/>
      <c r="JGE66" s="107"/>
      <c r="JGF66" s="107"/>
      <c r="JGG66" s="107"/>
      <c r="JGH66" s="63"/>
      <c r="JGI66" s="58"/>
      <c r="JGJ66" s="58"/>
      <c r="JGL66" s="40"/>
      <c r="JGM66" s="58"/>
      <c r="JGN66" s="58"/>
      <c r="JGO66" s="107"/>
      <c r="JGP66" s="107"/>
      <c r="JGQ66" s="107"/>
      <c r="JGR66" s="63"/>
      <c r="JGS66" s="58"/>
      <c r="JGT66" s="58"/>
      <c r="JGV66" s="40"/>
      <c r="JGW66" s="58"/>
      <c r="JGX66" s="58"/>
      <c r="JGY66" s="107"/>
      <c r="JGZ66" s="107"/>
      <c r="JHA66" s="107"/>
      <c r="JHB66" s="63"/>
      <c r="JHC66" s="58"/>
      <c r="JHD66" s="58"/>
      <c r="JHF66" s="40"/>
      <c r="JHG66" s="58"/>
      <c r="JHH66" s="58"/>
      <c r="JHI66" s="107"/>
      <c r="JHJ66" s="107"/>
      <c r="JHK66" s="107"/>
      <c r="JHL66" s="63"/>
      <c r="JHM66" s="58"/>
      <c r="JHN66" s="58"/>
      <c r="JHP66" s="40"/>
      <c r="JHQ66" s="58"/>
      <c r="JHR66" s="58"/>
      <c r="JHS66" s="107"/>
      <c r="JHT66" s="107"/>
      <c r="JHU66" s="107"/>
      <c r="JHV66" s="63"/>
      <c r="JHW66" s="58"/>
      <c r="JHX66" s="58"/>
      <c r="JHZ66" s="40"/>
      <c r="JIA66" s="58"/>
      <c r="JIB66" s="58"/>
      <c r="JIC66" s="107"/>
      <c r="JID66" s="107"/>
      <c r="JIE66" s="107"/>
      <c r="JIF66" s="63"/>
      <c r="JIG66" s="58"/>
      <c r="JIH66" s="58"/>
      <c r="JIJ66" s="40"/>
      <c r="JIK66" s="58"/>
      <c r="JIL66" s="58"/>
      <c r="JIM66" s="107"/>
      <c r="JIN66" s="107"/>
      <c r="JIO66" s="107"/>
      <c r="JIP66" s="63"/>
      <c r="JIQ66" s="58"/>
      <c r="JIR66" s="58"/>
      <c r="JIT66" s="40"/>
      <c r="JIU66" s="58"/>
      <c r="JIV66" s="58"/>
      <c r="JIW66" s="107"/>
      <c r="JIX66" s="107"/>
      <c r="JIY66" s="107"/>
      <c r="JIZ66" s="63"/>
      <c r="JJA66" s="58"/>
      <c r="JJB66" s="58"/>
      <c r="JJD66" s="40"/>
      <c r="JJE66" s="58"/>
      <c r="JJF66" s="58"/>
      <c r="JJG66" s="107"/>
      <c r="JJH66" s="107"/>
      <c r="JJI66" s="107"/>
      <c r="JJJ66" s="63"/>
      <c r="JJK66" s="58"/>
      <c r="JJL66" s="58"/>
      <c r="JJN66" s="40"/>
      <c r="JJO66" s="58"/>
      <c r="JJP66" s="58"/>
      <c r="JJQ66" s="107"/>
      <c r="JJR66" s="107"/>
      <c r="JJS66" s="107"/>
      <c r="JJT66" s="63"/>
      <c r="JJU66" s="58"/>
      <c r="JJV66" s="58"/>
      <c r="JJX66" s="40"/>
      <c r="JJY66" s="58"/>
      <c r="JJZ66" s="58"/>
      <c r="JKA66" s="107"/>
      <c r="JKB66" s="107"/>
      <c r="JKC66" s="107"/>
      <c r="JKD66" s="63"/>
      <c r="JKE66" s="58"/>
      <c r="JKF66" s="58"/>
      <c r="JKH66" s="40"/>
      <c r="JKI66" s="58"/>
      <c r="JKJ66" s="58"/>
      <c r="JKK66" s="107"/>
      <c r="JKL66" s="107"/>
      <c r="JKM66" s="107"/>
      <c r="JKN66" s="63"/>
      <c r="JKO66" s="58"/>
      <c r="JKP66" s="58"/>
      <c r="JKR66" s="40"/>
      <c r="JKS66" s="58"/>
      <c r="JKT66" s="58"/>
      <c r="JKU66" s="107"/>
      <c r="JKV66" s="107"/>
      <c r="JKW66" s="107"/>
      <c r="JKX66" s="63"/>
      <c r="JKY66" s="58"/>
      <c r="JKZ66" s="58"/>
      <c r="JLB66" s="40"/>
      <c r="JLC66" s="58"/>
      <c r="JLD66" s="58"/>
      <c r="JLE66" s="107"/>
      <c r="JLF66" s="107"/>
      <c r="JLG66" s="107"/>
      <c r="JLH66" s="63"/>
      <c r="JLI66" s="58"/>
      <c r="JLJ66" s="58"/>
      <c r="JLL66" s="40"/>
      <c r="JLM66" s="58"/>
      <c r="JLN66" s="58"/>
      <c r="JLO66" s="107"/>
      <c r="JLP66" s="107"/>
      <c r="JLQ66" s="107"/>
      <c r="JLR66" s="63"/>
      <c r="JLS66" s="58"/>
      <c r="JLT66" s="58"/>
      <c r="JLV66" s="40"/>
      <c r="JLW66" s="58"/>
      <c r="JLX66" s="58"/>
      <c r="JLY66" s="107"/>
      <c r="JLZ66" s="107"/>
      <c r="JMA66" s="107"/>
      <c r="JMB66" s="63"/>
      <c r="JMC66" s="58"/>
      <c r="JMD66" s="58"/>
      <c r="JMF66" s="40"/>
      <c r="JMG66" s="58"/>
      <c r="JMH66" s="58"/>
      <c r="JMI66" s="107"/>
      <c r="JMJ66" s="107"/>
      <c r="JMK66" s="107"/>
      <c r="JML66" s="63"/>
      <c r="JMM66" s="58"/>
      <c r="JMN66" s="58"/>
      <c r="JMP66" s="40"/>
      <c r="JMQ66" s="58"/>
      <c r="JMR66" s="58"/>
      <c r="JMS66" s="107"/>
      <c r="JMT66" s="107"/>
      <c r="JMU66" s="107"/>
      <c r="JMV66" s="63"/>
      <c r="JMW66" s="58"/>
      <c r="JMX66" s="58"/>
      <c r="JMZ66" s="40"/>
      <c r="JNA66" s="58"/>
      <c r="JNB66" s="58"/>
      <c r="JNC66" s="107"/>
      <c r="JND66" s="107"/>
      <c r="JNE66" s="107"/>
      <c r="JNF66" s="63"/>
      <c r="JNG66" s="58"/>
      <c r="JNH66" s="58"/>
      <c r="JNJ66" s="40"/>
      <c r="JNK66" s="58"/>
      <c r="JNL66" s="58"/>
      <c r="JNM66" s="107"/>
      <c r="JNN66" s="107"/>
      <c r="JNO66" s="107"/>
      <c r="JNP66" s="63"/>
      <c r="JNQ66" s="58"/>
      <c r="JNR66" s="58"/>
      <c r="JNT66" s="40"/>
      <c r="JNU66" s="58"/>
      <c r="JNV66" s="58"/>
      <c r="JNW66" s="107"/>
      <c r="JNX66" s="107"/>
      <c r="JNY66" s="107"/>
      <c r="JNZ66" s="63"/>
      <c r="JOA66" s="58"/>
      <c r="JOB66" s="58"/>
      <c r="JOD66" s="40"/>
      <c r="JOE66" s="58"/>
      <c r="JOF66" s="58"/>
      <c r="JOG66" s="107"/>
      <c r="JOH66" s="107"/>
      <c r="JOI66" s="107"/>
      <c r="JOJ66" s="63"/>
      <c r="JOK66" s="58"/>
      <c r="JOL66" s="58"/>
      <c r="JON66" s="40"/>
      <c r="JOO66" s="58"/>
      <c r="JOP66" s="58"/>
      <c r="JOQ66" s="107"/>
      <c r="JOR66" s="107"/>
      <c r="JOS66" s="107"/>
      <c r="JOT66" s="63"/>
      <c r="JOU66" s="58"/>
      <c r="JOV66" s="58"/>
      <c r="JOX66" s="40"/>
      <c r="JOY66" s="58"/>
      <c r="JOZ66" s="58"/>
      <c r="JPA66" s="107"/>
      <c r="JPB66" s="107"/>
      <c r="JPC66" s="107"/>
      <c r="JPD66" s="63"/>
      <c r="JPE66" s="58"/>
      <c r="JPF66" s="58"/>
      <c r="JPH66" s="40"/>
      <c r="JPI66" s="58"/>
      <c r="JPJ66" s="58"/>
      <c r="JPK66" s="107"/>
      <c r="JPL66" s="107"/>
      <c r="JPM66" s="107"/>
      <c r="JPN66" s="63"/>
      <c r="JPO66" s="58"/>
      <c r="JPP66" s="58"/>
      <c r="JPR66" s="40"/>
      <c r="JPS66" s="58"/>
      <c r="JPT66" s="58"/>
      <c r="JPU66" s="107"/>
      <c r="JPV66" s="107"/>
      <c r="JPW66" s="107"/>
      <c r="JPX66" s="63"/>
      <c r="JPY66" s="58"/>
      <c r="JPZ66" s="58"/>
      <c r="JQB66" s="40"/>
      <c r="JQC66" s="58"/>
      <c r="JQD66" s="58"/>
      <c r="JQE66" s="107"/>
      <c r="JQF66" s="107"/>
      <c r="JQG66" s="107"/>
      <c r="JQH66" s="63"/>
      <c r="JQI66" s="58"/>
      <c r="JQJ66" s="58"/>
      <c r="JQL66" s="40"/>
      <c r="JQM66" s="58"/>
      <c r="JQN66" s="58"/>
      <c r="JQO66" s="107"/>
      <c r="JQP66" s="107"/>
      <c r="JQQ66" s="107"/>
      <c r="JQR66" s="63"/>
      <c r="JQS66" s="58"/>
      <c r="JQT66" s="58"/>
      <c r="JQV66" s="40"/>
      <c r="JQW66" s="58"/>
      <c r="JQX66" s="58"/>
      <c r="JQY66" s="107"/>
      <c r="JQZ66" s="107"/>
      <c r="JRA66" s="107"/>
      <c r="JRB66" s="63"/>
      <c r="JRC66" s="58"/>
      <c r="JRD66" s="58"/>
      <c r="JRF66" s="40"/>
      <c r="JRG66" s="58"/>
      <c r="JRH66" s="58"/>
      <c r="JRI66" s="107"/>
      <c r="JRJ66" s="107"/>
      <c r="JRK66" s="107"/>
      <c r="JRL66" s="63"/>
      <c r="JRM66" s="58"/>
      <c r="JRN66" s="58"/>
      <c r="JRP66" s="40"/>
      <c r="JRQ66" s="58"/>
      <c r="JRR66" s="58"/>
      <c r="JRS66" s="107"/>
      <c r="JRT66" s="107"/>
      <c r="JRU66" s="107"/>
      <c r="JRV66" s="63"/>
      <c r="JRW66" s="58"/>
      <c r="JRX66" s="58"/>
      <c r="JRZ66" s="40"/>
      <c r="JSA66" s="58"/>
      <c r="JSB66" s="58"/>
      <c r="JSC66" s="107"/>
      <c r="JSD66" s="107"/>
      <c r="JSE66" s="107"/>
      <c r="JSF66" s="63"/>
      <c r="JSG66" s="58"/>
      <c r="JSH66" s="58"/>
      <c r="JSJ66" s="40"/>
      <c r="JSK66" s="58"/>
      <c r="JSL66" s="58"/>
      <c r="JSM66" s="107"/>
      <c r="JSN66" s="107"/>
      <c r="JSO66" s="107"/>
      <c r="JSP66" s="63"/>
      <c r="JSQ66" s="58"/>
      <c r="JSR66" s="58"/>
      <c r="JST66" s="40"/>
      <c r="JSU66" s="58"/>
      <c r="JSV66" s="58"/>
      <c r="JSW66" s="107"/>
      <c r="JSX66" s="107"/>
      <c r="JSY66" s="107"/>
      <c r="JSZ66" s="63"/>
      <c r="JTA66" s="58"/>
      <c r="JTB66" s="58"/>
      <c r="JTD66" s="40"/>
      <c r="JTE66" s="58"/>
      <c r="JTF66" s="58"/>
      <c r="JTG66" s="107"/>
      <c r="JTH66" s="107"/>
      <c r="JTI66" s="107"/>
      <c r="JTJ66" s="63"/>
      <c r="JTK66" s="58"/>
      <c r="JTL66" s="58"/>
      <c r="JTN66" s="40"/>
      <c r="JTO66" s="58"/>
      <c r="JTP66" s="58"/>
      <c r="JTQ66" s="107"/>
      <c r="JTR66" s="107"/>
      <c r="JTS66" s="107"/>
      <c r="JTT66" s="63"/>
      <c r="JTU66" s="58"/>
      <c r="JTV66" s="58"/>
      <c r="JTX66" s="40"/>
      <c r="JTY66" s="58"/>
      <c r="JTZ66" s="58"/>
      <c r="JUA66" s="107"/>
      <c r="JUB66" s="107"/>
      <c r="JUC66" s="107"/>
      <c r="JUD66" s="63"/>
      <c r="JUE66" s="58"/>
      <c r="JUF66" s="58"/>
      <c r="JUH66" s="40"/>
      <c r="JUI66" s="58"/>
      <c r="JUJ66" s="58"/>
      <c r="JUK66" s="107"/>
      <c r="JUL66" s="107"/>
      <c r="JUM66" s="107"/>
      <c r="JUN66" s="63"/>
      <c r="JUO66" s="58"/>
      <c r="JUP66" s="58"/>
      <c r="JUR66" s="40"/>
      <c r="JUS66" s="58"/>
      <c r="JUT66" s="58"/>
      <c r="JUU66" s="107"/>
      <c r="JUV66" s="107"/>
      <c r="JUW66" s="107"/>
      <c r="JUX66" s="63"/>
      <c r="JUY66" s="58"/>
      <c r="JUZ66" s="58"/>
      <c r="JVB66" s="40"/>
      <c r="JVC66" s="58"/>
      <c r="JVD66" s="58"/>
      <c r="JVE66" s="107"/>
      <c r="JVF66" s="107"/>
      <c r="JVG66" s="107"/>
      <c r="JVH66" s="63"/>
      <c r="JVI66" s="58"/>
      <c r="JVJ66" s="58"/>
      <c r="JVL66" s="40"/>
      <c r="JVM66" s="58"/>
      <c r="JVN66" s="58"/>
      <c r="JVO66" s="107"/>
      <c r="JVP66" s="107"/>
      <c r="JVQ66" s="107"/>
      <c r="JVR66" s="63"/>
      <c r="JVS66" s="58"/>
      <c r="JVT66" s="58"/>
      <c r="JVV66" s="40"/>
      <c r="JVW66" s="58"/>
      <c r="JVX66" s="58"/>
      <c r="JVY66" s="107"/>
      <c r="JVZ66" s="107"/>
      <c r="JWA66" s="107"/>
      <c r="JWB66" s="63"/>
      <c r="JWC66" s="58"/>
      <c r="JWD66" s="58"/>
      <c r="JWF66" s="40"/>
      <c r="JWG66" s="58"/>
      <c r="JWH66" s="58"/>
      <c r="JWI66" s="107"/>
      <c r="JWJ66" s="107"/>
      <c r="JWK66" s="107"/>
      <c r="JWL66" s="63"/>
      <c r="JWM66" s="58"/>
      <c r="JWN66" s="58"/>
      <c r="JWP66" s="40"/>
      <c r="JWQ66" s="58"/>
      <c r="JWR66" s="58"/>
      <c r="JWS66" s="107"/>
      <c r="JWT66" s="107"/>
      <c r="JWU66" s="107"/>
      <c r="JWV66" s="63"/>
      <c r="JWW66" s="58"/>
      <c r="JWX66" s="58"/>
      <c r="JWZ66" s="40"/>
      <c r="JXA66" s="58"/>
      <c r="JXB66" s="58"/>
      <c r="JXC66" s="107"/>
      <c r="JXD66" s="107"/>
      <c r="JXE66" s="107"/>
      <c r="JXF66" s="63"/>
      <c r="JXG66" s="58"/>
      <c r="JXH66" s="58"/>
      <c r="JXJ66" s="40"/>
      <c r="JXK66" s="58"/>
      <c r="JXL66" s="58"/>
      <c r="JXM66" s="107"/>
      <c r="JXN66" s="107"/>
      <c r="JXO66" s="107"/>
      <c r="JXP66" s="63"/>
      <c r="JXQ66" s="58"/>
      <c r="JXR66" s="58"/>
      <c r="JXT66" s="40"/>
      <c r="JXU66" s="58"/>
      <c r="JXV66" s="58"/>
      <c r="JXW66" s="107"/>
      <c r="JXX66" s="107"/>
      <c r="JXY66" s="107"/>
      <c r="JXZ66" s="63"/>
      <c r="JYA66" s="58"/>
      <c r="JYB66" s="58"/>
      <c r="JYD66" s="40"/>
      <c r="JYE66" s="58"/>
      <c r="JYF66" s="58"/>
      <c r="JYG66" s="107"/>
      <c r="JYH66" s="107"/>
      <c r="JYI66" s="107"/>
      <c r="JYJ66" s="63"/>
      <c r="JYK66" s="58"/>
      <c r="JYL66" s="58"/>
      <c r="JYN66" s="40"/>
      <c r="JYO66" s="58"/>
      <c r="JYP66" s="58"/>
      <c r="JYQ66" s="107"/>
      <c r="JYR66" s="107"/>
      <c r="JYS66" s="107"/>
      <c r="JYT66" s="63"/>
      <c r="JYU66" s="58"/>
      <c r="JYV66" s="58"/>
      <c r="JYX66" s="40"/>
      <c r="JYY66" s="58"/>
      <c r="JYZ66" s="58"/>
      <c r="JZA66" s="107"/>
      <c r="JZB66" s="107"/>
      <c r="JZC66" s="107"/>
      <c r="JZD66" s="63"/>
      <c r="JZE66" s="58"/>
      <c r="JZF66" s="58"/>
      <c r="JZH66" s="40"/>
      <c r="JZI66" s="58"/>
      <c r="JZJ66" s="58"/>
      <c r="JZK66" s="107"/>
      <c r="JZL66" s="107"/>
      <c r="JZM66" s="107"/>
      <c r="JZN66" s="63"/>
      <c r="JZO66" s="58"/>
      <c r="JZP66" s="58"/>
      <c r="JZR66" s="40"/>
      <c r="JZS66" s="58"/>
      <c r="JZT66" s="58"/>
      <c r="JZU66" s="107"/>
      <c r="JZV66" s="107"/>
      <c r="JZW66" s="107"/>
      <c r="JZX66" s="63"/>
      <c r="JZY66" s="58"/>
      <c r="JZZ66" s="58"/>
      <c r="KAB66" s="40"/>
      <c r="KAC66" s="58"/>
      <c r="KAD66" s="58"/>
      <c r="KAE66" s="107"/>
      <c r="KAF66" s="107"/>
      <c r="KAG66" s="107"/>
      <c r="KAH66" s="63"/>
      <c r="KAI66" s="58"/>
      <c r="KAJ66" s="58"/>
      <c r="KAL66" s="40"/>
      <c r="KAM66" s="58"/>
      <c r="KAN66" s="58"/>
      <c r="KAO66" s="107"/>
      <c r="KAP66" s="107"/>
      <c r="KAQ66" s="107"/>
      <c r="KAR66" s="63"/>
      <c r="KAS66" s="58"/>
      <c r="KAT66" s="58"/>
      <c r="KAV66" s="40"/>
      <c r="KAW66" s="58"/>
      <c r="KAX66" s="58"/>
      <c r="KAY66" s="107"/>
      <c r="KAZ66" s="107"/>
      <c r="KBA66" s="107"/>
      <c r="KBB66" s="63"/>
      <c r="KBC66" s="58"/>
      <c r="KBD66" s="58"/>
      <c r="KBF66" s="40"/>
      <c r="KBG66" s="58"/>
      <c r="KBH66" s="58"/>
      <c r="KBI66" s="107"/>
      <c r="KBJ66" s="107"/>
      <c r="KBK66" s="107"/>
      <c r="KBL66" s="63"/>
      <c r="KBM66" s="58"/>
      <c r="KBN66" s="58"/>
      <c r="KBP66" s="40"/>
      <c r="KBQ66" s="58"/>
      <c r="KBR66" s="58"/>
      <c r="KBS66" s="107"/>
      <c r="KBT66" s="107"/>
      <c r="KBU66" s="107"/>
      <c r="KBV66" s="63"/>
      <c r="KBW66" s="58"/>
      <c r="KBX66" s="58"/>
      <c r="KBZ66" s="40"/>
      <c r="KCA66" s="58"/>
      <c r="KCB66" s="58"/>
      <c r="KCC66" s="107"/>
      <c r="KCD66" s="107"/>
      <c r="KCE66" s="107"/>
      <c r="KCF66" s="63"/>
      <c r="KCG66" s="58"/>
      <c r="KCH66" s="58"/>
      <c r="KCJ66" s="40"/>
      <c r="KCK66" s="58"/>
      <c r="KCL66" s="58"/>
      <c r="KCM66" s="107"/>
      <c r="KCN66" s="107"/>
      <c r="KCO66" s="107"/>
      <c r="KCP66" s="63"/>
      <c r="KCQ66" s="58"/>
      <c r="KCR66" s="58"/>
      <c r="KCT66" s="40"/>
      <c r="KCU66" s="58"/>
      <c r="KCV66" s="58"/>
      <c r="KCW66" s="107"/>
      <c r="KCX66" s="107"/>
      <c r="KCY66" s="107"/>
      <c r="KCZ66" s="63"/>
      <c r="KDA66" s="58"/>
      <c r="KDB66" s="58"/>
      <c r="KDD66" s="40"/>
      <c r="KDE66" s="58"/>
      <c r="KDF66" s="58"/>
      <c r="KDG66" s="107"/>
      <c r="KDH66" s="107"/>
      <c r="KDI66" s="107"/>
      <c r="KDJ66" s="63"/>
      <c r="KDK66" s="58"/>
      <c r="KDL66" s="58"/>
      <c r="KDN66" s="40"/>
      <c r="KDO66" s="58"/>
      <c r="KDP66" s="58"/>
      <c r="KDQ66" s="107"/>
      <c r="KDR66" s="107"/>
      <c r="KDS66" s="107"/>
      <c r="KDT66" s="63"/>
      <c r="KDU66" s="58"/>
      <c r="KDV66" s="58"/>
      <c r="KDX66" s="40"/>
      <c r="KDY66" s="58"/>
      <c r="KDZ66" s="58"/>
      <c r="KEA66" s="107"/>
      <c r="KEB66" s="107"/>
      <c r="KEC66" s="107"/>
      <c r="KED66" s="63"/>
      <c r="KEE66" s="58"/>
      <c r="KEF66" s="58"/>
      <c r="KEH66" s="40"/>
      <c r="KEI66" s="58"/>
      <c r="KEJ66" s="58"/>
      <c r="KEK66" s="107"/>
      <c r="KEL66" s="107"/>
      <c r="KEM66" s="107"/>
      <c r="KEN66" s="63"/>
      <c r="KEO66" s="58"/>
      <c r="KEP66" s="58"/>
      <c r="KER66" s="40"/>
      <c r="KES66" s="58"/>
      <c r="KET66" s="58"/>
      <c r="KEU66" s="107"/>
      <c r="KEV66" s="107"/>
      <c r="KEW66" s="107"/>
      <c r="KEX66" s="63"/>
      <c r="KEY66" s="58"/>
      <c r="KEZ66" s="58"/>
      <c r="KFB66" s="40"/>
      <c r="KFC66" s="58"/>
      <c r="KFD66" s="58"/>
      <c r="KFE66" s="107"/>
      <c r="KFF66" s="107"/>
      <c r="KFG66" s="107"/>
      <c r="KFH66" s="63"/>
      <c r="KFI66" s="58"/>
      <c r="KFJ66" s="58"/>
      <c r="KFL66" s="40"/>
      <c r="KFM66" s="58"/>
      <c r="KFN66" s="58"/>
      <c r="KFO66" s="107"/>
      <c r="KFP66" s="107"/>
      <c r="KFQ66" s="107"/>
      <c r="KFR66" s="63"/>
      <c r="KFS66" s="58"/>
      <c r="KFT66" s="58"/>
      <c r="KFV66" s="40"/>
      <c r="KFW66" s="58"/>
      <c r="KFX66" s="58"/>
      <c r="KFY66" s="107"/>
      <c r="KFZ66" s="107"/>
      <c r="KGA66" s="107"/>
      <c r="KGB66" s="63"/>
      <c r="KGC66" s="58"/>
      <c r="KGD66" s="58"/>
      <c r="KGF66" s="40"/>
      <c r="KGG66" s="58"/>
      <c r="KGH66" s="58"/>
      <c r="KGI66" s="107"/>
      <c r="KGJ66" s="107"/>
      <c r="KGK66" s="107"/>
      <c r="KGL66" s="63"/>
      <c r="KGM66" s="58"/>
      <c r="KGN66" s="58"/>
      <c r="KGP66" s="40"/>
      <c r="KGQ66" s="58"/>
      <c r="KGR66" s="58"/>
      <c r="KGS66" s="107"/>
      <c r="KGT66" s="107"/>
      <c r="KGU66" s="107"/>
      <c r="KGV66" s="63"/>
      <c r="KGW66" s="58"/>
      <c r="KGX66" s="58"/>
      <c r="KGZ66" s="40"/>
      <c r="KHA66" s="58"/>
      <c r="KHB66" s="58"/>
      <c r="KHC66" s="107"/>
      <c r="KHD66" s="107"/>
      <c r="KHE66" s="107"/>
      <c r="KHF66" s="63"/>
      <c r="KHG66" s="58"/>
      <c r="KHH66" s="58"/>
      <c r="KHJ66" s="40"/>
      <c r="KHK66" s="58"/>
      <c r="KHL66" s="58"/>
      <c r="KHM66" s="107"/>
      <c r="KHN66" s="107"/>
      <c r="KHO66" s="107"/>
      <c r="KHP66" s="63"/>
      <c r="KHQ66" s="58"/>
      <c r="KHR66" s="58"/>
      <c r="KHT66" s="40"/>
      <c r="KHU66" s="58"/>
      <c r="KHV66" s="58"/>
      <c r="KHW66" s="107"/>
      <c r="KHX66" s="107"/>
      <c r="KHY66" s="107"/>
      <c r="KHZ66" s="63"/>
      <c r="KIA66" s="58"/>
      <c r="KIB66" s="58"/>
      <c r="KID66" s="40"/>
      <c r="KIE66" s="58"/>
      <c r="KIF66" s="58"/>
      <c r="KIG66" s="107"/>
      <c r="KIH66" s="107"/>
      <c r="KII66" s="107"/>
      <c r="KIJ66" s="63"/>
      <c r="KIK66" s="58"/>
      <c r="KIL66" s="58"/>
      <c r="KIN66" s="40"/>
      <c r="KIO66" s="58"/>
      <c r="KIP66" s="58"/>
      <c r="KIQ66" s="107"/>
      <c r="KIR66" s="107"/>
      <c r="KIS66" s="107"/>
      <c r="KIT66" s="63"/>
      <c r="KIU66" s="58"/>
      <c r="KIV66" s="58"/>
      <c r="KIX66" s="40"/>
      <c r="KIY66" s="58"/>
      <c r="KIZ66" s="58"/>
      <c r="KJA66" s="107"/>
      <c r="KJB66" s="107"/>
      <c r="KJC66" s="107"/>
      <c r="KJD66" s="63"/>
      <c r="KJE66" s="58"/>
      <c r="KJF66" s="58"/>
      <c r="KJH66" s="40"/>
      <c r="KJI66" s="58"/>
      <c r="KJJ66" s="58"/>
      <c r="KJK66" s="107"/>
      <c r="KJL66" s="107"/>
      <c r="KJM66" s="107"/>
      <c r="KJN66" s="63"/>
      <c r="KJO66" s="58"/>
      <c r="KJP66" s="58"/>
      <c r="KJR66" s="40"/>
      <c r="KJS66" s="58"/>
      <c r="KJT66" s="58"/>
      <c r="KJU66" s="107"/>
      <c r="KJV66" s="107"/>
      <c r="KJW66" s="107"/>
      <c r="KJX66" s="63"/>
      <c r="KJY66" s="58"/>
      <c r="KJZ66" s="58"/>
      <c r="KKB66" s="40"/>
      <c r="KKC66" s="58"/>
      <c r="KKD66" s="58"/>
      <c r="KKE66" s="107"/>
      <c r="KKF66" s="107"/>
      <c r="KKG66" s="107"/>
      <c r="KKH66" s="63"/>
      <c r="KKI66" s="58"/>
      <c r="KKJ66" s="58"/>
      <c r="KKL66" s="40"/>
      <c r="KKM66" s="58"/>
      <c r="KKN66" s="58"/>
      <c r="KKO66" s="107"/>
      <c r="KKP66" s="107"/>
      <c r="KKQ66" s="107"/>
      <c r="KKR66" s="63"/>
      <c r="KKS66" s="58"/>
      <c r="KKT66" s="58"/>
      <c r="KKV66" s="40"/>
      <c r="KKW66" s="58"/>
      <c r="KKX66" s="58"/>
      <c r="KKY66" s="107"/>
      <c r="KKZ66" s="107"/>
      <c r="KLA66" s="107"/>
      <c r="KLB66" s="63"/>
      <c r="KLC66" s="58"/>
      <c r="KLD66" s="58"/>
      <c r="KLF66" s="40"/>
      <c r="KLG66" s="58"/>
      <c r="KLH66" s="58"/>
      <c r="KLI66" s="107"/>
      <c r="KLJ66" s="107"/>
      <c r="KLK66" s="107"/>
      <c r="KLL66" s="63"/>
      <c r="KLM66" s="58"/>
      <c r="KLN66" s="58"/>
      <c r="KLP66" s="40"/>
      <c r="KLQ66" s="58"/>
      <c r="KLR66" s="58"/>
      <c r="KLS66" s="107"/>
      <c r="KLT66" s="107"/>
      <c r="KLU66" s="107"/>
      <c r="KLV66" s="63"/>
      <c r="KLW66" s="58"/>
      <c r="KLX66" s="58"/>
      <c r="KLZ66" s="40"/>
      <c r="KMA66" s="58"/>
      <c r="KMB66" s="58"/>
      <c r="KMC66" s="107"/>
      <c r="KMD66" s="107"/>
      <c r="KME66" s="107"/>
      <c r="KMF66" s="63"/>
      <c r="KMG66" s="58"/>
      <c r="KMH66" s="58"/>
      <c r="KMJ66" s="40"/>
      <c r="KMK66" s="58"/>
      <c r="KML66" s="58"/>
      <c r="KMM66" s="107"/>
      <c r="KMN66" s="107"/>
      <c r="KMO66" s="107"/>
      <c r="KMP66" s="63"/>
      <c r="KMQ66" s="58"/>
      <c r="KMR66" s="58"/>
      <c r="KMT66" s="40"/>
      <c r="KMU66" s="58"/>
      <c r="KMV66" s="58"/>
      <c r="KMW66" s="107"/>
      <c r="KMX66" s="107"/>
      <c r="KMY66" s="107"/>
      <c r="KMZ66" s="63"/>
      <c r="KNA66" s="58"/>
      <c r="KNB66" s="58"/>
      <c r="KND66" s="40"/>
      <c r="KNE66" s="58"/>
      <c r="KNF66" s="58"/>
      <c r="KNG66" s="107"/>
      <c r="KNH66" s="107"/>
      <c r="KNI66" s="107"/>
      <c r="KNJ66" s="63"/>
      <c r="KNK66" s="58"/>
      <c r="KNL66" s="58"/>
      <c r="KNN66" s="40"/>
      <c r="KNO66" s="58"/>
      <c r="KNP66" s="58"/>
      <c r="KNQ66" s="107"/>
      <c r="KNR66" s="107"/>
      <c r="KNS66" s="107"/>
      <c r="KNT66" s="63"/>
      <c r="KNU66" s="58"/>
      <c r="KNV66" s="58"/>
      <c r="KNX66" s="40"/>
      <c r="KNY66" s="58"/>
      <c r="KNZ66" s="58"/>
      <c r="KOA66" s="107"/>
      <c r="KOB66" s="107"/>
      <c r="KOC66" s="107"/>
      <c r="KOD66" s="63"/>
      <c r="KOE66" s="58"/>
      <c r="KOF66" s="58"/>
      <c r="KOH66" s="40"/>
      <c r="KOI66" s="58"/>
      <c r="KOJ66" s="58"/>
      <c r="KOK66" s="107"/>
      <c r="KOL66" s="107"/>
      <c r="KOM66" s="107"/>
      <c r="KON66" s="63"/>
      <c r="KOO66" s="58"/>
      <c r="KOP66" s="58"/>
      <c r="KOR66" s="40"/>
      <c r="KOS66" s="58"/>
      <c r="KOT66" s="58"/>
      <c r="KOU66" s="107"/>
      <c r="KOV66" s="107"/>
      <c r="KOW66" s="107"/>
      <c r="KOX66" s="63"/>
      <c r="KOY66" s="58"/>
      <c r="KOZ66" s="58"/>
      <c r="KPB66" s="40"/>
      <c r="KPC66" s="58"/>
      <c r="KPD66" s="58"/>
      <c r="KPE66" s="107"/>
      <c r="KPF66" s="107"/>
      <c r="KPG66" s="107"/>
      <c r="KPH66" s="63"/>
      <c r="KPI66" s="58"/>
      <c r="KPJ66" s="58"/>
      <c r="KPL66" s="40"/>
      <c r="KPM66" s="58"/>
      <c r="KPN66" s="58"/>
      <c r="KPO66" s="107"/>
      <c r="KPP66" s="107"/>
      <c r="KPQ66" s="107"/>
      <c r="KPR66" s="63"/>
      <c r="KPS66" s="58"/>
      <c r="KPT66" s="58"/>
      <c r="KPV66" s="40"/>
      <c r="KPW66" s="58"/>
      <c r="KPX66" s="58"/>
      <c r="KPY66" s="107"/>
      <c r="KPZ66" s="107"/>
      <c r="KQA66" s="107"/>
      <c r="KQB66" s="63"/>
      <c r="KQC66" s="58"/>
      <c r="KQD66" s="58"/>
      <c r="KQF66" s="40"/>
      <c r="KQG66" s="58"/>
      <c r="KQH66" s="58"/>
      <c r="KQI66" s="107"/>
      <c r="KQJ66" s="107"/>
      <c r="KQK66" s="107"/>
      <c r="KQL66" s="63"/>
      <c r="KQM66" s="58"/>
      <c r="KQN66" s="58"/>
      <c r="KQP66" s="40"/>
      <c r="KQQ66" s="58"/>
      <c r="KQR66" s="58"/>
      <c r="KQS66" s="107"/>
      <c r="KQT66" s="107"/>
      <c r="KQU66" s="107"/>
      <c r="KQV66" s="63"/>
      <c r="KQW66" s="58"/>
      <c r="KQX66" s="58"/>
      <c r="KQZ66" s="40"/>
      <c r="KRA66" s="58"/>
      <c r="KRB66" s="58"/>
      <c r="KRC66" s="107"/>
      <c r="KRD66" s="107"/>
      <c r="KRE66" s="107"/>
      <c r="KRF66" s="63"/>
      <c r="KRG66" s="58"/>
      <c r="KRH66" s="58"/>
      <c r="KRJ66" s="40"/>
      <c r="KRK66" s="58"/>
      <c r="KRL66" s="58"/>
      <c r="KRM66" s="107"/>
      <c r="KRN66" s="107"/>
      <c r="KRO66" s="107"/>
      <c r="KRP66" s="63"/>
      <c r="KRQ66" s="58"/>
      <c r="KRR66" s="58"/>
      <c r="KRT66" s="40"/>
      <c r="KRU66" s="58"/>
      <c r="KRV66" s="58"/>
      <c r="KRW66" s="107"/>
      <c r="KRX66" s="107"/>
      <c r="KRY66" s="107"/>
      <c r="KRZ66" s="63"/>
      <c r="KSA66" s="58"/>
      <c r="KSB66" s="58"/>
      <c r="KSD66" s="40"/>
      <c r="KSE66" s="58"/>
      <c r="KSF66" s="58"/>
      <c r="KSG66" s="107"/>
      <c r="KSH66" s="107"/>
      <c r="KSI66" s="107"/>
      <c r="KSJ66" s="63"/>
      <c r="KSK66" s="58"/>
      <c r="KSL66" s="58"/>
      <c r="KSN66" s="40"/>
      <c r="KSO66" s="58"/>
      <c r="KSP66" s="58"/>
      <c r="KSQ66" s="107"/>
      <c r="KSR66" s="107"/>
      <c r="KSS66" s="107"/>
      <c r="KST66" s="63"/>
      <c r="KSU66" s="58"/>
      <c r="KSV66" s="58"/>
      <c r="KSX66" s="40"/>
      <c r="KSY66" s="58"/>
      <c r="KSZ66" s="58"/>
      <c r="KTA66" s="107"/>
      <c r="KTB66" s="107"/>
      <c r="KTC66" s="107"/>
      <c r="KTD66" s="63"/>
      <c r="KTE66" s="58"/>
      <c r="KTF66" s="58"/>
      <c r="KTH66" s="40"/>
      <c r="KTI66" s="58"/>
      <c r="KTJ66" s="58"/>
      <c r="KTK66" s="107"/>
      <c r="KTL66" s="107"/>
      <c r="KTM66" s="107"/>
      <c r="KTN66" s="63"/>
      <c r="KTO66" s="58"/>
      <c r="KTP66" s="58"/>
      <c r="KTR66" s="40"/>
      <c r="KTS66" s="58"/>
      <c r="KTT66" s="58"/>
      <c r="KTU66" s="107"/>
      <c r="KTV66" s="107"/>
      <c r="KTW66" s="107"/>
      <c r="KTX66" s="63"/>
      <c r="KTY66" s="58"/>
      <c r="KTZ66" s="58"/>
      <c r="KUB66" s="40"/>
      <c r="KUC66" s="58"/>
      <c r="KUD66" s="58"/>
      <c r="KUE66" s="107"/>
      <c r="KUF66" s="107"/>
      <c r="KUG66" s="107"/>
      <c r="KUH66" s="63"/>
      <c r="KUI66" s="58"/>
      <c r="KUJ66" s="58"/>
      <c r="KUL66" s="40"/>
      <c r="KUM66" s="58"/>
      <c r="KUN66" s="58"/>
      <c r="KUO66" s="107"/>
      <c r="KUP66" s="107"/>
      <c r="KUQ66" s="107"/>
      <c r="KUR66" s="63"/>
      <c r="KUS66" s="58"/>
      <c r="KUT66" s="58"/>
      <c r="KUV66" s="40"/>
      <c r="KUW66" s="58"/>
      <c r="KUX66" s="58"/>
      <c r="KUY66" s="107"/>
      <c r="KUZ66" s="107"/>
      <c r="KVA66" s="107"/>
      <c r="KVB66" s="63"/>
      <c r="KVC66" s="58"/>
      <c r="KVD66" s="58"/>
      <c r="KVF66" s="40"/>
      <c r="KVG66" s="58"/>
      <c r="KVH66" s="58"/>
      <c r="KVI66" s="107"/>
      <c r="KVJ66" s="107"/>
      <c r="KVK66" s="107"/>
      <c r="KVL66" s="63"/>
      <c r="KVM66" s="58"/>
      <c r="KVN66" s="58"/>
      <c r="KVP66" s="40"/>
      <c r="KVQ66" s="58"/>
      <c r="KVR66" s="58"/>
      <c r="KVS66" s="107"/>
      <c r="KVT66" s="107"/>
      <c r="KVU66" s="107"/>
      <c r="KVV66" s="63"/>
      <c r="KVW66" s="58"/>
      <c r="KVX66" s="58"/>
      <c r="KVZ66" s="40"/>
      <c r="KWA66" s="58"/>
      <c r="KWB66" s="58"/>
      <c r="KWC66" s="107"/>
      <c r="KWD66" s="107"/>
      <c r="KWE66" s="107"/>
      <c r="KWF66" s="63"/>
      <c r="KWG66" s="58"/>
      <c r="KWH66" s="58"/>
      <c r="KWJ66" s="40"/>
      <c r="KWK66" s="58"/>
      <c r="KWL66" s="58"/>
      <c r="KWM66" s="107"/>
      <c r="KWN66" s="107"/>
      <c r="KWO66" s="107"/>
      <c r="KWP66" s="63"/>
      <c r="KWQ66" s="58"/>
      <c r="KWR66" s="58"/>
      <c r="KWT66" s="40"/>
      <c r="KWU66" s="58"/>
      <c r="KWV66" s="58"/>
      <c r="KWW66" s="107"/>
      <c r="KWX66" s="107"/>
      <c r="KWY66" s="107"/>
      <c r="KWZ66" s="63"/>
      <c r="KXA66" s="58"/>
      <c r="KXB66" s="58"/>
      <c r="KXD66" s="40"/>
      <c r="KXE66" s="58"/>
      <c r="KXF66" s="58"/>
      <c r="KXG66" s="107"/>
      <c r="KXH66" s="107"/>
      <c r="KXI66" s="107"/>
      <c r="KXJ66" s="63"/>
      <c r="KXK66" s="58"/>
      <c r="KXL66" s="58"/>
      <c r="KXN66" s="40"/>
      <c r="KXO66" s="58"/>
      <c r="KXP66" s="58"/>
      <c r="KXQ66" s="107"/>
      <c r="KXR66" s="107"/>
      <c r="KXS66" s="107"/>
      <c r="KXT66" s="63"/>
      <c r="KXU66" s="58"/>
      <c r="KXV66" s="58"/>
      <c r="KXX66" s="40"/>
      <c r="KXY66" s="58"/>
      <c r="KXZ66" s="58"/>
      <c r="KYA66" s="107"/>
      <c r="KYB66" s="107"/>
      <c r="KYC66" s="107"/>
      <c r="KYD66" s="63"/>
      <c r="KYE66" s="58"/>
      <c r="KYF66" s="58"/>
      <c r="KYH66" s="40"/>
      <c r="KYI66" s="58"/>
      <c r="KYJ66" s="58"/>
      <c r="KYK66" s="107"/>
      <c r="KYL66" s="107"/>
      <c r="KYM66" s="107"/>
      <c r="KYN66" s="63"/>
      <c r="KYO66" s="58"/>
      <c r="KYP66" s="58"/>
      <c r="KYR66" s="40"/>
      <c r="KYS66" s="58"/>
      <c r="KYT66" s="58"/>
      <c r="KYU66" s="107"/>
      <c r="KYV66" s="107"/>
      <c r="KYW66" s="107"/>
      <c r="KYX66" s="63"/>
      <c r="KYY66" s="58"/>
      <c r="KYZ66" s="58"/>
      <c r="KZB66" s="40"/>
      <c r="KZC66" s="58"/>
      <c r="KZD66" s="58"/>
      <c r="KZE66" s="107"/>
      <c r="KZF66" s="107"/>
      <c r="KZG66" s="107"/>
      <c r="KZH66" s="63"/>
      <c r="KZI66" s="58"/>
      <c r="KZJ66" s="58"/>
      <c r="KZL66" s="40"/>
      <c r="KZM66" s="58"/>
      <c r="KZN66" s="58"/>
      <c r="KZO66" s="107"/>
      <c r="KZP66" s="107"/>
      <c r="KZQ66" s="107"/>
      <c r="KZR66" s="63"/>
      <c r="KZS66" s="58"/>
      <c r="KZT66" s="58"/>
      <c r="KZV66" s="40"/>
      <c r="KZW66" s="58"/>
      <c r="KZX66" s="58"/>
      <c r="KZY66" s="107"/>
      <c r="KZZ66" s="107"/>
      <c r="LAA66" s="107"/>
      <c r="LAB66" s="63"/>
      <c r="LAC66" s="58"/>
      <c r="LAD66" s="58"/>
      <c r="LAF66" s="40"/>
      <c r="LAG66" s="58"/>
      <c r="LAH66" s="58"/>
      <c r="LAI66" s="107"/>
      <c r="LAJ66" s="107"/>
      <c r="LAK66" s="107"/>
      <c r="LAL66" s="63"/>
      <c r="LAM66" s="58"/>
      <c r="LAN66" s="58"/>
      <c r="LAP66" s="40"/>
      <c r="LAQ66" s="58"/>
      <c r="LAR66" s="58"/>
      <c r="LAS66" s="107"/>
      <c r="LAT66" s="107"/>
      <c r="LAU66" s="107"/>
      <c r="LAV66" s="63"/>
      <c r="LAW66" s="58"/>
      <c r="LAX66" s="58"/>
      <c r="LAZ66" s="40"/>
      <c r="LBA66" s="58"/>
      <c r="LBB66" s="58"/>
      <c r="LBC66" s="107"/>
      <c r="LBD66" s="107"/>
      <c r="LBE66" s="107"/>
      <c r="LBF66" s="63"/>
      <c r="LBG66" s="58"/>
      <c r="LBH66" s="58"/>
      <c r="LBJ66" s="40"/>
      <c r="LBK66" s="58"/>
      <c r="LBL66" s="58"/>
      <c r="LBM66" s="107"/>
      <c r="LBN66" s="107"/>
      <c r="LBO66" s="107"/>
      <c r="LBP66" s="63"/>
      <c r="LBQ66" s="58"/>
      <c r="LBR66" s="58"/>
      <c r="LBT66" s="40"/>
      <c r="LBU66" s="58"/>
      <c r="LBV66" s="58"/>
      <c r="LBW66" s="107"/>
      <c r="LBX66" s="107"/>
      <c r="LBY66" s="107"/>
      <c r="LBZ66" s="63"/>
      <c r="LCA66" s="58"/>
      <c r="LCB66" s="58"/>
      <c r="LCD66" s="40"/>
      <c r="LCE66" s="58"/>
      <c r="LCF66" s="58"/>
      <c r="LCG66" s="107"/>
      <c r="LCH66" s="107"/>
      <c r="LCI66" s="107"/>
      <c r="LCJ66" s="63"/>
      <c r="LCK66" s="58"/>
      <c r="LCL66" s="58"/>
      <c r="LCN66" s="40"/>
      <c r="LCO66" s="58"/>
      <c r="LCP66" s="58"/>
      <c r="LCQ66" s="107"/>
      <c r="LCR66" s="107"/>
      <c r="LCS66" s="107"/>
      <c r="LCT66" s="63"/>
      <c r="LCU66" s="58"/>
      <c r="LCV66" s="58"/>
      <c r="LCX66" s="40"/>
      <c r="LCY66" s="58"/>
      <c r="LCZ66" s="58"/>
      <c r="LDA66" s="107"/>
      <c r="LDB66" s="107"/>
      <c r="LDC66" s="107"/>
      <c r="LDD66" s="63"/>
      <c r="LDE66" s="58"/>
      <c r="LDF66" s="58"/>
      <c r="LDH66" s="40"/>
      <c r="LDI66" s="58"/>
      <c r="LDJ66" s="58"/>
      <c r="LDK66" s="107"/>
      <c r="LDL66" s="107"/>
      <c r="LDM66" s="107"/>
      <c r="LDN66" s="63"/>
      <c r="LDO66" s="58"/>
      <c r="LDP66" s="58"/>
      <c r="LDR66" s="40"/>
      <c r="LDS66" s="58"/>
      <c r="LDT66" s="58"/>
      <c r="LDU66" s="107"/>
      <c r="LDV66" s="107"/>
      <c r="LDW66" s="107"/>
      <c r="LDX66" s="63"/>
      <c r="LDY66" s="58"/>
      <c r="LDZ66" s="58"/>
      <c r="LEB66" s="40"/>
      <c r="LEC66" s="58"/>
      <c r="LED66" s="58"/>
      <c r="LEE66" s="107"/>
      <c r="LEF66" s="107"/>
      <c r="LEG66" s="107"/>
      <c r="LEH66" s="63"/>
      <c r="LEI66" s="58"/>
      <c r="LEJ66" s="58"/>
      <c r="LEL66" s="40"/>
      <c r="LEM66" s="58"/>
      <c r="LEN66" s="58"/>
      <c r="LEO66" s="107"/>
      <c r="LEP66" s="107"/>
      <c r="LEQ66" s="107"/>
      <c r="LER66" s="63"/>
      <c r="LES66" s="58"/>
      <c r="LET66" s="58"/>
      <c r="LEV66" s="40"/>
      <c r="LEW66" s="58"/>
      <c r="LEX66" s="58"/>
      <c r="LEY66" s="107"/>
      <c r="LEZ66" s="107"/>
      <c r="LFA66" s="107"/>
      <c r="LFB66" s="63"/>
      <c r="LFC66" s="58"/>
      <c r="LFD66" s="58"/>
      <c r="LFF66" s="40"/>
      <c r="LFG66" s="58"/>
      <c r="LFH66" s="58"/>
      <c r="LFI66" s="107"/>
      <c r="LFJ66" s="107"/>
      <c r="LFK66" s="107"/>
      <c r="LFL66" s="63"/>
      <c r="LFM66" s="58"/>
      <c r="LFN66" s="58"/>
      <c r="LFP66" s="40"/>
      <c r="LFQ66" s="58"/>
      <c r="LFR66" s="58"/>
      <c r="LFS66" s="107"/>
      <c r="LFT66" s="107"/>
      <c r="LFU66" s="107"/>
      <c r="LFV66" s="63"/>
      <c r="LFW66" s="58"/>
      <c r="LFX66" s="58"/>
      <c r="LFZ66" s="40"/>
      <c r="LGA66" s="58"/>
      <c r="LGB66" s="58"/>
      <c r="LGC66" s="107"/>
      <c r="LGD66" s="107"/>
      <c r="LGE66" s="107"/>
      <c r="LGF66" s="63"/>
      <c r="LGG66" s="58"/>
      <c r="LGH66" s="58"/>
      <c r="LGJ66" s="40"/>
      <c r="LGK66" s="58"/>
      <c r="LGL66" s="58"/>
      <c r="LGM66" s="107"/>
      <c r="LGN66" s="107"/>
      <c r="LGO66" s="107"/>
      <c r="LGP66" s="63"/>
      <c r="LGQ66" s="58"/>
      <c r="LGR66" s="58"/>
      <c r="LGT66" s="40"/>
      <c r="LGU66" s="58"/>
      <c r="LGV66" s="58"/>
      <c r="LGW66" s="107"/>
      <c r="LGX66" s="107"/>
      <c r="LGY66" s="107"/>
      <c r="LGZ66" s="63"/>
      <c r="LHA66" s="58"/>
      <c r="LHB66" s="58"/>
      <c r="LHD66" s="40"/>
      <c r="LHE66" s="58"/>
      <c r="LHF66" s="58"/>
      <c r="LHG66" s="107"/>
      <c r="LHH66" s="107"/>
      <c r="LHI66" s="107"/>
      <c r="LHJ66" s="63"/>
      <c r="LHK66" s="58"/>
      <c r="LHL66" s="58"/>
      <c r="LHN66" s="40"/>
      <c r="LHO66" s="58"/>
      <c r="LHP66" s="58"/>
      <c r="LHQ66" s="107"/>
      <c r="LHR66" s="107"/>
      <c r="LHS66" s="107"/>
      <c r="LHT66" s="63"/>
      <c r="LHU66" s="58"/>
      <c r="LHV66" s="58"/>
      <c r="LHX66" s="40"/>
      <c r="LHY66" s="58"/>
      <c r="LHZ66" s="58"/>
      <c r="LIA66" s="107"/>
      <c r="LIB66" s="107"/>
      <c r="LIC66" s="107"/>
      <c r="LID66" s="63"/>
      <c r="LIE66" s="58"/>
      <c r="LIF66" s="58"/>
      <c r="LIH66" s="40"/>
      <c r="LII66" s="58"/>
      <c r="LIJ66" s="58"/>
      <c r="LIK66" s="107"/>
      <c r="LIL66" s="107"/>
      <c r="LIM66" s="107"/>
      <c r="LIN66" s="63"/>
      <c r="LIO66" s="58"/>
      <c r="LIP66" s="58"/>
      <c r="LIR66" s="40"/>
      <c r="LIS66" s="58"/>
      <c r="LIT66" s="58"/>
      <c r="LIU66" s="107"/>
      <c r="LIV66" s="107"/>
      <c r="LIW66" s="107"/>
      <c r="LIX66" s="63"/>
      <c r="LIY66" s="58"/>
      <c r="LIZ66" s="58"/>
      <c r="LJB66" s="40"/>
      <c r="LJC66" s="58"/>
      <c r="LJD66" s="58"/>
      <c r="LJE66" s="107"/>
      <c r="LJF66" s="107"/>
      <c r="LJG66" s="107"/>
      <c r="LJH66" s="63"/>
      <c r="LJI66" s="58"/>
      <c r="LJJ66" s="58"/>
      <c r="LJL66" s="40"/>
      <c r="LJM66" s="58"/>
      <c r="LJN66" s="58"/>
      <c r="LJO66" s="107"/>
      <c r="LJP66" s="107"/>
      <c r="LJQ66" s="107"/>
      <c r="LJR66" s="63"/>
      <c r="LJS66" s="58"/>
      <c r="LJT66" s="58"/>
      <c r="LJV66" s="40"/>
      <c r="LJW66" s="58"/>
      <c r="LJX66" s="58"/>
      <c r="LJY66" s="107"/>
      <c r="LJZ66" s="107"/>
      <c r="LKA66" s="107"/>
      <c r="LKB66" s="63"/>
      <c r="LKC66" s="58"/>
      <c r="LKD66" s="58"/>
      <c r="LKF66" s="40"/>
      <c r="LKG66" s="58"/>
      <c r="LKH66" s="58"/>
      <c r="LKI66" s="107"/>
      <c r="LKJ66" s="107"/>
      <c r="LKK66" s="107"/>
      <c r="LKL66" s="63"/>
      <c r="LKM66" s="58"/>
      <c r="LKN66" s="58"/>
      <c r="LKP66" s="40"/>
      <c r="LKQ66" s="58"/>
      <c r="LKR66" s="58"/>
      <c r="LKS66" s="107"/>
      <c r="LKT66" s="107"/>
      <c r="LKU66" s="107"/>
      <c r="LKV66" s="63"/>
      <c r="LKW66" s="58"/>
      <c r="LKX66" s="58"/>
      <c r="LKZ66" s="40"/>
      <c r="LLA66" s="58"/>
      <c r="LLB66" s="58"/>
      <c r="LLC66" s="107"/>
      <c r="LLD66" s="107"/>
      <c r="LLE66" s="107"/>
      <c r="LLF66" s="63"/>
      <c r="LLG66" s="58"/>
      <c r="LLH66" s="58"/>
      <c r="LLJ66" s="40"/>
      <c r="LLK66" s="58"/>
      <c r="LLL66" s="58"/>
      <c r="LLM66" s="107"/>
      <c r="LLN66" s="107"/>
      <c r="LLO66" s="107"/>
      <c r="LLP66" s="63"/>
      <c r="LLQ66" s="58"/>
      <c r="LLR66" s="58"/>
      <c r="LLT66" s="40"/>
      <c r="LLU66" s="58"/>
      <c r="LLV66" s="58"/>
      <c r="LLW66" s="107"/>
      <c r="LLX66" s="107"/>
      <c r="LLY66" s="107"/>
      <c r="LLZ66" s="63"/>
      <c r="LMA66" s="58"/>
      <c r="LMB66" s="58"/>
      <c r="LMD66" s="40"/>
      <c r="LME66" s="58"/>
      <c r="LMF66" s="58"/>
      <c r="LMG66" s="107"/>
      <c r="LMH66" s="107"/>
      <c r="LMI66" s="107"/>
      <c r="LMJ66" s="63"/>
      <c r="LMK66" s="58"/>
      <c r="LML66" s="58"/>
      <c r="LMN66" s="40"/>
      <c r="LMO66" s="58"/>
      <c r="LMP66" s="58"/>
      <c r="LMQ66" s="107"/>
      <c r="LMR66" s="107"/>
      <c r="LMS66" s="107"/>
      <c r="LMT66" s="63"/>
      <c r="LMU66" s="58"/>
      <c r="LMV66" s="58"/>
      <c r="LMX66" s="40"/>
      <c r="LMY66" s="58"/>
      <c r="LMZ66" s="58"/>
      <c r="LNA66" s="107"/>
      <c r="LNB66" s="107"/>
      <c r="LNC66" s="107"/>
      <c r="LND66" s="63"/>
      <c r="LNE66" s="58"/>
      <c r="LNF66" s="58"/>
      <c r="LNH66" s="40"/>
      <c r="LNI66" s="58"/>
      <c r="LNJ66" s="58"/>
      <c r="LNK66" s="107"/>
      <c r="LNL66" s="107"/>
      <c r="LNM66" s="107"/>
      <c r="LNN66" s="63"/>
      <c r="LNO66" s="58"/>
      <c r="LNP66" s="58"/>
      <c r="LNR66" s="40"/>
      <c r="LNS66" s="58"/>
      <c r="LNT66" s="58"/>
      <c r="LNU66" s="107"/>
      <c r="LNV66" s="107"/>
      <c r="LNW66" s="107"/>
      <c r="LNX66" s="63"/>
      <c r="LNY66" s="58"/>
      <c r="LNZ66" s="58"/>
      <c r="LOB66" s="40"/>
      <c r="LOC66" s="58"/>
      <c r="LOD66" s="58"/>
      <c r="LOE66" s="107"/>
      <c r="LOF66" s="107"/>
      <c r="LOG66" s="107"/>
      <c r="LOH66" s="63"/>
      <c r="LOI66" s="58"/>
      <c r="LOJ66" s="58"/>
      <c r="LOL66" s="40"/>
      <c r="LOM66" s="58"/>
      <c r="LON66" s="58"/>
      <c r="LOO66" s="107"/>
      <c r="LOP66" s="107"/>
      <c r="LOQ66" s="107"/>
      <c r="LOR66" s="63"/>
      <c r="LOS66" s="58"/>
      <c r="LOT66" s="58"/>
      <c r="LOV66" s="40"/>
      <c r="LOW66" s="58"/>
      <c r="LOX66" s="58"/>
      <c r="LOY66" s="107"/>
      <c r="LOZ66" s="107"/>
      <c r="LPA66" s="107"/>
      <c r="LPB66" s="63"/>
      <c r="LPC66" s="58"/>
      <c r="LPD66" s="58"/>
      <c r="LPF66" s="40"/>
      <c r="LPG66" s="58"/>
      <c r="LPH66" s="58"/>
      <c r="LPI66" s="107"/>
      <c r="LPJ66" s="107"/>
      <c r="LPK66" s="107"/>
      <c r="LPL66" s="63"/>
      <c r="LPM66" s="58"/>
      <c r="LPN66" s="58"/>
      <c r="LPP66" s="40"/>
      <c r="LPQ66" s="58"/>
      <c r="LPR66" s="58"/>
      <c r="LPS66" s="107"/>
      <c r="LPT66" s="107"/>
      <c r="LPU66" s="107"/>
      <c r="LPV66" s="63"/>
      <c r="LPW66" s="58"/>
      <c r="LPX66" s="58"/>
      <c r="LPZ66" s="40"/>
      <c r="LQA66" s="58"/>
      <c r="LQB66" s="58"/>
      <c r="LQC66" s="107"/>
      <c r="LQD66" s="107"/>
      <c r="LQE66" s="107"/>
      <c r="LQF66" s="63"/>
      <c r="LQG66" s="58"/>
      <c r="LQH66" s="58"/>
      <c r="LQJ66" s="40"/>
      <c r="LQK66" s="58"/>
      <c r="LQL66" s="58"/>
      <c r="LQM66" s="107"/>
      <c r="LQN66" s="107"/>
      <c r="LQO66" s="107"/>
      <c r="LQP66" s="63"/>
      <c r="LQQ66" s="58"/>
      <c r="LQR66" s="58"/>
      <c r="LQT66" s="40"/>
      <c r="LQU66" s="58"/>
      <c r="LQV66" s="58"/>
      <c r="LQW66" s="107"/>
      <c r="LQX66" s="107"/>
      <c r="LQY66" s="107"/>
      <c r="LQZ66" s="63"/>
      <c r="LRA66" s="58"/>
      <c r="LRB66" s="58"/>
      <c r="LRD66" s="40"/>
      <c r="LRE66" s="58"/>
      <c r="LRF66" s="58"/>
      <c r="LRG66" s="107"/>
      <c r="LRH66" s="107"/>
      <c r="LRI66" s="107"/>
      <c r="LRJ66" s="63"/>
      <c r="LRK66" s="58"/>
      <c r="LRL66" s="58"/>
      <c r="LRN66" s="40"/>
      <c r="LRO66" s="58"/>
      <c r="LRP66" s="58"/>
      <c r="LRQ66" s="107"/>
      <c r="LRR66" s="107"/>
      <c r="LRS66" s="107"/>
      <c r="LRT66" s="63"/>
      <c r="LRU66" s="58"/>
      <c r="LRV66" s="58"/>
      <c r="LRX66" s="40"/>
      <c r="LRY66" s="58"/>
      <c r="LRZ66" s="58"/>
      <c r="LSA66" s="107"/>
      <c r="LSB66" s="107"/>
      <c r="LSC66" s="107"/>
      <c r="LSD66" s="63"/>
      <c r="LSE66" s="58"/>
      <c r="LSF66" s="58"/>
      <c r="LSH66" s="40"/>
      <c r="LSI66" s="58"/>
      <c r="LSJ66" s="58"/>
      <c r="LSK66" s="107"/>
      <c r="LSL66" s="107"/>
      <c r="LSM66" s="107"/>
      <c r="LSN66" s="63"/>
      <c r="LSO66" s="58"/>
      <c r="LSP66" s="58"/>
      <c r="LSR66" s="40"/>
      <c r="LSS66" s="58"/>
      <c r="LST66" s="58"/>
      <c r="LSU66" s="107"/>
      <c r="LSV66" s="107"/>
      <c r="LSW66" s="107"/>
      <c r="LSX66" s="63"/>
      <c r="LSY66" s="58"/>
      <c r="LSZ66" s="58"/>
      <c r="LTB66" s="40"/>
      <c r="LTC66" s="58"/>
      <c r="LTD66" s="58"/>
      <c r="LTE66" s="107"/>
      <c r="LTF66" s="107"/>
      <c r="LTG66" s="107"/>
      <c r="LTH66" s="63"/>
      <c r="LTI66" s="58"/>
      <c r="LTJ66" s="58"/>
      <c r="LTL66" s="40"/>
      <c r="LTM66" s="58"/>
      <c r="LTN66" s="58"/>
      <c r="LTO66" s="107"/>
      <c r="LTP66" s="107"/>
      <c r="LTQ66" s="107"/>
      <c r="LTR66" s="63"/>
      <c r="LTS66" s="58"/>
      <c r="LTT66" s="58"/>
      <c r="LTV66" s="40"/>
      <c r="LTW66" s="58"/>
      <c r="LTX66" s="58"/>
      <c r="LTY66" s="107"/>
      <c r="LTZ66" s="107"/>
      <c r="LUA66" s="107"/>
      <c r="LUB66" s="63"/>
      <c r="LUC66" s="58"/>
      <c r="LUD66" s="58"/>
      <c r="LUF66" s="40"/>
      <c r="LUG66" s="58"/>
      <c r="LUH66" s="58"/>
      <c r="LUI66" s="107"/>
      <c r="LUJ66" s="107"/>
      <c r="LUK66" s="107"/>
      <c r="LUL66" s="63"/>
      <c r="LUM66" s="58"/>
      <c r="LUN66" s="58"/>
      <c r="LUP66" s="40"/>
      <c r="LUQ66" s="58"/>
      <c r="LUR66" s="58"/>
      <c r="LUS66" s="107"/>
      <c r="LUT66" s="107"/>
      <c r="LUU66" s="107"/>
      <c r="LUV66" s="63"/>
      <c r="LUW66" s="58"/>
      <c r="LUX66" s="58"/>
      <c r="LUZ66" s="40"/>
      <c r="LVA66" s="58"/>
      <c r="LVB66" s="58"/>
      <c r="LVC66" s="107"/>
      <c r="LVD66" s="107"/>
      <c r="LVE66" s="107"/>
      <c r="LVF66" s="63"/>
      <c r="LVG66" s="58"/>
      <c r="LVH66" s="58"/>
      <c r="LVJ66" s="40"/>
      <c r="LVK66" s="58"/>
      <c r="LVL66" s="58"/>
      <c r="LVM66" s="107"/>
      <c r="LVN66" s="107"/>
      <c r="LVO66" s="107"/>
      <c r="LVP66" s="63"/>
      <c r="LVQ66" s="58"/>
      <c r="LVR66" s="58"/>
      <c r="LVT66" s="40"/>
      <c r="LVU66" s="58"/>
      <c r="LVV66" s="58"/>
      <c r="LVW66" s="107"/>
      <c r="LVX66" s="107"/>
      <c r="LVY66" s="107"/>
      <c r="LVZ66" s="63"/>
      <c r="LWA66" s="58"/>
      <c r="LWB66" s="58"/>
      <c r="LWD66" s="40"/>
      <c r="LWE66" s="58"/>
      <c r="LWF66" s="58"/>
      <c r="LWG66" s="107"/>
      <c r="LWH66" s="107"/>
      <c r="LWI66" s="107"/>
      <c r="LWJ66" s="63"/>
      <c r="LWK66" s="58"/>
      <c r="LWL66" s="58"/>
      <c r="LWN66" s="40"/>
      <c r="LWO66" s="58"/>
      <c r="LWP66" s="58"/>
      <c r="LWQ66" s="107"/>
      <c r="LWR66" s="107"/>
      <c r="LWS66" s="107"/>
      <c r="LWT66" s="63"/>
      <c r="LWU66" s="58"/>
      <c r="LWV66" s="58"/>
      <c r="LWX66" s="40"/>
      <c r="LWY66" s="58"/>
      <c r="LWZ66" s="58"/>
      <c r="LXA66" s="107"/>
      <c r="LXB66" s="107"/>
      <c r="LXC66" s="107"/>
      <c r="LXD66" s="63"/>
      <c r="LXE66" s="58"/>
      <c r="LXF66" s="58"/>
      <c r="LXH66" s="40"/>
      <c r="LXI66" s="58"/>
      <c r="LXJ66" s="58"/>
      <c r="LXK66" s="107"/>
      <c r="LXL66" s="107"/>
      <c r="LXM66" s="107"/>
      <c r="LXN66" s="63"/>
      <c r="LXO66" s="58"/>
      <c r="LXP66" s="58"/>
      <c r="LXR66" s="40"/>
      <c r="LXS66" s="58"/>
      <c r="LXT66" s="58"/>
      <c r="LXU66" s="107"/>
      <c r="LXV66" s="107"/>
      <c r="LXW66" s="107"/>
      <c r="LXX66" s="63"/>
      <c r="LXY66" s="58"/>
      <c r="LXZ66" s="58"/>
      <c r="LYB66" s="40"/>
      <c r="LYC66" s="58"/>
      <c r="LYD66" s="58"/>
      <c r="LYE66" s="107"/>
      <c r="LYF66" s="107"/>
      <c r="LYG66" s="107"/>
      <c r="LYH66" s="63"/>
      <c r="LYI66" s="58"/>
      <c r="LYJ66" s="58"/>
      <c r="LYL66" s="40"/>
      <c r="LYM66" s="58"/>
      <c r="LYN66" s="58"/>
      <c r="LYO66" s="107"/>
      <c r="LYP66" s="107"/>
      <c r="LYQ66" s="107"/>
      <c r="LYR66" s="63"/>
      <c r="LYS66" s="58"/>
      <c r="LYT66" s="58"/>
      <c r="LYV66" s="40"/>
      <c r="LYW66" s="58"/>
      <c r="LYX66" s="58"/>
      <c r="LYY66" s="107"/>
      <c r="LYZ66" s="107"/>
      <c r="LZA66" s="107"/>
      <c r="LZB66" s="63"/>
      <c r="LZC66" s="58"/>
      <c r="LZD66" s="58"/>
      <c r="LZF66" s="40"/>
      <c r="LZG66" s="58"/>
      <c r="LZH66" s="58"/>
      <c r="LZI66" s="107"/>
      <c r="LZJ66" s="107"/>
      <c r="LZK66" s="107"/>
      <c r="LZL66" s="63"/>
      <c r="LZM66" s="58"/>
      <c r="LZN66" s="58"/>
      <c r="LZP66" s="40"/>
      <c r="LZQ66" s="58"/>
      <c r="LZR66" s="58"/>
      <c r="LZS66" s="107"/>
      <c r="LZT66" s="107"/>
      <c r="LZU66" s="107"/>
      <c r="LZV66" s="63"/>
      <c r="LZW66" s="58"/>
      <c r="LZX66" s="58"/>
      <c r="LZZ66" s="40"/>
      <c r="MAA66" s="58"/>
      <c r="MAB66" s="58"/>
      <c r="MAC66" s="107"/>
      <c r="MAD66" s="107"/>
      <c r="MAE66" s="107"/>
      <c r="MAF66" s="63"/>
      <c r="MAG66" s="58"/>
      <c r="MAH66" s="58"/>
      <c r="MAJ66" s="40"/>
      <c r="MAK66" s="58"/>
      <c r="MAL66" s="58"/>
      <c r="MAM66" s="107"/>
      <c r="MAN66" s="107"/>
      <c r="MAO66" s="107"/>
      <c r="MAP66" s="63"/>
      <c r="MAQ66" s="58"/>
      <c r="MAR66" s="58"/>
      <c r="MAT66" s="40"/>
      <c r="MAU66" s="58"/>
      <c r="MAV66" s="58"/>
      <c r="MAW66" s="107"/>
      <c r="MAX66" s="107"/>
      <c r="MAY66" s="107"/>
      <c r="MAZ66" s="63"/>
      <c r="MBA66" s="58"/>
      <c r="MBB66" s="58"/>
      <c r="MBD66" s="40"/>
      <c r="MBE66" s="58"/>
      <c r="MBF66" s="58"/>
      <c r="MBG66" s="107"/>
      <c r="MBH66" s="107"/>
      <c r="MBI66" s="107"/>
      <c r="MBJ66" s="63"/>
      <c r="MBK66" s="58"/>
      <c r="MBL66" s="58"/>
      <c r="MBN66" s="40"/>
      <c r="MBO66" s="58"/>
      <c r="MBP66" s="58"/>
      <c r="MBQ66" s="107"/>
      <c r="MBR66" s="107"/>
      <c r="MBS66" s="107"/>
      <c r="MBT66" s="63"/>
      <c r="MBU66" s="58"/>
      <c r="MBV66" s="58"/>
      <c r="MBX66" s="40"/>
      <c r="MBY66" s="58"/>
      <c r="MBZ66" s="58"/>
      <c r="MCA66" s="107"/>
      <c r="MCB66" s="107"/>
      <c r="MCC66" s="107"/>
      <c r="MCD66" s="63"/>
      <c r="MCE66" s="58"/>
      <c r="MCF66" s="58"/>
      <c r="MCH66" s="40"/>
      <c r="MCI66" s="58"/>
      <c r="MCJ66" s="58"/>
      <c r="MCK66" s="107"/>
      <c r="MCL66" s="107"/>
      <c r="MCM66" s="107"/>
      <c r="MCN66" s="63"/>
      <c r="MCO66" s="58"/>
      <c r="MCP66" s="58"/>
      <c r="MCR66" s="40"/>
      <c r="MCS66" s="58"/>
      <c r="MCT66" s="58"/>
      <c r="MCU66" s="107"/>
      <c r="MCV66" s="107"/>
      <c r="MCW66" s="107"/>
      <c r="MCX66" s="63"/>
      <c r="MCY66" s="58"/>
      <c r="MCZ66" s="58"/>
      <c r="MDB66" s="40"/>
      <c r="MDC66" s="58"/>
      <c r="MDD66" s="58"/>
      <c r="MDE66" s="107"/>
      <c r="MDF66" s="107"/>
      <c r="MDG66" s="107"/>
      <c r="MDH66" s="63"/>
      <c r="MDI66" s="58"/>
      <c r="MDJ66" s="58"/>
      <c r="MDL66" s="40"/>
      <c r="MDM66" s="58"/>
      <c r="MDN66" s="58"/>
      <c r="MDO66" s="107"/>
      <c r="MDP66" s="107"/>
      <c r="MDQ66" s="107"/>
      <c r="MDR66" s="63"/>
      <c r="MDS66" s="58"/>
      <c r="MDT66" s="58"/>
      <c r="MDV66" s="40"/>
      <c r="MDW66" s="58"/>
      <c r="MDX66" s="58"/>
      <c r="MDY66" s="107"/>
      <c r="MDZ66" s="107"/>
      <c r="MEA66" s="107"/>
      <c r="MEB66" s="63"/>
      <c r="MEC66" s="58"/>
      <c r="MED66" s="58"/>
      <c r="MEF66" s="40"/>
      <c r="MEG66" s="58"/>
      <c r="MEH66" s="58"/>
      <c r="MEI66" s="107"/>
      <c r="MEJ66" s="107"/>
      <c r="MEK66" s="107"/>
      <c r="MEL66" s="63"/>
      <c r="MEM66" s="58"/>
      <c r="MEN66" s="58"/>
      <c r="MEP66" s="40"/>
      <c r="MEQ66" s="58"/>
      <c r="MER66" s="58"/>
      <c r="MES66" s="107"/>
      <c r="MET66" s="107"/>
      <c r="MEU66" s="107"/>
      <c r="MEV66" s="63"/>
      <c r="MEW66" s="58"/>
      <c r="MEX66" s="58"/>
      <c r="MEZ66" s="40"/>
      <c r="MFA66" s="58"/>
      <c r="MFB66" s="58"/>
      <c r="MFC66" s="107"/>
      <c r="MFD66" s="107"/>
      <c r="MFE66" s="107"/>
      <c r="MFF66" s="63"/>
      <c r="MFG66" s="58"/>
      <c r="MFH66" s="58"/>
      <c r="MFJ66" s="40"/>
      <c r="MFK66" s="58"/>
      <c r="MFL66" s="58"/>
      <c r="MFM66" s="107"/>
      <c r="MFN66" s="107"/>
      <c r="MFO66" s="107"/>
      <c r="MFP66" s="63"/>
      <c r="MFQ66" s="58"/>
      <c r="MFR66" s="58"/>
      <c r="MFT66" s="40"/>
      <c r="MFU66" s="58"/>
      <c r="MFV66" s="58"/>
      <c r="MFW66" s="107"/>
      <c r="MFX66" s="107"/>
      <c r="MFY66" s="107"/>
      <c r="MFZ66" s="63"/>
      <c r="MGA66" s="58"/>
      <c r="MGB66" s="58"/>
      <c r="MGD66" s="40"/>
      <c r="MGE66" s="58"/>
      <c r="MGF66" s="58"/>
      <c r="MGG66" s="107"/>
      <c r="MGH66" s="107"/>
      <c r="MGI66" s="107"/>
      <c r="MGJ66" s="63"/>
      <c r="MGK66" s="58"/>
      <c r="MGL66" s="58"/>
      <c r="MGN66" s="40"/>
      <c r="MGO66" s="58"/>
      <c r="MGP66" s="58"/>
      <c r="MGQ66" s="107"/>
      <c r="MGR66" s="107"/>
      <c r="MGS66" s="107"/>
      <c r="MGT66" s="63"/>
      <c r="MGU66" s="58"/>
      <c r="MGV66" s="58"/>
      <c r="MGX66" s="40"/>
      <c r="MGY66" s="58"/>
      <c r="MGZ66" s="58"/>
      <c r="MHA66" s="107"/>
      <c r="MHB66" s="107"/>
      <c r="MHC66" s="107"/>
      <c r="MHD66" s="63"/>
      <c r="MHE66" s="58"/>
      <c r="MHF66" s="58"/>
      <c r="MHH66" s="40"/>
      <c r="MHI66" s="58"/>
      <c r="MHJ66" s="58"/>
      <c r="MHK66" s="107"/>
      <c r="MHL66" s="107"/>
      <c r="MHM66" s="107"/>
      <c r="MHN66" s="63"/>
      <c r="MHO66" s="58"/>
      <c r="MHP66" s="58"/>
      <c r="MHR66" s="40"/>
      <c r="MHS66" s="58"/>
      <c r="MHT66" s="58"/>
      <c r="MHU66" s="107"/>
      <c r="MHV66" s="107"/>
      <c r="MHW66" s="107"/>
      <c r="MHX66" s="63"/>
      <c r="MHY66" s="58"/>
      <c r="MHZ66" s="58"/>
      <c r="MIB66" s="40"/>
      <c r="MIC66" s="58"/>
      <c r="MID66" s="58"/>
      <c r="MIE66" s="107"/>
      <c r="MIF66" s="107"/>
      <c r="MIG66" s="107"/>
      <c r="MIH66" s="63"/>
      <c r="MII66" s="58"/>
      <c r="MIJ66" s="58"/>
      <c r="MIL66" s="40"/>
      <c r="MIM66" s="58"/>
      <c r="MIN66" s="58"/>
      <c r="MIO66" s="107"/>
      <c r="MIP66" s="107"/>
      <c r="MIQ66" s="107"/>
      <c r="MIR66" s="63"/>
      <c r="MIS66" s="58"/>
      <c r="MIT66" s="58"/>
      <c r="MIV66" s="40"/>
      <c r="MIW66" s="58"/>
      <c r="MIX66" s="58"/>
      <c r="MIY66" s="107"/>
      <c r="MIZ66" s="107"/>
      <c r="MJA66" s="107"/>
      <c r="MJB66" s="63"/>
      <c r="MJC66" s="58"/>
      <c r="MJD66" s="58"/>
      <c r="MJF66" s="40"/>
      <c r="MJG66" s="58"/>
      <c r="MJH66" s="58"/>
      <c r="MJI66" s="107"/>
      <c r="MJJ66" s="107"/>
      <c r="MJK66" s="107"/>
      <c r="MJL66" s="63"/>
      <c r="MJM66" s="58"/>
      <c r="MJN66" s="58"/>
      <c r="MJP66" s="40"/>
      <c r="MJQ66" s="58"/>
      <c r="MJR66" s="58"/>
      <c r="MJS66" s="107"/>
      <c r="MJT66" s="107"/>
      <c r="MJU66" s="107"/>
      <c r="MJV66" s="63"/>
      <c r="MJW66" s="58"/>
      <c r="MJX66" s="58"/>
      <c r="MJZ66" s="40"/>
      <c r="MKA66" s="58"/>
      <c r="MKB66" s="58"/>
      <c r="MKC66" s="107"/>
      <c r="MKD66" s="107"/>
      <c r="MKE66" s="107"/>
      <c r="MKF66" s="63"/>
      <c r="MKG66" s="58"/>
      <c r="MKH66" s="58"/>
      <c r="MKJ66" s="40"/>
      <c r="MKK66" s="58"/>
      <c r="MKL66" s="58"/>
      <c r="MKM66" s="107"/>
      <c r="MKN66" s="107"/>
      <c r="MKO66" s="107"/>
      <c r="MKP66" s="63"/>
      <c r="MKQ66" s="58"/>
      <c r="MKR66" s="58"/>
      <c r="MKT66" s="40"/>
      <c r="MKU66" s="58"/>
      <c r="MKV66" s="58"/>
      <c r="MKW66" s="107"/>
      <c r="MKX66" s="107"/>
      <c r="MKY66" s="107"/>
      <c r="MKZ66" s="63"/>
      <c r="MLA66" s="58"/>
      <c r="MLB66" s="58"/>
      <c r="MLD66" s="40"/>
      <c r="MLE66" s="58"/>
      <c r="MLF66" s="58"/>
      <c r="MLG66" s="107"/>
      <c r="MLH66" s="107"/>
      <c r="MLI66" s="107"/>
      <c r="MLJ66" s="63"/>
      <c r="MLK66" s="58"/>
      <c r="MLL66" s="58"/>
      <c r="MLN66" s="40"/>
      <c r="MLO66" s="58"/>
      <c r="MLP66" s="58"/>
      <c r="MLQ66" s="107"/>
      <c r="MLR66" s="107"/>
      <c r="MLS66" s="107"/>
      <c r="MLT66" s="63"/>
      <c r="MLU66" s="58"/>
      <c r="MLV66" s="58"/>
      <c r="MLX66" s="40"/>
      <c r="MLY66" s="58"/>
      <c r="MLZ66" s="58"/>
      <c r="MMA66" s="107"/>
      <c r="MMB66" s="107"/>
      <c r="MMC66" s="107"/>
      <c r="MMD66" s="63"/>
      <c r="MME66" s="58"/>
      <c r="MMF66" s="58"/>
      <c r="MMH66" s="40"/>
      <c r="MMI66" s="58"/>
      <c r="MMJ66" s="58"/>
      <c r="MMK66" s="107"/>
      <c r="MML66" s="107"/>
      <c r="MMM66" s="107"/>
      <c r="MMN66" s="63"/>
      <c r="MMO66" s="58"/>
      <c r="MMP66" s="58"/>
      <c r="MMR66" s="40"/>
      <c r="MMS66" s="58"/>
      <c r="MMT66" s="58"/>
      <c r="MMU66" s="107"/>
      <c r="MMV66" s="107"/>
      <c r="MMW66" s="107"/>
      <c r="MMX66" s="63"/>
      <c r="MMY66" s="58"/>
      <c r="MMZ66" s="58"/>
      <c r="MNB66" s="40"/>
      <c r="MNC66" s="58"/>
      <c r="MND66" s="58"/>
      <c r="MNE66" s="107"/>
      <c r="MNF66" s="107"/>
      <c r="MNG66" s="107"/>
      <c r="MNH66" s="63"/>
      <c r="MNI66" s="58"/>
      <c r="MNJ66" s="58"/>
      <c r="MNL66" s="40"/>
      <c r="MNM66" s="58"/>
      <c r="MNN66" s="58"/>
      <c r="MNO66" s="107"/>
      <c r="MNP66" s="107"/>
      <c r="MNQ66" s="107"/>
      <c r="MNR66" s="63"/>
      <c r="MNS66" s="58"/>
      <c r="MNT66" s="58"/>
      <c r="MNV66" s="40"/>
      <c r="MNW66" s="58"/>
      <c r="MNX66" s="58"/>
      <c r="MNY66" s="107"/>
      <c r="MNZ66" s="107"/>
      <c r="MOA66" s="107"/>
      <c r="MOB66" s="63"/>
      <c r="MOC66" s="58"/>
      <c r="MOD66" s="58"/>
      <c r="MOF66" s="40"/>
      <c r="MOG66" s="58"/>
      <c r="MOH66" s="58"/>
      <c r="MOI66" s="107"/>
      <c r="MOJ66" s="107"/>
      <c r="MOK66" s="107"/>
      <c r="MOL66" s="63"/>
      <c r="MOM66" s="58"/>
      <c r="MON66" s="58"/>
      <c r="MOP66" s="40"/>
      <c r="MOQ66" s="58"/>
      <c r="MOR66" s="58"/>
      <c r="MOS66" s="107"/>
      <c r="MOT66" s="107"/>
      <c r="MOU66" s="107"/>
      <c r="MOV66" s="63"/>
      <c r="MOW66" s="58"/>
      <c r="MOX66" s="58"/>
      <c r="MOZ66" s="40"/>
      <c r="MPA66" s="58"/>
      <c r="MPB66" s="58"/>
      <c r="MPC66" s="107"/>
      <c r="MPD66" s="107"/>
      <c r="MPE66" s="107"/>
      <c r="MPF66" s="63"/>
      <c r="MPG66" s="58"/>
      <c r="MPH66" s="58"/>
      <c r="MPJ66" s="40"/>
      <c r="MPK66" s="58"/>
      <c r="MPL66" s="58"/>
      <c r="MPM66" s="107"/>
      <c r="MPN66" s="107"/>
      <c r="MPO66" s="107"/>
      <c r="MPP66" s="63"/>
      <c r="MPQ66" s="58"/>
      <c r="MPR66" s="58"/>
      <c r="MPT66" s="40"/>
      <c r="MPU66" s="58"/>
      <c r="MPV66" s="58"/>
      <c r="MPW66" s="107"/>
      <c r="MPX66" s="107"/>
      <c r="MPY66" s="107"/>
      <c r="MPZ66" s="63"/>
      <c r="MQA66" s="58"/>
      <c r="MQB66" s="58"/>
      <c r="MQD66" s="40"/>
      <c r="MQE66" s="58"/>
      <c r="MQF66" s="58"/>
      <c r="MQG66" s="107"/>
      <c r="MQH66" s="107"/>
      <c r="MQI66" s="107"/>
      <c r="MQJ66" s="63"/>
      <c r="MQK66" s="58"/>
      <c r="MQL66" s="58"/>
      <c r="MQN66" s="40"/>
      <c r="MQO66" s="58"/>
      <c r="MQP66" s="58"/>
      <c r="MQQ66" s="107"/>
      <c r="MQR66" s="107"/>
      <c r="MQS66" s="107"/>
      <c r="MQT66" s="63"/>
      <c r="MQU66" s="58"/>
      <c r="MQV66" s="58"/>
      <c r="MQX66" s="40"/>
      <c r="MQY66" s="58"/>
      <c r="MQZ66" s="58"/>
      <c r="MRA66" s="107"/>
      <c r="MRB66" s="107"/>
      <c r="MRC66" s="107"/>
      <c r="MRD66" s="63"/>
      <c r="MRE66" s="58"/>
      <c r="MRF66" s="58"/>
      <c r="MRH66" s="40"/>
      <c r="MRI66" s="58"/>
      <c r="MRJ66" s="58"/>
      <c r="MRK66" s="107"/>
      <c r="MRL66" s="107"/>
      <c r="MRM66" s="107"/>
      <c r="MRN66" s="63"/>
      <c r="MRO66" s="58"/>
      <c r="MRP66" s="58"/>
      <c r="MRR66" s="40"/>
      <c r="MRS66" s="58"/>
      <c r="MRT66" s="58"/>
      <c r="MRU66" s="107"/>
      <c r="MRV66" s="107"/>
      <c r="MRW66" s="107"/>
      <c r="MRX66" s="63"/>
      <c r="MRY66" s="58"/>
      <c r="MRZ66" s="58"/>
      <c r="MSB66" s="40"/>
      <c r="MSC66" s="58"/>
      <c r="MSD66" s="58"/>
      <c r="MSE66" s="107"/>
      <c r="MSF66" s="107"/>
      <c r="MSG66" s="107"/>
      <c r="MSH66" s="63"/>
      <c r="MSI66" s="58"/>
      <c r="MSJ66" s="58"/>
      <c r="MSL66" s="40"/>
      <c r="MSM66" s="58"/>
      <c r="MSN66" s="58"/>
      <c r="MSO66" s="107"/>
      <c r="MSP66" s="107"/>
      <c r="MSQ66" s="107"/>
      <c r="MSR66" s="63"/>
      <c r="MSS66" s="58"/>
      <c r="MST66" s="58"/>
      <c r="MSV66" s="40"/>
      <c r="MSW66" s="58"/>
      <c r="MSX66" s="58"/>
      <c r="MSY66" s="107"/>
      <c r="MSZ66" s="107"/>
      <c r="MTA66" s="107"/>
      <c r="MTB66" s="63"/>
      <c r="MTC66" s="58"/>
      <c r="MTD66" s="58"/>
      <c r="MTF66" s="40"/>
      <c r="MTG66" s="58"/>
      <c r="MTH66" s="58"/>
      <c r="MTI66" s="107"/>
      <c r="MTJ66" s="107"/>
      <c r="MTK66" s="107"/>
      <c r="MTL66" s="63"/>
      <c r="MTM66" s="58"/>
      <c r="MTN66" s="58"/>
      <c r="MTP66" s="40"/>
      <c r="MTQ66" s="58"/>
      <c r="MTR66" s="58"/>
      <c r="MTS66" s="107"/>
      <c r="MTT66" s="107"/>
      <c r="MTU66" s="107"/>
      <c r="MTV66" s="63"/>
      <c r="MTW66" s="58"/>
      <c r="MTX66" s="58"/>
      <c r="MTZ66" s="40"/>
      <c r="MUA66" s="58"/>
      <c r="MUB66" s="58"/>
      <c r="MUC66" s="107"/>
      <c r="MUD66" s="107"/>
      <c r="MUE66" s="107"/>
      <c r="MUF66" s="63"/>
      <c r="MUG66" s="58"/>
      <c r="MUH66" s="58"/>
      <c r="MUJ66" s="40"/>
      <c r="MUK66" s="58"/>
      <c r="MUL66" s="58"/>
      <c r="MUM66" s="107"/>
      <c r="MUN66" s="107"/>
      <c r="MUO66" s="107"/>
      <c r="MUP66" s="63"/>
      <c r="MUQ66" s="58"/>
      <c r="MUR66" s="58"/>
      <c r="MUT66" s="40"/>
      <c r="MUU66" s="58"/>
      <c r="MUV66" s="58"/>
      <c r="MUW66" s="107"/>
      <c r="MUX66" s="107"/>
      <c r="MUY66" s="107"/>
      <c r="MUZ66" s="63"/>
      <c r="MVA66" s="58"/>
      <c r="MVB66" s="58"/>
      <c r="MVD66" s="40"/>
      <c r="MVE66" s="58"/>
      <c r="MVF66" s="58"/>
      <c r="MVG66" s="107"/>
      <c r="MVH66" s="107"/>
      <c r="MVI66" s="107"/>
      <c r="MVJ66" s="63"/>
      <c r="MVK66" s="58"/>
      <c r="MVL66" s="58"/>
      <c r="MVN66" s="40"/>
      <c r="MVO66" s="58"/>
      <c r="MVP66" s="58"/>
      <c r="MVQ66" s="107"/>
      <c r="MVR66" s="107"/>
      <c r="MVS66" s="107"/>
      <c r="MVT66" s="63"/>
      <c r="MVU66" s="58"/>
      <c r="MVV66" s="58"/>
      <c r="MVX66" s="40"/>
      <c r="MVY66" s="58"/>
      <c r="MVZ66" s="58"/>
      <c r="MWA66" s="107"/>
      <c r="MWB66" s="107"/>
      <c r="MWC66" s="107"/>
      <c r="MWD66" s="63"/>
      <c r="MWE66" s="58"/>
      <c r="MWF66" s="58"/>
      <c r="MWH66" s="40"/>
      <c r="MWI66" s="58"/>
      <c r="MWJ66" s="58"/>
      <c r="MWK66" s="107"/>
      <c r="MWL66" s="107"/>
      <c r="MWM66" s="107"/>
      <c r="MWN66" s="63"/>
      <c r="MWO66" s="58"/>
      <c r="MWP66" s="58"/>
      <c r="MWR66" s="40"/>
      <c r="MWS66" s="58"/>
      <c r="MWT66" s="58"/>
      <c r="MWU66" s="107"/>
      <c r="MWV66" s="107"/>
      <c r="MWW66" s="107"/>
      <c r="MWX66" s="63"/>
      <c r="MWY66" s="58"/>
      <c r="MWZ66" s="58"/>
      <c r="MXB66" s="40"/>
      <c r="MXC66" s="58"/>
      <c r="MXD66" s="58"/>
      <c r="MXE66" s="107"/>
      <c r="MXF66" s="107"/>
      <c r="MXG66" s="107"/>
      <c r="MXH66" s="63"/>
      <c r="MXI66" s="58"/>
      <c r="MXJ66" s="58"/>
      <c r="MXL66" s="40"/>
      <c r="MXM66" s="58"/>
      <c r="MXN66" s="58"/>
      <c r="MXO66" s="107"/>
      <c r="MXP66" s="107"/>
      <c r="MXQ66" s="107"/>
      <c r="MXR66" s="63"/>
      <c r="MXS66" s="58"/>
      <c r="MXT66" s="58"/>
      <c r="MXV66" s="40"/>
      <c r="MXW66" s="58"/>
      <c r="MXX66" s="58"/>
      <c r="MXY66" s="107"/>
      <c r="MXZ66" s="107"/>
      <c r="MYA66" s="107"/>
      <c r="MYB66" s="63"/>
      <c r="MYC66" s="58"/>
      <c r="MYD66" s="58"/>
      <c r="MYF66" s="40"/>
      <c r="MYG66" s="58"/>
      <c r="MYH66" s="58"/>
      <c r="MYI66" s="107"/>
      <c r="MYJ66" s="107"/>
      <c r="MYK66" s="107"/>
      <c r="MYL66" s="63"/>
      <c r="MYM66" s="58"/>
      <c r="MYN66" s="58"/>
      <c r="MYP66" s="40"/>
      <c r="MYQ66" s="58"/>
      <c r="MYR66" s="58"/>
      <c r="MYS66" s="107"/>
      <c r="MYT66" s="107"/>
      <c r="MYU66" s="107"/>
      <c r="MYV66" s="63"/>
      <c r="MYW66" s="58"/>
      <c r="MYX66" s="58"/>
      <c r="MYZ66" s="40"/>
      <c r="MZA66" s="58"/>
      <c r="MZB66" s="58"/>
      <c r="MZC66" s="107"/>
      <c r="MZD66" s="107"/>
      <c r="MZE66" s="107"/>
      <c r="MZF66" s="63"/>
      <c r="MZG66" s="58"/>
      <c r="MZH66" s="58"/>
      <c r="MZJ66" s="40"/>
      <c r="MZK66" s="58"/>
      <c r="MZL66" s="58"/>
      <c r="MZM66" s="107"/>
      <c r="MZN66" s="107"/>
      <c r="MZO66" s="107"/>
      <c r="MZP66" s="63"/>
      <c r="MZQ66" s="58"/>
      <c r="MZR66" s="58"/>
      <c r="MZT66" s="40"/>
      <c r="MZU66" s="58"/>
      <c r="MZV66" s="58"/>
      <c r="MZW66" s="107"/>
      <c r="MZX66" s="107"/>
      <c r="MZY66" s="107"/>
      <c r="MZZ66" s="63"/>
      <c r="NAA66" s="58"/>
      <c r="NAB66" s="58"/>
      <c r="NAD66" s="40"/>
      <c r="NAE66" s="58"/>
      <c r="NAF66" s="58"/>
      <c r="NAG66" s="107"/>
      <c r="NAH66" s="107"/>
      <c r="NAI66" s="107"/>
      <c r="NAJ66" s="63"/>
      <c r="NAK66" s="58"/>
      <c r="NAL66" s="58"/>
      <c r="NAN66" s="40"/>
      <c r="NAO66" s="58"/>
      <c r="NAP66" s="58"/>
      <c r="NAQ66" s="107"/>
      <c r="NAR66" s="107"/>
      <c r="NAS66" s="107"/>
      <c r="NAT66" s="63"/>
      <c r="NAU66" s="58"/>
      <c r="NAV66" s="58"/>
      <c r="NAX66" s="40"/>
      <c r="NAY66" s="58"/>
      <c r="NAZ66" s="58"/>
      <c r="NBA66" s="107"/>
      <c r="NBB66" s="107"/>
      <c r="NBC66" s="107"/>
      <c r="NBD66" s="63"/>
      <c r="NBE66" s="58"/>
      <c r="NBF66" s="58"/>
      <c r="NBH66" s="40"/>
      <c r="NBI66" s="58"/>
      <c r="NBJ66" s="58"/>
      <c r="NBK66" s="107"/>
      <c r="NBL66" s="107"/>
      <c r="NBM66" s="107"/>
      <c r="NBN66" s="63"/>
      <c r="NBO66" s="58"/>
      <c r="NBP66" s="58"/>
      <c r="NBR66" s="40"/>
      <c r="NBS66" s="58"/>
      <c r="NBT66" s="58"/>
      <c r="NBU66" s="107"/>
      <c r="NBV66" s="107"/>
      <c r="NBW66" s="107"/>
      <c r="NBX66" s="63"/>
      <c r="NBY66" s="58"/>
      <c r="NBZ66" s="58"/>
      <c r="NCB66" s="40"/>
      <c r="NCC66" s="58"/>
      <c r="NCD66" s="58"/>
      <c r="NCE66" s="107"/>
      <c r="NCF66" s="107"/>
      <c r="NCG66" s="107"/>
      <c r="NCH66" s="63"/>
      <c r="NCI66" s="58"/>
      <c r="NCJ66" s="58"/>
      <c r="NCL66" s="40"/>
      <c r="NCM66" s="58"/>
      <c r="NCN66" s="58"/>
      <c r="NCO66" s="107"/>
      <c r="NCP66" s="107"/>
      <c r="NCQ66" s="107"/>
      <c r="NCR66" s="63"/>
      <c r="NCS66" s="58"/>
      <c r="NCT66" s="58"/>
      <c r="NCV66" s="40"/>
      <c r="NCW66" s="58"/>
      <c r="NCX66" s="58"/>
      <c r="NCY66" s="107"/>
      <c r="NCZ66" s="107"/>
      <c r="NDA66" s="107"/>
      <c r="NDB66" s="63"/>
      <c r="NDC66" s="58"/>
      <c r="NDD66" s="58"/>
      <c r="NDF66" s="40"/>
      <c r="NDG66" s="58"/>
      <c r="NDH66" s="58"/>
      <c r="NDI66" s="107"/>
      <c r="NDJ66" s="107"/>
      <c r="NDK66" s="107"/>
      <c r="NDL66" s="63"/>
      <c r="NDM66" s="58"/>
      <c r="NDN66" s="58"/>
      <c r="NDP66" s="40"/>
      <c r="NDQ66" s="58"/>
      <c r="NDR66" s="58"/>
      <c r="NDS66" s="107"/>
      <c r="NDT66" s="107"/>
      <c r="NDU66" s="107"/>
      <c r="NDV66" s="63"/>
      <c r="NDW66" s="58"/>
      <c r="NDX66" s="58"/>
      <c r="NDZ66" s="40"/>
      <c r="NEA66" s="58"/>
      <c r="NEB66" s="58"/>
      <c r="NEC66" s="107"/>
      <c r="NED66" s="107"/>
      <c r="NEE66" s="107"/>
      <c r="NEF66" s="63"/>
      <c r="NEG66" s="58"/>
      <c r="NEH66" s="58"/>
      <c r="NEJ66" s="40"/>
      <c r="NEK66" s="58"/>
      <c r="NEL66" s="58"/>
      <c r="NEM66" s="107"/>
      <c r="NEN66" s="107"/>
      <c r="NEO66" s="107"/>
      <c r="NEP66" s="63"/>
      <c r="NEQ66" s="58"/>
      <c r="NER66" s="58"/>
      <c r="NET66" s="40"/>
      <c r="NEU66" s="58"/>
      <c r="NEV66" s="58"/>
      <c r="NEW66" s="107"/>
      <c r="NEX66" s="107"/>
      <c r="NEY66" s="107"/>
      <c r="NEZ66" s="63"/>
      <c r="NFA66" s="58"/>
      <c r="NFB66" s="58"/>
      <c r="NFD66" s="40"/>
      <c r="NFE66" s="58"/>
      <c r="NFF66" s="58"/>
      <c r="NFG66" s="107"/>
      <c r="NFH66" s="107"/>
      <c r="NFI66" s="107"/>
      <c r="NFJ66" s="63"/>
      <c r="NFK66" s="58"/>
      <c r="NFL66" s="58"/>
      <c r="NFN66" s="40"/>
      <c r="NFO66" s="58"/>
      <c r="NFP66" s="58"/>
      <c r="NFQ66" s="107"/>
      <c r="NFR66" s="107"/>
      <c r="NFS66" s="107"/>
      <c r="NFT66" s="63"/>
      <c r="NFU66" s="58"/>
      <c r="NFV66" s="58"/>
      <c r="NFX66" s="40"/>
      <c r="NFY66" s="58"/>
      <c r="NFZ66" s="58"/>
      <c r="NGA66" s="107"/>
      <c r="NGB66" s="107"/>
      <c r="NGC66" s="107"/>
      <c r="NGD66" s="63"/>
      <c r="NGE66" s="58"/>
      <c r="NGF66" s="58"/>
      <c r="NGH66" s="40"/>
      <c r="NGI66" s="58"/>
      <c r="NGJ66" s="58"/>
      <c r="NGK66" s="107"/>
      <c r="NGL66" s="107"/>
      <c r="NGM66" s="107"/>
      <c r="NGN66" s="63"/>
      <c r="NGO66" s="58"/>
      <c r="NGP66" s="58"/>
      <c r="NGR66" s="40"/>
      <c r="NGS66" s="58"/>
      <c r="NGT66" s="58"/>
      <c r="NGU66" s="107"/>
      <c r="NGV66" s="107"/>
      <c r="NGW66" s="107"/>
      <c r="NGX66" s="63"/>
      <c r="NGY66" s="58"/>
      <c r="NGZ66" s="58"/>
      <c r="NHB66" s="40"/>
      <c r="NHC66" s="58"/>
      <c r="NHD66" s="58"/>
      <c r="NHE66" s="107"/>
      <c r="NHF66" s="107"/>
      <c r="NHG66" s="107"/>
      <c r="NHH66" s="63"/>
      <c r="NHI66" s="58"/>
      <c r="NHJ66" s="58"/>
      <c r="NHL66" s="40"/>
      <c r="NHM66" s="58"/>
      <c r="NHN66" s="58"/>
      <c r="NHO66" s="107"/>
      <c r="NHP66" s="107"/>
      <c r="NHQ66" s="107"/>
      <c r="NHR66" s="63"/>
      <c r="NHS66" s="58"/>
      <c r="NHT66" s="58"/>
      <c r="NHV66" s="40"/>
      <c r="NHW66" s="58"/>
      <c r="NHX66" s="58"/>
      <c r="NHY66" s="107"/>
      <c r="NHZ66" s="107"/>
      <c r="NIA66" s="107"/>
      <c r="NIB66" s="63"/>
      <c r="NIC66" s="58"/>
      <c r="NID66" s="58"/>
      <c r="NIF66" s="40"/>
      <c r="NIG66" s="58"/>
      <c r="NIH66" s="58"/>
      <c r="NII66" s="107"/>
      <c r="NIJ66" s="107"/>
      <c r="NIK66" s="107"/>
      <c r="NIL66" s="63"/>
      <c r="NIM66" s="58"/>
      <c r="NIN66" s="58"/>
      <c r="NIP66" s="40"/>
      <c r="NIQ66" s="58"/>
      <c r="NIR66" s="58"/>
      <c r="NIS66" s="107"/>
      <c r="NIT66" s="107"/>
      <c r="NIU66" s="107"/>
      <c r="NIV66" s="63"/>
      <c r="NIW66" s="58"/>
      <c r="NIX66" s="58"/>
      <c r="NIZ66" s="40"/>
      <c r="NJA66" s="58"/>
      <c r="NJB66" s="58"/>
      <c r="NJC66" s="107"/>
      <c r="NJD66" s="107"/>
      <c r="NJE66" s="107"/>
      <c r="NJF66" s="63"/>
      <c r="NJG66" s="58"/>
      <c r="NJH66" s="58"/>
      <c r="NJJ66" s="40"/>
      <c r="NJK66" s="58"/>
      <c r="NJL66" s="58"/>
      <c r="NJM66" s="107"/>
      <c r="NJN66" s="107"/>
      <c r="NJO66" s="107"/>
      <c r="NJP66" s="63"/>
      <c r="NJQ66" s="58"/>
      <c r="NJR66" s="58"/>
      <c r="NJT66" s="40"/>
      <c r="NJU66" s="58"/>
      <c r="NJV66" s="58"/>
      <c r="NJW66" s="107"/>
      <c r="NJX66" s="107"/>
      <c r="NJY66" s="107"/>
      <c r="NJZ66" s="63"/>
      <c r="NKA66" s="58"/>
      <c r="NKB66" s="58"/>
      <c r="NKD66" s="40"/>
      <c r="NKE66" s="58"/>
      <c r="NKF66" s="58"/>
      <c r="NKG66" s="107"/>
      <c r="NKH66" s="107"/>
      <c r="NKI66" s="107"/>
      <c r="NKJ66" s="63"/>
      <c r="NKK66" s="58"/>
      <c r="NKL66" s="58"/>
      <c r="NKN66" s="40"/>
      <c r="NKO66" s="58"/>
      <c r="NKP66" s="58"/>
      <c r="NKQ66" s="107"/>
      <c r="NKR66" s="107"/>
      <c r="NKS66" s="107"/>
      <c r="NKT66" s="63"/>
      <c r="NKU66" s="58"/>
      <c r="NKV66" s="58"/>
      <c r="NKX66" s="40"/>
      <c r="NKY66" s="58"/>
      <c r="NKZ66" s="58"/>
      <c r="NLA66" s="107"/>
      <c r="NLB66" s="107"/>
      <c r="NLC66" s="107"/>
      <c r="NLD66" s="63"/>
      <c r="NLE66" s="58"/>
      <c r="NLF66" s="58"/>
      <c r="NLH66" s="40"/>
      <c r="NLI66" s="58"/>
      <c r="NLJ66" s="58"/>
      <c r="NLK66" s="107"/>
      <c r="NLL66" s="107"/>
      <c r="NLM66" s="107"/>
      <c r="NLN66" s="63"/>
      <c r="NLO66" s="58"/>
      <c r="NLP66" s="58"/>
      <c r="NLR66" s="40"/>
      <c r="NLS66" s="58"/>
      <c r="NLT66" s="58"/>
      <c r="NLU66" s="107"/>
      <c r="NLV66" s="107"/>
      <c r="NLW66" s="107"/>
      <c r="NLX66" s="63"/>
      <c r="NLY66" s="58"/>
      <c r="NLZ66" s="58"/>
      <c r="NMB66" s="40"/>
      <c r="NMC66" s="58"/>
      <c r="NMD66" s="58"/>
      <c r="NME66" s="107"/>
      <c r="NMF66" s="107"/>
      <c r="NMG66" s="107"/>
      <c r="NMH66" s="63"/>
      <c r="NMI66" s="58"/>
      <c r="NMJ66" s="58"/>
      <c r="NML66" s="40"/>
      <c r="NMM66" s="58"/>
      <c r="NMN66" s="58"/>
      <c r="NMO66" s="107"/>
      <c r="NMP66" s="107"/>
      <c r="NMQ66" s="107"/>
      <c r="NMR66" s="63"/>
      <c r="NMS66" s="58"/>
      <c r="NMT66" s="58"/>
      <c r="NMV66" s="40"/>
      <c r="NMW66" s="58"/>
      <c r="NMX66" s="58"/>
      <c r="NMY66" s="107"/>
      <c r="NMZ66" s="107"/>
      <c r="NNA66" s="107"/>
      <c r="NNB66" s="63"/>
      <c r="NNC66" s="58"/>
      <c r="NND66" s="58"/>
      <c r="NNF66" s="40"/>
      <c r="NNG66" s="58"/>
      <c r="NNH66" s="58"/>
      <c r="NNI66" s="107"/>
      <c r="NNJ66" s="107"/>
      <c r="NNK66" s="107"/>
      <c r="NNL66" s="63"/>
      <c r="NNM66" s="58"/>
      <c r="NNN66" s="58"/>
      <c r="NNP66" s="40"/>
      <c r="NNQ66" s="58"/>
      <c r="NNR66" s="58"/>
      <c r="NNS66" s="107"/>
      <c r="NNT66" s="107"/>
      <c r="NNU66" s="107"/>
      <c r="NNV66" s="63"/>
      <c r="NNW66" s="58"/>
      <c r="NNX66" s="58"/>
      <c r="NNZ66" s="40"/>
      <c r="NOA66" s="58"/>
      <c r="NOB66" s="58"/>
      <c r="NOC66" s="107"/>
      <c r="NOD66" s="107"/>
      <c r="NOE66" s="107"/>
      <c r="NOF66" s="63"/>
      <c r="NOG66" s="58"/>
      <c r="NOH66" s="58"/>
      <c r="NOJ66" s="40"/>
      <c r="NOK66" s="58"/>
      <c r="NOL66" s="58"/>
      <c r="NOM66" s="107"/>
      <c r="NON66" s="107"/>
      <c r="NOO66" s="107"/>
      <c r="NOP66" s="63"/>
      <c r="NOQ66" s="58"/>
      <c r="NOR66" s="58"/>
      <c r="NOT66" s="40"/>
      <c r="NOU66" s="58"/>
      <c r="NOV66" s="58"/>
      <c r="NOW66" s="107"/>
      <c r="NOX66" s="107"/>
      <c r="NOY66" s="107"/>
      <c r="NOZ66" s="63"/>
      <c r="NPA66" s="58"/>
      <c r="NPB66" s="58"/>
      <c r="NPD66" s="40"/>
      <c r="NPE66" s="58"/>
      <c r="NPF66" s="58"/>
      <c r="NPG66" s="107"/>
      <c r="NPH66" s="107"/>
      <c r="NPI66" s="107"/>
      <c r="NPJ66" s="63"/>
      <c r="NPK66" s="58"/>
      <c r="NPL66" s="58"/>
      <c r="NPN66" s="40"/>
      <c r="NPO66" s="58"/>
      <c r="NPP66" s="58"/>
      <c r="NPQ66" s="107"/>
      <c r="NPR66" s="107"/>
      <c r="NPS66" s="107"/>
      <c r="NPT66" s="63"/>
      <c r="NPU66" s="58"/>
      <c r="NPV66" s="58"/>
      <c r="NPX66" s="40"/>
      <c r="NPY66" s="58"/>
      <c r="NPZ66" s="58"/>
      <c r="NQA66" s="107"/>
      <c r="NQB66" s="107"/>
      <c r="NQC66" s="107"/>
      <c r="NQD66" s="63"/>
      <c r="NQE66" s="58"/>
      <c r="NQF66" s="58"/>
      <c r="NQH66" s="40"/>
      <c r="NQI66" s="58"/>
      <c r="NQJ66" s="58"/>
      <c r="NQK66" s="107"/>
      <c r="NQL66" s="107"/>
      <c r="NQM66" s="107"/>
      <c r="NQN66" s="63"/>
      <c r="NQO66" s="58"/>
      <c r="NQP66" s="58"/>
      <c r="NQR66" s="40"/>
      <c r="NQS66" s="58"/>
      <c r="NQT66" s="58"/>
      <c r="NQU66" s="107"/>
      <c r="NQV66" s="107"/>
      <c r="NQW66" s="107"/>
      <c r="NQX66" s="63"/>
      <c r="NQY66" s="58"/>
      <c r="NQZ66" s="58"/>
      <c r="NRB66" s="40"/>
      <c r="NRC66" s="58"/>
      <c r="NRD66" s="58"/>
      <c r="NRE66" s="107"/>
      <c r="NRF66" s="107"/>
      <c r="NRG66" s="107"/>
      <c r="NRH66" s="63"/>
      <c r="NRI66" s="58"/>
      <c r="NRJ66" s="58"/>
      <c r="NRL66" s="40"/>
      <c r="NRM66" s="58"/>
      <c r="NRN66" s="58"/>
      <c r="NRO66" s="107"/>
      <c r="NRP66" s="107"/>
      <c r="NRQ66" s="107"/>
      <c r="NRR66" s="63"/>
      <c r="NRS66" s="58"/>
      <c r="NRT66" s="58"/>
      <c r="NRV66" s="40"/>
      <c r="NRW66" s="58"/>
      <c r="NRX66" s="58"/>
      <c r="NRY66" s="107"/>
      <c r="NRZ66" s="107"/>
      <c r="NSA66" s="107"/>
      <c r="NSB66" s="63"/>
      <c r="NSC66" s="58"/>
      <c r="NSD66" s="58"/>
      <c r="NSF66" s="40"/>
      <c r="NSG66" s="58"/>
      <c r="NSH66" s="58"/>
      <c r="NSI66" s="107"/>
      <c r="NSJ66" s="107"/>
      <c r="NSK66" s="107"/>
      <c r="NSL66" s="63"/>
      <c r="NSM66" s="58"/>
      <c r="NSN66" s="58"/>
      <c r="NSP66" s="40"/>
      <c r="NSQ66" s="58"/>
      <c r="NSR66" s="58"/>
      <c r="NSS66" s="107"/>
      <c r="NST66" s="107"/>
      <c r="NSU66" s="107"/>
      <c r="NSV66" s="63"/>
      <c r="NSW66" s="58"/>
      <c r="NSX66" s="58"/>
      <c r="NSZ66" s="40"/>
      <c r="NTA66" s="58"/>
      <c r="NTB66" s="58"/>
      <c r="NTC66" s="107"/>
      <c r="NTD66" s="107"/>
      <c r="NTE66" s="107"/>
      <c r="NTF66" s="63"/>
      <c r="NTG66" s="58"/>
      <c r="NTH66" s="58"/>
      <c r="NTJ66" s="40"/>
      <c r="NTK66" s="58"/>
      <c r="NTL66" s="58"/>
      <c r="NTM66" s="107"/>
      <c r="NTN66" s="107"/>
      <c r="NTO66" s="107"/>
      <c r="NTP66" s="63"/>
      <c r="NTQ66" s="58"/>
      <c r="NTR66" s="58"/>
      <c r="NTT66" s="40"/>
      <c r="NTU66" s="58"/>
      <c r="NTV66" s="58"/>
      <c r="NTW66" s="107"/>
      <c r="NTX66" s="107"/>
      <c r="NTY66" s="107"/>
      <c r="NTZ66" s="63"/>
      <c r="NUA66" s="58"/>
      <c r="NUB66" s="58"/>
      <c r="NUD66" s="40"/>
      <c r="NUE66" s="58"/>
      <c r="NUF66" s="58"/>
      <c r="NUG66" s="107"/>
      <c r="NUH66" s="107"/>
      <c r="NUI66" s="107"/>
      <c r="NUJ66" s="63"/>
      <c r="NUK66" s="58"/>
      <c r="NUL66" s="58"/>
      <c r="NUN66" s="40"/>
      <c r="NUO66" s="58"/>
      <c r="NUP66" s="58"/>
      <c r="NUQ66" s="107"/>
      <c r="NUR66" s="107"/>
      <c r="NUS66" s="107"/>
      <c r="NUT66" s="63"/>
      <c r="NUU66" s="58"/>
      <c r="NUV66" s="58"/>
      <c r="NUX66" s="40"/>
      <c r="NUY66" s="58"/>
      <c r="NUZ66" s="58"/>
      <c r="NVA66" s="107"/>
      <c r="NVB66" s="107"/>
      <c r="NVC66" s="107"/>
      <c r="NVD66" s="63"/>
      <c r="NVE66" s="58"/>
      <c r="NVF66" s="58"/>
      <c r="NVH66" s="40"/>
      <c r="NVI66" s="58"/>
      <c r="NVJ66" s="58"/>
      <c r="NVK66" s="107"/>
      <c r="NVL66" s="107"/>
      <c r="NVM66" s="107"/>
      <c r="NVN66" s="63"/>
      <c r="NVO66" s="58"/>
      <c r="NVP66" s="58"/>
      <c r="NVR66" s="40"/>
      <c r="NVS66" s="58"/>
      <c r="NVT66" s="58"/>
      <c r="NVU66" s="107"/>
      <c r="NVV66" s="107"/>
      <c r="NVW66" s="107"/>
      <c r="NVX66" s="63"/>
      <c r="NVY66" s="58"/>
      <c r="NVZ66" s="58"/>
      <c r="NWB66" s="40"/>
      <c r="NWC66" s="58"/>
      <c r="NWD66" s="58"/>
      <c r="NWE66" s="107"/>
      <c r="NWF66" s="107"/>
      <c r="NWG66" s="107"/>
      <c r="NWH66" s="63"/>
      <c r="NWI66" s="58"/>
      <c r="NWJ66" s="58"/>
      <c r="NWL66" s="40"/>
      <c r="NWM66" s="58"/>
      <c r="NWN66" s="58"/>
      <c r="NWO66" s="107"/>
      <c r="NWP66" s="107"/>
      <c r="NWQ66" s="107"/>
      <c r="NWR66" s="63"/>
      <c r="NWS66" s="58"/>
      <c r="NWT66" s="58"/>
      <c r="NWV66" s="40"/>
      <c r="NWW66" s="58"/>
      <c r="NWX66" s="58"/>
      <c r="NWY66" s="107"/>
      <c r="NWZ66" s="107"/>
      <c r="NXA66" s="107"/>
      <c r="NXB66" s="63"/>
      <c r="NXC66" s="58"/>
      <c r="NXD66" s="58"/>
      <c r="NXF66" s="40"/>
      <c r="NXG66" s="58"/>
      <c r="NXH66" s="58"/>
      <c r="NXI66" s="107"/>
      <c r="NXJ66" s="107"/>
      <c r="NXK66" s="107"/>
      <c r="NXL66" s="63"/>
      <c r="NXM66" s="58"/>
      <c r="NXN66" s="58"/>
      <c r="NXP66" s="40"/>
      <c r="NXQ66" s="58"/>
      <c r="NXR66" s="58"/>
      <c r="NXS66" s="107"/>
      <c r="NXT66" s="107"/>
      <c r="NXU66" s="107"/>
      <c r="NXV66" s="63"/>
      <c r="NXW66" s="58"/>
      <c r="NXX66" s="58"/>
      <c r="NXZ66" s="40"/>
      <c r="NYA66" s="58"/>
      <c r="NYB66" s="58"/>
      <c r="NYC66" s="107"/>
      <c r="NYD66" s="107"/>
      <c r="NYE66" s="107"/>
      <c r="NYF66" s="63"/>
      <c r="NYG66" s="58"/>
      <c r="NYH66" s="58"/>
      <c r="NYJ66" s="40"/>
      <c r="NYK66" s="58"/>
      <c r="NYL66" s="58"/>
      <c r="NYM66" s="107"/>
      <c r="NYN66" s="107"/>
      <c r="NYO66" s="107"/>
      <c r="NYP66" s="63"/>
      <c r="NYQ66" s="58"/>
      <c r="NYR66" s="58"/>
      <c r="NYT66" s="40"/>
      <c r="NYU66" s="58"/>
      <c r="NYV66" s="58"/>
      <c r="NYW66" s="107"/>
      <c r="NYX66" s="107"/>
      <c r="NYY66" s="107"/>
      <c r="NYZ66" s="63"/>
      <c r="NZA66" s="58"/>
      <c r="NZB66" s="58"/>
      <c r="NZD66" s="40"/>
      <c r="NZE66" s="58"/>
      <c r="NZF66" s="58"/>
      <c r="NZG66" s="107"/>
      <c r="NZH66" s="107"/>
      <c r="NZI66" s="107"/>
      <c r="NZJ66" s="63"/>
      <c r="NZK66" s="58"/>
      <c r="NZL66" s="58"/>
      <c r="NZN66" s="40"/>
      <c r="NZO66" s="58"/>
      <c r="NZP66" s="58"/>
      <c r="NZQ66" s="107"/>
      <c r="NZR66" s="107"/>
      <c r="NZS66" s="107"/>
      <c r="NZT66" s="63"/>
      <c r="NZU66" s="58"/>
      <c r="NZV66" s="58"/>
      <c r="NZX66" s="40"/>
      <c r="NZY66" s="58"/>
      <c r="NZZ66" s="58"/>
      <c r="OAA66" s="107"/>
      <c r="OAB66" s="107"/>
      <c r="OAC66" s="107"/>
      <c r="OAD66" s="63"/>
      <c r="OAE66" s="58"/>
      <c r="OAF66" s="58"/>
      <c r="OAH66" s="40"/>
      <c r="OAI66" s="58"/>
      <c r="OAJ66" s="58"/>
      <c r="OAK66" s="107"/>
      <c r="OAL66" s="107"/>
      <c r="OAM66" s="107"/>
      <c r="OAN66" s="63"/>
      <c r="OAO66" s="58"/>
      <c r="OAP66" s="58"/>
      <c r="OAR66" s="40"/>
      <c r="OAS66" s="58"/>
      <c r="OAT66" s="58"/>
      <c r="OAU66" s="107"/>
      <c r="OAV66" s="107"/>
      <c r="OAW66" s="107"/>
      <c r="OAX66" s="63"/>
      <c r="OAY66" s="58"/>
      <c r="OAZ66" s="58"/>
      <c r="OBB66" s="40"/>
      <c r="OBC66" s="58"/>
      <c r="OBD66" s="58"/>
      <c r="OBE66" s="107"/>
      <c r="OBF66" s="107"/>
      <c r="OBG66" s="107"/>
      <c r="OBH66" s="63"/>
      <c r="OBI66" s="58"/>
      <c r="OBJ66" s="58"/>
      <c r="OBL66" s="40"/>
      <c r="OBM66" s="58"/>
      <c r="OBN66" s="58"/>
      <c r="OBO66" s="107"/>
      <c r="OBP66" s="107"/>
      <c r="OBQ66" s="107"/>
      <c r="OBR66" s="63"/>
      <c r="OBS66" s="58"/>
      <c r="OBT66" s="58"/>
      <c r="OBV66" s="40"/>
      <c r="OBW66" s="58"/>
      <c r="OBX66" s="58"/>
      <c r="OBY66" s="107"/>
      <c r="OBZ66" s="107"/>
      <c r="OCA66" s="107"/>
      <c r="OCB66" s="63"/>
      <c r="OCC66" s="58"/>
      <c r="OCD66" s="58"/>
      <c r="OCF66" s="40"/>
      <c r="OCG66" s="58"/>
      <c r="OCH66" s="58"/>
      <c r="OCI66" s="107"/>
      <c r="OCJ66" s="107"/>
      <c r="OCK66" s="107"/>
      <c r="OCL66" s="63"/>
      <c r="OCM66" s="58"/>
      <c r="OCN66" s="58"/>
      <c r="OCP66" s="40"/>
      <c r="OCQ66" s="58"/>
      <c r="OCR66" s="58"/>
      <c r="OCS66" s="107"/>
      <c r="OCT66" s="107"/>
      <c r="OCU66" s="107"/>
      <c r="OCV66" s="63"/>
      <c r="OCW66" s="58"/>
      <c r="OCX66" s="58"/>
      <c r="OCZ66" s="40"/>
      <c r="ODA66" s="58"/>
      <c r="ODB66" s="58"/>
      <c r="ODC66" s="107"/>
      <c r="ODD66" s="107"/>
      <c r="ODE66" s="107"/>
      <c r="ODF66" s="63"/>
      <c r="ODG66" s="58"/>
      <c r="ODH66" s="58"/>
      <c r="ODJ66" s="40"/>
      <c r="ODK66" s="58"/>
      <c r="ODL66" s="58"/>
      <c r="ODM66" s="107"/>
      <c r="ODN66" s="107"/>
      <c r="ODO66" s="107"/>
      <c r="ODP66" s="63"/>
      <c r="ODQ66" s="58"/>
      <c r="ODR66" s="58"/>
      <c r="ODT66" s="40"/>
      <c r="ODU66" s="58"/>
      <c r="ODV66" s="58"/>
      <c r="ODW66" s="107"/>
      <c r="ODX66" s="107"/>
      <c r="ODY66" s="107"/>
      <c r="ODZ66" s="63"/>
      <c r="OEA66" s="58"/>
      <c r="OEB66" s="58"/>
      <c r="OED66" s="40"/>
      <c r="OEE66" s="58"/>
      <c r="OEF66" s="58"/>
      <c r="OEG66" s="107"/>
      <c r="OEH66" s="107"/>
      <c r="OEI66" s="107"/>
      <c r="OEJ66" s="63"/>
      <c r="OEK66" s="58"/>
      <c r="OEL66" s="58"/>
      <c r="OEN66" s="40"/>
      <c r="OEO66" s="58"/>
      <c r="OEP66" s="58"/>
      <c r="OEQ66" s="107"/>
      <c r="OER66" s="107"/>
      <c r="OES66" s="107"/>
      <c r="OET66" s="63"/>
      <c r="OEU66" s="58"/>
      <c r="OEV66" s="58"/>
      <c r="OEX66" s="40"/>
      <c r="OEY66" s="58"/>
      <c r="OEZ66" s="58"/>
      <c r="OFA66" s="107"/>
      <c r="OFB66" s="107"/>
      <c r="OFC66" s="107"/>
      <c r="OFD66" s="63"/>
      <c r="OFE66" s="58"/>
      <c r="OFF66" s="58"/>
      <c r="OFH66" s="40"/>
      <c r="OFI66" s="58"/>
      <c r="OFJ66" s="58"/>
      <c r="OFK66" s="107"/>
      <c r="OFL66" s="107"/>
      <c r="OFM66" s="107"/>
      <c r="OFN66" s="63"/>
      <c r="OFO66" s="58"/>
      <c r="OFP66" s="58"/>
      <c r="OFR66" s="40"/>
      <c r="OFS66" s="58"/>
      <c r="OFT66" s="58"/>
      <c r="OFU66" s="107"/>
      <c r="OFV66" s="107"/>
      <c r="OFW66" s="107"/>
      <c r="OFX66" s="63"/>
      <c r="OFY66" s="58"/>
      <c r="OFZ66" s="58"/>
      <c r="OGB66" s="40"/>
      <c r="OGC66" s="58"/>
      <c r="OGD66" s="58"/>
      <c r="OGE66" s="107"/>
      <c r="OGF66" s="107"/>
      <c r="OGG66" s="107"/>
      <c r="OGH66" s="63"/>
      <c r="OGI66" s="58"/>
      <c r="OGJ66" s="58"/>
      <c r="OGL66" s="40"/>
      <c r="OGM66" s="58"/>
      <c r="OGN66" s="58"/>
      <c r="OGO66" s="107"/>
      <c r="OGP66" s="107"/>
      <c r="OGQ66" s="107"/>
      <c r="OGR66" s="63"/>
      <c r="OGS66" s="58"/>
      <c r="OGT66" s="58"/>
      <c r="OGV66" s="40"/>
      <c r="OGW66" s="58"/>
      <c r="OGX66" s="58"/>
      <c r="OGY66" s="107"/>
      <c r="OGZ66" s="107"/>
      <c r="OHA66" s="107"/>
      <c r="OHB66" s="63"/>
      <c r="OHC66" s="58"/>
      <c r="OHD66" s="58"/>
      <c r="OHF66" s="40"/>
      <c r="OHG66" s="58"/>
      <c r="OHH66" s="58"/>
      <c r="OHI66" s="107"/>
      <c r="OHJ66" s="107"/>
      <c r="OHK66" s="107"/>
      <c r="OHL66" s="63"/>
      <c r="OHM66" s="58"/>
      <c r="OHN66" s="58"/>
      <c r="OHP66" s="40"/>
      <c r="OHQ66" s="58"/>
      <c r="OHR66" s="58"/>
      <c r="OHS66" s="107"/>
      <c r="OHT66" s="107"/>
      <c r="OHU66" s="107"/>
      <c r="OHV66" s="63"/>
      <c r="OHW66" s="58"/>
      <c r="OHX66" s="58"/>
      <c r="OHZ66" s="40"/>
      <c r="OIA66" s="58"/>
      <c r="OIB66" s="58"/>
      <c r="OIC66" s="107"/>
      <c r="OID66" s="107"/>
      <c r="OIE66" s="107"/>
      <c r="OIF66" s="63"/>
      <c r="OIG66" s="58"/>
      <c r="OIH66" s="58"/>
      <c r="OIJ66" s="40"/>
      <c r="OIK66" s="58"/>
      <c r="OIL66" s="58"/>
      <c r="OIM66" s="107"/>
      <c r="OIN66" s="107"/>
      <c r="OIO66" s="107"/>
      <c r="OIP66" s="63"/>
      <c r="OIQ66" s="58"/>
      <c r="OIR66" s="58"/>
      <c r="OIT66" s="40"/>
      <c r="OIU66" s="58"/>
      <c r="OIV66" s="58"/>
      <c r="OIW66" s="107"/>
      <c r="OIX66" s="107"/>
      <c r="OIY66" s="107"/>
      <c r="OIZ66" s="63"/>
      <c r="OJA66" s="58"/>
      <c r="OJB66" s="58"/>
      <c r="OJD66" s="40"/>
      <c r="OJE66" s="58"/>
      <c r="OJF66" s="58"/>
      <c r="OJG66" s="107"/>
      <c r="OJH66" s="107"/>
      <c r="OJI66" s="107"/>
      <c r="OJJ66" s="63"/>
      <c r="OJK66" s="58"/>
      <c r="OJL66" s="58"/>
      <c r="OJN66" s="40"/>
      <c r="OJO66" s="58"/>
      <c r="OJP66" s="58"/>
      <c r="OJQ66" s="107"/>
      <c r="OJR66" s="107"/>
      <c r="OJS66" s="107"/>
      <c r="OJT66" s="63"/>
      <c r="OJU66" s="58"/>
      <c r="OJV66" s="58"/>
      <c r="OJX66" s="40"/>
      <c r="OJY66" s="58"/>
      <c r="OJZ66" s="58"/>
      <c r="OKA66" s="107"/>
      <c r="OKB66" s="107"/>
      <c r="OKC66" s="107"/>
      <c r="OKD66" s="63"/>
      <c r="OKE66" s="58"/>
      <c r="OKF66" s="58"/>
      <c r="OKH66" s="40"/>
      <c r="OKI66" s="58"/>
      <c r="OKJ66" s="58"/>
      <c r="OKK66" s="107"/>
      <c r="OKL66" s="107"/>
      <c r="OKM66" s="107"/>
      <c r="OKN66" s="63"/>
      <c r="OKO66" s="58"/>
      <c r="OKP66" s="58"/>
      <c r="OKR66" s="40"/>
      <c r="OKS66" s="58"/>
      <c r="OKT66" s="58"/>
      <c r="OKU66" s="107"/>
      <c r="OKV66" s="107"/>
      <c r="OKW66" s="107"/>
      <c r="OKX66" s="63"/>
      <c r="OKY66" s="58"/>
      <c r="OKZ66" s="58"/>
      <c r="OLB66" s="40"/>
      <c r="OLC66" s="58"/>
      <c r="OLD66" s="58"/>
      <c r="OLE66" s="107"/>
      <c r="OLF66" s="107"/>
      <c r="OLG66" s="107"/>
      <c r="OLH66" s="63"/>
      <c r="OLI66" s="58"/>
      <c r="OLJ66" s="58"/>
      <c r="OLL66" s="40"/>
      <c r="OLM66" s="58"/>
      <c r="OLN66" s="58"/>
      <c r="OLO66" s="107"/>
      <c r="OLP66" s="107"/>
      <c r="OLQ66" s="107"/>
      <c r="OLR66" s="63"/>
      <c r="OLS66" s="58"/>
      <c r="OLT66" s="58"/>
      <c r="OLV66" s="40"/>
      <c r="OLW66" s="58"/>
      <c r="OLX66" s="58"/>
      <c r="OLY66" s="107"/>
      <c r="OLZ66" s="107"/>
      <c r="OMA66" s="107"/>
      <c r="OMB66" s="63"/>
      <c r="OMC66" s="58"/>
      <c r="OMD66" s="58"/>
      <c r="OMF66" s="40"/>
      <c r="OMG66" s="58"/>
      <c r="OMH66" s="58"/>
      <c r="OMI66" s="107"/>
      <c r="OMJ66" s="107"/>
      <c r="OMK66" s="107"/>
      <c r="OML66" s="63"/>
      <c r="OMM66" s="58"/>
      <c r="OMN66" s="58"/>
      <c r="OMP66" s="40"/>
      <c r="OMQ66" s="58"/>
      <c r="OMR66" s="58"/>
      <c r="OMS66" s="107"/>
      <c r="OMT66" s="107"/>
      <c r="OMU66" s="107"/>
      <c r="OMV66" s="63"/>
      <c r="OMW66" s="58"/>
      <c r="OMX66" s="58"/>
      <c r="OMZ66" s="40"/>
      <c r="ONA66" s="58"/>
      <c r="ONB66" s="58"/>
      <c r="ONC66" s="107"/>
      <c r="OND66" s="107"/>
      <c r="ONE66" s="107"/>
      <c r="ONF66" s="63"/>
      <c r="ONG66" s="58"/>
      <c r="ONH66" s="58"/>
      <c r="ONJ66" s="40"/>
      <c r="ONK66" s="58"/>
      <c r="ONL66" s="58"/>
      <c r="ONM66" s="107"/>
      <c r="ONN66" s="107"/>
      <c r="ONO66" s="107"/>
      <c r="ONP66" s="63"/>
      <c r="ONQ66" s="58"/>
      <c r="ONR66" s="58"/>
      <c r="ONT66" s="40"/>
      <c r="ONU66" s="58"/>
      <c r="ONV66" s="58"/>
      <c r="ONW66" s="107"/>
      <c r="ONX66" s="107"/>
      <c r="ONY66" s="107"/>
      <c r="ONZ66" s="63"/>
      <c r="OOA66" s="58"/>
      <c r="OOB66" s="58"/>
      <c r="OOD66" s="40"/>
      <c r="OOE66" s="58"/>
      <c r="OOF66" s="58"/>
      <c r="OOG66" s="107"/>
      <c r="OOH66" s="107"/>
      <c r="OOI66" s="107"/>
      <c r="OOJ66" s="63"/>
      <c r="OOK66" s="58"/>
      <c r="OOL66" s="58"/>
      <c r="OON66" s="40"/>
      <c r="OOO66" s="58"/>
      <c r="OOP66" s="58"/>
      <c r="OOQ66" s="107"/>
      <c r="OOR66" s="107"/>
      <c r="OOS66" s="107"/>
      <c r="OOT66" s="63"/>
      <c r="OOU66" s="58"/>
      <c r="OOV66" s="58"/>
      <c r="OOX66" s="40"/>
      <c r="OOY66" s="58"/>
      <c r="OOZ66" s="58"/>
      <c r="OPA66" s="107"/>
      <c r="OPB66" s="107"/>
      <c r="OPC66" s="107"/>
      <c r="OPD66" s="63"/>
      <c r="OPE66" s="58"/>
      <c r="OPF66" s="58"/>
      <c r="OPH66" s="40"/>
      <c r="OPI66" s="58"/>
      <c r="OPJ66" s="58"/>
      <c r="OPK66" s="107"/>
      <c r="OPL66" s="107"/>
      <c r="OPM66" s="107"/>
      <c r="OPN66" s="63"/>
      <c r="OPO66" s="58"/>
      <c r="OPP66" s="58"/>
      <c r="OPR66" s="40"/>
      <c r="OPS66" s="58"/>
      <c r="OPT66" s="58"/>
      <c r="OPU66" s="107"/>
      <c r="OPV66" s="107"/>
      <c r="OPW66" s="107"/>
      <c r="OPX66" s="63"/>
      <c r="OPY66" s="58"/>
      <c r="OPZ66" s="58"/>
      <c r="OQB66" s="40"/>
      <c r="OQC66" s="58"/>
      <c r="OQD66" s="58"/>
      <c r="OQE66" s="107"/>
      <c r="OQF66" s="107"/>
      <c r="OQG66" s="107"/>
      <c r="OQH66" s="63"/>
      <c r="OQI66" s="58"/>
      <c r="OQJ66" s="58"/>
      <c r="OQL66" s="40"/>
      <c r="OQM66" s="58"/>
      <c r="OQN66" s="58"/>
      <c r="OQO66" s="107"/>
      <c r="OQP66" s="107"/>
      <c r="OQQ66" s="107"/>
      <c r="OQR66" s="63"/>
      <c r="OQS66" s="58"/>
      <c r="OQT66" s="58"/>
      <c r="OQV66" s="40"/>
      <c r="OQW66" s="58"/>
      <c r="OQX66" s="58"/>
      <c r="OQY66" s="107"/>
      <c r="OQZ66" s="107"/>
      <c r="ORA66" s="107"/>
      <c r="ORB66" s="63"/>
      <c r="ORC66" s="58"/>
      <c r="ORD66" s="58"/>
      <c r="ORF66" s="40"/>
      <c r="ORG66" s="58"/>
      <c r="ORH66" s="58"/>
      <c r="ORI66" s="107"/>
      <c r="ORJ66" s="107"/>
      <c r="ORK66" s="107"/>
      <c r="ORL66" s="63"/>
      <c r="ORM66" s="58"/>
      <c r="ORN66" s="58"/>
      <c r="ORP66" s="40"/>
      <c r="ORQ66" s="58"/>
      <c r="ORR66" s="58"/>
      <c r="ORS66" s="107"/>
      <c r="ORT66" s="107"/>
      <c r="ORU66" s="107"/>
      <c r="ORV66" s="63"/>
      <c r="ORW66" s="58"/>
      <c r="ORX66" s="58"/>
      <c r="ORZ66" s="40"/>
      <c r="OSA66" s="58"/>
      <c r="OSB66" s="58"/>
      <c r="OSC66" s="107"/>
      <c r="OSD66" s="107"/>
      <c r="OSE66" s="107"/>
      <c r="OSF66" s="63"/>
      <c r="OSG66" s="58"/>
      <c r="OSH66" s="58"/>
      <c r="OSJ66" s="40"/>
      <c r="OSK66" s="58"/>
      <c r="OSL66" s="58"/>
      <c r="OSM66" s="107"/>
      <c r="OSN66" s="107"/>
      <c r="OSO66" s="107"/>
      <c r="OSP66" s="63"/>
      <c r="OSQ66" s="58"/>
      <c r="OSR66" s="58"/>
      <c r="OST66" s="40"/>
      <c r="OSU66" s="58"/>
      <c r="OSV66" s="58"/>
      <c r="OSW66" s="107"/>
      <c r="OSX66" s="107"/>
      <c r="OSY66" s="107"/>
      <c r="OSZ66" s="63"/>
      <c r="OTA66" s="58"/>
      <c r="OTB66" s="58"/>
      <c r="OTD66" s="40"/>
      <c r="OTE66" s="58"/>
      <c r="OTF66" s="58"/>
      <c r="OTG66" s="107"/>
      <c r="OTH66" s="107"/>
      <c r="OTI66" s="107"/>
      <c r="OTJ66" s="63"/>
      <c r="OTK66" s="58"/>
      <c r="OTL66" s="58"/>
      <c r="OTN66" s="40"/>
      <c r="OTO66" s="58"/>
      <c r="OTP66" s="58"/>
      <c r="OTQ66" s="107"/>
      <c r="OTR66" s="107"/>
      <c r="OTS66" s="107"/>
      <c r="OTT66" s="63"/>
      <c r="OTU66" s="58"/>
      <c r="OTV66" s="58"/>
      <c r="OTX66" s="40"/>
      <c r="OTY66" s="58"/>
      <c r="OTZ66" s="58"/>
      <c r="OUA66" s="107"/>
      <c r="OUB66" s="107"/>
      <c r="OUC66" s="107"/>
      <c r="OUD66" s="63"/>
      <c r="OUE66" s="58"/>
      <c r="OUF66" s="58"/>
      <c r="OUH66" s="40"/>
      <c r="OUI66" s="58"/>
      <c r="OUJ66" s="58"/>
      <c r="OUK66" s="107"/>
      <c r="OUL66" s="107"/>
      <c r="OUM66" s="107"/>
      <c r="OUN66" s="63"/>
      <c r="OUO66" s="58"/>
      <c r="OUP66" s="58"/>
      <c r="OUR66" s="40"/>
      <c r="OUS66" s="58"/>
      <c r="OUT66" s="58"/>
      <c r="OUU66" s="107"/>
      <c r="OUV66" s="107"/>
      <c r="OUW66" s="107"/>
      <c r="OUX66" s="63"/>
      <c r="OUY66" s="58"/>
      <c r="OUZ66" s="58"/>
      <c r="OVB66" s="40"/>
      <c r="OVC66" s="58"/>
      <c r="OVD66" s="58"/>
      <c r="OVE66" s="107"/>
      <c r="OVF66" s="107"/>
      <c r="OVG66" s="107"/>
      <c r="OVH66" s="63"/>
      <c r="OVI66" s="58"/>
      <c r="OVJ66" s="58"/>
      <c r="OVL66" s="40"/>
      <c r="OVM66" s="58"/>
      <c r="OVN66" s="58"/>
      <c r="OVO66" s="107"/>
      <c r="OVP66" s="107"/>
      <c r="OVQ66" s="107"/>
      <c r="OVR66" s="63"/>
      <c r="OVS66" s="58"/>
      <c r="OVT66" s="58"/>
      <c r="OVV66" s="40"/>
      <c r="OVW66" s="58"/>
      <c r="OVX66" s="58"/>
      <c r="OVY66" s="107"/>
      <c r="OVZ66" s="107"/>
      <c r="OWA66" s="107"/>
      <c r="OWB66" s="63"/>
      <c r="OWC66" s="58"/>
      <c r="OWD66" s="58"/>
      <c r="OWF66" s="40"/>
      <c r="OWG66" s="58"/>
      <c r="OWH66" s="58"/>
      <c r="OWI66" s="107"/>
      <c r="OWJ66" s="107"/>
      <c r="OWK66" s="107"/>
      <c r="OWL66" s="63"/>
      <c r="OWM66" s="58"/>
      <c r="OWN66" s="58"/>
      <c r="OWP66" s="40"/>
      <c r="OWQ66" s="58"/>
      <c r="OWR66" s="58"/>
      <c r="OWS66" s="107"/>
      <c r="OWT66" s="107"/>
      <c r="OWU66" s="107"/>
      <c r="OWV66" s="63"/>
      <c r="OWW66" s="58"/>
      <c r="OWX66" s="58"/>
      <c r="OWZ66" s="40"/>
      <c r="OXA66" s="58"/>
      <c r="OXB66" s="58"/>
      <c r="OXC66" s="107"/>
      <c r="OXD66" s="107"/>
      <c r="OXE66" s="107"/>
      <c r="OXF66" s="63"/>
      <c r="OXG66" s="58"/>
      <c r="OXH66" s="58"/>
      <c r="OXJ66" s="40"/>
      <c r="OXK66" s="58"/>
      <c r="OXL66" s="58"/>
      <c r="OXM66" s="107"/>
      <c r="OXN66" s="107"/>
      <c r="OXO66" s="107"/>
      <c r="OXP66" s="63"/>
      <c r="OXQ66" s="58"/>
      <c r="OXR66" s="58"/>
      <c r="OXT66" s="40"/>
      <c r="OXU66" s="58"/>
      <c r="OXV66" s="58"/>
      <c r="OXW66" s="107"/>
      <c r="OXX66" s="107"/>
      <c r="OXY66" s="107"/>
      <c r="OXZ66" s="63"/>
      <c r="OYA66" s="58"/>
      <c r="OYB66" s="58"/>
      <c r="OYD66" s="40"/>
      <c r="OYE66" s="58"/>
      <c r="OYF66" s="58"/>
      <c r="OYG66" s="107"/>
      <c r="OYH66" s="107"/>
      <c r="OYI66" s="107"/>
      <c r="OYJ66" s="63"/>
      <c r="OYK66" s="58"/>
      <c r="OYL66" s="58"/>
      <c r="OYN66" s="40"/>
      <c r="OYO66" s="58"/>
      <c r="OYP66" s="58"/>
      <c r="OYQ66" s="107"/>
      <c r="OYR66" s="107"/>
      <c r="OYS66" s="107"/>
      <c r="OYT66" s="63"/>
      <c r="OYU66" s="58"/>
      <c r="OYV66" s="58"/>
      <c r="OYX66" s="40"/>
      <c r="OYY66" s="58"/>
      <c r="OYZ66" s="58"/>
      <c r="OZA66" s="107"/>
      <c r="OZB66" s="107"/>
      <c r="OZC66" s="107"/>
      <c r="OZD66" s="63"/>
      <c r="OZE66" s="58"/>
      <c r="OZF66" s="58"/>
      <c r="OZH66" s="40"/>
      <c r="OZI66" s="58"/>
      <c r="OZJ66" s="58"/>
      <c r="OZK66" s="107"/>
      <c r="OZL66" s="107"/>
      <c r="OZM66" s="107"/>
      <c r="OZN66" s="63"/>
      <c r="OZO66" s="58"/>
      <c r="OZP66" s="58"/>
      <c r="OZR66" s="40"/>
      <c r="OZS66" s="58"/>
      <c r="OZT66" s="58"/>
      <c r="OZU66" s="107"/>
      <c r="OZV66" s="107"/>
      <c r="OZW66" s="107"/>
      <c r="OZX66" s="63"/>
      <c r="OZY66" s="58"/>
      <c r="OZZ66" s="58"/>
      <c r="PAB66" s="40"/>
      <c r="PAC66" s="58"/>
      <c r="PAD66" s="58"/>
      <c r="PAE66" s="107"/>
      <c r="PAF66" s="107"/>
      <c r="PAG66" s="107"/>
      <c r="PAH66" s="63"/>
      <c r="PAI66" s="58"/>
      <c r="PAJ66" s="58"/>
      <c r="PAL66" s="40"/>
      <c r="PAM66" s="58"/>
      <c r="PAN66" s="58"/>
      <c r="PAO66" s="107"/>
      <c r="PAP66" s="107"/>
      <c r="PAQ66" s="107"/>
      <c r="PAR66" s="63"/>
      <c r="PAS66" s="58"/>
      <c r="PAT66" s="58"/>
      <c r="PAV66" s="40"/>
      <c r="PAW66" s="58"/>
      <c r="PAX66" s="58"/>
      <c r="PAY66" s="107"/>
      <c r="PAZ66" s="107"/>
      <c r="PBA66" s="107"/>
      <c r="PBB66" s="63"/>
      <c r="PBC66" s="58"/>
      <c r="PBD66" s="58"/>
      <c r="PBF66" s="40"/>
      <c r="PBG66" s="58"/>
      <c r="PBH66" s="58"/>
      <c r="PBI66" s="107"/>
      <c r="PBJ66" s="107"/>
      <c r="PBK66" s="107"/>
      <c r="PBL66" s="63"/>
      <c r="PBM66" s="58"/>
      <c r="PBN66" s="58"/>
      <c r="PBP66" s="40"/>
      <c r="PBQ66" s="58"/>
      <c r="PBR66" s="58"/>
      <c r="PBS66" s="107"/>
      <c r="PBT66" s="107"/>
      <c r="PBU66" s="107"/>
      <c r="PBV66" s="63"/>
      <c r="PBW66" s="58"/>
      <c r="PBX66" s="58"/>
      <c r="PBZ66" s="40"/>
      <c r="PCA66" s="58"/>
      <c r="PCB66" s="58"/>
      <c r="PCC66" s="107"/>
      <c r="PCD66" s="107"/>
      <c r="PCE66" s="107"/>
      <c r="PCF66" s="63"/>
      <c r="PCG66" s="58"/>
      <c r="PCH66" s="58"/>
      <c r="PCJ66" s="40"/>
      <c r="PCK66" s="58"/>
      <c r="PCL66" s="58"/>
      <c r="PCM66" s="107"/>
      <c r="PCN66" s="107"/>
      <c r="PCO66" s="107"/>
      <c r="PCP66" s="63"/>
      <c r="PCQ66" s="58"/>
      <c r="PCR66" s="58"/>
      <c r="PCT66" s="40"/>
      <c r="PCU66" s="58"/>
      <c r="PCV66" s="58"/>
      <c r="PCW66" s="107"/>
      <c r="PCX66" s="107"/>
      <c r="PCY66" s="107"/>
      <c r="PCZ66" s="63"/>
      <c r="PDA66" s="58"/>
      <c r="PDB66" s="58"/>
      <c r="PDD66" s="40"/>
      <c r="PDE66" s="58"/>
      <c r="PDF66" s="58"/>
      <c r="PDG66" s="107"/>
      <c r="PDH66" s="107"/>
      <c r="PDI66" s="107"/>
      <c r="PDJ66" s="63"/>
      <c r="PDK66" s="58"/>
      <c r="PDL66" s="58"/>
      <c r="PDN66" s="40"/>
      <c r="PDO66" s="58"/>
      <c r="PDP66" s="58"/>
      <c r="PDQ66" s="107"/>
      <c r="PDR66" s="107"/>
      <c r="PDS66" s="107"/>
      <c r="PDT66" s="63"/>
      <c r="PDU66" s="58"/>
      <c r="PDV66" s="58"/>
      <c r="PDX66" s="40"/>
      <c r="PDY66" s="58"/>
      <c r="PDZ66" s="58"/>
      <c r="PEA66" s="107"/>
      <c r="PEB66" s="107"/>
      <c r="PEC66" s="107"/>
      <c r="PED66" s="63"/>
      <c r="PEE66" s="58"/>
      <c r="PEF66" s="58"/>
      <c r="PEH66" s="40"/>
      <c r="PEI66" s="58"/>
      <c r="PEJ66" s="58"/>
      <c r="PEK66" s="107"/>
      <c r="PEL66" s="107"/>
      <c r="PEM66" s="107"/>
      <c r="PEN66" s="63"/>
      <c r="PEO66" s="58"/>
      <c r="PEP66" s="58"/>
      <c r="PER66" s="40"/>
      <c r="PES66" s="58"/>
      <c r="PET66" s="58"/>
      <c r="PEU66" s="107"/>
      <c r="PEV66" s="107"/>
      <c r="PEW66" s="107"/>
      <c r="PEX66" s="63"/>
      <c r="PEY66" s="58"/>
      <c r="PEZ66" s="58"/>
      <c r="PFB66" s="40"/>
      <c r="PFC66" s="58"/>
      <c r="PFD66" s="58"/>
      <c r="PFE66" s="107"/>
      <c r="PFF66" s="107"/>
      <c r="PFG66" s="107"/>
      <c r="PFH66" s="63"/>
      <c r="PFI66" s="58"/>
      <c r="PFJ66" s="58"/>
      <c r="PFL66" s="40"/>
      <c r="PFM66" s="58"/>
      <c r="PFN66" s="58"/>
      <c r="PFO66" s="107"/>
      <c r="PFP66" s="107"/>
      <c r="PFQ66" s="107"/>
      <c r="PFR66" s="63"/>
      <c r="PFS66" s="58"/>
      <c r="PFT66" s="58"/>
      <c r="PFV66" s="40"/>
      <c r="PFW66" s="58"/>
      <c r="PFX66" s="58"/>
      <c r="PFY66" s="107"/>
      <c r="PFZ66" s="107"/>
      <c r="PGA66" s="107"/>
      <c r="PGB66" s="63"/>
      <c r="PGC66" s="58"/>
      <c r="PGD66" s="58"/>
      <c r="PGF66" s="40"/>
      <c r="PGG66" s="58"/>
      <c r="PGH66" s="58"/>
      <c r="PGI66" s="107"/>
      <c r="PGJ66" s="107"/>
      <c r="PGK66" s="107"/>
      <c r="PGL66" s="63"/>
      <c r="PGM66" s="58"/>
      <c r="PGN66" s="58"/>
      <c r="PGP66" s="40"/>
      <c r="PGQ66" s="58"/>
      <c r="PGR66" s="58"/>
      <c r="PGS66" s="107"/>
      <c r="PGT66" s="107"/>
      <c r="PGU66" s="107"/>
      <c r="PGV66" s="63"/>
      <c r="PGW66" s="58"/>
      <c r="PGX66" s="58"/>
      <c r="PGZ66" s="40"/>
      <c r="PHA66" s="58"/>
      <c r="PHB66" s="58"/>
      <c r="PHC66" s="107"/>
      <c r="PHD66" s="107"/>
      <c r="PHE66" s="107"/>
      <c r="PHF66" s="63"/>
      <c r="PHG66" s="58"/>
      <c r="PHH66" s="58"/>
      <c r="PHJ66" s="40"/>
      <c r="PHK66" s="58"/>
      <c r="PHL66" s="58"/>
      <c r="PHM66" s="107"/>
      <c r="PHN66" s="107"/>
      <c r="PHO66" s="107"/>
      <c r="PHP66" s="63"/>
      <c r="PHQ66" s="58"/>
      <c r="PHR66" s="58"/>
      <c r="PHT66" s="40"/>
      <c r="PHU66" s="58"/>
      <c r="PHV66" s="58"/>
      <c r="PHW66" s="107"/>
      <c r="PHX66" s="107"/>
      <c r="PHY66" s="107"/>
      <c r="PHZ66" s="63"/>
      <c r="PIA66" s="58"/>
      <c r="PIB66" s="58"/>
      <c r="PID66" s="40"/>
      <c r="PIE66" s="58"/>
      <c r="PIF66" s="58"/>
      <c r="PIG66" s="107"/>
      <c r="PIH66" s="107"/>
      <c r="PII66" s="107"/>
      <c r="PIJ66" s="63"/>
      <c r="PIK66" s="58"/>
      <c r="PIL66" s="58"/>
      <c r="PIN66" s="40"/>
      <c r="PIO66" s="58"/>
      <c r="PIP66" s="58"/>
      <c r="PIQ66" s="107"/>
      <c r="PIR66" s="107"/>
      <c r="PIS66" s="107"/>
      <c r="PIT66" s="63"/>
      <c r="PIU66" s="58"/>
      <c r="PIV66" s="58"/>
      <c r="PIX66" s="40"/>
      <c r="PIY66" s="58"/>
      <c r="PIZ66" s="58"/>
      <c r="PJA66" s="107"/>
      <c r="PJB66" s="107"/>
      <c r="PJC66" s="107"/>
      <c r="PJD66" s="63"/>
      <c r="PJE66" s="58"/>
      <c r="PJF66" s="58"/>
      <c r="PJH66" s="40"/>
      <c r="PJI66" s="58"/>
      <c r="PJJ66" s="58"/>
      <c r="PJK66" s="107"/>
      <c r="PJL66" s="107"/>
      <c r="PJM66" s="107"/>
      <c r="PJN66" s="63"/>
      <c r="PJO66" s="58"/>
      <c r="PJP66" s="58"/>
      <c r="PJR66" s="40"/>
      <c r="PJS66" s="58"/>
      <c r="PJT66" s="58"/>
      <c r="PJU66" s="107"/>
      <c r="PJV66" s="107"/>
      <c r="PJW66" s="107"/>
      <c r="PJX66" s="63"/>
      <c r="PJY66" s="58"/>
      <c r="PJZ66" s="58"/>
      <c r="PKB66" s="40"/>
      <c r="PKC66" s="58"/>
      <c r="PKD66" s="58"/>
      <c r="PKE66" s="107"/>
      <c r="PKF66" s="107"/>
      <c r="PKG66" s="107"/>
      <c r="PKH66" s="63"/>
      <c r="PKI66" s="58"/>
      <c r="PKJ66" s="58"/>
      <c r="PKL66" s="40"/>
      <c r="PKM66" s="58"/>
      <c r="PKN66" s="58"/>
      <c r="PKO66" s="107"/>
      <c r="PKP66" s="107"/>
      <c r="PKQ66" s="107"/>
      <c r="PKR66" s="63"/>
      <c r="PKS66" s="58"/>
      <c r="PKT66" s="58"/>
      <c r="PKV66" s="40"/>
      <c r="PKW66" s="58"/>
      <c r="PKX66" s="58"/>
      <c r="PKY66" s="107"/>
      <c r="PKZ66" s="107"/>
      <c r="PLA66" s="107"/>
      <c r="PLB66" s="63"/>
      <c r="PLC66" s="58"/>
      <c r="PLD66" s="58"/>
      <c r="PLF66" s="40"/>
      <c r="PLG66" s="58"/>
      <c r="PLH66" s="58"/>
      <c r="PLI66" s="107"/>
      <c r="PLJ66" s="107"/>
      <c r="PLK66" s="107"/>
      <c r="PLL66" s="63"/>
      <c r="PLM66" s="58"/>
      <c r="PLN66" s="58"/>
      <c r="PLP66" s="40"/>
      <c r="PLQ66" s="58"/>
      <c r="PLR66" s="58"/>
      <c r="PLS66" s="107"/>
      <c r="PLT66" s="107"/>
      <c r="PLU66" s="107"/>
      <c r="PLV66" s="63"/>
      <c r="PLW66" s="58"/>
      <c r="PLX66" s="58"/>
      <c r="PLZ66" s="40"/>
      <c r="PMA66" s="58"/>
      <c r="PMB66" s="58"/>
      <c r="PMC66" s="107"/>
      <c r="PMD66" s="107"/>
      <c r="PME66" s="107"/>
      <c r="PMF66" s="63"/>
      <c r="PMG66" s="58"/>
      <c r="PMH66" s="58"/>
      <c r="PMJ66" s="40"/>
      <c r="PMK66" s="58"/>
      <c r="PML66" s="58"/>
      <c r="PMM66" s="107"/>
      <c r="PMN66" s="107"/>
      <c r="PMO66" s="107"/>
      <c r="PMP66" s="63"/>
      <c r="PMQ66" s="58"/>
      <c r="PMR66" s="58"/>
      <c r="PMT66" s="40"/>
      <c r="PMU66" s="58"/>
      <c r="PMV66" s="58"/>
      <c r="PMW66" s="107"/>
      <c r="PMX66" s="107"/>
      <c r="PMY66" s="107"/>
      <c r="PMZ66" s="63"/>
      <c r="PNA66" s="58"/>
      <c r="PNB66" s="58"/>
      <c r="PND66" s="40"/>
      <c r="PNE66" s="58"/>
      <c r="PNF66" s="58"/>
      <c r="PNG66" s="107"/>
      <c r="PNH66" s="107"/>
      <c r="PNI66" s="107"/>
      <c r="PNJ66" s="63"/>
      <c r="PNK66" s="58"/>
      <c r="PNL66" s="58"/>
      <c r="PNN66" s="40"/>
      <c r="PNO66" s="58"/>
      <c r="PNP66" s="58"/>
      <c r="PNQ66" s="107"/>
      <c r="PNR66" s="107"/>
      <c r="PNS66" s="107"/>
      <c r="PNT66" s="63"/>
      <c r="PNU66" s="58"/>
      <c r="PNV66" s="58"/>
      <c r="PNX66" s="40"/>
      <c r="PNY66" s="58"/>
      <c r="PNZ66" s="58"/>
      <c r="POA66" s="107"/>
      <c r="POB66" s="107"/>
      <c r="POC66" s="107"/>
      <c r="POD66" s="63"/>
      <c r="POE66" s="58"/>
      <c r="POF66" s="58"/>
      <c r="POH66" s="40"/>
      <c r="POI66" s="58"/>
      <c r="POJ66" s="58"/>
      <c r="POK66" s="107"/>
      <c r="POL66" s="107"/>
      <c r="POM66" s="107"/>
      <c r="PON66" s="63"/>
      <c r="POO66" s="58"/>
      <c r="POP66" s="58"/>
      <c r="POR66" s="40"/>
      <c r="POS66" s="58"/>
      <c r="POT66" s="58"/>
      <c r="POU66" s="107"/>
      <c r="POV66" s="107"/>
      <c r="POW66" s="107"/>
      <c r="POX66" s="63"/>
      <c r="POY66" s="58"/>
      <c r="POZ66" s="58"/>
      <c r="PPB66" s="40"/>
      <c r="PPC66" s="58"/>
      <c r="PPD66" s="58"/>
      <c r="PPE66" s="107"/>
      <c r="PPF66" s="107"/>
      <c r="PPG66" s="107"/>
      <c r="PPH66" s="63"/>
      <c r="PPI66" s="58"/>
      <c r="PPJ66" s="58"/>
      <c r="PPL66" s="40"/>
      <c r="PPM66" s="58"/>
      <c r="PPN66" s="58"/>
      <c r="PPO66" s="107"/>
      <c r="PPP66" s="107"/>
      <c r="PPQ66" s="107"/>
      <c r="PPR66" s="63"/>
      <c r="PPS66" s="58"/>
      <c r="PPT66" s="58"/>
      <c r="PPV66" s="40"/>
      <c r="PPW66" s="58"/>
      <c r="PPX66" s="58"/>
      <c r="PPY66" s="107"/>
      <c r="PPZ66" s="107"/>
      <c r="PQA66" s="107"/>
      <c r="PQB66" s="63"/>
      <c r="PQC66" s="58"/>
      <c r="PQD66" s="58"/>
      <c r="PQF66" s="40"/>
      <c r="PQG66" s="58"/>
      <c r="PQH66" s="58"/>
      <c r="PQI66" s="107"/>
      <c r="PQJ66" s="107"/>
      <c r="PQK66" s="107"/>
      <c r="PQL66" s="63"/>
      <c r="PQM66" s="58"/>
      <c r="PQN66" s="58"/>
      <c r="PQP66" s="40"/>
      <c r="PQQ66" s="58"/>
      <c r="PQR66" s="58"/>
      <c r="PQS66" s="107"/>
      <c r="PQT66" s="107"/>
      <c r="PQU66" s="107"/>
      <c r="PQV66" s="63"/>
      <c r="PQW66" s="58"/>
      <c r="PQX66" s="58"/>
      <c r="PQZ66" s="40"/>
      <c r="PRA66" s="58"/>
      <c r="PRB66" s="58"/>
      <c r="PRC66" s="107"/>
      <c r="PRD66" s="107"/>
      <c r="PRE66" s="107"/>
      <c r="PRF66" s="63"/>
      <c r="PRG66" s="58"/>
      <c r="PRH66" s="58"/>
      <c r="PRJ66" s="40"/>
      <c r="PRK66" s="58"/>
      <c r="PRL66" s="58"/>
      <c r="PRM66" s="107"/>
      <c r="PRN66" s="107"/>
      <c r="PRO66" s="107"/>
      <c r="PRP66" s="63"/>
      <c r="PRQ66" s="58"/>
      <c r="PRR66" s="58"/>
      <c r="PRT66" s="40"/>
      <c r="PRU66" s="58"/>
      <c r="PRV66" s="58"/>
      <c r="PRW66" s="107"/>
      <c r="PRX66" s="107"/>
      <c r="PRY66" s="107"/>
      <c r="PRZ66" s="63"/>
      <c r="PSA66" s="58"/>
      <c r="PSB66" s="58"/>
      <c r="PSD66" s="40"/>
      <c r="PSE66" s="58"/>
      <c r="PSF66" s="58"/>
      <c r="PSG66" s="107"/>
      <c r="PSH66" s="107"/>
      <c r="PSI66" s="107"/>
      <c r="PSJ66" s="63"/>
      <c r="PSK66" s="58"/>
      <c r="PSL66" s="58"/>
      <c r="PSN66" s="40"/>
      <c r="PSO66" s="58"/>
      <c r="PSP66" s="58"/>
      <c r="PSQ66" s="107"/>
      <c r="PSR66" s="107"/>
      <c r="PSS66" s="107"/>
      <c r="PST66" s="63"/>
      <c r="PSU66" s="58"/>
      <c r="PSV66" s="58"/>
      <c r="PSX66" s="40"/>
      <c r="PSY66" s="58"/>
      <c r="PSZ66" s="58"/>
      <c r="PTA66" s="107"/>
      <c r="PTB66" s="107"/>
      <c r="PTC66" s="107"/>
      <c r="PTD66" s="63"/>
      <c r="PTE66" s="58"/>
      <c r="PTF66" s="58"/>
      <c r="PTH66" s="40"/>
      <c r="PTI66" s="58"/>
      <c r="PTJ66" s="58"/>
      <c r="PTK66" s="107"/>
      <c r="PTL66" s="107"/>
      <c r="PTM66" s="107"/>
      <c r="PTN66" s="63"/>
      <c r="PTO66" s="58"/>
      <c r="PTP66" s="58"/>
      <c r="PTR66" s="40"/>
      <c r="PTS66" s="58"/>
      <c r="PTT66" s="58"/>
      <c r="PTU66" s="107"/>
      <c r="PTV66" s="107"/>
      <c r="PTW66" s="107"/>
      <c r="PTX66" s="63"/>
      <c r="PTY66" s="58"/>
      <c r="PTZ66" s="58"/>
      <c r="PUB66" s="40"/>
      <c r="PUC66" s="58"/>
      <c r="PUD66" s="58"/>
      <c r="PUE66" s="107"/>
      <c r="PUF66" s="107"/>
      <c r="PUG66" s="107"/>
      <c r="PUH66" s="63"/>
      <c r="PUI66" s="58"/>
      <c r="PUJ66" s="58"/>
      <c r="PUL66" s="40"/>
      <c r="PUM66" s="58"/>
      <c r="PUN66" s="58"/>
      <c r="PUO66" s="107"/>
      <c r="PUP66" s="107"/>
      <c r="PUQ66" s="107"/>
      <c r="PUR66" s="63"/>
      <c r="PUS66" s="58"/>
      <c r="PUT66" s="58"/>
      <c r="PUV66" s="40"/>
      <c r="PUW66" s="58"/>
      <c r="PUX66" s="58"/>
      <c r="PUY66" s="107"/>
      <c r="PUZ66" s="107"/>
      <c r="PVA66" s="107"/>
      <c r="PVB66" s="63"/>
      <c r="PVC66" s="58"/>
      <c r="PVD66" s="58"/>
      <c r="PVF66" s="40"/>
      <c r="PVG66" s="58"/>
      <c r="PVH66" s="58"/>
      <c r="PVI66" s="107"/>
      <c r="PVJ66" s="107"/>
      <c r="PVK66" s="107"/>
      <c r="PVL66" s="63"/>
      <c r="PVM66" s="58"/>
      <c r="PVN66" s="58"/>
      <c r="PVP66" s="40"/>
      <c r="PVQ66" s="58"/>
      <c r="PVR66" s="58"/>
      <c r="PVS66" s="107"/>
      <c r="PVT66" s="107"/>
      <c r="PVU66" s="107"/>
      <c r="PVV66" s="63"/>
      <c r="PVW66" s="58"/>
      <c r="PVX66" s="58"/>
      <c r="PVZ66" s="40"/>
      <c r="PWA66" s="58"/>
      <c r="PWB66" s="58"/>
      <c r="PWC66" s="107"/>
      <c r="PWD66" s="107"/>
      <c r="PWE66" s="107"/>
      <c r="PWF66" s="63"/>
      <c r="PWG66" s="58"/>
      <c r="PWH66" s="58"/>
      <c r="PWJ66" s="40"/>
      <c r="PWK66" s="58"/>
      <c r="PWL66" s="58"/>
      <c r="PWM66" s="107"/>
      <c r="PWN66" s="107"/>
      <c r="PWO66" s="107"/>
      <c r="PWP66" s="63"/>
      <c r="PWQ66" s="58"/>
      <c r="PWR66" s="58"/>
      <c r="PWT66" s="40"/>
      <c r="PWU66" s="58"/>
      <c r="PWV66" s="58"/>
      <c r="PWW66" s="107"/>
      <c r="PWX66" s="107"/>
      <c r="PWY66" s="107"/>
      <c r="PWZ66" s="63"/>
      <c r="PXA66" s="58"/>
      <c r="PXB66" s="58"/>
      <c r="PXD66" s="40"/>
      <c r="PXE66" s="58"/>
      <c r="PXF66" s="58"/>
      <c r="PXG66" s="107"/>
      <c r="PXH66" s="107"/>
      <c r="PXI66" s="107"/>
      <c r="PXJ66" s="63"/>
      <c r="PXK66" s="58"/>
      <c r="PXL66" s="58"/>
      <c r="PXN66" s="40"/>
      <c r="PXO66" s="58"/>
      <c r="PXP66" s="58"/>
      <c r="PXQ66" s="107"/>
      <c r="PXR66" s="107"/>
      <c r="PXS66" s="107"/>
      <c r="PXT66" s="63"/>
      <c r="PXU66" s="58"/>
      <c r="PXV66" s="58"/>
      <c r="PXX66" s="40"/>
      <c r="PXY66" s="58"/>
      <c r="PXZ66" s="58"/>
      <c r="PYA66" s="107"/>
      <c r="PYB66" s="107"/>
      <c r="PYC66" s="107"/>
      <c r="PYD66" s="63"/>
      <c r="PYE66" s="58"/>
      <c r="PYF66" s="58"/>
      <c r="PYH66" s="40"/>
      <c r="PYI66" s="58"/>
      <c r="PYJ66" s="58"/>
      <c r="PYK66" s="107"/>
      <c r="PYL66" s="107"/>
      <c r="PYM66" s="107"/>
      <c r="PYN66" s="63"/>
      <c r="PYO66" s="58"/>
      <c r="PYP66" s="58"/>
      <c r="PYR66" s="40"/>
      <c r="PYS66" s="58"/>
      <c r="PYT66" s="58"/>
      <c r="PYU66" s="107"/>
      <c r="PYV66" s="107"/>
      <c r="PYW66" s="107"/>
      <c r="PYX66" s="63"/>
      <c r="PYY66" s="58"/>
      <c r="PYZ66" s="58"/>
      <c r="PZB66" s="40"/>
      <c r="PZC66" s="58"/>
      <c r="PZD66" s="58"/>
      <c r="PZE66" s="107"/>
      <c r="PZF66" s="107"/>
      <c r="PZG66" s="107"/>
      <c r="PZH66" s="63"/>
      <c r="PZI66" s="58"/>
      <c r="PZJ66" s="58"/>
      <c r="PZL66" s="40"/>
      <c r="PZM66" s="58"/>
      <c r="PZN66" s="58"/>
      <c r="PZO66" s="107"/>
      <c r="PZP66" s="107"/>
      <c r="PZQ66" s="107"/>
      <c r="PZR66" s="63"/>
      <c r="PZS66" s="58"/>
      <c r="PZT66" s="58"/>
      <c r="PZV66" s="40"/>
      <c r="PZW66" s="58"/>
      <c r="PZX66" s="58"/>
      <c r="PZY66" s="107"/>
      <c r="PZZ66" s="107"/>
      <c r="QAA66" s="107"/>
      <c r="QAB66" s="63"/>
      <c r="QAC66" s="58"/>
      <c r="QAD66" s="58"/>
      <c r="QAF66" s="40"/>
      <c r="QAG66" s="58"/>
      <c r="QAH66" s="58"/>
      <c r="QAI66" s="107"/>
      <c r="QAJ66" s="107"/>
      <c r="QAK66" s="107"/>
      <c r="QAL66" s="63"/>
      <c r="QAM66" s="58"/>
      <c r="QAN66" s="58"/>
      <c r="QAP66" s="40"/>
      <c r="QAQ66" s="58"/>
      <c r="QAR66" s="58"/>
      <c r="QAS66" s="107"/>
      <c r="QAT66" s="107"/>
      <c r="QAU66" s="107"/>
      <c r="QAV66" s="63"/>
      <c r="QAW66" s="58"/>
      <c r="QAX66" s="58"/>
      <c r="QAZ66" s="40"/>
      <c r="QBA66" s="58"/>
      <c r="QBB66" s="58"/>
      <c r="QBC66" s="107"/>
      <c r="QBD66" s="107"/>
      <c r="QBE66" s="107"/>
      <c r="QBF66" s="63"/>
      <c r="QBG66" s="58"/>
      <c r="QBH66" s="58"/>
      <c r="QBJ66" s="40"/>
      <c r="QBK66" s="58"/>
      <c r="QBL66" s="58"/>
      <c r="QBM66" s="107"/>
      <c r="QBN66" s="107"/>
      <c r="QBO66" s="107"/>
      <c r="QBP66" s="63"/>
      <c r="QBQ66" s="58"/>
      <c r="QBR66" s="58"/>
      <c r="QBT66" s="40"/>
      <c r="QBU66" s="58"/>
      <c r="QBV66" s="58"/>
      <c r="QBW66" s="107"/>
      <c r="QBX66" s="107"/>
      <c r="QBY66" s="107"/>
      <c r="QBZ66" s="63"/>
      <c r="QCA66" s="58"/>
      <c r="QCB66" s="58"/>
      <c r="QCD66" s="40"/>
      <c r="QCE66" s="58"/>
      <c r="QCF66" s="58"/>
      <c r="QCG66" s="107"/>
      <c r="QCH66" s="107"/>
      <c r="QCI66" s="107"/>
      <c r="QCJ66" s="63"/>
      <c r="QCK66" s="58"/>
      <c r="QCL66" s="58"/>
      <c r="QCN66" s="40"/>
      <c r="QCO66" s="58"/>
      <c r="QCP66" s="58"/>
      <c r="QCQ66" s="107"/>
      <c r="QCR66" s="107"/>
      <c r="QCS66" s="107"/>
      <c r="QCT66" s="63"/>
      <c r="QCU66" s="58"/>
      <c r="QCV66" s="58"/>
      <c r="QCX66" s="40"/>
      <c r="QCY66" s="58"/>
      <c r="QCZ66" s="58"/>
      <c r="QDA66" s="107"/>
      <c r="QDB66" s="107"/>
      <c r="QDC66" s="107"/>
      <c r="QDD66" s="63"/>
      <c r="QDE66" s="58"/>
      <c r="QDF66" s="58"/>
      <c r="QDH66" s="40"/>
      <c r="QDI66" s="58"/>
      <c r="QDJ66" s="58"/>
      <c r="QDK66" s="107"/>
      <c r="QDL66" s="107"/>
      <c r="QDM66" s="107"/>
      <c r="QDN66" s="63"/>
      <c r="QDO66" s="58"/>
      <c r="QDP66" s="58"/>
      <c r="QDR66" s="40"/>
      <c r="QDS66" s="58"/>
      <c r="QDT66" s="58"/>
      <c r="QDU66" s="107"/>
      <c r="QDV66" s="107"/>
      <c r="QDW66" s="107"/>
      <c r="QDX66" s="63"/>
      <c r="QDY66" s="58"/>
      <c r="QDZ66" s="58"/>
      <c r="QEB66" s="40"/>
      <c r="QEC66" s="58"/>
      <c r="QED66" s="58"/>
      <c r="QEE66" s="107"/>
      <c r="QEF66" s="107"/>
      <c r="QEG66" s="107"/>
      <c r="QEH66" s="63"/>
      <c r="QEI66" s="58"/>
      <c r="QEJ66" s="58"/>
      <c r="QEL66" s="40"/>
      <c r="QEM66" s="58"/>
      <c r="QEN66" s="58"/>
      <c r="QEO66" s="107"/>
      <c r="QEP66" s="107"/>
      <c r="QEQ66" s="107"/>
      <c r="QER66" s="63"/>
      <c r="QES66" s="58"/>
      <c r="QET66" s="58"/>
      <c r="QEV66" s="40"/>
      <c r="QEW66" s="58"/>
      <c r="QEX66" s="58"/>
      <c r="QEY66" s="107"/>
      <c r="QEZ66" s="107"/>
      <c r="QFA66" s="107"/>
      <c r="QFB66" s="63"/>
      <c r="QFC66" s="58"/>
      <c r="QFD66" s="58"/>
      <c r="QFF66" s="40"/>
      <c r="QFG66" s="58"/>
      <c r="QFH66" s="58"/>
      <c r="QFI66" s="107"/>
      <c r="QFJ66" s="107"/>
      <c r="QFK66" s="107"/>
      <c r="QFL66" s="63"/>
      <c r="QFM66" s="58"/>
      <c r="QFN66" s="58"/>
      <c r="QFP66" s="40"/>
      <c r="QFQ66" s="58"/>
      <c r="QFR66" s="58"/>
      <c r="QFS66" s="107"/>
      <c r="QFT66" s="107"/>
      <c r="QFU66" s="107"/>
      <c r="QFV66" s="63"/>
      <c r="QFW66" s="58"/>
      <c r="QFX66" s="58"/>
      <c r="QFZ66" s="40"/>
      <c r="QGA66" s="58"/>
      <c r="QGB66" s="58"/>
      <c r="QGC66" s="107"/>
      <c r="QGD66" s="107"/>
      <c r="QGE66" s="107"/>
      <c r="QGF66" s="63"/>
      <c r="QGG66" s="58"/>
      <c r="QGH66" s="58"/>
      <c r="QGJ66" s="40"/>
      <c r="QGK66" s="58"/>
      <c r="QGL66" s="58"/>
      <c r="QGM66" s="107"/>
      <c r="QGN66" s="107"/>
      <c r="QGO66" s="107"/>
      <c r="QGP66" s="63"/>
      <c r="QGQ66" s="58"/>
      <c r="QGR66" s="58"/>
      <c r="QGT66" s="40"/>
      <c r="QGU66" s="58"/>
      <c r="QGV66" s="58"/>
      <c r="QGW66" s="107"/>
      <c r="QGX66" s="107"/>
      <c r="QGY66" s="107"/>
      <c r="QGZ66" s="63"/>
      <c r="QHA66" s="58"/>
      <c r="QHB66" s="58"/>
      <c r="QHD66" s="40"/>
      <c r="QHE66" s="58"/>
      <c r="QHF66" s="58"/>
      <c r="QHG66" s="107"/>
      <c r="QHH66" s="107"/>
      <c r="QHI66" s="107"/>
      <c r="QHJ66" s="63"/>
      <c r="QHK66" s="58"/>
      <c r="QHL66" s="58"/>
      <c r="QHN66" s="40"/>
      <c r="QHO66" s="58"/>
      <c r="QHP66" s="58"/>
      <c r="QHQ66" s="107"/>
      <c r="QHR66" s="107"/>
      <c r="QHS66" s="107"/>
      <c r="QHT66" s="63"/>
      <c r="QHU66" s="58"/>
      <c r="QHV66" s="58"/>
      <c r="QHX66" s="40"/>
      <c r="QHY66" s="58"/>
      <c r="QHZ66" s="58"/>
      <c r="QIA66" s="107"/>
      <c r="QIB66" s="107"/>
      <c r="QIC66" s="107"/>
      <c r="QID66" s="63"/>
      <c r="QIE66" s="58"/>
      <c r="QIF66" s="58"/>
      <c r="QIH66" s="40"/>
      <c r="QII66" s="58"/>
      <c r="QIJ66" s="58"/>
      <c r="QIK66" s="107"/>
      <c r="QIL66" s="107"/>
      <c r="QIM66" s="107"/>
      <c r="QIN66" s="63"/>
      <c r="QIO66" s="58"/>
      <c r="QIP66" s="58"/>
      <c r="QIR66" s="40"/>
      <c r="QIS66" s="58"/>
      <c r="QIT66" s="58"/>
      <c r="QIU66" s="107"/>
      <c r="QIV66" s="107"/>
      <c r="QIW66" s="107"/>
      <c r="QIX66" s="63"/>
      <c r="QIY66" s="58"/>
      <c r="QIZ66" s="58"/>
      <c r="QJB66" s="40"/>
      <c r="QJC66" s="58"/>
      <c r="QJD66" s="58"/>
      <c r="QJE66" s="107"/>
      <c r="QJF66" s="107"/>
      <c r="QJG66" s="107"/>
      <c r="QJH66" s="63"/>
      <c r="QJI66" s="58"/>
      <c r="QJJ66" s="58"/>
      <c r="QJL66" s="40"/>
      <c r="QJM66" s="58"/>
      <c r="QJN66" s="58"/>
      <c r="QJO66" s="107"/>
      <c r="QJP66" s="107"/>
      <c r="QJQ66" s="107"/>
      <c r="QJR66" s="63"/>
      <c r="QJS66" s="58"/>
      <c r="QJT66" s="58"/>
      <c r="QJV66" s="40"/>
      <c r="QJW66" s="58"/>
      <c r="QJX66" s="58"/>
      <c r="QJY66" s="107"/>
      <c r="QJZ66" s="107"/>
      <c r="QKA66" s="107"/>
      <c r="QKB66" s="63"/>
      <c r="QKC66" s="58"/>
      <c r="QKD66" s="58"/>
      <c r="QKF66" s="40"/>
      <c r="QKG66" s="58"/>
      <c r="QKH66" s="58"/>
      <c r="QKI66" s="107"/>
      <c r="QKJ66" s="107"/>
      <c r="QKK66" s="107"/>
      <c r="QKL66" s="63"/>
      <c r="QKM66" s="58"/>
      <c r="QKN66" s="58"/>
      <c r="QKP66" s="40"/>
      <c r="QKQ66" s="58"/>
      <c r="QKR66" s="58"/>
      <c r="QKS66" s="107"/>
      <c r="QKT66" s="107"/>
      <c r="QKU66" s="107"/>
      <c r="QKV66" s="63"/>
      <c r="QKW66" s="58"/>
      <c r="QKX66" s="58"/>
      <c r="QKZ66" s="40"/>
      <c r="QLA66" s="58"/>
      <c r="QLB66" s="58"/>
      <c r="QLC66" s="107"/>
      <c r="QLD66" s="107"/>
      <c r="QLE66" s="107"/>
      <c r="QLF66" s="63"/>
      <c r="QLG66" s="58"/>
      <c r="QLH66" s="58"/>
      <c r="QLJ66" s="40"/>
      <c r="QLK66" s="58"/>
      <c r="QLL66" s="58"/>
      <c r="QLM66" s="107"/>
      <c r="QLN66" s="107"/>
      <c r="QLO66" s="107"/>
      <c r="QLP66" s="63"/>
      <c r="QLQ66" s="58"/>
      <c r="QLR66" s="58"/>
      <c r="QLT66" s="40"/>
      <c r="QLU66" s="58"/>
      <c r="QLV66" s="58"/>
      <c r="QLW66" s="107"/>
      <c r="QLX66" s="107"/>
      <c r="QLY66" s="107"/>
      <c r="QLZ66" s="63"/>
      <c r="QMA66" s="58"/>
      <c r="QMB66" s="58"/>
      <c r="QMD66" s="40"/>
      <c r="QME66" s="58"/>
      <c r="QMF66" s="58"/>
      <c r="QMG66" s="107"/>
      <c r="QMH66" s="107"/>
      <c r="QMI66" s="107"/>
      <c r="QMJ66" s="63"/>
      <c r="QMK66" s="58"/>
      <c r="QML66" s="58"/>
      <c r="QMN66" s="40"/>
      <c r="QMO66" s="58"/>
      <c r="QMP66" s="58"/>
      <c r="QMQ66" s="107"/>
      <c r="QMR66" s="107"/>
      <c r="QMS66" s="107"/>
      <c r="QMT66" s="63"/>
      <c r="QMU66" s="58"/>
      <c r="QMV66" s="58"/>
      <c r="QMX66" s="40"/>
      <c r="QMY66" s="58"/>
      <c r="QMZ66" s="58"/>
      <c r="QNA66" s="107"/>
      <c r="QNB66" s="107"/>
      <c r="QNC66" s="107"/>
      <c r="QND66" s="63"/>
      <c r="QNE66" s="58"/>
      <c r="QNF66" s="58"/>
      <c r="QNH66" s="40"/>
      <c r="QNI66" s="58"/>
      <c r="QNJ66" s="58"/>
      <c r="QNK66" s="107"/>
      <c r="QNL66" s="107"/>
      <c r="QNM66" s="107"/>
      <c r="QNN66" s="63"/>
      <c r="QNO66" s="58"/>
      <c r="QNP66" s="58"/>
      <c r="QNR66" s="40"/>
      <c r="QNS66" s="58"/>
      <c r="QNT66" s="58"/>
      <c r="QNU66" s="107"/>
      <c r="QNV66" s="107"/>
      <c r="QNW66" s="107"/>
      <c r="QNX66" s="63"/>
      <c r="QNY66" s="58"/>
      <c r="QNZ66" s="58"/>
      <c r="QOB66" s="40"/>
      <c r="QOC66" s="58"/>
      <c r="QOD66" s="58"/>
      <c r="QOE66" s="107"/>
      <c r="QOF66" s="107"/>
      <c r="QOG66" s="107"/>
      <c r="QOH66" s="63"/>
      <c r="QOI66" s="58"/>
      <c r="QOJ66" s="58"/>
      <c r="QOL66" s="40"/>
      <c r="QOM66" s="58"/>
      <c r="QON66" s="58"/>
      <c r="QOO66" s="107"/>
      <c r="QOP66" s="107"/>
      <c r="QOQ66" s="107"/>
      <c r="QOR66" s="63"/>
      <c r="QOS66" s="58"/>
      <c r="QOT66" s="58"/>
      <c r="QOV66" s="40"/>
      <c r="QOW66" s="58"/>
      <c r="QOX66" s="58"/>
      <c r="QOY66" s="107"/>
      <c r="QOZ66" s="107"/>
      <c r="QPA66" s="107"/>
      <c r="QPB66" s="63"/>
      <c r="QPC66" s="58"/>
      <c r="QPD66" s="58"/>
      <c r="QPF66" s="40"/>
      <c r="QPG66" s="58"/>
      <c r="QPH66" s="58"/>
      <c r="QPI66" s="107"/>
      <c r="QPJ66" s="107"/>
      <c r="QPK66" s="107"/>
      <c r="QPL66" s="63"/>
      <c r="QPM66" s="58"/>
      <c r="QPN66" s="58"/>
      <c r="QPP66" s="40"/>
      <c r="QPQ66" s="58"/>
      <c r="QPR66" s="58"/>
      <c r="QPS66" s="107"/>
      <c r="QPT66" s="107"/>
      <c r="QPU66" s="107"/>
      <c r="QPV66" s="63"/>
      <c r="QPW66" s="58"/>
      <c r="QPX66" s="58"/>
      <c r="QPZ66" s="40"/>
      <c r="QQA66" s="58"/>
      <c r="QQB66" s="58"/>
      <c r="QQC66" s="107"/>
      <c r="QQD66" s="107"/>
      <c r="QQE66" s="107"/>
      <c r="QQF66" s="63"/>
      <c r="QQG66" s="58"/>
      <c r="QQH66" s="58"/>
      <c r="QQJ66" s="40"/>
      <c r="QQK66" s="58"/>
      <c r="QQL66" s="58"/>
      <c r="QQM66" s="107"/>
      <c r="QQN66" s="107"/>
      <c r="QQO66" s="107"/>
      <c r="QQP66" s="63"/>
      <c r="QQQ66" s="58"/>
      <c r="QQR66" s="58"/>
      <c r="QQT66" s="40"/>
      <c r="QQU66" s="58"/>
      <c r="QQV66" s="58"/>
      <c r="QQW66" s="107"/>
      <c r="QQX66" s="107"/>
      <c r="QQY66" s="107"/>
      <c r="QQZ66" s="63"/>
      <c r="QRA66" s="58"/>
      <c r="QRB66" s="58"/>
      <c r="QRD66" s="40"/>
      <c r="QRE66" s="58"/>
      <c r="QRF66" s="58"/>
      <c r="QRG66" s="107"/>
      <c r="QRH66" s="107"/>
      <c r="QRI66" s="107"/>
      <c r="QRJ66" s="63"/>
      <c r="QRK66" s="58"/>
      <c r="QRL66" s="58"/>
      <c r="QRN66" s="40"/>
      <c r="QRO66" s="58"/>
      <c r="QRP66" s="58"/>
      <c r="QRQ66" s="107"/>
      <c r="QRR66" s="107"/>
      <c r="QRS66" s="107"/>
      <c r="QRT66" s="63"/>
      <c r="QRU66" s="58"/>
      <c r="QRV66" s="58"/>
      <c r="QRX66" s="40"/>
      <c r="QRY66" s="58"/>
      <c r="QRZ66" s="58"/>
      <c r="QSA66" s="107"/>
      <c r="QSB66" s="107"/>
      <c r="QSC66" s="107"/>
      <c r="QSD66" s="63"/>
      <c r="QSE66" s="58"/>
      <c r="QSF66" s="58"/>
      <c r="QSH66" s="40"/>
      <c r="QSI66" s="58"/>
      <c r="QSJ66" s="58"/>
      <c r="QSK66" s="107"/>
      <c r="QSL66" s="107"/>
      <c r="QSM66" s="107"/>
      <c r="QSN66" s="63"/>
      <c r="QSO66" s="58"/>
      <c r="QSP66" s="58"/>
      <c r="QSR66" s="40"/>
      <c r="QSS66" s="58"/>
      <c r="QST66" s="58"/>
      <c r="QSU66" s="107"/>
      <c r="QSV66" s="107"/>
      <c r="QSW66" s="107"/>
      <c r="QSX66" s="63"/>
      <c r="QSY66" s="58"/>
      <c r="QSZ66" s="58"/>
      <c r="QTB66" s="40"/>
      <c r="QTC66" s="58"/>
      <c r="QTD66" s="58"/>
      <c r="QTE66" s="107"/>
      <c r="QTF66" s="107"/>
      <c r="QTG66" s="107"/>
      <c r="QTH66" s="63"/>
      <c r="QTI66" s="58"/>
      <c r="QTJ66" s="58"/>
      <c r="QTL66" s="40"/>
      <c r="QTM66" s="58"/>
      <c r="QTN66" s="58"/>
      <c r="QTO66" s="107"/>
      <c r="QTP66" s="107"/>
      <c r="QTQ66" s="107"/>
      <c r="QTR66" s="63"/>
      <c r="QTS66" s="58"/>
      <c r="QTT66" s="58"/>
      <c r="QTV66" s="40"/>
      <c r="QTW66" s="58"/>
      <c r="QTX66" s="58"/>
      <c r="QTY66" s="107"/>
      <c r="QTZ66" s="107"/>
      <c r="QUA66" s="107"/>
      <c r="QUB66" s="63"/>
      <c r="QUC66" s="58"/>
      <c r="QUD66" s="58"/>
      <c r="QUF66" s="40"/>
      <c r="QUG66" s="58"/>
      <c r="QUH66" s="58"/>
      <c r="QUI66" s="107"/>
      <c r="QUJ66" s="107"/>
      <c r="QUK66" s="107"/>
      <c r="QUL66" s="63"/>
      <c r="QUM66" s="58"/>
      <c r="QUN66" s="58"/>
      <c r="QUP66" s="40"/>
      <c r="QUQ66" s="58"/>
      <c r="QUR66" s="58"/>
      <c r="QUS66" s="107"/>
      <c r="QUT66" s="107"/>
      <c r="QUU66" s="107"/>
      <c r="QUV66" s="63"/>
      <c r="QUW66" s="58"/>
      <c r="QUX66" s="58"/>
      <c r="QUZ66" s="40"/>
      <c r="QVA66" s="58"/>
      <c r="QVB66" s="58"/>
      <c r="QVC66" s="107"/>
      <c r="QVD66" s="107"/>
      <c r="QVE66" s="107"/>
      <c r="QVF66" s="63"/>
      <c r="QVG66" s="58"/>
      <c r="QVH66" s="58"/>
      <c r="QVJ66" s="40"/>
      <c r="QVK66" s="58"/>
      <c r="QVL66" s="58"/>
      <c r="QVM66" s="107"/>
      <c r="QVN66" s="107"/>
      <c r="QVO66" s="107"/>
      <c r="QVP66" s="63"/>
      <c r="QVQ66" s="58"/>
      <c r="QVR66" s="58"/>
      <c r="QVT66" s="40"/>
      <c r="QVU66" s="58"/>
      <c r="QVV66" s="58"/>
      <c r="QVW66" s="107"/>
      <c r="QVX66" s="107"/>
      <c r="QVY66" s="107"/>
      <c r="QVZ66" s="63"/>
      <c r="QWA66" s="58"/>
      <c r="QWB66" s="58"/>
      <c r="QWD66" s="40"/>
      <c r="QWE66" s="58"/>
      <c r="QWF66" s="58"/>
      <c r="QWG66" s="107"/>
      <c r="QWH66" s="107"/>
      <c r="QWI66" s="107"/>
      <c r="QWJ66" s="63"/>
      <c r="QWK66" s="58"/>
      <c r="QWL66" s="58"/>
      <c r="QWN66" s="40"/>
      <c r="QWO66" s="58"/>
      <c r="QWP66" s="58"/>
      <c r="QWQ66" s="107"/>
      <c r="QWR66" s="107"/>
      <c r="QWS66" s="107"/>
      <c r="QWT66" s="63"/>
      <c r="QWU66" s="58"/>
      <c r="QWV66" s="58"/>
      <c r="QWX66" s="40"/>
      <c r="QWY66" s="58"/>
      <c r="QWZ66" s="58"/>
      <c r="QXA66" s="107"/>
      <c r="QXB66" s="107"/>
      <c r="QXC66" s="107"/>
      <c r="QXD66" s="63"/>
      <c r="QXE66" s="58"/>
      <c r="QXF66" s="58"/>
      <c r="QXH66" s="40"/>
      <c r="QXI66" s="58"/>
      <c r="QXJ66" s="58"/>
      <c r="QXK66" s="107"/>
      <c r="QXL66" s="107"/>
      <c r="QXM66" s="107"/>
      <c r="QXN66" s="63"/>
      <c r="QXO66" s="58"/>
      <c r="QXP66" s="58"/>
      <c r="QXR66" s="40"/>
      <c r="QXS66" s="58"/>
      <c r="QXT66" s="58"/>
      <c r="QXU66" s="107"/>
      <c r="QXV66" s="107"/>
      <c r="QXW66" s="107"/>
      <c r="QXX66" s="63"/>
      <c r="QXY66" s="58"/>
      <c r="QXZ66" s="58"/>
      <c r="QYB66" s="40"/>
      <c r="QYC66" s="58"/>
      <c r="QYD66" s="58"/>
      <c r="QYE66" s="107"/>
      <c r="QYF66" s="107"/>
      <c r="QYG66" s="107"/>
      <c r="QYH66" s="63"/>
      <c r="QYI66" s="58"/>
      <c r="QYJ66" s="58"/>
      <c r="QYL66" s="40"/>
      <c r="QYM66" s="58"/>
      <c r="QYN66" s="58"/>
      <c r="QYO66" s="107"/>
      <c r="QYP66" s="107"/>
      <c r="QYQ66" s="107"/>
      <c r="QYR66" s="63"/>
      <c r="QYS66" s="58"/>
      <c r="QYT66" s="58"/>
      <c r="QYV66" s="40"/>
      <c r="QYW66" s="58"/>
      <c r="QYX66" s="58"/>
      <c r="QYY66" s="107"/>
      <c r="QYZ66" s="107"/>
      <c r="QZA66" s="107"/>
      <c r="QZB66" s="63"/>
      <c r="QZC66" s="58"/>
      <c r="QZD66" s="58"/>
      <c r="QZF66" s="40"/>
      <c r="QZG66" s="58"/>
      <c r="QZH66" s="58"/>
      <c r="QZI66" s="107"/>
      <c r="QZJ66" s="107"/>
      <c r="QZK66" s="107"/>
      <c r="QZL66" s="63"/>
      <c r="QZM66" s="58"/>
      <c r="QZN66" s="58"/>
      <c r="QZP66" s="40"/>
      <c r="QZQ66" s="58"/>
      <c r="QZR66" s="58"/>
      <c r="QZS66" s="107"/>
      <c r="QZT66" s="107"/>
      <c r="QZU66" s="107"/>
      <c r="QZV66" s="63"/>
      <c r="QZW66" s="58"/>
      <c r="QZX66" s="58"/>
      <c r="QZZ66" s="40"/>
      <c r="RAA66" s="58"/>
      <c r="RAB66" s="58"/>
      <c r="RAC66" s="107"/>
      <c r="RAD66" s="107"/>
      <c r="RAE66" s="107"/>
      <c r="RAF66" s="63"/>
      <c r="RAG66" s="58"/>
      <c r="RAH66" s="58"/>
      <c r="RAJ66" s="40"/>
      <c r="RAK66" s="58"/>
      <c r="RAL66" s="58"/>
      <c r="RAM66" s="107"/>
      <c r="RAN66" s="107"/>
      <c r="RAO66" s="107"/>
      <c r="RAP66" s="63"/>
      <c r="RAQ66" s="58"/>
      <c r="RAR66" s="58"/>
      <c r="RAT66" s="40"/>
      <c r="RAU66" s="58"/>
      <c r="RAV66" s="58"/>
      <c r="RAW66" s="107"/>
      <c r="RAX66" s="107"/>
      <c r="RAY66" s="107"/>
      <c r="RAZ66" s="63"/>
      <c r="RBA66" s="58"/>
      <c r="RBB66" s="58"/>
      <c r="RBD66" s="40"/>
      <c r="RBE66" s="58"/>
      <c r="RBF66" s="58"/>
      <c r="RBG66" s="107"/>
      <c r="RBH66" s="107"/>
      <c r="RBI66" s="107"/>
      <c r="RBJ66" s="63"/>
      <c r="RBK66" s="58"/>
      <c r="RBL66" s="58"/>
      <c r="RBN66" s="40"/>
      <c r="RBO66" s="58"/>
      <c r="RBP66" s="58"/>
      <c r="RBQ66" s="107"/>
      <c r="RBR66" s="107"/>
      <c r="RBS66" s="107"/>
      <c r="RBT66" s="63"/>
      <c r="RBU66" s="58"/>
      <c r="RBV66" s="58"/>
      <c r="RBX66" s="40"/>
      <c r="RBY66" s="58"/>
      <c r="RBZ66" s="58"/>
      <c r="RCA66" s="107"/>
      <c r="RCB66" s="107"/>
      <c r="RCC66" s="107"/>
      <c r="RCD66" s="63"/>
      <c r="RCE66" s="58"/>
      <c r="RCF66" s="58"/>
      <c r="RCH66" s="40"/>
      <c r="RCI66" s="58"/>
      <c r="RCJ66" s="58"/>
      <c r="RCK66" s="107"/>
      <c r="RCL66" s="107"/>
      <c r="RCM66" s="107"/>
      <c r="RCN66" s="63"/>
      <c r="RCO66" s="58"/>
      <c r="RCP66" s="58"/>
      <c r="RCR66" s="40"/>
      <c r="RCS66" s="58"/>
      <c r="RCT66" s="58"/>
      <c r="RCU66" s="107"/>
      <c r="RCV66" s="107"/>
      <c r="RCW66" s="107"/>
      <c r="RCX66" s="63"/>
      <c r="RCY66" s="58"/>
      <c r="RCZ66" s="58"/>
      <c r="RDB66" s="40"/>
      <c r="RDC66" s="58"/>
      <c r="RDD66" s="58"/>
      <c r="RDE66" s="107"/>
      <c r="RDF66" s="107"/>
      <c r="RDG66" s="107"/>
      <c r="RDH66" s="63"/>
      <c r="RDI66" s="58"/>
      <c r="RDJ66" s="58"/>
      <c r="RDL66" s="40"/>
      <c r="RDM66" s="58"/>
      <c r="RDN66" s="58"/>
      <c r="RDO66" s="107"/>
      <c r="RDP66" s="107"/>
      <c r="RDQ66" s="107"/>
      <c r="RDR66" s="63"/>
      <c r="RDS66" s="58"/>
      <c r="RDT66" s="58"/>
      <c r="RDV66" s="40"/>
      <c r="RDW66" s="58"/>
      <c r="RDX66" s="58"/>
      <c r="RDY66" s="107"/>
      <c r="RDZ66" s="107"/>
      <c r="REA66" s="107"/>
      <c r="REB66" s="63"/>
      <c r="REC66" s="58"/>
      <c r="RED66" s="58"/>
      <c r="REF66" s="40"/>
      <c r="REG66" s="58"/>
      <c r="REH66" s="58"/>
      <c r="REI66" s="107"/>
      <c r="REJ66" s="107"/>
      <c r="REK66" s="107"/>
      <c r="REL66" s="63"/>
      <c r="REM66" s="58"/>
      <c r="REN66" s="58"/>
      <c r="REP66" s="40"/>
      <c r="REQ66" s="58"/>
      <c r="RER66" s="58"/>
      <c r="RES66" s="107"/>
      <c r="RET66" s="107"/>
      <c r="REU66" s="107"/>
      <c r="REV66" s="63"/>
      <c r="REW66" s="58"/>
      <c r="REX66" s="58"/>
      <c r="REZ66" s="40"/>
      <c r="RFA66" s="58"/>
      <c r="RFB66" s="58"/>
      <c r="RFC66" s="107"/>
      <c r="RFD66" s="107"/>
      <c r="RFE66" s="107"/>
      <c r="RFF66" s="63"/>
      <c r="RFG66" s="58"/>
      <c r="RFH66" s="58"/>
      <c r="RFJ66" s="40"/>
      <c r="RFK66" s="58"/>
      <c r="RFL66" s="58"/>
      <c r="RFM66" s="107"/>
      <c r="RFN66" s="107"/>
      <c r="RFO66" s="107"/>
      <c r="RFP66" s="63"/>
      <c r="RFQ66" s="58"/>
      <c r="RFR66" s="58"/>
      <c r="RFT66" s="40"/>
      <c r="RFU66" s="58"/>
      <c r="RFV66" s="58"/>
      <c r="RFW66" s="107"/>
      <c r="RFX66" s="107"/>
      <c r="RFY66" s="107"/>
      <c r="RFZ66" s="63"/>
      <c r="RGA66" s="58"/>
      <c r="RGB66" s="58"/>
      <c r="RGD66" s="40"/>
      <c r="RGE66" s="58"/>
      <c r="RGF66" s="58"/>
      <c r="RGG66" s="107"/>
      <c r="RGH66" s="107"/>
      <c r="RGI66" s="107"/>
      <c r="RGJ66" s="63"/>
      <c r="RGK66" s="58"/>
      <c r="RGL66" s="58"/>
      <c r="RGN66" s="40"/>
      <c r="RGO66" s="58"/>
      <c r="RGP66" s="58"/>
      <c r="RGQ66" s="107"/>
      <c r="RGR66" s="107"/>
      <c r="RGS66" s="107"/>
      <c r="RGT66" s="63"/>
      <c r="RGU66" s="58"/>
      <c r="RGV66" s="58"/>
      <c r="RGX66" s="40"/>
      <c r="RGY66" s="58"/>
      <c r="RGZ66" s="58"/>
      <c r="RHA66" s="107"/>
      <c r="RHB66" s="107"/>
      <c r="RHC66" s="107"/>
      <c r="RHD66" s="63"/>
      <c r="RHE66" s="58"/>
      <c r="RHF66" s="58"/>
      <c r="RHH66" s="40"/>
      <c r="RHI66" s="58"/>
      <c r="RHJ66" s="58"/>
      <c r="RHK66" s="107"/>
      <c r="RHL66" s="107"/>
      <c r="RHM66" s="107"/>
      <c r="RHN66" s="63"/>
      <c r="RHO66" s="58"/>
      <c r="RHP66" s="58"/>
      <c r="RHR66" s="40"/>
      <c r="RHS66" s="58"/>
      <c r="RHT66" s="58"/>
      <c r="RHU66" s="107"/>
      <c r="RHV66" s="107"/>
      <c r="RHW66" s="107"/>
      <c r="RHX66" s="63"/>
      <c r="RHY66" s="58"/>
      <c r="RHZ66" s="58"/>
      <c r="RIB66" s="40"/>
      <c r="RIC66" s="58"/>
      <c r="RID66" s="58"/>
      <c r="RIE66" s="107"/>
      <c r="RIF66" s="107"/>
      <c r="RIG66" s="107"/>
      <c r="RIH66" s="63"/>
      <c r="RII66" s="58"/>
      <c r="RIJ66" s="58"/>
      <c r="RIL66" s="40"/>
      <c r="RIM66" s="58"/>
      <c r="RIN66" s="58"/>
      <c r="RIO66" s="107"/>
      <c r="RIP66" s="107"/>
      <c r="RIQ66" s="107"/>
      <c r="RIR66" s="63"/>
      <c r="RIS66" s="58"/>
      <c r="RIT66" s="58"/>
      <c r="RIV66" s="40"/>
      <c r="RIW66" s="58"/>
      <c r="RIX66" s="58"/>
      <c r="RIY66" s="107"/>
      <c r="RIZ66" s="107"/>
      <c r="RJA66" s="107"/>
      <c r="RJB66" s="63"/>
      <c r="RJC66" s="58"/>
      <c r="RJD66" s="58"/>
      <c r="RJF66" s="40"/>
      <c r="RJG66" s="58"/>
      <c r="RJH66" s="58"/>
      <c r="RJI66" s="107"/>
      <c r="RJJ66" s="107"/>
      <c r="RJK66" s="107"/>
      <c r="RJL66" s="63"/>
      <c r="RJM66" s="58"/>
      <c r="RJN66" s="58"/>
      <c r="RJP66" s="40"/>
      <c r="RJQ66" s="58"/>
      <c r="RJR66" s="58"/>
      <c r="RJS66" s="107"/>
      <c r="RJT66" s="107"/>
      <c r="RJU66" s="107"/>
      <c r="RJV66" s="63"/>
      <c r="RJW66" s="58"/>
      <c r="RJX66" s="58"/>
      <c r="RJZ66" s="40"/>
      <c r="RKA66" s="58"/>
      <c r="RKB66" s="58"/>
      <c r="RKC66" s="107"/>
      <c r="RKD66" s="107"/>
      <c r="RKE66" s="107"/>
      <c r="RKF66" s="63"/>
      <c r="RKG66" s="58"/>
      <c r="RKH66" s="58"/>
      <c r="RKJ66" s="40"/>
      <c r="RKK66" s="58"/>
      <c r="RKL66" s="58"/>
      <c r="RKM66" s="107"/>
      <c r="RKN66" s="107"/>
      <c r="RKO66" s="107"/>
      <c r="RKP66" s="63"/>
      <c r="RKQ66" s="58"/>
      <c r="RKR66" s="58"/>
      <c r="RKT66" s="40"/>
      <c r="RKU66" s="58"/>
      <c r="RKV66" s="58"/>
      <c r="RKW66" s="107"/>
      <c r="RKX66" s="107"/>
      <c r="RKY66" s="107"/>
      <c r="RKZ66" s="63"/>
      <c r="RLA66" s="58"/>
      <c r="RLB66" s="58"/>
      <c r="RLD66" s="40"/>
      <c r="RLE66" s="58"/>
      <c r="RLF66" s="58"/>
      <c r="RLG66" s="107"/>
      <c r="RLH66" s="107"/>
      <c r="RLI66" s="107"/>
      <c r="RLJ66" s="63"/>
      <c r="RLK66" s="58"/>
      <c r="RLL66" s="58"/>
      <c r="RLN66" s="40"/>
      <c r="RLO66" s="58"/>
      <c r="RLP66" s="58"/>
      <c r="RLQ66" s="107"/>
      <c r="RLR66" s="107"/>
      <c r="RLS66" s="107"/>
      <c r="RLT66" s="63"/>
      <c r="RLU66" s="58"/>
      <c r="RLV66" s="58"/>
      <c r="RLX66" s="40"/>
      <c r="RLY66" s="58"/>
      <c r="RLZ66" s="58"/>
      <c r="RMA66" s="107"/>
      <c r="RMB66" s="107"/>
      <c r="RMC66" s="107"/>
      <c r="RMD66" s="63"/>
      <c r="RME66" s="58"/>
      <c r="RMF66" s="58"/>
      <c r="RMH66" s="40"/>
      <c r="RMI66" s="58"/>
      <c r="RMJ66" s="58"/>
      <c r="RMK66" s="107"/>
      <c r="RML66" s="107"/>
      <c r="RMM66" s="107"/>
      <c r="RMN66" s="63"/>
      <c r="RMO66" s="58"/>
      <c r="RMP66" s="58"/>
      <c r="RMR66" s="40"/>
      <c r="RMS66" s="58"/>
      <c r="RMT66" s="58"/>
      <c r="RMU66" s="107"/>
      <c r="RMV66" s="107"/>
      <c r="RMW66" s="107"/>
      <c r="RMX66" s="63"/>
      <c r="RMY66" s="58"/>
      <c r="RMZ66" s="58"/>
      <c r="RNB66" s="40"/>
      <c r="RNC66" s="58"/>
      <c r="RND66" s="58"/>
      <c r="RNE66" s="107"/>
      <c r="RNF66" s="107"/>
      <c r="RNG66" s="107"/>
      <c r="RNH66" s="63"/>
      <c r="RNI66" s="58"/>
      <c r="RNJ66" s="58"/>
      <c r="RNL66" s="40"/>
      <c r="RNM66" s="58"/>
      <c r="RNN66" s="58"/>
      <c r="RNO66" s="107"/>
      <c r="RNP66" s="107"/>
      <c r="RNQ66" s="107"/>
      <c r="RNR66" s="63"/>
      <c r="RNS66" s="58"/>
      <c r="RNT66" s="58"/>
      <c r="RNV66" s="40"/>
      <c r="RNW66" s="58"/>
      <c r="RNX66" s="58"/>
      <c r="RNY66" s="107"/>
      <c r="RNZ66" s="107"/>
      <c r="ROA66" s="107"/>
      <c r="ROB66" s="63"/>
      <c r="ROC66" s="58"/>
      <c r="ROD66" s="58"/>
      <c r="ROF66" s="40"/>
      <c r="ROG66" s="58"/>
      <c r="ROH66" s="58"/>
      <c r="ROI66" s="107"/>
      <c r="ROJ66" s="107"/>
      <c r="ROK66" s="107"/>
      <c r="ROL66" s="63"/>
      <c r="ROM66" s="58"/>
      <c r="RON66" s="58"/>
      <c r="ROP66" s="40"/>
      <c r="ROQ66" s="58"/>
      <c r="ROR66" s="58"/>
      <c r="ROS66" s="107"/>
      <c r="ROT66" s="107"/>
      <c r="ROU66" s="107"/>
      <c r="ROV66" s="63"/>
      <c r="ROW66" s="58"/>
      <c r="ROX66" s="58"/>
      <c r="ROZ66" s="40"/>
      <c r="RPA66" s="58"/>
      <c r="RPB66" s="58"/>
      <c r="RPC66" s="107"/>
      <c r="RPD66" s="107"/>
      <c r="RPE66" s="107"/>
      <c r="RPF66" s="63"/>
      <c r="RPG66" s="58"/>
      <c r="RPH66" s="58"/>
      <c r="RPJ66" s="40"/>
      <c r="RPK66" s="58"/>
      <c r="RPL66" s="58"/>
      <c r="RPM66" s="107"/>
      <c r="RPN66" s="107"/>
      <c r="RPO66" s="107"/>
      <c r="RPP66" s="63"/>
      <c r="RPQ66" s="58"/>
      <c r="RPR66" s="58"/>
      <c r="RPT66" s="40"/>
      <c r="RPU66" s="58"/>
      <c r="RPV66" s="58"/>
      <c r="RPW66" s="107"/>
      <c r="RPX66" s="107"/>
      <c r="RPY66" s="107"/>
      <c r="RPZ66" s="63"/>
      <c r="RQA66" s="58"/>
      <c r="RQB66" s="58"/>
      <c r="RQD66" s="40"/>
      <c r="RQE66" s="58"/>
      <c r="RQF66" s="58"/>
      <c r="RQG66" s="107"/>
      <c r="RQH66" s="107"/>
      <c r="RQI66" s="107"/>
      <c r="RQJ66" s="63"/>
      <c r="RQK66" s="58"/>
      <c r="RQL66" s="58"/>
      <c r="RQN66" s="40"/>
      <c r="RQO66" s="58"/>
      <c r="RQP66" s="58"/>
      <c r="RQQ66" s="107"/>
      <c r="RQR66" s="107"/>
      <c r="RQS66" s="107"/>
      <c r="RQT66" s="63"/>
      <c r="RQU66" s="58"/>
      <c r="RQV66" s="58"/>
      <c r="RQX66" s="40"/>
      <c r="RQY66" s="58"/>
      <c r="RQZ66" s="58"/>
      <c r="RRA66" s="107"/>
      <c r="RRB66" s="107"/>
      <c r="RRC66" s="107"/>
      <c r="RRD66" s="63"/>
      <c r="RRE66" s="58"/>
      <c r="RRF66" s="58"/>
      <c r="RRH66" s="40"/>
      <c r="RRI66" s="58"/>
      <c r="RRJ66" s="58"/>
      <c r="RRK66" s="107"/>
      <c r="RRL66" s="107"/>
      <c r="RRM66" s="107"/>
      <c r="RRN66" s="63"/>
      <c r="RRO66" s="58"/>
      <c r="RRP66" s="58"/>
      <c r="RRR66" s="40"/>
      <c r="RRS66" s="58"/>
      <c r="RRT66" s="58"/>
      <c r="RRU66" s="107"/>
      <c r="RRV66" s="107"/>
      <c r="RRW66" s="107"/>
      <c r="RRX66" s="63"/>
      <c r="RRY66" s="58"/>
      <c r="RRZ66" s="58"/>
      <c r="RSB66" s="40"/>
      <c r="RSC66" s="58"/>
      <c r="RSD66" s="58"/>
      <c r="RSE66" s="107"/>
      <c r="RSF66" s="107"/>
      <c r="RSG66" s="107"/>
      <c r="RSH66" s="63"/>
      <c r="RSI66" s="58"/>
      <c r="RSJ66" s="58"/>
      <c r="RSL66" s="40"/>
      <c r="RSM66" s="58"/>
      <c r="RSN66" s="58"/>
      <c r="RSO66" s="107"/>
      <c r="RSP66" s="107"/>
      <c r="RSQ66" s="107"/>
      <c r="RSR66" s="63"/>
      <c r="RSS66" s="58"/>
      <c r="RST66" s="58"/>
      <c r="RSV66" s="40"/>
      <c r="RSW66" s="58"/>
      <c r="RSX66" s="58"/>
      <c r="RSY66" s="107"/>
      <c r="RSZ66" s="107"/>
      <c r="RTA66" s="107"/>
      <c r="RTB66" s="63"/>
      <c r="RTC66" s="58"/>
      <c r="RTD66" s="58"/>
      <c r="RTF66" s="40"/>
      <c r="RTG66" s="58"/>
      <c r="RTH66" s="58"/>
      <c r="RTI66" s="107"/>
      <c r="RTJ66" s="107"/>
      <c r="RTK66" s="107"/>
      <c r="RTL66" s="63"/>
      <c r="RTM66" s="58"/>
      <c r="RTN66" s="58"/>
      <c r="RTP66" s="40"/>
      <c r="RTQ66" s="58"/>
      <c r="RTR66" s="58"/>
      <c r="RTS66" s="107"/>
      <c r="RTT66" s="107"/>
      <c r="RTU66" s="107"/>
      <c r="RTV66" s="63"/>
      <c r="RTW66" s="58"/>
      <c r="RTX66" s="58"/>
      <c r="RTZ66" s="40"/>
      <c r="RUA66" s="58"/>
      <c r="RUB66" s="58"/>
      <c r="RUC66" s="107"/>
      <c r="RUD66" s="107"/>
      <c r="RUE66" s="107"/>
      <c r="RUF66" s="63"/>
      <c r="RUG66" s="58"/>
      <c r="RUH66" s="58"/>
      <c r="RUJ66" s="40"/>
      <c r="RUK66" s="58"/>
      <c r="RUL66" s="58"/>
      <c r="RUM66" s="107"/>
      <c r="RUN66" s="107"/>
      <c r="RUO66" s="107"/>
      <c r="RUP66" s="63"/>
      <c r="RUQ66" s="58"/>
      <c r="RUR66" s="58"/>
      <c r="RUT66" s="40"/>
      <c r="RUU66" s="58"/>
      <c r="RUV66" s="58"/>
      <c r="RUW66" s="107"/>
      <c r="RUX66" s="107"/>
      <c r="RUY66" s="107"/>
      <c r="RUZ66" s="63"/>
      <c r="RVA66" s="58"/>
      <c r="RVB66" s="58"/>
      <c r="RVD66" s="40"/>
      <c r="RVE66" s="58"/>
      <c r="RVF66" s="58"/>
      <c r="RVG66" s="107"/>
      <c r="RVH66" s="107"/>
      <c r="RVI66" s="107"/>
      <c r="RVJ66" s="63"/>
      <c r="RVK66" s="58"/>
      <c r="RVL66" s="58"/>
      <c r="RVN66" s="40"/>
      <c r="RVO66" s="58"/>
      <c r="RVP66" s="58"/>
      <c r="RVQ66" s="107"/>
      <c r="RVR66" s="107"/>
      <c r="RVS66" s="107"/>
      <c r="RVT66" s="63"/>
      <c r="RVU66" s="58"/>
      <c r="RVV66" s="58"/>
      <c r="RVX66" s="40"/>
      <c r="RVY66" s="58"/>
      <c r="RVZ66" s="58"/>
      <c r="RWA66" s="107"/>
      <c r="RWB66" s="107"/>
      <c r="RWC66" s="107"/>
      <c r="RWD66" s="63"/>
      <c r="RWE66" s="58"/>
      <c r="RWF66" s="58"/>
      <c r="RWH66" s="40"/>
      <c r="RWI66" s="58"/>
      <c r="RWJ66" s="58"/>
      <c r="RWK66" s="107"/>
      <c r="RWL66" s="107"/>
      <c r="RWM66" s="107"/>
      <c r="RWN66" s="63"/>
      <c r="RWO66" s="58"/>
      <c r="RWP66" s="58"/>
      <c r="RWR66" s="40"/>
      <c r="RWS66" s="58"/>
      <c r="RWT66" s="58"/>
      <c r="RWU66" s="107"/>
      <c r="RWV66" s="107"/>
      <c r="RWW66" s="107"/>
      <c r="RWX66" s="63"/>
      <c r="RWY66" s="58"/>
      <c r="RWZ66" s="58"/>
      <c r="RXB66" s="40"/>
      <c r="RXC66" s="58"/>
      <c r="RXD66" s="58"/>
      <c r="RXE66" s="107"/>
      <c r="RXF66" s="107"/>
      <c r="RXG66" s="107"/>
      <c r="RXH66" s="63"/>
      <c r="RXI66" s="58"/>
      <c r="RXJ66" s="58"/>
      <c r="RXL66" s="40"/>
      <c r="RXM66" s="58"/>
      <c r="RXN66" s="58"/>
      <c r="RXO66" s="107"/>
      <c r="RXP66" s="107"/>
      <c r="RXQ66" s="107"/>
      <c r="RXR66" s="63"/>
      <c r="RXS66" s="58"/>
      <c r="RXT66" s="58"/>
      <c r="RXV66" s="40"/>
      <c r="RXW66" s="58"/>
      <c r="RXX66" s="58"/>
      <c r="RXY66" s="107"/>
      <c r="RXZ66" s="107"/>
      <c r="RYA66" s="107"/>
      <c r="RYB66" s="63"/>
      <c r="RYC66" s="58"/>
      <c r="RYD66" s="58"/>
      <c r="RYF66" s="40"/>
      <c r="RYG66" s="58"/>
      <c r="RYH66" s="58"/>
      <c r="RYI66" s="107"/>
      <c r="RYJ66" s="107"/>
      <c r="RYK66" s="107"/>
      <c r="RYL66" s="63"/>
      <c r="RYM66" s="58"/>
      <c r="RYN66" s="58"/>
      <c r="RYP66" s="40"/>
      <c r="RYQ66" s="58"/>
      <c r="RYR66" s="58"/>
      <c r="RYS66" s="107"/>
      <c r="RYT66" s="107"/>
      <c r="RYU66" s="107"/>
      <c r="RYV66" s="63"/>
      <c r="RYW66" s="58"/>
      <c r="RYX66" s="58"/>
      <c r="RYZ66" s="40"/>
      <c r="RZA66" s="58"/>
      <c r="RZB66" s="58"/>
      <c r="RZC66" s="107"/>
      <c r="RZD66" s="107"/>
      <c r="RZE66" s="107"/>
      <c r="RZF66" s="63"/>
      <c r="RZG66" s="58"/>
      <c r="RZH66" s="58"/>
      <c r="RZJ66" s="40"/>
      <c r="RZK66" s="58"/>
      <c r="RZL66" s="58"/>
      <c r="RZM66" s="107"/>
      <c r="RZN66" s="107"/>
      <c r="RZO66" s="107"/>
      <c r="RZP66" s="63"/>
      <c r="RZQ66" s="58"/>
      <c r="RZR66" s="58"/>
      <c r="RZT66" s="40"/>
      <c r="RZU66" s="58"/>
      <c r="RZV66" s="58"/>
      <c r="RZW66" s="107"/>
      <c r="RZX66" s="107"/>
      <c r="RZY66" s="107"/>
      <c r="RZZ66" s="63"/>
      <c r="SAA66" s="58"/>
      <c r="SAB66" s="58"/>
      <c r="SAD66" s="40"/>
      <c r="SAE66" s="58"/>
      <c r="SAF66" s="58"/>
      <c r="SAG66" s="107"/>
      <c r="SAH66" s="107"/>
      <c r="SAI66" s="107"/>
      <c r="SAJ66" s="63"/>
      <c r="SAK66" s="58"/>
      <c r="SAL66" s="58"/>
      <c r="SAN66" s="40"/>
      <c r="SAO66" s="58"/>
      <c r="SAP66" s="58"/>
      <c r="SAQ66" s="107"/>
      <c r="SAR66" s="107"/>
      <c r="SAS66" s="107"/>
      <c r="SAT66" s="63"/>
      <c r="SAU66" s="58"/>
      <c r="SAV66" s="58"/>
      <c r="SAX66" s="40"/>
      <c r="SAY66" s="58"/>
      <c r="SAZ66" s="58"/>
      <c r="SBA66" s="107"/>
      <c r="SBB66" s="107"/>
      <c r="SBC66" s="107"/>
      <c r="SBD66" s="63"/>
      <c r="SBE66" s="58"/>
      <c r="SBF66" s="58"/>
      <c r="SBH66" s="40"/>
      <c r="SBI66" s="58"/>
      <c r="SBJ66" s="58"/>
      <c r="SBK66" s="107"/>
      <c r="SBL66" s="107"/>
      <c r="SBM66" s="107"/>
      <c r="SBN66" s="63"/>
      <c r="SBO66" s="58"/>
      <c r="SBP66" s="58"/>
      <c r="SBR66" s="40"/>
      <c r="SBS66" s="58"/>
      <c r="SBT66" s="58"/>
      <c r="SBU66" s="107"/>
      <c r="SBV66" s="107"/>
      <c r="SBW66" s="107"/>
      <c r="SBX66" s="63"/>
      <c r="SBY66" s="58"/>
      <c r="SBZ66" s="58"/>
      <c r="SCB66" s="40"/>
      <c r="SCC66" s="58"/>
      <c r="SCD66" s="58"/>
      <c r="SCE66" s="107"/>
      <c r="SCF66" s="107"/>
      <c r="SCG66" s="107"/>
      <c r="SCH66" s="63"/>
      <c r="SCI66" s="58"/>
      <c r="SCJ66" s="58"/>
      <c r="SCL66" s="40"/>
      <c r="SCM66" s="58"/>
      <c r="SCN66" s="58"/>
      <c r="SCO66" s="107"/>
      <c r="SCP66" s="107"/>
      <c r="SCQ66" s="107"/>
      <c r="SCR66" s="63"/>
      <c r="SCS66" s="58"/>
      <c r="SCT66" s="58"/>
      <c r="SCV66" s="40"/>
      <c r="SCW66" s="58"/>
      <c r="SCX66" s="58"/>
      <c r="SCY66" s="107"/>
      <c r="SCZ66" s="107"/>
      <c r="SDA66" s="107"/>
      <c r="SDB66" s="63"/>
      <c r="SDC66" s="58"/>
      <c r="SDD66" s="58"/>
      <c r="SDF66" s="40"/>
      <c r="SDG66" s="58"/>
      <c r="SDH66" s="58"/>
      <c r="SDI66" s="107"/>
      <c r="SDJ66" s="107"/>
      <c r="SDK66" s="107"/>
      <c r="SDL66" s="63"/>
      <c r="SDM66" s="58"/>
      <c r="SDN66" s="58"/>
      <c r="SDP66" s="40"/>
      <c r="SDQ66" s="58"/>
      <c r="SDR66" s="58"/>
      <c r="SDS66" s="107"/>
      <c r="SDT66" s="107"/>
      <c r="SDU66" s="107"/>
      <c r="SDV66" s="63"/>
      <c r="SDW66" s="58"/>
      <c r="SDX66" s="58"/>
      <c r="SDZ66" s="40"/>
      <c r="SEA66" s="58"/>
      <c r="SEB66" s="58"/>
      <c r="SEC66" s="107"/>
      <c r="SED66" s="107"/>
      <c r="SEE66" s="107"/>
      <c r="SEF66" s="63"/>
      <c r="SEG66" s="58"/>
      <c r="SEH66" s="58"/>
      <c r="SEJ66" s="40"/>
      <c r="SEK66" s="58"/>
      <c r="SEL66" s="58"/>
      <c r="SEM66" s="107"/>
      <c r="SEN66" s="107"/>
      <c r="SEO66" s="107"/>
      <c r="SEP66" s="63"/>
      <c r="SEQ66" s="58"/>
      <c r="SER66" s="58"/>
      <c r="SET66" s="40"/>
      <c r="SEU66" s="58"/>
      <c r="SEV66" s="58"/>
      <c r="SEW66" s="107"/>
      <c r="SEX66" s="107"/>
      <c r="SEY66" s="107"/>
      <c r="SEZ66" s="63"/>
      <c r="SFA66" s="58"/>
      <c r="SFB66" s="58"/>
      <c r="SFD66" s="40"/>
      <c r="SFE66" s="58"/>
      <c r="SFF66" s="58"/>
      <c r="SFG66" s="107"/>
      <c r="SFH66" s="107"/>
      <c r="SFI66" s="107"/>
      <c r="SFJ66" s="63"/>
      <c r="SFK66" s="58"/>
      <c r="SFL66" s="58"/>
      <c r="SFN66" s="40"/>
      <c r="SFO66" s="58"/>
      <c r="SFP66" s="58"/>
      <c r="SFQ66" s="107"/>
      <c r="SFR66" s="107"/>
      <c r="SFS66" s="107"/>
      <c r="SFT66" s="63"/>
      <c r="SFU66" s="58"/>
      <c r="SFV66" s="58"/>
      <c r="SFX66" s="40"/>
      <c r="SFY66" s="58"/>
      <c r="SFZ66" s="58"/>
      <c r="SGA66" s="107"/>
      <c r="SGB66" s="107"/>
      <c r="SGC66" s="107"/>
      <c r="SGD66" s="63"/>
      <c r="SGE66" s="58"/>
      <c r="SGF66" s="58"/>
      <c r="SGH66" s="40"/>
      <c r="SGI66" s="58"/>
      <c r="SGJ66" s="58"/>
      <c r="SGK66" s="107"/>
      <c r="SGL66" s="107"/>
      <c r="SGM66" s="107"/>
      <c r="SGN66" s="63"/>
      <c r="SGO66" s="58"/>
      <c r="SGP66" s="58"/>
      <c r="SGR66" s="40"/>
      <c r="SGS66" s="58"/>
      <c r="SGT66" s="58"/>
      <c r="SGU66" s="107"/>
      <c r="SGV66" s="107"/>
      <c r="SGW66" s="107"/>
      <c r="SGX66" s="63"/>
      <c r="SGY66" s="58"/>
      <c r="SGZ66" s="58"/>
      <c r="SHB66" s="40"/>
      <c r="SHC66" s="58"/>
      <c r="SHD66" s="58"/>
      <c r="SHE66" s="107"/>
      <c r="SHF66" s="107"/>
      <c r="SHG66" s="107"/>
      <c r="SHH66" s="63"/>
      <c r="SHI66" s="58"/>
      <c r="SHJ66" s="58"/>
      <c r="SHL66" s="40"/>
      <c r="SHM66" s="58"/>
      <c r="SHN66" s="58"/>
      <c r="SHO66" s="107"/>
      <c r="SHP66" s="107"/>
      <c r="SHQ66" s="107"/>
      <c r="SHR66" s="63"/>
      <c r="SHS66" s="58"/>
      <c r="SHT66" s="58"/>
      <c r="SHV66" s="40"/>
      <c r="SHW66" s="58"/>
      <c r="SHX66" s="58"/>
      <c r="SHY66" s="107"/>
      <c r="SHZ66" s="107"/>
      <c r="SIA66" s="107"/>
      <c r="SIB66" s="63"/>
      <c r="SIC66" s="58"/>
      <c r="SID66" s="58"/>
      <c r="SIF66" s="40"/>
      <c r="SIG66" s="58"/>
      <c r="SIH66" s="58"/>
      <c r="SII66" s="107"/>
      <c r="SIJ66" s="107"/>
      <c r="SIK66" s="107"/>
      <c r="SIL66" s="63"/>
      <c r="SIM66" s="58"/>
      <c r="SIN66" s="58"/>
      <c r="SIP66" s="40"/>
      <c r="SIQ66" s="58"/>
      <c r="SIR66" s="58"/>
      <c r="SIS66" s="107"/>
      <c r="SIT66" s="107"/>
      <c r="SIU66" s="107"/>
      <c r="SIV66" s="63"/>
      <c r="SIW66" s="58"/>
      <c r="SIX66" s="58"/>
      <c r="SIZ66" s="40"/>
      <c r="SJA66" s="58"/>
      <c r="SJB66" s="58"/>
      <c r="SJC66" s="107"/>
      <c r="SJD66" s="107"/>
      <c r="SJE66" s="107"/>
      <c r="SJF66" s="63"/>
      <c r="SJG66" s="58"/>
      <c r="SJH66" s="58"/>
      <c r="SJJ66" s="40"/>
      <c r="SJK66" s="58"/>
      <c r="SJL66" s="58"/>
      <c r="SJM66" s="107"/>
      <c r="SJN66" s="107"/>
      <c r="SJO66" s="107"/>
      <c r="SJP66" s="63"/>
      <c r="SJQ66" s="58"/>
      <c r="SJR66" s="58"/>
      <c r="SJT66" s="40"/>
      <c r="SJU66" s="58"/>
      <c r="SJV66" s="58"/>
      <c r="SJW66" s="107"/>
      <c r="SJX66" s="107"/>
      <c r="SJY66" s="107"/>
      <c r="SJZ66" s="63"/>
      <c r="SKA66" s="58"/>
      <c r="SKB66" s="58"/>
      <c r="SKD66" s="40"/>
      <c r="SKE66" s="58"/>
      <c r="SKF66" s="58"/>
      <c r="SKG66" s="107"/>
      <c r="SKH66" s="107"/>
      <c r="SKI66" s="107"/>
      <c r="SKJ66" s="63"/>
      <c r="SKK66" s="58"/>
      <c r="SKL66" s="58"/>
      <c r="SKN66" s="40"/>
      <c r="SKO66" s="58"/>
      <c r="SKP66" s="58"/>
      <c r="SKQ66" s="107"/>
      <c r="SKR66" s="107"/>
      <c r="SKS66" s="107"/>
      <c r="SKT66" s="63"/>
      <c r="SKU66" s="58"/>
      <c r="SKV66" s="58"/>
      <c r="SKX66" s="40"/>
      <c r="SKY66" s="58"/>
      <c r="SKZ66" s="58"/>
      <c r="SLA66" s="107"/>
      <c r="SLB66" s="107"/>
      <c r="SLC66" s="107"/>
      <c r="SLD66" s="63"/>
      <c r="SLE66" s="58"/>
      <c r="SLF66" s="58"/>
      <c r="SLH66" s="40"/>
      <c r="SLI66" s="58"/>
      <c r="SLJ66" s="58"/>
      <c r="SLK66" s="107"/>
      <c r="SLL66" s="107"/>
      <c r="SLM66" s="107"/>
      <c r="SLN66" s="63"/>
      <c r="SLO66" s="58"/>
      <c r="SLP66" s="58"/>
      <c r="SLR66" s="40"/>
      <c r="SLS66" s="58"/>
      <c r="SLT66" s="58"/>
      <c r="SLU66" s="107"/>
      <c r="SLV66" s="107"/>
      <c r="SLW66" s="107"/>
      <c r="SLX66" s="63"/>
      <c r="SLY66" s="58"/>
      <c r="SLZ66" s="58"/>
      <c r="SMB66" s="40"/>
      <c r="SMC66" s="58"/>
      <c r="SMD66" s="58"/>
      <c r="SME66" s="107"/>
      <c r="SMF66" s="107"/>
      <c r="SMG66" s="107"/>
      <c r="SMH66" s="63"/>
      <c r="SMI66" s="58"/>
      <c r="SMJ66" s="58"/>
      <c r="SML66" s="40"/>
      <c r="SMM66" s="58"/>
      <c r="SMN66" s="58"/>
      <c r="SMO66" s="107"/>
      <c r="SMP66" s="107"/>
      <c r="SMQ66" s="107"/>
      <c r="SMR66" s="63"/>
      <c r="SMS66" s="58"/>
      <c r="SMT66" s="58"/>
      <c r="SMV66" s="40"/>
      <c r="SMW66" s="58"/>
      <c r="SMX66" s="58"/>
      <c r="SMY66" s="107"/>
      <c r="SMZ66" s="107"/>
      <c r="SNA66" s="107"/>
      <c r="SNB66" s="63"/>
      <c r="SNC66" s="58"/>
      <c r="SND66" s="58"/>
      <c r="SNF66" s="40"/>
      <c r="SNG66" s="58"/>
      <c r="SNH66" s="58"/>
      <c r="SNI66" s="107"/>
      <c r="SNJ66" s="107"/>
      <c r="SNK66" s="107"/>
      <c r="SNL66" s="63"/>
      <c r="SNM66" s="58"/>
      <c r="SNN66" s="58"/>
      <c r="SNP66" s="40"/>
      <c r="SNQ66" s="58"/>
      <c r="SNR66" s="58"/>
      <c r="SNS66" s="107"/>
      <c r="SNT66" s="107"/>
      <c r="SNU66" s="107"/>
      <c r="SNV66" s="63"/>
      <c r="SNW66" s="58"/>
      <c r="SNX66" s="58"/>
      <c r="SNZ66" s="40"/>
      <c r="SOA66" s="58"/>
      <c r="SOB66" s="58"/>
      <c r="SOC66" s="107"/>
      <c r="SOD66" s="107"/>
      <c r="SOE66" s="107"/>
      <c r="SOF66" s="63"/>
      <c r="SOG66" s="58"/>
      <c r="SOH66" s="58"/>
      <c r="SOJ66" s="40"/>
      <c r="SOK66" s="58"/>
      <c r="SOL66" s="58"/>
      <c r="SOM66" s="107"/>
      <c r="SON66" s="107"/>
      <c r="SOO66" s="107"/>
      <c r="SOP66" s="63"/>
      <c r="SOQ66" s="58"/>
      <c r="SOR66" s="58"/>
      <c r="SOT66" s="40"/>
      <c r="SOU66" s="58"/>
      <c r="SOV66" s="58"/>
      <c r="SOW66" s="107"/>
      <c r="SOX66" s="107"/>
      <c r="SOY66" s="107"/>
      <c r="SOZ66" s="63"/>
      <c r="SPA66" s="58"/>
      <c r="SPB66" s="58"/>
      <c r="SPD66" s="40"/>
      <c r="SPE66" s="58"/>
      <c r="SPF66" s="58"/>
      <c r="SPG66" s="107"/>
      <c r="SPH66" s="107"/>
      <c r="SPI66" s="107"/>
      <c r="SPJ66" s="63"/>
      <c r="SPK66" s="58"/>
      <c r="SPL66" s="58"/>
      <c r="SPN66" s="40"/>
      <c r="SPO66" s="58"/>
      <c r="SPP66" s="58"/>
      <c r="SPQ66" s="107"/>
      <c r="SPR66" s="107"/>
      <c r="SPS66" s="107"/>
      <c r="SPT66" s="63"/>
      <c r="SPU66" s="58"/>
      <c r="SPV66" s="58"/>
      <c r="SPX66" s="40"/>
      <c r="SPY66" s="58"/>
      <c r="SPZ66" s="58"/>
      <c r="SQA66" s="107"/>
      <c r="SQB66" s="107"/>
      <c r="SQC66" s="107"/>
      <c r="SQD66" s="63"/>
      <c r="SQE66" s="58"/>
      <c r="SQF66" s="58"/>
      <c r="SQH66" s="40"/>
      <c r="SQI66" s="58"/>
      <c r="SQJ66" s="58"/>
      <c r="SQK66" s="107"/>
      <c r="SQL66" s="107"/>
      <c r="SQM66" s="107"/>
      <c r="SQN66" s="63"/>
      <c r="SQO66" s="58"/>
      <c r="SQP66" s="58"/>
      <c r="SQR66" s="40"/>
      <c r="SQS66" s="58"/>
      <c r="SQT66" s="58"/>
      <c r="SQU66" s="107"/>
      <c r="SQV66" s="107"/>
      <c r="SQW66" s="107"/>
      <c r="SQX66" s="63"/>
      <c r="SQY66" s="58"/>
      <c r="SQZ66" s="58"/>
      <c r="SRB66" s="40"/>
      <c r="SRC66" s="58"/>
      <c r="SRD66" s="58"/>
      <c r="SRE66" s="107"/>
      <c r="SRF66" s="107"/>
      <c r="SRG66" s="107"/>
      <c r="SRH66" s="63"/>
      <c r="SRI66" s="58"/>
      <c r="SRJ66" s="58"/>
      <c r="SRL66" s="40"/>
      <c r="SRM66" s="58"/>
      <c r="SRN66" s="58"/>
      <c r="SRO66" s="107"/>
      <c r="SRP66" s="107"/>
      <c r="SRQ66" s="107"/>
      <c r="SRR66" s="63"/>
      <c r="SRS66" s="58"/>
      <c r="SRT66" s="58"/>
      <c r="SRV66" s="40"/>
      <c r="SRW66" s="58"/>
      <c r="SRX66" s="58"/>
      <c r="SRY66" s="107"/>
      <c r="SRZ66" s="107"/>
      <c r="SSA66" s="107"/>
      <c r="SSB66" s="63"/>
      <c r="SSC66" s="58"/>
      <c r="SSD66" s="58"/>
      <c r="SSF66" s="40"/>
      <c r="SSG66" s="58"/>
      <c r="SSH66" s="58"/>
      <c r="SSI66" s="107"/>
      <c r="SSJ66" s="107"/>
      <c r="SSK66" s="107"/>
      <c r="SSL66" s="63"/>
      <c r="SSM66" s="58"/>
      <c r="SSN66" s="58"/>
      <c r="SSP66" s="40"/>
      <c r="SSQ66" s="58"/>
      <c r="SSR66" s="58"/>
      <c r="SSS66" s="107"/>
      <c r="SST66" s="107"/>
      <c r="SSU66" s="107"/>
      <c r="SSV66" s="63"/>
      <c r="SSW66" s="58"/>
      <c r="SSX66" s="58"/>
      <c r="SSZ66" s="40"/>
      <c r="STA66" s="58"/>
      <c r="STB66" s="58"/>
      <c r="STC66" s="107"/>
      <c r="STD66" s="107"/>
      <c r="STE66" s="107"/>
      <c r="STF66" s="63"/>
      <c r="STG66" s="58"/>
      <c r="STH66" s="58"/>
      <c r="STJ66" s="40"/>
      <c r="STK66" s="58"/>
      <c r="STL66" s="58"/>
      <c r="STM66" s="107"/>
      <c r="STN66" s="107"/>
      <c r="STO66" s="107"/>
      <c r="STP66" s="63"/>
      <c r="STQ66" s="58"/>
      <c r="STR66" s="58"/>
      <c r="STT66" s="40"/>
      <c r="STU66" s="58"/>
      <c r="STV66" s="58"/>
      <c r="STW66" s="107"/>
      <c r="STX66" s="107"/>
      <c r="STY66" s="107"/>
      <c r="STZ66" s="63"/>
      <c r="SUA66" s="58"/>
      <c r="SUB66" s="58"/>
      <c r="SUD66" s="40"/>
      <c r="SUE66" s="58"/>
      <c r="SUF66" s="58"/>
      <c r="SUG66" s="107"/>
      <c r="SUH66" s="107"/>
      <c r="SUI66" s="107"/>
      <c r="SUJ66" s="63"/>
      <c r="SUK66" s="58"/>
      <c r="SUL66" s="58"/>
      <c r="SUN66" s="40"/>
      <c r="SUO66" s="58"/>
      <c r="SUP66" s="58"/>
      <c r="SUQ66" s="107"/>
      <c r="SUR66" s="107"/>
      <c r="SUS66" s="107"/>
      <c r="SUT66" s="63"/>
      <c r="SUU66" s="58"/>
      <c r="SUV66" s="58"/>
      <c r="SUX66" s="40"/>
      <c r="SUY66" s="58"/>
      <c r="SUZ66" s="58"/>
      <c r="SVA66" s="107"/>
      <c r="SVB66" s="107"/>
      <c r="SVC66" s="107"/>
      <c r="SVD66" s="63"/>
      <c r="SVE66" s="58"/>
      <c r="SVF66" s="58"/>
      <c r="SVH66" s="40"/>
      <c r="SVI66" s="58"/>
      <c r="SVJ66" s="58"/>
      <c r="SVK66" s="107"/>
      <c r="SVL66" s="107"/>
      <c r="SVM66" s="107"/>
      <c r="SVN66" s="63"/>
      <c r="SVO66" s="58"/>
      <c r="SVP66" s="58"/>
      <c r="SVR66" s="40"/>
      <c r="SVS66" s="58"/>
      <c r="SVT66" s="58"/>
      <c r="SVU66" s="107"/>
      <c r="SVV66" s="107"/>
      <c r="SVW66" s="107"/>
      <c r="SVX66" s="63"/>
      <c r="SVY66" s="58"/>
      <c r="SVZ66" s="58"/>
      <c r="SWB66" s="40"/>
      <c r="SWC66" s="58"/>
      <c r="SWD66" s="58"/>
      <c r="SWE66" s="107"/>
      <c r="SWF66" s="107"/>
      <c r="SWG66" s="107"/>
      <c r="SWH66" s="63"/>
      <c r="SWI66" s="58"/>
      <c r="SWJ66" s="58"/>
      <c r="SWL66" s="40"/>
      <c r="SWM66" s="58"/>
      <c r="SWN66" s="58"/>
      <c r="SWO66" s="107"/>
      <c r="SWP66" s="107"/>
      <c r="SWQ66" s="107"/>
      <c r="SWR66" s="63"/>
      <c r="SWS66" s="58"/>
      <c r="SWT66" s="58"/>
      <c r="SWV66" s="40"/>
      <c r="SWW66" s="58"/>
      <c r="SWX66" s="58"/>
      <c r="SWY66" s="107"/>
      <c r="SWZ66" s="107"/>
      <c r="SXA66" s="107"/>
      <c r="SXB66" s="63"/>
      <c r="SXC66" s="58"/>
      <c r="SXD66" s="58"/>
      <c r="SXF66" s="40"/>
      <c r="SXG66" s="58"/>
      <c r="SXH66" s="58"/>
      <c r="SXI66" s="107"/>
      <c r="SXJ66" s="107"/>
      <c r="SXK66" s="107"/>
      <c r="SXL66" s="63"/>
      <c r="SXM66" s="58"/>
      <c r="SXN66" s="58"/>
      <c r="SXP66" s="40"/>
      <c r="SXQ66" s="58"/>
      <c r="SXR66" s="58"/>
      <c r="SXS66" s="107"/>
      <c r="SXT66" s="107"/>
      <c r="SXU66" s="107"/>
      <c r="SXV66" s="63"/>
      <c r="SXW66" s="58"/>
      <c r="SXX66" s="58"/>
      <c r="SXZ66" s="40"/>
      <c r="SYA66" s="58"/>
      <c r="SYB66" s="58"/>
      <c r="SYC66" s="107"/>
      <c r="SYD66" s="107"/>
      <c r="SYE66" s="107"/>
      <c r="SYF66" s="63"/>
      <c r="SYG66" s="58"/>
      <c r="SYH66" s="58"/>
      <c r="SYJ66" s="40"/>
      <c r="SYK66" s="58"/>
      <c r="SYL66" s="58"/>
      <c r="SYM66" s="107"/>
      <c r="SYN66" s="107"/>
      <c r="SYO66" s="107"/>
      <c r="SYP66" s="63"/>
      <c r="SYQ66" s="58"/>
      <c r="SYR66" s="58"/>
      <c r="SYT66" s="40"/>
      <c r="SYU66" s="58"/>
      <c r="SYV66" s="58"/>
      <c r="SYW66" s="107"/>
      <c r="SYX66" s="107"/>
      <c r="SYY66" s="107"/>
      <c r="SYZ66" s="63"/>
      <c r="SZA66" s="58"/>
      <c r="SZB66" s="58"/>
      <c r="SZD66" s="40"/>
      <c r="SZE66" s="58"/>
      <c r="SZF66" s="58"/>
      <c r="SZG66" s="107"/>
      <c r="SZH66" s="107"/>
      <c r="SZI66" s="107"/>
      <c r="SZJ66" s="63"/>
      <c r="SZK66" s="58"/>
      <c r="SZL66" s="58"/>
      <c r="SZN66" s="40"/>
      <c r="SZO66" s="58"/>
      <c r="SZP66" s="58"/>
      <c r="SZQ66" s="107"/>
      <c r="SZR66" s="107"/>
      <c r="SZS66" s="107"/>
      <c r="SZT66" s="63"/>
      <c r="SZU66" s="58"/>
      <c r="SZV66" s="58"/>
      <c r="SZX66" s="40"/>
      <c r="SZY66" s="58"/>
      <c r="SZZ66" s="58"/>
      <c r="TAA66" s="107"/>
      <c r="TAB66" s="107"/>
      <c r="TAC66" s="107"/>
      <c r="TAD66" s="63"/>
      <c r="TAE66" s="58"/>
      <c r="TAF66" s="58"/>
      <c r="TAH66" s="40"/>
      <c r="TAI66" s="58"/>
      <c r="TAJ66" s="58"/>
      <c r="TAK66" s="107"/>
      <c r="TAL66" s="107"/>
      <c r="TAM66" s="107"/>
      <c r="TAN66" s="63"/>
      <c r="TAO66" s="58"/>
      <c r="TAP66" s="58"/>
      <c r="TAR66" s="40"/>
      <c r="TAS66" s="58"/>
      <c r="TAT66" s="58"/>
      <c r="TAU66" s="107"/>
      <c r="TAV66" s="107"/>
      <c r="TAW66" s="107"/>
      <c r="TAX66" s="63"/>
      <c r="TAY66" s="58"/>
      <c r="TAZ66" s="58"/>
      <c r="TBB66" s="40"/>
      <c r="TBC66" s="58"/>
      <c r="TBD66" s="58"/>
      <c r="TBE66" s="107"/>
      <c r="TBF66" s="107"/>
      <c r="TBG66" s="107"/>
      <c r="TBH66" s="63"/>
      <c r="TBI66" s="58"/>
      <c r="TBJ66" s="58"/>
      <c r="TBL66" s="40"/>
      <c r="TBM66" s="58"/>
      <c r="TBN66" s="58"/>
      <c r="TBO66" s="107"/>
      <c r="TBP66" s="107"/>
      <c r="TBQ66" s="107"/>
      <c r="TBR66" s="63"/>
      <c r="TBS66" s="58"/>
      <c r="TBT66" s="58"/>
      <c r="TBV66" s="40"/>
      <c r="TBW66" s="58"/>
      <c r="TBX66" s="58"/>
      <c r="TBY66" s="107"/>
      <c r="TBZ66" s="107"/>
      <c r="TCA66" s="107"/>
      <c r="TCB66" s="63"/>
      <c r="TCC66" s="58"/>
      <c r="TCD66" s="58"/>
      <c r="TCF66" s="40"/>
      <c r="TCG66" s="58"/>
      <c r="TCH66" s="58"/>
      <c r="TCI66" s="107"/>
      <c r="TCJ66" s="107"/>
      <c r="TCK66" s="107"/>
      <c r="TCL66" s="63"/>
      <c r="TCM66" s="58"/>
      <c r="TCN66" s="58"/>
      <c r="TCP66" s="40"/>
      <c r="TCQ66" s="58"/>
      <c r="TCR66" s="58"/>
      <c r="TCS66" s="107"/>
      <c r="TCT66" s="107"/>
      <c r="TCU66" s="107"/>
      <c r="TCV66" s="63"/>
      <c r="TCW66" s="58"/>
      <c r="TCX66" s="58"/>
      <c r="TCZ66" s="40"/>
      <c r="TDA66" s="58"/>
      <c r="TDB66" s="58"/>
      <c r="TDC66" s="107"/>
      <c r="TDD66" s="107"/>
      <c r="TDE66" s="107"/>
      <c r="TDF66" s="63"/>
      <c r="TDG66" s="58"/>
      <c r="TDH66" s="58"/>
      <c r="TDJ66" s="40"/>
      <c r="TDK66" s="58"/>
      <c r="TDL66" s="58"/>
      <c r="TDM66" s="107"/>
      <c r="TDN66" s="107"/>
      <c r="TDO66" s="107"/>
      <c r="TDP66" s="63"/>
      <c r="TDQ66" s="58"/>
      <c r="TDR66" s="58"/>
      <c r="TDT66" s="40"/>
      <c r="TDU66" s="58"/>
      <c r="TDV66" s="58"/>
      <c r="TDW66" s="107"/>
      <c r="TDX66" s="107"/>
      <c r="TDY66" s="107"/>
      <c r="TDZ66" s="63"/>
      <c r="TEA66" s="58"/>
      <c r="TEB66" s="58"/>
      <c r="TED66" s="40"/>
      <c r="TEE66" s="58"/>
      <c r="TEF66" s="58"/>
      <c r="TEG66" s="107"/>
      <c r="TEH66" s="107"/>
      <c r="TEI66" s="107"/>
      <c r="TEJ66" s="63"/>
      <c r="TEK66" s="58"/>
      <c r="TEL66" s="58"/>
      <c r="TEN66" s="40"/>
      <c r="TEO66" s="58"/>
      <c r="TEP66" s="58"/>
      <c r="TEQ66" s="107"/>
      <c r="TER66" s="107"/>
      <c r="TES66" s="107"/>
      <c r="TET66" s="63"/>
      <c r="TEU66" s="58"/>
      <c r="TEV66" s="58"/>
      <c r="TEX66" s="40"/>
      <c r="TEY66" s="58"/>
      <c r="TEZ66" s="58"/>
      <c r="TFA66" s="107"/>
      <c r="TFB66" s="107"/>
      <c r="TFC66" s="107"/>
      <c r="TFD66" s="63"/>
      <c r="TFE66" s="58"/>
      <c r="TFF66" s="58"/>
      <c r="TFH66" s="40"/>
      <c r="TFI66" s="58"/>
      <c r="TFJ66" s="58"/>
      <c r="TFK66" s="107"/>
      <c r="TFL66" s="107"/>
      <c r="TFM66" s="107"/>
      <c r="TFN66" s="63"/>
      <c r="TFO66" s="58"/>
      <c r="TFP66" s="58"/>
      <c r="TFR66" s="40"/>
      <c r="TFS66" s="58"/>
      <c r="TFT66" s="58"/>
      <c r="TFU66" s="107"/>
      <c r="TFV66" s="107"/>
      <c r="TFW66" s="107"/>
      <c r="TFX66" s="63"/>
      <c r="TFY66" s="58"/>
      <c r="TFZ66" s="58"/>
      <c r="TGB66" s="40"/>
      <c r="TGC66" s="58"/>
      <c r="TGD66" s="58"/>
      <c r="TGE66" s="107"/>
      <c r="TGF66" s="107"/>
      <c r="TGG66" s="107"/>
      <c r="TGH66" s="63"/>
      <c r="TGI66" s="58"/>
      <c r="TGJ66" s="58"/>
      <c r="TGL66" s="40"/>
      <c r="TGM66" s="58"/>
      <c r="TGN66" s="58"/>
      <c r="TGO66" s="107"/>
      <c r="TGP66" s="107"/>
      <c r="TGQ66" s="107"/>
      <c r="TGR66" s="63"/>
      <c r="TGS66" s="58"/>
      <c r="TGT66" s="58"/>
      <c r="TGV66" s="40"/>
      <c r="TGW66" s="58"/>
      <c r="TGX66" s="58"/>
      <c r="TGY66" s="107"/>
      <c r="TGZ66" s="107"/>
      <c r="THA66" s="107"/>
      <c r="THB66" s="63"/>
      <c r="THC66" s="58"/>
      <c r="THD66" s="58"/>
      <c r="THF66" s="40"/>
      <c r="THG66" s="58"/>
      <c r="THH66" s="58"/>
      <c r="THI66" s="107"/>
      <c r="THJ66" s="107"/>
      <c r="THK66" s="107"/>
      <c r="THL66" s="63"/>
      <c r="THM66" s="58"/>
      <c r="THN66" s="58"/>
      <c r="THP66" s="40"/>
      <c r="THQ66" s="58"/>
      <c r="THR66" s="58"/>
      <c r="THS66" s="107"/>
      <c r="THT66" s="107"/>
      <c r="THU66" s="107"/>
      <c r="THV66" s="63"/>
      <c r="THW66" s="58"/>
      <c r="THX66" s="58"/>
      <c r="THZ66" s="40"/>
      <c r="TIA66" s="58"/>
      <c r="TIB66" s="58"/>
      <c r="TIC66" s="107"/>
      <c r="TID66" s="107"/>
      <c r="TIE66" s="107"/>
      <c r="TIF66" s="63"/>
      <c r="TIG66" s="58"/>
      <c r="TIH66" s="58"/>
      <c r="TIJ66" s="40"/>
      <c r="TIK66" s="58"/>
      <c r="TIL66" s="58"/>
      <c r="TIM66" s="107"/>
      <c r="TIN66" s="107"/>
      <c r="TIO66" s="107"/>
      <c r="TIP66" s="63"/>
      <c r="TIQ66" s="58"/>
      <c r="TIR66" s="58"/>
      <c r="TIT66" s="40"/>
      <c r="TIU66" s="58"/>
      <c r="TIV66" s="58"/>
      <c r="TIW66" s="107"/>
      <c r="TIX66" s="107"/>
      <c r="TIY66" s="107"/>
      <c r="TIZ66" s="63"/>
      <c r="TJA66" s="58"/>
      <c r="TJB66" s="58"/>
      <c r="TJD66" s="40"/>
      <c r="TJE66" s="58"/>
      <c r="TJF66" s="58"/>
      <c r="TJG66" s="107"/>
      <c r="TJH66" s="107"/>
      <c r="TJI66" s="107"/>
      <c r="TJJ66" s="63"/>
      <c r="TJK66" s="58"/>
      <c r="TJL66" s="58"/>
      <c r="TJN66" s="40"/>
      <c r="TJO66" s="58"/>
      <c r="TJP66" s="58"/>
      <c r="TJQ66" s="107"/>
      <c r="TJR66" s="107"/>
      <c r="TJS66" s="107"/>
      <c r="TJT66" s="63"/>
      <c r="TJU66" s="58"/>
      <c r="TJV66" s="58"/>
      <c r="TJX66" s="40"/>
      <c r="TJY66" s="58"/>
      <c r="TJZ66" s="58"/>
      <c r="TKA66" s="107"/>
      <c r="TKB66" s="107"/>
      <c r="TKC66" s="107"/>
      <c r="TKD66" s="63"/>
      <c r="TKE66" s="58"/>
      <c r="TKF66" s="58"/>
      <c r="TKH66" s="40"/>
      <c r="TKI66" s="58"/>
      <c r="TKJ66" s="58"/>
      <c r="TKK66" s="107"/>
      <c r="TKL66" s="107"/>
      <c r="TKM66" s="107"/>
      <c r="TKN66" s="63"/>
      <c r="TKO66" s="58"/>
      <c r="TKP66" s="58"/>
      <c r="TKR66" s="40"/>
      <c r="TKS66" s="58"/>
      <c r="TKT66" s="58"/>
      <c r="TKU66" s="107"/>
      <c r="TKV66" s="107"/>
      <c r="TKW66" s="107"/>
      <c r="TKX66" s="63"/>
      <c r="TKY66" s="58"/>
      <c r="TKZ66" s="58"/>
      <c r="TLB66" s="40"/>
      <c r="TLC66" s="58"/>
      <c r="TLD66" s="58"/>
      <c r="TLE66" s="107"/>
      <c r="TLF66" s="107"/>
      <c r="TLG66" s="107"/>
      <c r="TLH66" s="63"/>
      <c r="TLI66" s="58"/>
      <c r="TLJ66" s="58"/>
      <c r="TLL66" s="40"/>
      <c r="TLM66" s="58"/>
      <c r="TLN66" s="58"/>
      <c r="TLO66" s="107"/>
      <c r="TLP66" s="107"/>
      <c r="TLQ66" s="107"/>
      <c r="TLR66" s="63"/>
      <c r="TLS66" s="58"/>
      <c r="TLT66" s="58"/>
      <c r="TLV66" s="40"/>
      <c r="TLW66" s="58"/>
      <c r="TLX66" s="58"/>
      <c r="TLY66" s="107"/>
      <c r="TLZ66" s="107"/>
      <c r="TMA66" s="107"/>
      <c r="TMB66" s="63"/>
      <c r="TMC66" s="58"/>
      <c r="TMD66" s="58"/>
      <c r="TMF66" s="40"/>
      <c r="TMG66" s="58"/>
      <c r="TMH66" s="58"/>
      <c r="TMI66" s="107"/>
      <c r="TMJ66" s="107"/>
      <c r="TMK66" s="107"/>
      <c r="TML66" s="63"/>
      <c r="TMM66" s="58"/>
      <c r="TMN66" s="58"/>
      <c r="TMP66" s="40"/>
      <c r="TMQ66" s="58"/>
      <c r="TMR66" s="58"/>
      <c r="TMS66" s="107"/>
      <c r="TMT66" s="107"/>
      <c r="TMU66" s="107"/>
      <c r="TMV66" s="63"/>
      <c r="TMW66" s="58"/>
      <c r="TMX66" s="58"/>
      <c r="TMZ66" s="40"/>
      <c r="TNA66" s="58"/>
      <c r="TNB66" s="58"/>
      <c r="TNC66" s="107"/>
      <c r="TND66" s="107"/>
      <c r="TNE66" s="107"/>
      <c r="TNF66" s="63"/>
      <c r="TNG66" s="58"/>
      <c r="TNH66" s="58"/>
      <c r="TNJ66" s="40"/>
      <c r="TNK66" s="58"/>
      <c r="TNL66" s="58"/>
      <c r="TNM66" s="107"/>
      <c r="TNN66" s="107"/>
      <c r="TNO66" s="107"/>
      <c r="TNP66" s="63"/>
      <c r="TNQ66" s="58"/>
      <c r="TNR66" s="58"/>
      <c r="TNT66" s="40"/>
      <c r="TNU66" s="58"/>
      <c r="TNV66" s="58"/>
      <c r="TNW66" s="107"/>
      <c r="TNX66" s="107"/>
      <c r="TNY66" s="107"/>
      <c r="TNZ66" s="63"/>
      <c r="TOA66" s="58"/>
      <c r="TOB66" s="58"/>
      <c r="TOD66" s="40"/>
      <c r="TOE66" s="58"/>
      <c r="TOF66" s="58"/>
      <c r="TOG66" s="107"/>
      <c r="TOH66" s="107"/>
      <c r="TOI66" s="107"/>
      <c r="TOJ66" s="63"/>
      <c r="TOK66" s="58"/>
      <c r="TOL66" s="58"/>
      <c r="TON66" s="40"/>
      <c r="TOO66" s="58"/>
      <c r="TOP66" s="58"/>
      <c r="TOQ66" s="107"/>
      <c r="TOR66" s="107"/>
      <c r="TOS66" s="107"/>
      <c r="TOT66" s="63"/>
      <c r="TOU66" s="58"/>
      <c r="TOV66" s="58"/>
      <c r="TOX66" s="40"/>
      <c r="TOY66" s="58"/>
      <c r="TOZ66" s="58"/>
      <c r="TPA66" s="107"/>
      <c r="TPB66" s="107"/>
      <c r="TPC66" s="107"/>
      <c r="TPD66" s="63"/>
      <c r="TPE66" s="58"/>
      <c r="TPF66" s="58"/>
      <c r="TPH66" s="40"/>
      <c r="TPI66" s="58"/>
      <c r="TPJ66" s="58"/>
      <c r="TPK66" s="107"/>
      <c r="TPL66" s="107"/>
      <c r="TPM66" s="107"/>
      <c r="TPN66" s="63"/>
      <c r="TPO66" s="58"/>
      <c r="TPP66" s="58"/>
      <c r="TPR66" s="40"/>
      <c r="TPS66" s="58"/>
      <c r="TPT66" s="58"/>
      <c r="TPU66" s="107"/>
      <c r="TPV66" s="107"/>
      <c r="TPW66" s="107"/>
      <c r="TPX66" s="63"/>
      <c r="TPY66" s="58"/>
      <c r="TPZ66" s="58"/>
      <c r="TQB66" s="40"/>
      <c r="TQC66" s="58"/>
      <c r="TQD66" s="58"/>
      <c r="TQE66" s="107"/>
      <c r="TQF66" s="107"/>
      <c r="TQG66" s="107"/>
      <c r="TQH66" s="63"/>
      <c r="TQI66" s="58"/>
      <c r="TQJ66" s="58"/>
      <c r="TQL66" s="40"/>
      <c r="TQM66" s="58"/>
      <c r="TQN66" s="58"/>
      <c r="TQO66" s="107"/>
      <c r="TQP66" s="107"/>
      <c r="TQQ66" s="107"/>
      <c r="TQR66" s="63"/>
      <c r="TQS66" s="58"/>
      <c r="TQT66" s="58"/>
      <c r="TQV66" s="40"/>
      <c r="TQW66" s="58"/>
      <c r="TQX66" s="58"/>
      <c r="TQY66" s="107"/>
      <c r="TQZ66" s="107"/>
      <c r="TRA66" s="107"/>
      <c r="TRB66" s="63"/>
      <c r="TRC66" s="58"/>
      <c r="TRD66" s="58"/>
      <c r="TRF66" s="40"/>
      <c r="TRG66" s="58"/>
      <c r="TRH66" s="58"/>
      <c r="TRI66" s="107"/>
      <c r="TRJ66" s="107"/>
      <c r="TRK66" s="107"/>
      <c r="TRL66" s="63"/>
      <c r="TRM66" s="58"/>
      <c r="TRN66" s="58"/>
      <c r="TRP66" s="40"/>
      <c r="TRQ66" s="58"/>
      <c r="TRR66" s="58"/>
      <c r="TRS66" s="107"/>
      <c r="TRT66" s="107"/>
      <c r="TRU66" s="107"/>
      <c r="TRV66" s="63"/>
      <c r="TRW66" s="58"/>
      <c r="TRX66" s="58"/>
      <c r="TRZ66" s="40"/>
      <c r="TSA66" s="58"/>
      <c r="TSB66" s="58"/>
      <c r="TSC66" s="107"/>
      <c r="TSD66" s="107"/>
      <c r="TSE66" s="107"/>
      <c r="TSF66" s="63"/>
      <c r="TSG66" s="58"/>
      <c r="TSH66" s="58"/>
      <c r="TSJ66" s="40"/>
      <c r="TSK66" s="58"/>
      <c r="TSL66" s="58"/>
      <c r="TSM66" s="107"/>
      <c r="TSN66" s="107"/>
      <c r="TSO66" s="107"/>
      <c r="TSP66" s="63"/>
      <c r="TSQ66" s="58"/>
      <c r="TSR66" s="58"/>
      <c r="TST66" s="40"/>
      <c r="TSU66" s="58"/>
      <c r="TSV66" s="58"/>
      <c r="TSW66" s="107"/>
      <c r="TSX66" s="107"/>
      <c r="TSY66" s="107"/>
      <c r="TSZ66" s="63"/>
      <c r="TTA66" s="58"/>
      <c r="TTB66" s="58"/>
      <c r="TTD66" s="40"/>
      <c r="TTE66" s="58"/>
      <c r="TTF66" s="58"/>
      <c r="TTG66" s="107"/>
      <c r="TTH66" s="107"/>
      <c r="TTI66" s="107"/>
      <c r="TTJ66" s="63"/>
      <c r="TTK66" s="58"/>
      <c r="TTL66" s="58"/>
      <c r="TTN66" s="40"/>
      <c r="TTO66" s="58"/>
      <c r="TTP66" s="58"/>
      <c r="TTQ66" s="107"/>
      <c r="TTR66" s="107"/>
      <c r="TTS66" s="107"/>
      <c r="TTT66" s="63"/>
      <c r="TTU66" s="58"/>
      <c r="TTV66" s="58"/>
      <c r="TTX66" s="40"/>
      <c r="TTY66" s="58"/>
      <c r="TTZ66" s="58"/>
      <c r="TUA66" s="107"/>
      <c r="TUB66" s="107"/>
      <c r="TUC66" s="107"/>
      <c r="TUD66" s="63"/>
      <c r="TUE66" s="58"/>
      <c r="TUF66" s="58"/>
      <c r="TUH66" s="40"/>
      <c r="TUI66" s="58"/>
      <c r="TUJ66" s="58"/>
      <c r="TUK66" s="107"/>
      <c r="TUL66" s="107"/>
      <c r="TUM66" s="107"/>
      <c r="TUN66" s="63"/>
      <c r="TUO66" s="58"/>
      <c r="TUP66" s="58"/>
      <c r="TUR66" s="40"/>
      <c r="TUS66" s="58"/>
      <c r="TUT66" s="58"/>
      <c r="TUU66" s="107"/>
      <c r="TUV66" s="107"/>
      <c r="TUW66" s="107"/>
      <c r="TUX66" s="63"/>
      <c r="TUY66" s="58"/>
      <c r="TUZ66" s="58"/>
      <c r="TVB66" s="40"/>
      <c r="TVC66" s="58"/>
      <c r="TVD66" s="58"/>
      <c r="TVE66" s="107"/>
      <c r="TVF66" s="107"/>
      <c r="TVG66" s="107"/>
      <c r="TVH66" s="63"/>
      <c r="TVI66" s="58"/>
      <c r="TVJ66" s="58"/>
      <c r="TVL66" s="40"/>
      <c r="TVM66" s="58"/>
      <c r="TVN66" s="58"/>
      <c r="TVO66" s="107"/>
      <c r="TVP66" s="107"/>
      <c r="TVQ66" s="107"/>
      <c r="TVR66" s="63"/>
      <c r="TVS66" s="58"/>
      <c r="TVT66" s="58"/>
      <c r="TVV66" s="40"/>
      <c r="TVW66" s="58"/>
      <c r="TVX66" s="58"/>
      <c r="TVY66" s="107"/>
      <c r="TVZ66" s="107"/>
      <c r="TWA66" s="107"/>
      <c r="TWB66" s="63"/>
      <c r="TWC66" s="58"/>
      <c r="TWD66" s="58"/>
      <c r="TWF66" s="40"/>
      <c r="TWG66" s="58"/>
      <c r="TWH66" s="58"/>
      <c r="TWI66" s="107"/>
      <c r="TWJ66" s="107"/>
      <c r="TWK66" s="107"/>
      <c r="TWL66" s="63"/>
      <c r="TWM66" s="58"/>
      <c r="TWN66" s="58"/>
      <c r="TWP66" s="40"/>
      <c r="TWQ66" s="58"/>
      <c r="TWR66" s="58"/>
      <c r="TWS66" s="107"/>
      <c r="TWT66" s="107"/>
      <c r="TWU66" s="107"/>
      <c r="TWV66" s="63"/>
      <c r="TWW66" s="58"/>
      <c r="TWX66" s="58"/>
      <c r="TWZ66" s="40"/>
      <c r="TXA66" s="58"/>
      <c r="TXB66" s="58"/>
      <c r="TXC66" s="107"/>
      <c r="TXD66" s="107"/>
      <c r="TXE66" s="107"/>
      <c r="TXF66" s="63"/>
      <c r="TXG66" s="58"/>
      <c r="TXH66" s="58"/>
      <c r="TXJ66" s="40"/>
      <c r="TXK66" s="58"/>
      <c r="TXL66" s="58"/>
      <c r="TXM66" s="107"/>
      <c r="TXN66" s="107"/>
      <c r="TXO66" s="107"/>
      <c r="TXP66" s="63"/>
      <c r="TXQ66" s="58"/>
      <c r="TXR66" s="58"/>
      <c r="TXT66" s="40"/>
      <c r="TXU66" s="58"/>
      <c r="TXV66" s="58"/>
      <c r="TXW66" s="107"/>
      <c r="TXX66" s="107"/>
      <c r="TXY66" s="107"/>
      <c r="TXZ66" s="63"/>
      <c r="TYA66" s="58"/>
      <c r="TYB66" s="58"/>
      <c r="TYD66" s="40"/>
      <c r="TYE66" s="58"/>
      <c r="TYF66" s="58"/>
      <c r="TYG66" s="107"/>
      <c r="TYH66" s="107"/>
      <c r="TYI66" s="107"/>
      <c r="TYJ66" s="63"/>
      <c r="TYK66" s="58"/>
      <c r="TYL66" s="58"/>
      <c r="TYN66" s="40"/>
      <c r="TYO66" s="58"/>
      <c r="TYP66" s="58"/>
      <c r="TYQ66" s="107"/>
      <c r="TYR66" s="107"/>
      <c r="TYS66" s="107"/>
      <c r="TYT66" s="63"/>
      <c r="TYU66" s="58"/>
      <c r="TYV66" s="58"/>
      <c r="TYX66" s="40"/>
      <c r="TYY66" s="58"/>
      <c r="TYZ66" s="58"/>
      <c r="TZA66" s="107"/>
      <c r="TZB66" s="107"/>
      <c r="TZC66" s="107"/>
      <c r="TZD66" s="63"/>
      <c r="TZE66" s="58"/>
      <c r="TZF66" s="58"/>
      <c r="TZH66" s="40"/>
      <c r="TZI66" s="58"/>
      <c r="TZJ66" s="58"/>
      <c r="TZK66" s="107"/>
      <c r="TZL66" s="107"/>
      <c r="TZM66" s="107"/>
      <c r="TZN66" s="63"/>
      <c r="TZO66" s="58"/>
      <c r="TZP66" s="58"/>
      <c r="TZR66" s="40"/>
      <c r="TZS66" s="58"/>
      <c r="TZT66" s="58"/>
      <c r="TZU66" s="107"/>
      <c r="TZV66" s="107"/>
      <c r="TZW66" s="107"/>
      <c r="TZX66" s="63"/>
      <c r="TZY66" s="58"/>
      <c r="TZZ66" s="58"/>
      <c r="UAB66" s="40"/>
      <c r="UAC66" s="58"/>
      <c r="UAD66" s="58"/>
      <c r="UAE66" s="107"/>
      <c r="UAF66" s="107"/>
      <c r="UAG66" s="107"/>
      <c r="UAH66" s="63"/>
      <c r="UAI66" s="58"/>
      <c r="UAJ66" s="58"/>
      <c r="UAL66" s="40"/>
      <c r="UAM66" s="58"/>
      <c r="UAN66" s="58"/>
      <c r="UAO66" s="107"/>
      <c r="UAP66" s="107"/>
      <c r="UAQ66" s="107"/>
      <c r="UAR66" s="63"/>
      <c r="UAS66" s="58"/>
      <c r="UAT66" s="58"/>
      <c r="UAV66" s="40"/>
      <c r="UAW66" s="58"/>
      <c r="UAX66" s="58"/>
      <c r="UAY66" s="107"/>
      <c r="UAZ66" s="107"/>
      <c r="UBA66" s="107"/>
      <c r="UBB66" s="63"/>
      <c r="UBC66" s="58"/>
      <c r="UBD66" s="58"/>
      <c r="UBF66" s="40"/>
      <c r="UBG66" s="58"/>
      <c r="UBH66" s="58"/>
      <c r="UBI66" s="107"/>
      <c r="UBJ66" s="107"/>
      <c r="UBK66" s="107"/>
      <c r="UBL66" s="63"/>
      <c r="UBM66" s="58"/>
      <c r="UBN66" s="58"/>
      <c r="UBP66" s="40"/>
      <c r="UBQ66" s="58"/>
      <c r="UBR66" s="58"/>
      <c r="UBS66" s="107"/>
      <c r="UBT66" s="107"/>
      <c r="UBU66" s="107"/>
      <c r="UBV66" s="63"/>
      <c r="UBW66" s="58"/>
      <c r="UBX66" s="58"/>
      <c r="UBZ66" s="40"/>
      <c r="UCA66" s="58"/>
      <c r="UCB66" s="58"/>
      <c r="UCC66" s="107"/>
      <c r="UCD66" s="107"/>
      <c r="UCE66" s="107"/>
      <c r="UCF66" s="63"/>
      <c r="UCG66" s="58"/>
      <c r="UCH66" s="58"/>
      <c r="UCJ66" s="40"/>
      <c r="UCK66" s="58"/>
      <c r="UCL66" s="58"/>
      <c r="UCM66" s="107"/>
      <c r="UCN66" s="107"/>
      <c r="UCO66" s="107"/>
      <c r="UCP66" s="63"/>
      <c r="UCQ66" s="58"/>
      <c r="UCR66" s="58"/>
      <c r="UCT66" s="40"/>
      <c r="UCU66" s="58"/>
      <c r="UCV66" s="58"/>
      <c r="UCW66" s="107"/>
      <c r="UCX66" s="107"/>
      <c r="UCY66" s="107"/>
      <c r="UCZ66" s="63"/>
      <c r="UDA66" s="58"/>
      <c r="UDB66" s="58"/>
      <c r="UDD66" s="40"/>
      <c r="UDE66" s="58"/>
      <c r="UDF66" s="58"/>
      <c r="UDG66" s="107"/>
      <c r="UDH66" s="107"/>
      <c r="UDI66" s="107"/>
      <c r="UDJ66" s="63"/>
      <c r="UDK66" s="58"/>
      <c r="UDL66" s="58"/>
      <c r="UDN66" s="40"/>
      <c r="UDO66" s="58"/>
      <c r="UDP66" s="58"/>
      <c r="UDQ66" s="107"/>
      <c r="UDR66" s="107"/>
      <c r="UDS66" s="107"/>
      <c r="UDT66" s="63"/>
      <c r="UDU66" s="58"/>
      <c r="UDV66" s="58"/>
      <c r="UDX66" s="40"/>
      <c r="UDY66" s="58"/>
      <c r="UDZ66" s="58"/>
      <c r="UEA66" s="107"/>
      <c r="UEB66" s="107"/>
      <c r="UEC66" s="107"/>
      <c r="UED66" s="63"/>
      <c r="UEE66" s="58"/>
      <c r="UEF66" s="58"/>
      <c r="UEH66" s="40"/>
      <c r="UEI66" s="58"/>
      <c r="UEJ66" s="58"/>
      <c r="UEK66" s="107"/>
      <c r="UEL66" s="107"/>
      <c r="UEM66" s="107"/>
      <c r="UEN66" s="63"/>
      <c r="UEO66" s="58"/>
      <c r="UEP66" s="58"/>
      <c r="UER66" s="40"/>
      <c r="UES66" s="58"/>
      <c r="UET66" s="58"/>
      <c r="UEU66" s="107"/>
      <c r="UEV66" s="107"/>
      <c r="UEW66" s="107"/>
      <c r="UEX66" s="63"/>
      <c r="UEY66" s="58"/>
      <c r="UEZ66" s="58"/>
      <c r="UFB66" s="40"/>
      <c r="UFC66" s="58"/>
      <c r="UFD66" s="58"/>
      <c r="UFE66" s="107"/>
      <c r="UFF66" s="107"/>
      <c r="UFG66" s="107"/>
      <c r="UFH66" s="63"/>
      <c r="UFI66" s="58"/>
      <c r="UFJ66" s="58"/>
      <c r="UFL66" s="40"/>
      <c r="UFM66" s="58"/>
      <c r="UFN66" s="58"/>
      <c r="UFO66" s="107"/>
      <c r="UFP66" s="107"/>
      <c r="UFQ66" s="107"/>
      <c r="UFR66" s="63"/>
      <c r="UFS66" s="58"/>
      <c r="UFT66" s="58"/>
      <c r="UFV66" s="40"/>
      <c r="UFW66" s="58"/>
      <c r="UFX66" s="58"/>
      <c r="UFY66" s="107"/>
      <c r="UFZ66" s="107"/>
      <c r="UGA66" s="107"/>
      <c r="UGB66" s="63"/>
      <c r="UGC66" s="58"/>
      <c r="UGD66" s="58"/>
      <c r="UGF66" s="40"/>
      <c r="UGG66" s="58"/>
      <c r="UGH66" s="58"/>
      <c r="UGI66" s="107"/>
      <c r="UGJ66" s="107"/>
      <c r="UGK66" s="107"/>
      <c r="UGL66" s="63"/>
      <c r="UGM66" s="58"/>
      <c r="UGN66" s="58"/>
      <c r="UGP66" s="40"/>
      <c r="UGQ66" s="58"/>
      <c r="UGR66" s="58"/>
      <c r="UGS66" s="107"/>
      <c r="UGT66" s="107"/>
      <c r="UGU66" s="107"/>
      <c r="UGV66" s="63"/>
      <c r="UGW66" s="58"/>
      <c r="UGX66" s="58"/>
      <c r="UGZ66" s="40"/>
      <c r="UHA66" s="58"/>
      <c r="UHB66" s="58"/>
      <c r="UHC66" s="107"/>
      <c r="UHD66" s="107"/>
      <c r="UHE66" s="107"/>
      <c r="UHF66" s="63"/>
      <c r="UHG66" s="58"/>
      <c r="UHH66" s="58"/>
      <c r="UHJ66" s="40"/>
      <c r="UHK66" s="58"/>
      <c r="UHL66" s="58"/>
      <c r="UHM66" s="107"/>
      <c r="UHN66" s="107"/>
      <c r="UHO66" s="107"/>
      <c r="UHP66" s="63"/>
      <c r="UHQ66" s="58"/>
      <c r="UHR66" s="58"/>
      <c r="UHT66" s="40"/>
      <c r="UHU66" s="58"/>
      <c r="UHV66" s="58"/>
      <c r="UHW66" s="107"/>
      <c r="UHX66" s="107"/>
      <c r="UHY66" s="107"/>
      <c r="UHZ66" s="63"/>
      <c r="UIA66" s="58"/>
      <c r="UIB66" s="58"/>
      <c r="UID66" s="40"/>
      <c r="UIE66" s="58"/>
      <c r="UIF66" s="58"/>
      <c r="UIG66" s="107"/>
      <c r="UIH66" s="107"/>
      <c r="UII66" s="107"/>
      <c r="UIJ66" s="63"/>
      <c r="UIK66" s="58"/>
      <c r="UIL66" s="58"/>
      <c r="UIN66" s="40"/>
      <c r="UIO66" s="58"/>
      <c r="UIP66" s="58"/>
      <c r="UIQ66" s="107"/>
      <c r="UIR66" s="107"/>
      <c r="UIS66" s="107"/>
      <c r="UIT66" s="63"/>
      <c r="UIU66" s="58"/>
      <c r="UIV66" s="58"/>
      <c r="UIX66" s="40"/>
      <c r="UIY66" s="58"/>
      <c r="UIZ66" s="58"/>
      <c r="UJA66" s="107"/>
      <c r="UJB66" s="107"/>
      <c r="UJC66" s="107"/>
      <c r="UJD66" s="63"/>
      <c r="UJE66" s="58"/>
      <c r="UJF66" s="58"/>
      <c r="UJH66" s="40"/>
      <c r="UJI66" s="58"/>
      <c r="UJJ66" s="58"/>
      <c r="UJK66" s="107"/>
      <c r="UJL66" s="107"/>
      <c r="UJM66" s="107"/>
      <c r="UJN66" s="63"/>
      <c r="UJO66" s="58"/>
      <c r="UJP66" s="58"/>
      <c r="UJR66" s="40"/>
      <c r="UJS66" s="58"/>
      <c r="UJT66" s="58"/>
      <c r="UJU66" s="107"/>
      <c r="UJV66" s="107"/>
      <c r="UJW66" s="107"/>
      <c r="UJX66" s="63"/>
      <c r="UJY66" s="58"/>
      <c r="UJZ66" s="58"/>
      <c r="UKB66" s="40"/>
      <c r="UKC66" s="58"/>
      <c r="UKD66" s="58"/>
      <c r="UKE66" s="107"/>
      <c r="UKF66" s="107"/>
      <c r="UKG66" s="107"/>
      <c r="UKH66" s="63"/>
      <c r="UKI66" s="58"/>
      <c r="UKJ66" s="58"/>
      <c r="UKL66" s="40"/>
      <c r="UKM66" s="58"/>
      <c r="UKN66" s="58"/>
      <c r="UKO66" s="107"/>
      <c r="UKP66" s="107"/>
      <c r="UKQ66" s="107"/>
      <c r="UKR66" s="63"/>
      <c r="UKS66" s="58"/>
      <c r="UKT66" s="58"/>
      <c r="UKV66" s="40"/>
      <c r="UKW66" s="58"/>
      <c r="UKX66" s="58"/>
      <c r="UKY66" s="107"/>
      <c r="UKZ66" s="107"/>
      <c r="ULA66" s="107"/>
      <c r="ULB66" s="63"/>
      <c r="ULC66" s="58"/>
      <c r="ULD66" s="58"/>
      <c r="ULF66" s="40"/>
      <c r="ULG66" s="58"/>
      <c r="ULH66" s="58"/>
      <c r="ULI66" s="107"/>
      <c r="ULJ66" s="107"/>
      <c r="ULK66" s="107"/>
      <c r="ULL66" s="63"/>
      <c r="ULM66" s="58"/>
      <c r="ULN66" s="58"/>
      <c r="ULP66" s="40"/>
      <c r="ULQ66" s="58"/>
      <c r="ULR66" s="58"/>
      <c r="ULS66" s="107"/>
      <c r="ULT66" s="107"/>
      <c r="ULU66" s="107"/>
      <c r="ULV66" s="63"/>
      <c r="ULW66" s="58"/>
      <c r="ULX66" s="58"/>
      <c r="ULZ66" s="40"/>
      <c r="UMA66" s="58"/>
      <c r="UMB66" s="58"/>
      <c r="UMC66" s="107"/>
      <c r="UMD66" s="107"/>
      <c r="UME66" s="107"/>
      <c r="UMF66" s="63"/>
      <c r="UMG66" s="58"/>
      <c r="UMH66" s="58"/>
      <c r="UMJ66" s="40"/>
      <c r="UMK66" s="58"/>
      <c r="UML66" s="58"/>
      <c r="UMM66" s="107"/>
      <c r="UMN66" s="107"/>
      <c r="UMO66" s="107"/>
      <c r="UMP66" s="63"/>
      <c r="UMQ66" s="58"/>
      <c r="UMR66" s="58"/>
      <c r="UMT66" s="40"/>
      <c r="UMU66" s="58"/>
      <c r="UMV66" s="58"/>
      <c r="UMW66" s="107"/>
      <c r="UMX66" s="107"/>
      <c r="UMY66" s="107"/>
      <c r="UMZ66" s="63"/>
      <c r="UNA66" s="58"/>
      <c r="UNB66" s="58"/>
      <c r="UND66" s="40"/>
      <c r="UNE66" s="58"/>
      <c r="UNF66" s="58"/>
      <c r="UNG66" s="107"/>
      <c r="UNH66" s="107"/>
      <c r="UNI66" s="107"/>
      <c r="UNJ66" s="63"/>
      <c r="UNK66" s="58"/>
      <c r="UNL66" s="58"/>
      <c r="UNN66" s="40"/>
      <c r="UNO66" s="58"/>
      <c r="UNP66" s="58"/>
      <c r="UNQ66" s="107"/>
      <c r="UNR66" s="107"/>
      <c r="UNS66" s="107"/>
      <c r="UNT66" s="63"/>
      <c r="UNU66" s="58"/>
      <c r="UNV66" s="58"/>
      <c r="UNX66" s="40"/>
      <c r="UNY66" s="58"/>
      <c r="UNZ66" s="58"/>
      <c r="UOA66" s="107"/>
      <c r="UOB66" s="107"/>
      <c r="UOC66" s="107"/>
      <c r="UOD66" s="63"/>
      <c r="UOE66" s="58"/>
      <c r="UOF66" s="58"/>
      <c r="UOH66" s="40"/>
      <c r="UOI66" s="58"/>
      <c r="UOJ66" s="58"/>
      <c r="UOK66" s="107"/>
      <c r="UOL66" s="107"/>
      <c r="UOM66" s="107"/>
      <c r="UON66" s="63"/>
      <c r="UOO66" s="58"/>
      <c r="UOP66" s="58"/>
      <c r="UOR66" s="40"/>
      <c r="UOS66" s="58"/>
      <c r="UOT66" s="58"/>
      <c r="UOU66" s="107"/>
      <c r="UOV66" s="107"/>
      <c r="UOW66" s="107"/>
      <c r="UOX66" s="63"/>
      <c r="UOY66" s="58"/>
      <c r="UOZ66" s="58"/>
      <c r="UPB66" s="40"/>
      <c r="UPC66" s="58"/>
      <c r="UPD66" s="58"/>
      <c r="UPE66" s="107"/>
      <c r="UPF66" s="107"/>
      <c r="UPG66" s="107"/>
      <c r="UPH66" s="63"/>
      <c r="UPI66" s="58"/>
      <c r="UPJ66" s="58"/>
      <c r="UPL66" s="40"/>
      <c r="UPM66" s="58"/>
      <c r="UPN66" s="58"/>
      <c r="UPO66" s="107"/>
      <c r="UPP66" s="107"/>
      <c r="UPQ66" s="107"/>
      <c r="UPR66" s="63"/>
      <c r="UPS66" s="58"/>
      <c r="UPT66" s="58"/>
      <c r="UPV66" s="40"/>
      <c r="UPW66" s="58"/>
      <c r="UPX66" s="58"/>
      <c r="UPY66" s="107"/>
      <c r="UPZ66" s="107"/>
      <c r="UQA66" s="107"/>
      <c r="UQB66" s="63"/>
      <c r="UQC66" s="58"/>
      <c r="UQD66" s="58"/>
      <c r="UQF66" s="40"/>
      <c r="UQG66" s="58"/>
      <c r="UQH66" s="58"/>
      <c r="UQI66" s="107"/>
      <c r="UQJ66" s="107"/>
      <c r="UQK66" s="107"/>
      <c r="UQL66" s="63"/>
      <c r="UQM66" s="58"/>
      <c r="UQN66" s="58"/>
      <c r="UQP66" s="40"/>
      <c r="UQQ66" s="58"/>
      <c r="UQR66" s="58"/>
      <c r="UQS66" s="107"/>
      <c r="UQT66" s="107"/>
      <c r="UQU66" s="107"/>
      <c r="UQV66" s="63"/>
      <c r="UQW66" s="58"/>
      <c r="UQX66" s="58"/>
      <c r="UQZ66" s="40"/>
      <c r="URA66" s="58"/>
      <c r="URB66" s="58"/>
      <c r="URC66" s="107"/>
      <c r="URD66" s="107"/>
      <c r="URE66" s="107"/>
      <c r="URF66" s="63"/>
      <c r="URG66" s="58"/>
      <c r="URH66" s="58"/>
      <c r="URJ66" s="40"/>
      <c r="URK66" s="58"/>
      <c r="URL66" s="58"/>
      <c r="URM66" s="107"/>
      <c r="URN66" s="107"/>
      <c r="URO66" s="107"/>
      <c r="URP66" s="63"/>
      <c r="URQ66" s="58"/>
      <c r="URR66" s="58"/>
      <c r="URT66" s="40"/>
      <c r="URU66" s="58"/>
      <c r="URV66" s="58"/>
      <c r="URW66" s="107"/>
      <c r="URX66" s="107"/>
      <c r="URY66" s="107"/>
      <c r="URZ66" s="63"/>
      <c r="USA66" s="58"/>
      <c r="USB66" s="58"/>
      <c r="USD66" s="40"/>
      <c r="USE66" s="58"/>
      <c r="USF66" s="58"/>
      <c r="USG66" s="107"/>
      <c r="USH66" s="107"/>
      <c r="USI66" s="107"/>
      <c r="USJ66" s="63"/>
      <c r="USK66" s="58"/>
      <c r="USL66" s="58"/>
      <c r="USN66" s="40"/>
      <c r="USO66" s="58"/>
      <c r="USP66" s="58"/>
      <c r="USQ66" s="107"/>
      <c r="USR66" s="107"/>
      <c r="USS66" s="107"/>
      <c r="UST66" s="63"/>
      <c r="USU66" s="58"/>
      <c r="USV66" s="58"/>
      <c r="USX66" s="40"/>
      <c r="USY66" s="58"/>
      <c r="USZ66" s="58"/>
      <c r="UTA66" s="107"/>
      <c r="UTB66" s="107"/>
      <c r="UTC66" s="107"/>
      <c r="UTD66" s="63"/>
      <c r="UTE66" s="58"/>
      <c r="UTF66" s="58"/>
      <c r="UTH66" s="40"/>
      <c r="UTI66" s="58"/>
      <c r="UTJ66" s="58"/>
      <c r="UTK66" s="107"/>
      <c r="UTL66" s="107"/>
      <c r="UTM66" s="107"/>
      <c r="UTN66" s="63"/>
      <c r="UTO66" s="58"/>
      <c r="UTP66" s="58"/>
      <c r="UTR66" s="40"/>
      <c r="UTS66" s="58"/>
      <c r="UTT66" s="58"/>
      <c r="UTU66" s="107"/>
      <c r="UTV66" s="107"/>
      <c r="UTW66" s="107"/>
      <c r="UTX66" s="63"/>
      <c r="UTY66" s="58"/>
      <c r="UTZ66" s="58"/>
      <c r="UUB66" s="40"/>
      <c r="UUC66" s="58"/>
      <c r="UUD66" s="58"/>
      <c r="UUE66" s="107"/>
      <c r="UUF66" s="107"/>
      <c r="UUG66" s="107"/>
      <c r="UUH66" s="63"/>
      <c r="UUI66" s="58"/>
      <c r="UUJ66" s="58"/>
      <c r="UUL66" s="40"/>
      <c r="UUM66" s="58"/>
      <c r="UUN66" s="58"/>
      <c r="UUO66" s="107"/>
      <c r="UUP66" s="107"/>
      <c r="UUQ66" s="107"/>
      <c r="UUR66" s="63"/>
      <c r="UUS66" s="58"/>
      <c r="UUT66" s="58"/>
      <c r="UUV66" s="40"/>
      <c r="UUW66" s="58"/>
      <c r="UUX66" s="58"/>
      <c r="UUY66" s="107"/>
      <c r="UUZ66" s="107"/>
      <c r="UVA66" s="107"/>
      <c r="UVB66" s="63"/>
      <c r="UVC66" s="58"/>
      <c r="UVD66" s="58"/>
      <c r="UVF66" s="40"/>
      <c r="UVG66" s="58"/>
      <c r="UVH66" s="58"/>
      <c r="UVI66" s="107"/>
      <c r="UVJ66" s="107"/>
      <c r="UVK66" s="107"/>
      <c r="UVL66" s="63"/>
      <c r="UVM66" s="58"/>
      <c r="UVN66" s="58"/>
      <c r="UVP66" s="40"/>
      <c r="UVQ66" s="58"/>
      <c r="UVR66" s="58"/>
      <c r="UVS66" s="107"/>
      <c r="UVT66" s="107"/>
      <c r="UVU66" s="107"/>
      <c r="UVV66" s="63"/>
      <c r="UVW66" s="58"/>
      <c r="UVX66" s="58"/>
      <c r="UVZ66" s="40"/>
      <c r="UWA66" s="58"/>
      <c r="UWB66" s="58"/>
      <c r="UWC66" s="107"/>
      <c r="UWD66" s="107"/>
      <c r="UWE66" s="107"/>
      <c r="UWF66" s="63"/>
      <c r="UWG66" s="58"/>
      <c r="UWH66" s="58"/>
      <c r="UWJ66" s="40"/>
      <c r="UWK66" s="58"/>
      <c r="UWL66" s="58"/>
      <c r="UWM66" s="107"/>
      <c r="UWN66" s="107"/>
      <c r="UWO66" s="107"/>
      <c r="UWP66" s="63"/>
      <c r="UWQ66" s="58"/>
      <c r="UWR66" s="58"/>
      <c r="UWT66" s="40"/>
      <c r="UWU66" s="58"/>
      <c r="UWV66" s="58"/>
      <c r="UWW66" s="107"/>
      <c r="UWX66" s="107"/>
      <c r="UWY66" s="107"/>
      <c r="UWZ66" s="63"/>
      <c r="UXA66" s="58"/>
      <c r="UXB66" s="58"/>
      <c r="UXD66" s="40"/>
      <c r="UXE66" s="58"/>
      <c r="UXF66" s="58"/>
      <c r="UXG66" s="107"/>
      <c r="UXH66" s="107"/>
      <c r="UXI66" s="107"/>
      <c r="UXJ66" s="63"/>
      <c r="UXK66" s="58"/>
      <c r="UXL66" s="58"/>
      <c r="UXN66" s="40"/>
      <c r="UXO66" s="58"/>
      <c r="UXP66" s="58"/>
      <c r="UXQ66" s="107"/>
      <c r="UXR66" s="107"/>
      <c r="UXS66" s="107"/>
      <c r="UXT66" s="63"/>
      <c r="UXU66" s="58"/>
      <c r="UXV66" s="58"/>
      <c r="UXX66" s="40"/>
      <c r="UXY66" s="58"/>
      <c r="UXZ66" s="58"/>
      <c r="UYA66" s="107"/>
      <c r="UYB66" s="107"/>
      <c r="UYC66" s="107"/>
      <c r="UYD66" s="63"/>
      <c r="UYE66" s="58"/>
      <c r="UYF66" s="58"/>
      <c r="UYH66" s="40"/>
      <c r="UYI66" s="58"/>
      <c r="UYJ66" s="58"/>
      <c r="UYK66" s="107"/>
      <c r="UYL66" s="107"/>
      <c r="UYM66" s="107"/>
      <c r="UYN66" s="63"/>
      <c r="UYO66" s="58"/>
      <c r="UYP66" s="58"/>
      <c r="UYR66" s="40"/>
      <c r="UYS66" s="58"/>
      <c r="UYT66" s="58"/>
      <c r="UYU66" s="107"/>
      <c r="UYV66" s="107"/>
      <c r="UYW66" s="107"/>
      <c r="UYX66" s="63"/>
      <c r="UYY66" s="58"/>
      <c r="UYZ66" s="58"/>
      <c r="UZB66" s="40"/>
      <c r="UZC66" s="58"/>
      <c r="UZD66" s="58"/>
      <c r="UZE66" s="107"/>
      <c r="UZF66" s="107"/>
      <c r="UZG66" s="107"/>
      <c r="UZH66" s="63"/>
      <c r="UZI66" s="58"/>
      <c r="UZJ66" s="58"/>
      <c r="UZL66" s="40"/>
      <c r="UZM66" s="58"/>
      <c r="UZN66" s="58"/>
      <c r="UZO66" s="107"/>
      <c r="UZP66" s="107"/>
      <c r="UZQ66" s="107"/>
      <c r="UZR66" s="63"/>
      <c r="UZS66" s="58"/>
      <c r="UZT66" s="58"/>
      <c r="UZV66" s="40"/>
      <c r="UZW66" s="58"/>
      <c r="UZX66" s="58"/>
      <c r="UZY66" s="107"/>
      <c r="UZZ66" s="107"/>
      <c r="VAA66" s="107"/>
      <c r="VAB66" s="63"/>
      <c r="VAC66" s="58"/>
      <c r="VAD66" s="58"/>
      <c r="VAF66" s="40"/>
      <c r="VAG66" s="58"/>
      <c r="VAH66" s="58"/>
      <c r="VAI66" s="107"/>
      <c r="VAJ66" s="107"/>
      <c r="VAK66" s="107"/>
      <c r="VAL66" s="63"/>
      <c r="VAM66" s="58"/>
      <c r="VAN66" s="58"/>
      <c r="VAP66" s="40"/>
      <c r="VAQ66" s="58"/>
      <c r="VAR66" s="58"/>
      <c r="VAS66" s="107"/>
      <c r="VAT66" s="107"/>
      <c r="VAU66" s="107"/>
      <c r="VAV66" s="63"/>
      <c r="VAW66" s="58"/>
      <c r="VAX66" s="58"/>
      <c r="VAZ66" s="40"/>
      <c r="VBA66" s="58"/>
      <c r="VBB66" s="58"/>
      <c r="VBC66" s="107"/>
      <c r="VBD66" s="107"/>
      <c r="VBE66" s="107"/>
      <c r="VBF66" s="63"/>
      <c r="VBG66" s="58"/>
      <c r="VBH66" s="58"/>
      <c r="VBJ66" s="40"/>
      <c r="VBK66" s="58"/>
      <c r="VBL66" s="58"/>
      <c r="VBM66" s="107"/>
      <c r="VBN66" s="107"/>
      <c r="VBO66" s="107"/>
      <c r="VBP66" s="63"/>
      <c r="VBQ66" s="58"/>
      <c r="VBR66" s="58"/>
      <c r="VBT66" s="40"/>
      <c r="VBU66" s="58"/>
      <c r="VBV66" s="58"/>
      <c r="VBW66" s="107"/>
      <c r="VBX66" s="107"/>
      <c r="VBY66" s="107"/>
      <c r="VBZ66" s="63"/>
      <c r="VCA66" s="58"/>
      <c r="VCB66" s="58"/>
      <c r="VCD66" s="40"/>
      <c r="VCE66" s="58"/>
      <c r="VCF66" s="58"/>
      <c r="VCG66" s="107"/>
      <c r="VCH66" s="107"/>
      <c r="VCI66" s="107"/>
      <c r="VCJ66" s="63"/>
      <c r="VCK66" s="58"/>
      <c r="VCL66" s="58"/>
      <c r="VCN66" s="40"/>
      <c r="VCO66" s="58"/>
      <c r="VCP66" s="58"/>
      <c r="VCQ66" s="107"/>
      <c r="VCR66" s="107"/>
      <c r="VCS66" s="107"/>
      <c r="VCT66" s="63"/>
      <c r="VCU66" s="58"/>
      <c r="VCV66" s="58"/>
      <c r="VCX66" s="40"/>
      <c r="VCY66" s="58"/>
      <c r="VCZ66" s="58"/>
      <c r="VDA66" s="107"/>
      <c r="VDB66" s="107"/>
      <c r="VDC66" s="107"/>
      <c r="VDD66" s="63"/>
      <c r="VDE66" s="58"/>
      <c r="VDF66" s="58"/>
      <c r="VDH66" s="40"/>
      <c r="VDI66" s="58"/>
      <c r="VDJ66" s="58"/>
      <c r="VDK66" s="107"/>
      <c r="VDL66" s="107"/>
      <c r="VDM66" s="107"/>
      <c r="VDN66" s="63"/>
      <c r="VDO66" s="58"/>
      <c r="VDP66" s="58"/>
      <c r="VDR66" s="40"/>
      <c r="VDS66" s="58"/>
      <c r="VDT66" s="58"/>
      <c r="VDU66" s="107"/>
      <c r="VDV66" s="107"/>
      <c r="VDW66" s="107"/>
      <c r="VDX66" s="63"/>
      <c r="VDY66" s="58"/>
      <c r="VDZ66" s="58"/>
      <c r="VEB66" s="40"/>
      <c r="VEC66" s="58"/>
      <c r="VED66" s="58"/>
      <c r="VEE66" s="107"/>
      <c r="VEF66" s="107"/>
      <c r="VEG66" s="107"/>
      <c r="VEH66" s="63"/>
      <c r="VEI66" s="58"/>
      <c r="VEJ66" s="58"/>
      <c r="VEL66" s="40"/>
      <c r="VEM66" s="58"/>
      <c r="VEN66" s="58"/>
      <c r="VEO66" s="107"/>
      <c r="VEP66" s="107"/>
      <c r="VEQ66" s="107"/>
      <c r="VER66" s="63"/>
      <c r="VES66" s="58"/>
      <c r="VET66" s="58"/>
      <c r="VEV66" s="40"/>
      <c r="VEW66" s="58"/>
      <c r="VEX66" s="58"/>
      <c r="VEY66" s="107"/>
      <c r="VEZ66" s="107"/>
      <c r="VFA66" s="107"/>
      <c r="VFB66" s="63"/>
      <c r="VFC66" s="58"/>
      <c r="VFD66" s="58"/>
      <c r="VFF66" s="40"/>
      <c r="VFG66" s="58"/>
      <c r="VFH66" s="58"/>
      <c r="VFI66" s="107"/>
      <c r="VFJ66" s="107"/>
      <c r="VFK66" s="107"/>
      <c r="VFL66" s="63"/>
      <c r="VFM66" s="58"/>
      <c r="VFN66" s="58"/>
      <c r="VFP66" s="40"/>
      <c r="VFQ66" s="58"/>
      <c r="VFR66" s="58"/>
      <c r="VFS66" s="107"/>
      <c r="VFT66" s="107"/>
      <c r="VFU66" s="107"/>
      <c r="VFV66" s="63"/>
      <c r="VFW66" s="58"/>
      <c r="VFX66" s="58"/>
      <c r="VFZ66" s="40"/>
      <c r="VGA66" s="58"/>
      <c r="VGB66" s="58"/>
      <c r="VGC66" s="107"/>
      <c r="VGD66" s="107"/>
      <c r="VGE66" s="107"/>
      <c r="VGF66" s="63"/>
      <c r="VGG66" s="58"/>
      <c r="VGH66" s="58"/>
      <c r="VGJ66" s="40"/>
      <c r="VGK66" s="58"/>
      <c r="VGL66" s="58"/>
      <c r="VGM66" s="107"/>
      <c r="VGN66" s="107"/>
      <c r="VGO66" s="107"/>
      <c r="VGP66" s="63"/>
      <c r="VGQ66" s="58"/>
      <c r="VGR66" s="58"/>
      <c r="VGT66" s="40"/>
      <c r="VGU66" s="58"/>
      <c r="VGV66" s="58"/>
      <c r="VGW66" s="107"/>
      <c r="VGX66" s="107"/>
      <c r="VGY66" s="107"/>
      <c r="VGZ66" s="63"/>
      <c r="VHA66" s="58"/>
      <c r="VHB66" s="58"/>
      <c r="VHD66" s="40"/>
      <c r="VHE66" s="58"/>
      <c r="VHF66" s="58"/>
      <c r="VHG66" s="107"/>
      <c r="VHH66" s="107"/>
      <c r="VHI66" s="107"/>
      <c r="VHJ66" s="63"/>
      <c r="VHK66" s="58"/>
      <c r="VHL66" s="58"/>
      <c r="VHN66" s="40"/>
      <c r="VHO66" s="58"/>
      <c r="VHP66" s="58"/>
      <c r="VHQ66" s="107"/>
      <c r="VHR66" s="107"/>
      <c r="VHS66" s="107"/>
      <c r="VHT66" s="63"/>
      <c r="VHU66" s="58"/>
      <c r="VHV66" s="58"/>
      <c r="VHX66" s="40"/>
      <c r="VHY66" s="58"/>
      <c r="VHZ66" s="58"/>
      <c r="VIA66" s="107"/>
      <c r="VIB66" s="107"/>
      <c r="VIC66" s="107"/>
      <c r="VID66" s="63"/>
      <c r="VIE66" s="58"/>
      <c r="VIF66" s="58"/>
      <c r="VIH66" s="40"/>
      <c r="VII66" s="58"/>
      <c r="VIJ66" s="58"/>
      <c r="VIK66" s="107"/>
      <c r="VIL66" s="107"/>
      <c r="VIM66" s="107"/>
      <c r="VIN66" s="63"/>
      <c r="VIO66" s="58"/>
      <c r="VIP66" s="58"/>
      <c r="VIR66" s="40"/>
      <c r="VIS66" s="58"/>
      <c r="VIT66" s="58"/>
      <c r="VIU66" s="107"/>
      <c r="VIV66" s="107"/>
      <c r="VIW66" s="107"/>
      <c r="VIX66" s="63"/>
      <c r="VIY66" s="58"/>
      <c r="VIZ66" s="58"/>
      <c r="VJB66" s="40"/>
      <c r="VJC66" s="58"/>
      <c r="VJD66" s="58"/>
      <c r="VJE66" s="107"/>
      <c r="VJF66" s="107"/>
      <c r="VJG66" s="107"/>
      <c r="VJH66" s="63"/>
      <c r="VJI66" s="58"/>
      <c r="VJJ66" s="58"/>
      <c r="VJL66" s="40"/>
      <c r="VJM66" s="58"/>
      <c r="VJN66" s="58"/>
      <c r="VJO66" s="107"/>
      <c r="VJP66" s="107"/>
      <c r="VJQ66" s="107"/>
      <c r="VJR66" s="63"/>
      <c r="VJS66" s="58"/>
      <c r="VJT66" s="58"/>
      <c r="VJV66" s="40"/>
      <c r="VJW66" s="58"/>
      <c r="VJX66" s="58"/>
      <c r="VJY66" s="107"/>
      <c r="VJZ66" s="107"/>
      <c r="VKA66" s="107"/>
      <c r="VKB66" s="63"/>
      <c r="VKC66" s="58"/>
      <c r="VKD66" s="58"/>
      <c r="VKF66" s="40"/>
      <c r="VKG66" s="58"/>
      <c r="VKH66" s="58"/>
      <c r="VKI66" s="107"/>
      <c r="VKJ66" s="107"/>
      <c r="VKK66" s="107"/>
      <c r="VKL66" s="63"/>
      <c r="VKM66" s="58"/>
      <c r="VKN66" s="58"/>
      <c r="VKP66" s="40"/>
      <c r="VKQ66" s="58"/>
      <c r="VKR66" s="58"/>
      <c r="VKS66" s="107"/>
      <c r="VKT66" s="107"/>
      <c r="VKU66" s="107"/>
      <c r="VKV66" s="63"/>
      <c r="VKW66" s="58"/>
      <c r="VKX66" s="58"/>
      <c r="VKZ66" s="40"/>
      <c r="VLA66" s="58"/>
      <c r="VLB66" s="58"/>
      <c r="VLC66" s="107"/>
      <c r="VLD66" s="107"/>
      <c r="VLE66" s="107"/>
      <c r="VLF66" s="63"/>
      <c r="VLG66" s="58"/>
      <c r="VLH66" s="58"/>
      <c r="VLJ66" s="40"/>
      <c r="VLK66" s="58"/>
      <c r="VLL66" s="58"/>
      <c r="VLM66" s="107"/>
      <c r="VLN66" s="107"/>
      <c r="VLO66" s="107"/>
      <c r="VLP66" s="63"/>
      <c r="VLQ66" s="58"/>
      <c r="VLR66" s="58"/>
      <c r="VLT66" s="40"/>
      <c r="VLU66" s="58"/>
      <c r="VLV66" s="58"/>
      <c r="VLW66" s="107"/>
      <c r="VLX66" s="107"/>
      <c r="VLY66" s="107"/>
      <c r="VLZ66" s="63"/>
      <c r="VMA66" s="58"/>
      <c r="VMB66" s="58"/>
      <c r="VMD66" s="40"/>
      <c r="VME66" s="58"/>
      <c r="VMF66" s="58"/>
      <c r="VMG66" s="107"/>
      <c r="VMH66" s="107"/>
      <c r="VMI66" s="107"/>
      <c r="VMJ66" s="63"/>
      <c r="VMK66" s="58"/>
      <c r="VML66" s="58"/>
      <c r="VMN66" s="40"/>
      <c r="VMO66" s="58"/>
      <c r="VMP66" s="58"/>
      <c r="VMQ66" s="107"/>
      <c r="VMR66" s="107"/>
      <c r="VMS66" s="107"/>
      <c r="VMT66" s="63"/>
      <c r="VMU66" s="58"/>
      <c r="VMV66" s="58"/>
      <c r="VMX66" s="40"/>
      <c r="VMY66" s="58"/>
      <c r="VMZ66" s="58"/>
      <c r="VNA66" s="107"/>
      <c r="VNB66" s="107"/>
      <c r="VNC66" s="107"/>
      <c r="VND66" s="63"/>
      <c r="VNE66" s="58"/>
      <c r="VNF66" s="58"/>
      <c r="VNH66" s="40"/>
      <c r="VNI66" s="58"/>
      <c r="VNJ66" s="58"/>
      <c r="VNK66" s="107"/>
      <c r="VNL66" s="107"/>
      <c r="VNM66" s="107"/>
      <c r="VNN66" s="63"/>
      <c r="VNO66" s="58"/>
      <c r="VNP66" s="58"/>
      <c r="VNR66" s="40"/>
      <c r="VNS66" s="58"/>
      <c r="VNT66" s="58"/>
      <c r="VNU66" s="107"/>
      <c r="VNV66" s="107"/>
      <c r="VNW66" s="107"/>
      <c r="VNX66" s="63"/>
      <c r="VNY66" s="58"/>
      <c r="VNZ66" s="58"/>
      <c r="VOB66" s="40"/>
      <c r="VOC66" s="58"/>
      <c r="VOD66" s="58"/>
      <c r="VOE66" s="107"/>
      <c r="VOF66" s="107"/>
      <c r="VOG66" s="107"/>
      <c r="VOH66" s="63"/>
      <c r="VOI66" s="58"/>
      <c r="VOJ66" s="58"/>
      <c r="VOL66" s="40"/>
      <c r="VOM66" s="58"/>
      <c r="VON66" s="58"/>
      <c r="VOO66" s="107"/>
      <c r="VOP66" s="107"/>
      <c r="VOQ66" s="107"/>
      <c r="VOR66" s="63"/>
      <c r="VOS66" s="58"/>
      <c r="VOT66" s="58"/>
      <c r="VOV66" s="40"/>
      <c r="VOW66" s="58"/>
      <c r="VOX66" s="58"/>
      <c r="VOY66" s="107"/>
      <c r="VOZ66" s="107"/>
      <c r="VPA66" s="107"/>
      <c r="VPB66" s="63"/>
      <c r="VPC66" s="58"/>
      <c r="VPD66" s="58"/>
      <c r="VPF66" s="40"/>
      <c r="VPG66" s="58"/>
      <c r="VPH66" s="58"/>
      <c r="VPI66" s="107"/>
      <c r="VPJ66" s="107"/>
      <c r="VPK66" s="107"/>
      <c r="VPL66" s="63"/>
      <c r="VPM66" s="58"/>
      <c r="VPN66" s="58"/>
      <c r="VPP66" s="40"/>
      <c r="VPQ66" s="58"/>
      <c r="VPR66" s="58"/>
      <c r="VPS66" s="107"/>
      <c r="VPT66" s="107"/>
      <c r="VPU66" s="107"/>
      <c r="VPV66" s="63"/>
      <c r="VPW66" s="58"/>
      <c r="VPX66" s="58"/>
      <c r="VPZ66" s="40"/>
      <c r="VQA66" s="58"/>
      <c r="VQB66" s="58"/>
      <c r="VQC66" s="107"/>
      <c r="VQD66" s="107"/>
      <c r="VQE66" s="107"/>
      <c r="VQF66" s="63"/>
      <c r="VQG66" s="58"/>
      <c r="VQH66" s="58"/>
      <c r="VQJ66" s="40"/>
      <c r="VQK66" s="58"/>
      <c r="VQL66" s="58"/>
      <c r="VQM66" s="107"/>
      <c r="VQN66" s="107"/>
      <c r="VQO66" s="107"/>
      <c r="VQP66" s="63"/>
      <c r="VQQ66" s="58"/>
      <c r="VQR66" s="58"/>
      <c r="VQT66" s="40"/>
      <c r="VQU66" s="58"/>
      <c r="VQV66" s="58"/>
      <c r="VQW66" s="107"/>
      <c r="VQX66" s="107"/>
      <c r="VQY66" s="107"/>
      <c r="VQZ66" s="63"/>
      <c r="VRA66" s="58"/>
      <c r="VRB66" s="58"/>
      <c r="VRD66" s="40"/>
      <c r="VRE66" s="58"/>
      <c r="VRF66" s="58"/>
      <c r="VRG66" s="107"/>
      <c r="VRH66" s="107"/>
      <c r="VRI66" s="107"/>
      <c r="VRJ66" s="63"/>
      <c r="VRK66" s="58"/>
      <c r="VRL66" s="58"/>
      <c r="VRN66" s="40"/>
      <c r="VRO66" s="58"/>
      <c r="VRP66" s="58"/>
      <c r="VRQ66" s="107"/>
      <c r="VRR66" s="107"/>
      <c r="VRS66" s="107"/>
      <c r="VRT66" s="63"/>
      <c r="VRU66" s="58"/>
      <c r="VRV66" s="58"/>
      <c r="VRX66" s="40"/>
      <c r="VRY66" s="58"/>
      <c r="VRZ66" s="58"/>
      <c r="VSA66" s="107"/>
      <c r="VSB66" s="107"/>
      <c r="VSC66" s="107"/>
      <c r="VSD66" s="63"/>
      <c r="VSE66" s="58"/>
      <c r="VSF66" s="58"/>
      <c r="VSH66" s="40"/>
      <c r="VSI66" s="58"/>
      <c r="VSJ66" s="58"/>
      <c r="VSK66" s="107"/>
      <c r="VSL66" s="107"/>
      <c r="VSM66" s="107"/>
      <c r="VSN66" s="63"/>
      <c r="VSO66" s="58"/>
      <c r="VSP66" s="58"/>
      <c r="VSR66" s="40"/>
      <c r="VSS66" s="58"/>
      <c r="VST66" s="58"/>
      <c r="VSU66" s="107"/>
      <c r="VSV66" s="107"/>
      <c r="VSW66" s="107"/>
      <c r="VSX66" s="63"/>
      <c r="VSY66" s="58"/>
      <c r="VSZ66" s="58"/>
      <c r="VTB66" s="40"/>
      <c r="VTC66" s="58"/>
      <c r="VTD66" s="58"/>
      <c r="VTE66" s="107"/>
      <c r="VTF66" s="107"/>
      <c r="VTG66" s="107"/>
      <c r="VTH66" s="63"/>
      <c r="VTI66" s="58"/>
      <c r="VTJ66" s="58"/>
      <c r="VTL66" s="40"/>
      <c r="VTM66" s="58"/>
      <c r="VTN66" s="58"/>
      <c r="VTO66" s="107"/>
      <c r="VTP66" s="107"/>
      <c r="VTQ66" s="107"/>
      <c r="VTR66" s="63"/>
      <c r="VTS66" s="58"/>
      <c r="VTT66" s="58"/>
      <c r="VTV66" s="40"/>
      <c r="VTW66" s="58"/>
      <c r="VTX66" s="58"/>
      <c r="VTY66" s="107"/>
      <c r="VTZ66" s="107"/>
      <c r="VUA66" s="107"/>
      <c r="VUB66" s="63"/>
      <c r="VUC66" s="58"/>
      <c r="VUD66" s="58"/>
      <c r="VUF66" s="40"/>
      <c r="VUG66" s="58"/>
      <c r="VUH66" s="58"/>
      <c r="VUI66" s="107"/>
      <c r="VUJ66" s="107"/>
      <c r="VUK66" s="107"/>
      <c r="VUL66" s="63"/>
      <c r="VUM66" s="58"/>
      <c r="VUN66" s="58"/>
      <c r="VUP66" s="40"/>
      <c r="VUQ66" s="58"/>
      <c r="VUR66" s="58"/>
      <c r="VUS66" s="107"/>
      <c r="VUT66" s="107"/>
      <c r="VUU66" s="107"/>
      <c r="VUV66" s="63"/>
      <c r="VUW66" s="58"/>
      <c r="VUX66" s="58"/>
      <c r="VUZ66" s="40"/>
      <c r="VVA66" s="58"/>
      <c r="VVB66" s="58"/>
      <c r="VVC66" s="107"/>
      <c r="VVD66" s="107"/>
      <c r="VVE66" s="107"/>
      <c r="VVF66" s="63"/>
      <c r="VVG66" s="58"/>
      <c r="VVH66" s="58"/>
      <c r="VVJ66" s="40"/>
      <c r="VVK66" s="58"/>
      <c r="VVL66" s="58"/>
      <c r="VVM66" s="107"/>
      <c r="VVN66" s="107"/>
      <c r="VVO66" s="107"/>
      <c r="VVP66" s="63"/>
      <c r="VVQ66" s="58"/>
      <c r="VVR66" s="58"/>
      <c r="VVT66" s="40"/>
      <c r="VVU66" s="58"/>
      <c r="VVV66" s="58"/>
      <c r="VVW66" s="107"/>
      <c r="VVX66" s="107"/>
      <c r="VVY66" s="107"/>
      <c r="VVZ66" s="63"/>
      <c r="VWA66" s="58"/>
      <c r="VWB66" s="58"/>
      <c r="VWD66" s="40"/>
      <c r="VWE66" s="58"/>
      <c r="VWF66" s="58"/>
      <c r="VWG66" s="107"/>
      <c r="VWH66" s="107"/>
      <c r="VWI66" s="107"/>
      <c r="VWJ66" s="63"/>
      <c r="VWK66" s="58"/>
      <c r="VWL66" s="58"/>
      <c r="VWN66" s="40"/>
      <c r="VWO66" s="58"/>
      <c r="VWP66" s="58"/>
      <c r="VWQ66" s="107"/>
      <c r="VWR66" s="107"/>
      <c r="VWS66" s="107"/>
      <c r="VWT66" s="63"/>
      <c r="VWU66" s="58"/>
      <c r="VWV66" s="58"/>
      <c r="VWX66" s="40"/>
      <c r="VWY66" s="58"/>
      <c r="VWZ66" s="58"/>
      <c r="VXA66" s="107"/>
      <c r="VXB66" s="107"/>
      <c r="VXC66" s="107"/>
      <c r="VXD66" s="63"/>
      <c r="VXE66" s="58"/>
      <c r="VXF66" s="58"/>
      <c r="VXH66" s="40"/>
      <c r="VXI66" s="58"/>
      <c r="VXJ66" s="58"/>
      <c r="VXK66" s="107"/>
      <c r="VXL66" s="107"/>
      <c r="VXM66" s="107"/>
      <c r="VXN66" s="63"/>
      <c r="VXO66" s="58"/>
      <c r="VXP66" s="58"/>
      <c r="VXR66" s="40"/>
      <c r="VXS66" s="58"/>
      <c r="VXT66" s="58"/>
      <c r="VXU66" s="107"/>
      <c r="VXV66" s="107"/>
      <c r="VXW66" s="107"/>
      <c r="VXX66" s="63"/>
      <c r="VXY66" s="58"/>
      <c r="VXZ66" s="58"/>
      <c r="VYB66" s="40"/>
      <c r="VYC66" s="58"/>
      <c r="VYD66" s="58"/>
      <c r="VYE66" s="107"/>
      <c r="VYF66" s="107"/>
      <c r="VYG66" s="107"/>
      <c r="VYH66" s="63"/>
      <c r="VYI66" s="58"/>
      <c r="VYJ66" s="58"/>
      <c r="VYL66" s="40"/>
      <c r="VYM66" s="58"/>
      <c r="VYN66" s="58"/>
      <c r="VYO66" s="107"/>
      <c r="VYP66" s="107"/>
      <c r="VYQ66" s="107"/>
      <c r="VYR66" s="63"/>
      <c r="VYS66" s="58"/>
      <c r="VYT66" s="58"/>
      <c r="VYV66" s="40"/>
      <c r="VYW66" s="58"/>
      <c r="VYX66" s="58"/>
      <c r="VYY66" s="107"/>
      <c r="VYZ66" s="107"/>
      <c r="VZA66" s="107"/>
      <c r="VZB66" s="63"/>
      <c r="VZC66" s="58"/>
      <c r="VZD66" s="58"/>
      <c r="VZF66" s="40"/>
      <c r="VZG66" s="58"/>
      <c r="VZH66" s="58"/>
      <c r="VZI66" s="107"/>
      <c r="VZJ66" s="107"/>
      <c r="VZK66" s="107"/>
      <c r="VZL66" s="63"/>
      <c r="VZM66" s="58"/>
      <c r="VZN66" s="58"/>
      <c r="VZP66" s="40"/>
      <c r="VZQ66" s="58"/>
      <c r="VZR66" s="58"/>
      <c r="VZS66" s="107"/>
      <c r="VZT66" s="107"/>
      <c r="VZU66" s="107"/>
      <c r="VZV66" s="63"/>
      <c r="VZW66" s="58"/>
      <c r="VZX66" s="58"/>
      <c r="VZZ66" s="40"/>
      <c r="WAA66" s="58"/>
      <c r="WAB66" s="58"/>
      <c r="WAC66" s="107"/>
      <c r="WAD66" s="107"/>
      <c r="WAE66" s="107"/>
      <c r="WAF66" s="63"/>
      <c r="WAG66" s="58"/>
      <c r="WAH66" s="58"/>
      <c r="WAJ66" s="40"/>
      <c r="WAK66" s="58"/>
      <c r="WAL66" s="58"/>
      <c r="WAM66" s="107"/>
      <c r="WAN66" s="107"/>
      <c r="WAO66" s="107"/>
      <c r="WAP66" s="63"/>
      <c r="WAQ66" s="58"/>
      <c r="WAR66" s="58"/>
      <c r="WAT66" s="40"/>
      <c r="WAU66" s="58"/>
      <c r="WAV66" s="58"/>
      <c r="WAW66" s="107"/>
      <c r="WAX66" s="107"/>
      <c r="WAY66" s="107"/>
      <c r="WAZ66" s="63"/>
      <c r="WBA66" s="58"/>
      <c r="WBB66" s="58"/>
      <c r="WBD66" s="40"/>
      <c r="WBE66" s="58"/>
      <c r="WBF66" s="58"/>
      <c r="WBG66" s="107"/>
      <c r="WBH66" s="107"/>
      <c r="WBI66" s="107"/>
      <c r="WBJ66" s="63"/>
      <c r="WBK66" s="58"/>
      <c r="WBL66" s="58"/>
      <c r="WBN66" s="40"/>
      <c r="WBO66" s="58"/>
      <c r="WBP66" s="58"/>
      <c r="WBQ66" s="107"/>
      <c r="WBR66" s="107"/>
      <c r="WBS66" s="107"/>
      <c r="WBT66" s="63"/>
      <c r="WBU66" s="58"/>
      <c r="WBV66" s="58"/>
      <c r="WBX66" s="40"/>
      <c r="WBY66" s="58"/>
      <c r="WBZ66" s="58"/>
      <c r="WCA66" s="107"/>
      <c r="WCB66" s="107"/>
      <c r="WCC66" s="107"/>
      <c r="WCD66" s="63"/>
      <c r="WCE66" s="58"/>
      <c r="WCF66" s="58"/>
      <c r="WCH66" s="40"/>
      <c r="WCI66" s="58"/>
      <c r="WCJ66" s="58"/>
      <c r="WCK66" s="107"/>
      <c r="WCL66" s="107"/>
      <c r="WCM66" s="107"/>
      <c r="WCN66" s="63"/>
      <c r="WCO66" s="58"/>
      <c r="WCP66" s="58"/>
      <c r="WCR66" s="40"/>
      <c r="WCS66" s="58"/>
      <c r="WCT66" s="58"/>
      <c r="WCU66" s="107"/>
      <c r="WCV66" s="107"/>
      <c r="WCW66" s="107"/>
      <c r="WCX66" s="63"/>
      <c r="WCY66" s="58"/>
      <c r="WCZ66" s="58"/>
      <c r="WDB66" s="40"/>
      <c r="WDC66" s="58"/>
      <c r="WDD66" s="58"/>
      <c r="WDE66" s="107"/>
      <c r="WDF66" s="107"/>
      <c r="WDG66" s="107"/>
      <c r="WDH66" s="63"/>
      <c r="WDI66" s="58"/>
      <c r="WDJ66" s="58"/>
      <c r="WDL66" s="40"/>
      <c r="WDM66" s="58"/>
      <c r="WDN66" s="58"/>
      <c r="WDO66" s="107"/>
      <c r="WDP66" s="107"/>
      <c r="WDQ66" s="107"/>
      <c r="WDR66" s="63"/>
      <c r="WDS66" s="58"/>
      <c r="WDT66" s="58"/>
      <c r="WDV66" s="40"/>
      <c r="WDW66" s="58"/>
      <c r="WDX66" s="58"/>
      <c r="WDY66" s="107"/>
      <c r="WDZ66" s="107"/>
      <c r="WEA66" s="107"/>
      <c r="WEB66" s="63"/>
      <c r="WEC66" s="58"/>
      <c r="WED66" s="58"/>
      <c r="WEF66" s="40"/>
      <c r="WEG66" s="58"/>
      <c r="WEH66" s="58"/>
      <c r="WEI66" s="107"/>
      <c r="WEJ66" s="107"/>
      <c r="WEK66" s="107"/>
      <c r="WEL66" s="63"/>
      <c r="WEM66" s="58"/>
      <c r="WEN66" s="58"/>
      <c r="WEP66" s="40"/>
      <c r="WEQ66" s="58"/>
      <c r="WER66" s="58"/>
      <c r="WES66" s="107"/>
      <c r="WET66" s="107"/>
      <c r="WEU66" s="107"/>
      <c r="WEV66" s="63"/>
      <c r="WEW66" s="58"/>
      <c r="WEX66" s="58"/>
      <c r="WEZ66" s="40"/>
      <c r="WFA66" s="58"/>
      <c r="WFB66" s="58"/>
      <c r="WFC66" s="107"/>
      <c r="WFD66" s="107"/>
      <c r="WFE66" s="107"/>
      <c r="WFF66" s="63"/>
      <c r="WFG66" s="58"/>
      <c r="WFH66" s="58"/>
      <c r="WFJ66" s="40"/>
      <c r="WFK66" s="58"/>
      <c r="WFL66" s="58"/>
      <c r="WFM66" s="107"/>
      <c r="WFN66" s="107"/>
      <c r="WFO66" s="107"/>
      <c r="WFP66" s="63"/>
      <c r="WFQ66" s="58"/>
      <c r="WFR66" s="58"/>
      <c r="WFT66" s="40"/>
      <c r="WFU66" s="58"/>
      <c r="WFV66" s="58"/>
      <c r="WFW66" s="107"/>
      <c r="WFX66" s="107"/>
      <c r="WFY66" s="107"/>
      <c r="WFZ66" s="63"/>
      <c r="WGA66" s="58"/>
      <c r="WGB66" s="58"/>
      <c r="WGD66" s="40"/>
      <c r="WGE66" s="58"/>
      <c r="WGF66" s="58"/>
      <c r="WGG66" s="107"/>
      <c r="WGH66" s="107"/>
      <c r="WGI66" s="107"/>
      <c r="WGJ66" s="63"/>
      <c r="WGK66" s="58"/>
      <c r="WGL66" s="58"/>
      <c r="WGN66" s="40"/>
      <c r="WGO66" s="58"/>
      <c r="WGP66" s="58"/>
      <c r="WGQ66" s="107"/>
      <c r="WGR66" s="107"/>
      <c r="WGS66" s="107"/>
      <c r="WGT66" s="63"/>
      <c r="WGU66" s="58"/>
      <c r="WGV66" s="58"/>
      <c r="WGX66" s="40"/>
      <c r="WGY66" s="58"/>
      <c r="WGZ66" s="58"/>
      <c r="WHA66" s="107"/>
      <c r="WHB66" s="107"/>
      <c r="WHC66" s="107"/>
      <c r="WHD66" s="63"/>
      <c r="WHE66" s="58"/>
      <c r="WHF66" s="58"/>
      <c r="WHH66" s="40"/>
      <c r="WHI66" s="58"/>
      <c r="WHJ66" s="58"/>
      <c r="WHK66" s="107"/>
      <c r="WHL66" s="107"/>
      <c r="WHM66" s="107"/>
      <c r="WHN66" s="63"/>
      <c r="WHO66" s="58"/>
      <c r="WHP66" s="58"/>
      <c r="WHR66" s="40"/>
      <c r="WHS66" s="58"/>
      <c r="WHT66" s="58"/>
      <c r="WHU66" s="107"/>
      <c r="WHV66" s="107"/>
      <c r="WHW66" s="107"/>
      <c r="WHX66" s="63"/>
      <c r="WHY66" s="58"/>
      <c r="WHZ66" s="58"/>
      <c r="WIB66" s="40"/>
      <c r="WIC66" s="58"/>
      <c r="WID66" s="58"/>
      <c r="WIE66" s="107"/>
      <c r="WIF66" s="107"/>
      <c r="WIG66" s="107"/>
      <c r="WIH66" s="63"/>
      <c r="WII66" s="58"/>
      <c r="WIJ66" s="58"/>
      <c r="WIL66" s="40"/>
      <c r="WIM66" s="58"/>
      <c r="WIN66" s="58"/>
      <c r="WIO66" s="107"/>
      <c r="WIP66" s="107"/>
      <c r="WIQ66" s="107"/>
      <c r="WIR66" s="63"/>
      <c r="WIS66" s="58"/>
      <c r="WIT66" s="58"/>
      <c r="WIV66" s="40"/>
      <c r="WIW66" s="58"/>
      <c r="WIX66" s="58"/>
      <c r="WIY66" s="107"/>
      <c r="WIZ66" s="107"/>
      <c r="WJA66" s="107"/>
      <c r="WJB66" s="63"/>
      <c r="WJC66" s="58"/>
      <c r="WJD66" s="58"/>
      <c r="WJF66" s="40"/>
      <c r="WJG66" s="58"/>
      <c r="WJH66" s="58"/>
      <c r="WJI66" s="107"/>
      <c r="WJJ66" s="107"/>
      <c r="WJK66" s="107"/>
      <c r="WJL66" s="63"/>
      <c r="WJM66" s="58"/>
      <c r="WJN66" s="58"/>
      <c r="WJP66" s="40"/>
      <c r="WJQ66" s="58"/>
      <c r="WJR66" s="58"/>
      <c r="WJS66" s="107"/>
      <c r="WJT66" s="107"/>
      <c r="WJU66" s="107"/>
      <c r="WJV66" s="63"/>
      <c r="WJW66" s="58"/>
      <c r="WJX66" s="58"/>
      <c r="WJZ66" s="40"/>
      <c r="WKA66" s="58"/>
      <c r="WKB66" s="58"/>
      <c r="WKC66" s="107"/>
      <c r="WKD66" s="107"/>
      <c r="WKE66" s="107"/>
      <c r="WKF66" s="63"/>
      <c r="WKG66" s="58"/>
      <c r="WKH66" s="58"/>
      <c r="WKJ66" s="40"/>
      <c r="WKK66" s="58"/>
      <c r="WKL66" s="58"/>
      <c r="WKM66" s="107"/>
      <c r="WKN66" s="107"/>
      <c r="WKO66" s="107"/>
      <c r="WKP66" s="63"/>
      <c r="WKQ66" s="58"/>
      <c r="WKR66" s="58"/>
      <c r="WKT66" s="40"/>
      <c r="WKU66" s="58"/>
      <c r="WKV66" s="58"/>
      <c r="WKW66" s="107"/>
      <c r="WKX66" s="107"/>
      <c r="WKY66" s="107"/>
      <c r="WKZ66" s="63"/>
      <c r="WLA66" s="58"/>
      <c r="WLB66" s="58"/>
      <c r="WLD66" s="40"/>
      <c r="WLE66" s="58"/>
      <c r="WLF66" s="58"/>
      <c r="WLG66" s="107"/>
      <c r="WLH66" s="107"/>
      <c r="WLI66" s="107"/>
      <c r="WLJ66" s="63"/>
      <c r="WLK66" s="58"/>
      <c r="WLL66" s="58"/>
      <c r="WLN66" s="40"/>
      <c r="WLO66" s="58"/>
      <c r="WLP66" s="58"/>
      <c r="WLQ66" s="107"/>
      <c r="WLR66" s="107"/>
      <c r="WLS66" s="107"/>
      <c r="WLT66" s="63"/>
      <c r="WLU66" s="58"/>
      <c r="WLV66" s="58"/>
      <c r="WLX66" s="40"/>
      <c r="WLY66" s="58"/>
      <c r="WLZ66" s="58"/>
      <c r="WMA66" s="107"/>
      <c r="WMB66" s="107"/>
      <c r="WMC66" s="107"/>
      <c r="WMD66" s="63"/>
      <c r="WME66" s="58"/>
      <c r="WMF66" s="58"/>
      <c r="WMH66" s="40"/>
      <c r="WMI66" s="58"/>
      <c r="WMJ66" s="58"/>
      <c r="WMK66" s="107"/>
      <c r="WML66" s="107"/>
      <c r="WMM66" s="107"/>
      <c r="WMN66" s="63"/>
      <c r="WMO66" s="58"/>
      <c r="WMP66" s="58"/>
      <c r="WMR66" s="40"/>
      <c r="WMS66" s="58"/>
      <c r="WMT66" s="58"/>
      <c r="WMU66" s="107"/>
      <c r="WMV66" s="107"/>
      <c r="WMW66" s="107"/>
      <c r="WMX66" s="63"/>
      <c r="WMY66" s="58"/>
      <c r="WMZ66" s="58"/>
      <c r="WNB66" s="40"/>
      <c r="WNC66" s="58"/>
      <c r="WND66" s="58"/>
      <c r="WNE66" s="107"/>
      <c r="WNF66" s="107"/>
      <c r="WNG66" s="107"/>
      <c r="WNH66" s="63"/>
      <c r="WNI66" s="58"/>
      <c r="WNJ66" s="58"/>
      <c r="WNL66" s="40"/>
      <c r="WNM66" s="58"/>
      <c r="WNN66" s="58"/>
      <c r="WNO66" s="107"/>
      <c r="WNP66" s="107"/>
      <c r="WNQ66" s="107"/>
      <c r="WNR66" s="63"/>
      <c r="WNS66" s="58"/>
      <c r="WNT66" s="58"/>
      <c r="WNV66" s="40"/>
      <c r="WNW66" s="58"/>
      <c r="WNX66" s="58"/>
      <c r="WNY66" s="107"/>
      <c r="WNZ66" s="107"/>
      <c r="WOA66" s="107"/>
      <c r="WOB66" s="63"/>
      <c r="WOC66" s="58"/>
      <c r="WOD66" s="58"/>
      <c r="WOF66" s="40"/>
      <c r="WOG66" s="58"/>
      <c r="WOH66" s="58"/>
      <c r="WOI66" s="107"/>
      <c r="WOJ66" s="107"/>
      <c r="WOK66" s="107"/>
      <c r="WOL66" s="63"/>
      <c r="WOM66" s="58"/>
      <c r="WON66" s="58"/>
      <c r="WOP66" s="40"/>
      <c r="WOQ66" s="58"/>
      <c r="WOR66" s="58"/>
      <c r="WOS66" s="107"/>
      <c r="WOT66" s="107"/>
      <c r="WOU66" s="107"/>
      <c r="WOV66" s="63"/>
      <c r="WOW66" s="58"/>
      <c r="WOX66" s="58"/>
      <c r="WOZ66" s="40"/>
      <c r="WPA66" s="58"/>
      <c r="WPB66" s="58"/>
      <c r="WPC66" s="107"/>
      <c r="WPD66" s="107"/>
      <c r="WPE66" s="107"/>
      <c r="WPF66" s="63"/>
      <c r="WPG66" s="58"/>
      <c r="WPH66" s="58"/>
      <c r="WPJ66" s="40"/>
      <c r="WPK66" s="58"/>
      <c r="WPL66" s="58"/>
      <c r="WPM66" s="107"/>
      <c r="WPN66" s="107"/>
      <c r="WPO66" s="107"/>
      <c r="WPP66" s="63"/>
      <c r="WPQ66" s="58"/>
      <c r="WPR66" s="58"/>
      <c r="WPT66" s="40"/>
      <c r="WPU66" s="58"/>
      <c r="WPV66" s="58"/>
      <c r="WPW66" s="107"/>
      <c r="WPX66" s="107"/>
      <c r="WPY66" s="107"/>
      <c r="WPZ66" s="63"/>
      <c r="WQA66" s="58"/>
      <c r="WQB66" s="58"/>
      <c r="WQD66" s="40"/>
      <c r="WQE66" s="58"/>
      <c r="WQF66" s="58"/>
      <c r="WQG66" s="107"/>
      <c r="WQH66" s="107"/>
      <c r="WQI66" s="107"/>
      <c r="WQJ66" s="63"/>
      <c r="WQK66" s="58"/>
      <c r="WQL66" s="58"/>
      <c r="WQN66" s="40"/>
      <c r="WQO66" s="58"/>
      <c r="WQP66" s="58"/>
      <c r="WQQ66" s="107"/>
      <c r="WQR66" s="107"/>
      <c r="WQS66" s="107"/>
      <c r="WQT66" s="63"/>
      <c r="WQU66" s="58"/>
      <c r="WQV66" s="58"/>
      <c r="WQX66" s="40"/>
      <c r="WQY66" s="58"/>
      <c r="WQZ66" s="58"/>
      <c r="WRA66" s="107"/>
      <c r="WRB66" s="107"/>
      <c r="WRC66" s="107"/>
      <c r="WRD66" s="63"/>
      <c r="WRE66" s="58"/>
      <c r="WRF66" s="58"/>
      <c r="WRH66" s="40"/>
      <c r="WRI66" s="58"/>
      <c r="WRJ66" s="58"/>
      <c r="WRK66" s="107"/>
      <c r="WRL66" s="107"/>
      <c r="WRM66" s="107"/>
      <c r="WRN66" s="63"/>
      <c r="WRO66" s="58"/>
      <c r="WRP66" s="58"/>
      <c r="WRR66" s="40"/>
      <c r="WRS66" s="58"/>
      <c r="WRT66" s="58"/>
      <c r="WRU66" s="107"/>
      <c r="WRV66" s="107"/>
      <c r="WRW66" s="107"/>
      <c r="WRX66" s="63"/>
      <c r="WRY66" s="58"/>
      <c r="WRZ66" s="58"/>
      <c r="WSB66" s="40"/>
      <c r="WSC66" s="58"/>
      <c r="WSD66" s="58"/>
      <c r="WSE66" s="107"/>
      <c r="WSF66" s="107"/>
      <c r="WSG66" s="107"/>
      <c r="WSH66" s="63"/>
      <c r="WSI66" s="58"/>
      <c r="WSJ66" s="58"/>
      <c r="WSL66" s="40"/>
      <c r="WSM66" s="58"/>
      <c r="WSN66" s="58"/>
      <c r="WSO66" s="107"/>
      <c r="WSP66" s="107"/>
      <c r="WSQ66" s="107"/>
      <c r="WSR66" s="63"/>
      <c r="WSS66" s="58"/>
      <c r="WST66" s="58"/>
      <c r="WSV66" s="40"/>
      <c r="WSW66" s="58"/>
      <c r="WSX66" s="58"/>
      <c r="WSY66" s="107"/>
      <c r="WSZ66" s="107"/>
      <c r="WTA66" s="107"/>
      <c r="WTB66" s="63"/>
      <c r="WTC66" s="58"/>
      <c r="WTD66" s="58"/>
      <c r="WTF66" s="40"/>
      <c r="WTG66" s="58"/>
      <c r="WTH66" s="58"/>
      <c r="WTI66" s="107"/>
      <c r="WTJ66" s="107"/>
      <c r="WTK66" s="107"/>
      <c r="WTL66" s="63"/>
      <c r="WTM66" s="58"/>
      <c r="WTN66" s="58"/>
      <c r="WTP66" s="40"/>
      <c r="WTQ66" s="58"/>
      <c r="WTR66" s="58"/>
      <c r="WTS66" s="107"/>
      <c r="WTT66" s="107"/>
      <c r="WTU66" s="107"/>
      <c r="WTV66" s="63"/>
      <c r="WTW66" s="58"/>
      <c r="WTX66" s="58"/>
      <c r="WTZ66" s="40"/>
      <c r="WUA66" s="58"/>
      <c r="WUB66" s="58"/>
      <c r="WUC66" s="107"/>
      <c r="WUD66" s="107"/>
      <c r="WUE66" s="107"/>
      <c r="WUF66" s="63"/>
      <c r="WUG66" s="58"/>
      <c r="WUH66" s="58"/>
      <c r="WUJ66" s="40"/>
      <c r="WUK66" s="58"/>
      <c r="WUL66" s="58"/>
      <c r="WUM66" s="107"/>
      <c r="WUN66" s="107"/>
      <c r="WUO66" s="107"/>
      <c r="WUP66" s="63"/>
      <c r="WUQ66" s="58"/>
      <c r="WUR66" s="58"/>
      <c r="WUT66" s="40"/>
      <c r="WUU66" s="58"/>
      <c r="WUV66" s="58"/>
      <c r="WUW66" s="107"/>
      <c r="WUX66" s="107"/>
      <c r="WUY66" s="107"/>
      <c r="WUZ66" s="63"/>
      <c r="WVA66" s="58"/>
      <c r="WVB66" s="58"/>
      <c r="WVD66" s="40"/>
      <c r="WVE66" s="58"/>
      <c r="WVF66" s="58"/>
      <c r="WVG66" s="107"/>
      <c r="WVH66" s="107"/>
      <c r="WVI66" s="107"/>
      <c r="WVJ66" s="63"/>
      <c r="WVK66" s="58"/>
      <c r="WVL66" s="58"/>
      <c r="WVN66" s="40"/>
      <c r="WVO66" s="58"/>
      <c r="WVP66" s="58"/>
      <c r="WVQ66" s="107"/>
      <c r="WVR66" s="107"/>
      <c r="WVS66" s="107"/>
      <c r="WVT66" s="63"/>
      <c r="WVU66" s="58"/>
      <c r="WVV66" s="58"/>
      <c r="WVX66" s="40"/>
      <c r="WVY66" s="58"/>
      <c r="WVZ66" s="58"/>
      <c r="WWA66" s="107"/>
      <c r="WWB66" s="107"/>
      <c r="WWC66" s="107"/>
      <c r="WWD66" s="63"/>
      <c r="WWE66" s="58"/>
      <c r="WWF66" s="58"/>
      <c r="WWH66" s="40"/>
      <c r="WWI66" s="58"/>
      <c r="WWJ66" s="58"/>
      <c r="WWK66" s="107"/>
      <c r="WWL66" s="107"/>
      <c r="WWM66" s="107"/>
      <c r="WWN66" s="63"/>
      <c r="WWO66" s="58"/>
      <c r="WWP66" s="58"/>
      <c r="WWR66" s="40"/>
      <c r="WWS66" s="58"/>
      <c r="WWT66" s="58"/>
      <c r="WWU66" s="107"/>
      <c r="WWV66" s="107"/>
      <c r="WWW66" s="107"/>
      <c r="WWX66" s="63"/>
      <c r="WWY66" s="58"/>
      <c r="WWZ66" s="58"/>
      <c r="WXB66" s="40"/>
      <c r="WXC66" s="58"/>
      <c r="WXD66" s="58"/>
      <c r="WXE66" s="107"/>
      <c r="WXF66" s="107"/>
      <c r="WXG66" s="107"/>
      <c r="WXH66" s="63"/>
      <c r="WXI66" s="58"/>
      <c r="WXJ66" s="58"/>
      <c r="WXL66" s="40"/>
      <c r="WXM66" s="58"/>
      <c r="WXN66" s="58"/>
      <c r="WXO66" s="107"/>
      <c r="WXP66" s="107"/>
      <c r="WXQ66" s="107"/>
      <c r="WXR66" s="63"/>
      <c r="WXS66" s="58"/>
      <c r="WXT66" s="58"/>
      <c r="WXV66" s="40"/>
      <c r="WXW66" s="58"/>
      <c r="WXX66" s="58"/>
      <c r="WXY66" s="107"/>
      <c r="WXZ66" s="107"/>
      <c r="WYA66" s="107"/>
      <c r="WYB66" s="63"/>
      <c r="WYC66" s="58"/>
      <c r="WYD66" s="58"/>
      <c r="WYF66" s="40"/>
      <c r="WYG66" s="58"/>
      <c r="WYH66" s="58"/>
      <c r="WYI66" s="107"/>
      <c r="WYJ66" s="107"/>
      <c r="WYK66" s="107"/>
      <c r="WYL66" s="63"/>
      <c r="WYM66" s="58"/>
      <c r="WYN66" s="58"/>
      <c r="WYP66" s="40"/>
      <c r="WYQ66" s="58"/>
      <c r="WYR66" s="58"/>
      <c r="WYS66" s="107"/>
      <c r="WYT66" s="107"/>
      <c r="WYU66" s="107"/>
      <c r="WYV66" s="63"/>
      <c r="WYW66" s="58"/>
      <c r="WYX66" s="58"/>
      <c r="WYZ66" s="40"/>
      <c r="WZA66" s="58"/>
      <c r="WZB66" s="58"/>
      <c r="WZC66" s="107"/>
      <c r="WZD66" s="107"/>
      <c r="WZE66" s="107"/>
      <c r="WZF66" s="63"/>
      <c r="WZG66" s="58"/>
      <c r="WZH66" s="58"/>
      <c r="WZJ66" s="40"/>
      <c r="WZK66" s="58"/>
      <c r="WZL66" s="58"/>
      <c r="WZM66" s="107"/>
      <c r="WZN66" s="107"/>
      <c r="WZO66" s="107"/>
      <c r="WZP66" s="63"/>
      <c r="WZQ66" s="58"/>
      <c r="WZR66" s="58"/>
      <c r="WZT66" s="40"/>
      <c r="WZU66" s="58"/>
      <c r="WZV66" s="58"/>
      <c r="WZW66" s="107"/>
      <c r="WZX66" s="107"/>
      <c r="WZY66" s="107"/>
      <c r="WZZ66" s="63"/>
      <c r="XAA66" s="58"/>
      <c r="XAB66" s="58"/>
      <c r="XAD66" s="40"/>
      <c r="XAE66" s="58"/>
      <c r="XAF66" s="58"/>
      <c r="XAG66" s="107"/>
      <c r="XAH66" s="107"/>
      <c r="XAI66" s="107"/>
      <c r="XAJ66" s="63"/>
      <c r="XAK66" s="58"/>
      <c r="XAL66" s="58"/>
      <c r="XAN66" s="40"/>
      <c r="XAO66" s="58"/>
      <c r="XAP66" s="58"/>
      <c r="XAQ66" s="107"/>
      <c r="XAR66" s="107"/>
      <c r="XAS66" s="107"/>
      <c r="XAT66" s="63"/>
      <c r="XAU66" s="58"/>
      <c r="XAV66" s="58"/>
      <c r="XAX66" s="40"/>
      <c r="XAY66" s="58"/>
      <c r="XAZ66" s="58"/>
      <c r="XBA66" s="107"/>
      <c r="XBB66" s="107"/>
      <c r="XBC66" s="107"/>
      <c r="XBD66" s="63"/>
      <c r="XBE66" s="58"/>
      <c r="XBF66" s="58"/>
      <c r="XBH66" s="40"/>
      <c r="XBI66" s="58"/>
      <c r="XBJ66" s="58"/>
      <c r="XBK66" s="107"/>
      <c r="XBL66" s="107"/>
      <c r="XBM66" s="107"/>
      <c r="XBN66" s="63"/>
      <c r="XBO66" s="58"/>
      <c r="XBP66" s="58"/>
      <c r="XBR66" s="40"/>
      <c r="XBS66" s="58"/>
      <c r="XBT66" s="58"/>
    </row>
    <row r="67" spans="1:3072 3074:8192 8194:13312 13314:16296" x14ac:dyDescent="0.35">
      <c r="A67" s="44"/>
      <c r="B67" s="40">
        <v>2016</v>
      </c>
      <c r="C67" s="24">
        <v>87.65</v>
      </c>
      <c r="D67" s="24">
        <v>12.35</v>
      </c>
      <c r="E67" s="23">
        <v>2067</v>
      </c>
      <c r="F67" s="23">
        <v>291</v>
      </c>
      <c r="G67" s="23">
        <v>2358</v>
      </c>
      <c r="H67" s="24">
        <v>11.42</v>
      </c>
      <c r="I67" s="23">
        <v>63</v>
      </c>
      <c r="J67" s="23">
        <v>218</v>
      </c>
      <c r="BP67" s="107"/>
      <c r="BQ67" s="107"/>
      <c r="BR67" s="63"/>
      <c r="BS67" s="58"/>
      <c r="BT67" s="58"/>
      <c r="BV67" s="40"/>
      <c r="BW67" s="58"/>
      <c r="BX67" s="58"/>
      <c r="BY67" s="107"/>
      <c r="BZ67" s="107"/>
      <c r="CA67" s="107"/>
      <c r="CB67" s="63"/>
      <c r="CC67" s="58"/>
      <c r="CD67" s="58"/>
      <c r="CF67" s="40"/>
      <c r="CG67" s="58"/>
      <c r="CH67" s="58"/>
      <c r="CI67" s="107"/>
      <c r="CJ67" s="107"/>
      <c r="CK67" s="107"/>
      <c r="CL67" s="63"/>
      <c r="CM67" s="58"/>
      <c r="CN67" s="58"/>
      <c r="CP67" s="40"/>
      <c r="CQ67" s="58"/>
      <c r="CR67" s="58"/>
      <c r="CS67" s="107"/>
      <c r="CT67" s="107"/>
      <c r="CU67" s="107"/>
      <c r="CV67" s="63"/>
      <c r="CW67" s="58"/>
      <c r="CX67" s="58"/>
      <c r="CZ67" s="40"/>
      <c r="DA67" s="58"/>
      <c r="DB67" s="58"/>
      <c r="DC67" s="107"/>
      <c r="DD67" s="107"/>
      <c r="DE67" s="107"/>
      <c r="DF67" s="63"/>
      <c r="DG67" s="58"/>
      <c r="DH67" s="58"/>
      <c r="DJ67" s="40"/>
      <c r="DK67" s="58"/>
      <c r="DL67" s="58"/>
      <c r="DM67" s="107"/>
      <c r="DN67" s="107"/>
      <c r="DO67" s="107"/>
      <c r="DP67" s="63"/>
      <c r="DQ67" s="58"/>
      <c r="DR67" s="58"/>
      <c r="DT67" s="40"/>
      <c r="DU67" s="58"/>
      <c r="DV67" s="58"/>
      <c r="DW67" s="107"/>
      <c r="DX67" s="107"/>
      <c r="DY67" s="107"/>
      <c r="DZ67" s="63"/>
      <c r="EA67" s="58"/>
      <c r="EB67" s="58"/>
      <c r="ED67" s="40"/>
      <c r="EE67" s="58"/>
      <c r="EF67" s="58"/>
      <c r="EG67" s="107"/>
      <c r="EH67" s="107"/>
      <c r="EI67" s="107"/>
      <c r="EJ67" s="63"/>
      <c r="EK67" s="58"/>
      <c r="EL67" s="58"/>
      <c r="EN67" s="40"/>
      <c r="EO67" s="58"/>
      <c r="EP67" s="58"/>
      <c r="EQ67" s="107"/>
      <c r="ER67" s="107"/>
      <c r="ES67" s="107"/>
      <c r="ET67" s="63"/>
      <c r="EU67" s="58"/>
      <c r="EV67" s="58"/>
      <c r="EX67" s="40"/>
      <c r="EY67" s="58"/>
      <c r="EZ67" s="58"/>
      <c r="FA67" s="107"/>
      <c r="FB67" s="107"/>
      <c r="FC67" s="107"/>
      <c r="FD67" s="63"/>
      <c r="FE67" s="58"/>
      <c r="FF67" s="58"/>
      <c r="FH67" s="40"/>
      <c r="FI67" s="58"/>
      <c r="FJ67" s="58"/>
      <c r="FK67" s="107"/>
      <c r="FL67" s="107"/>
      <c r="FM67" s="107"/>
      <c r="FN67" s="63"/>
      <c r="FO67" s="58"/>
      <c r="FP67" s="58"/>
      <c r="FR67" s="40"/>
      <c r="FS67" s="58"/>
      <c r="FT67" s="58"/>
      <c r="FU67" s="107"/>
      <c r="FV67" s="107"/>
      <c r="FW67" s="107"/>
      <c r="FX67" s="63"/>
      <c r="FY67" s="58"/>
      <c r="FZ67" s="58"/>
      <c r="GB67" s="40"/>
      <c r="GC67" s="58"/>
      <c r="GD67" s="58"/>
      <c r="GE67" s="107"/>
      <c r="GF67" s="107"/>
      <c r="GG67" s="107"/>
      <c r="GH67" s="63"/>
      <c r="GI67" s="58"/>
      <c r="GJ67" s="58"/>
      <c r="GL67" s="40"/>
      <c r="GM67" s="58"/>
      <c r="GN67" s="58"/>
      <c r="GO67" s="107"/>
      <c r="GP67" s="107"/>
      <c r="GQ67" s="107"/>
      <c r="GR67" s="63"/>
      <c r="GS67" s="58"/>
      <c r="GT67" s="58"/>
      <c r="GV67" s="40"/>
      <c r="GW67" s="58"/>
      <c r="GX67" s="58"/>
      <c r="GY67" s="107"/>
      <c r="GZ67" s="107"/>
      <c r="HA67" s="107"/>
      <c r="HB67" s="63"/>
      <c r="HC67" s="58"/>
      <c r="HD67" s="58"/>
      <c r="HF67" s="40"/>
      <c r="HG67" s="58"/>
      <c r="HH67" s="58"/>
      <c r="HI67" s="107"/>
      <c r="HJ67" s="107"/>
      <c r="HK67" s="107"/>
      <c r="HL67" s="63"/>
      <c r="HM67" s="58"/>
      <c r="HN67" s="58"/>
      <c r="HP67" s="40"/>
      <c r="HQ67" s="58"/>
      <c r="HR67" s="58"/>
      <c r="HS67" s="107"/>
      <c r="HT67" s="107"/>
      <c r="HU67" s="107"/>
      <c r="HV67" s="63"/>
      <c r="HW67" s="58"/>
      <c r="HX67" s="58"/>
      <c r="HZ67" s="40"/>
      <c r="IA67" s="58"/>
      <c r="IB67" s="58"/>
      <c r="IC67" s="107"/>
      <c r="ID67" s="107"/>
      <c r="IE67" s="107"/>
      <c r="IF67" s="63"/>
      <c r="IG67" s="58"/>
      <c r="IH67" s="58"/>
      <c r="IJ67" s="40"/>
      <c r="IK67" s="58"/>
      <c r="IL67" s="58"/>
      <c r="IM67" s="107"/>
      <c r="IN67" s="107"/>
      <c r="IO67" s="107"/>
      <c r="IP67" s="63"/>
      <c r="IQ67" s="58"/>
      <c r="IR67" s="58"/>
      <c r="IT67" s="40"/>
      <c r="IU67" s="58"/>
      <c r="IV67" s="58"/>
      <c r="IW67" s="107"/>
      <c r="IX67" s="107"/>
      <c r="IY67" s="107"/>
      <c r="IZ67" s="63"/>
      <c r="JA67" s="58"/>
      <c r="JB67" s="58"/>
      <c r="JD67" s="40"/>
      <c r="JE67" s="58"/>
      <c r="JF67" s="58"/>
      <c r="JG67" s="107"/>
      <c r="JH67" s="107"/>
      <c r="JI67" s="107"/>
      <c r="JJ67" s="63"/>
      <c r="JK67" s="58"/>
      <c r="JL67" s="58"/>
      <c r="JN67" s="40"/>
      <c r="JO67" s="58"/>
      <c r="JP67" s="58"/>
      <c r="JQ67" s="107"/>
      <c r="JR67" s="107"/>
      <c r="JS67" s="107"/>
      <c r="JT67" s="63"/>
      <c r="JU67" s="58"/>
      <c r="JV67" s="58"/>
      <c r="JX67" s="40"/>
      <c r="JY67" s="58"/>
      <c r="JZ67" s="58"/>
      <c r="KA67" s="107"/>
      <c r="KB67" s="107"/>
      <c r="KC67" s="107"/>
      <c r="KD67" s="63"/>
      <c r="KE67" s="58"/>
      <c r="KF67" s="58"/>
      <c r="KH67" s="40"/>
      <c r="KI67" s="58"/>
      <c r="KJ67" s="58"/>
      <c r="KK67" s="107"/>
      <c r="KL67" s="107"/>
      <c r="KM67" s="107"/>
      <c r="KN67" s="63"/>
      <c r="KO67" s="58"/>
      <c r="KP67" s="58"/>
      <c r="KR67" s="40"/>
      <c r="KS67" s="58"/>
      <c r="KT67" s="58"/>
      <c r="KU67" s="107"/>
      <c r="KV67" s="107"/>
      <c r="KW67" s="107"/>
      <c r="KX67" s="63"/>
      <c r="KY67" s="58"/>
      <c r="KZ67" s="58"/>
      <c r="LB67" s="40"/>
      <c r="LC67" s="58"/>
      <c r="LD67" s="58"/>
      <c r="LE67" s="107"/>
      <c r="LF67" s="107"/>
      <c r="LG67" s="107"/>
      <c r="LH67" s="63"/>
      <c r="LI67" s="58"/>
      <c r="LJ67" s="58"/>
      <c r="LL67" s="40"/>
      <c r="LM67" s="58"/>
      <c r="LN67" s="58"/>
      <c r="LO67" s="107"/>
      <c r="LP67" s="107"/>
      <c r="LQ67" s="107"/>
      <c r="LR67" s="63"/>
      <c r="LS67" s="58"/>
      <c r="LT67" s="58"/>
      <c r="LV67" s="40"/>
      <c r="LW67" s="58"/>
      <c r="LX67" s="58"/>
      <c r="LY67" s="107"/>
      <c r="LZ67" s="107"/>
      <c r="MA67" s="107"/>
      <c r="MB67" s="63"/>
      <c r="MC67" s="58"/>
      <c r="MD67" s="58"/>
      <c r="MF67" s="40"/>
      <c r="MG67" s="58"/>
      <c r="MH67" s="58"/>
      <c r="MI67" s="107"/>
      <c r="MJ67" s="107"/>
      <c r="MK67" s="107"/>
      <c r="ML67" s="63"/>
      <c r="MM67" s="58"/>
      <c r="MN67" s="58"/>
      <c r="MP67" s="40"/>
      <c r="MQ67" s="58"/>
      <c r="MR67" s="58"/>
      <c r="MS67" s="107"/>
      <c r="MT67" s="107"/>
      <c r="MU67" s="107"/>
      <c r="MV67" s="63"/>
      <c r="MW67" s="58"/>
      <c r="MX67" s="58"/>
      <c r="MZ67" s="40"/>
      <c r="NA67" s="58"/>
      <c r="NB67" s="58"/>
      <c r="NC67" s="107"/>
      <c r="ND67" s="107"/>
      <c r="NE67" s="107"/>
      <c r="NF67" s="63"/>
      <c r="NG67" s="58"/>
      <c r="NH67" s="58"/>
      <c r="NJ67" s="40"/>
      <c r="NK67" s="58"/>
      <c r="NL67" s="58"/>
      <c r="NM67" s="107"/>
      <c r="NN67" s="107"/>
      <c r="NO67" s="107"/>
      <c r="NP67" s="63"/>
      <c r="NQ67" s="58"/>
      <c r="NR67" s="58"/>
      <c r="NT67" s="40"/>
      <c r="NU67" s="58"/>
      <c r="NV67" s="58"/>
      <c r="NW67" s="107"/>
      <c r="NX67" s="107"/>
      <c r="NY67" s="107"/>
      <c r="NZ67" s="63"/>
      <c r="OA67" s="58"/>
      <c r="OB67" s="58"/>
      <c r="OD67" s="40"/>
      <c r="OE67" s="58"/>
      <c r="OF67" s="58"/>
      <c r="OG67" s="107"/>
      <c r="OH67" s="107"/>
      <c r="OI67" s="107"/>
      <c r="OJ67" s="63"/>
      <c r="OK67" s="58"/>
      <c r="OL67" s="58"/>
      <c r="ON67" s="40"/>
      <c r="OO67" s="58"/>
      <c r="OP67" s="58"/>
      <c r="OQ67" s="107"/>
      <c r="OR67" s="107"/>
      <c r="OS67" s="107"/>
      <c r="OT67" s="63"/>
      <c r="OU67" s="58"/>
      <c r="OV67" s="58"/>
      <c r="OX67" s="40"/>
      <c r="OY67" s="58"/>
      <c r="OZ67" s="58"/>
      <c r="PA67" s="107"/>
      <c r="PB67" s="107"/>
      <c r="PC67" s="107"/>
      <c r="PD67" s="63"/>
      <c r="PE67" s="58"/>
      <c r="PF67" s="58"/>
      <c r="PH67" s="40"/>
      <c r="PI67" s="58"/>
      <c r="PJ67" s="58"/>
      <c r="PK67" s="107"/>
      <c r="PL67" s="107"/>
      <c r="PM67" s="107"/>
      <c r="PN67" s="63"/>
      <c r="PO67" s="58"/>
      <c r="PP67" s="58"/>
      <c r="PR67" s="40"/>
      <c r="PS67" s="58"/>
      <c r="PT67" s="58"/>
      <c r="PU67" s="107"/>
      <c r="PV67" s="107"/>
      <c r="PW67" s="107"/>
      <c r="PX67" s="63"/>
      <c r="PY67" s="58"/>
      <c r="PZ67" s="58"/>
      <c r="QB67" s="40"/>
      <c r="QC67" s="58"/>
      <c r="QD67" s="58"/>
      <c r="QE67" s="107"/>
      <c r="QF67" s="107"/>
      <c r="QG67" s="107"/>
      <c r="QH67" s="63"/>
      <c r="QI67" s="58"/>
      <c r="QJ67" s="58"/>
      <c r="QL67" s="40"/>
      <c r="QM67" s="58"/>
      <c r="QN67" s="58"/>
      <c r="QO67" s="107"/>
      <c r="QP67" s="107"/>
      <c r="QQ67" s="107"/>
      <c r="QR67" s="63"/>
      <c r="QS67" s="58"/>
      <c r="QT67" s="58"/>
      <c r="QV67" s="40"/>
      <c r="QW67" s="58"/>
      <c r="QX67" s="58"/>
      <c r="QY67" s="107"/>
      <c r="QZ67" s="107"/>
      <c r="RA67" s="107"/>
      <c r="RB67" s="63"/>
      <c r="RC67" s="58"/>
      <c r="RD67" s="58"/>
      <c r="RF67" s="40"/>
      <c r="RG67" s="58"/>
      <c r="RH67" s="58"/>
      <c r="RI67" s="107"/>
      <c r="RJ67" s="107"/>
      <c r="RK67" s="107"/>
      <c r="RL67" s="63"/>
      <c r="RM67" s="58"/>
      <c r="RN67" s="58"/>
      <c r="RP67" s="40"/>
      <c r="RQ67" s="58"/>
      <c r="RR67" s="58"/>
      <c r="RS67" s="107"/>
      <c r="RT67" s="107"/>
      <c r="RU67" s="107"/>
      <c r="RV67" s="63"/>
      <c r="RW67" s="58"/>
      <c r="RX67" s="58"/>
      <c r="RZ67" s="40"/>
      <c r="SA67" s="58"/>
      <c r="SB67" s="58"/>
      <c r="SC67" s="107"/>
      <c r="SD67" s="107"/>
      <c r="SE67" s="107"/>
      <c r="SF67" s="63"/>
      <c r="SG67" s="58"/>
      <c r="SH67" s="58"/>
      <c r="SJ67" s="40"/>
      <c r="SK67" s="58"/>
      <c r="SL67" s="58"/>
      <c r="SM67" s="107"/>
      <c r="SN67" s="107"/>
      <c r="SO67" s="107"/>
      <c r="SP67" s="63"/>
      <c r="SQ67" s="58"/>
      <c r="SR67" s="58"/>
      <c r="ST67" s="40"/>
      <c r="SU67" s="58"/>
      <c r="SV67" s="58"/>
      <c r="SW67" s="107"/>
      <c r="SX67" s="107"/>
      <c r="SY67" s="107"/>
      <c r="SZ67" s="63"/>
      <c r="TA67" s="58"/>
      <c r="TB67" s="58"/>
      <c r="TD67" s="40"/>
      <c r="TE67" s="58"/>
      <c r="TF67" s="58"/>
      <c r="TG67" s="107"/>
      <c r="TH67" s="107"/>
      <c r="TI67" s="107"/>
      <c r="TJ67" s="63"/>
      <c r="TK67" s="58"/>
      <c r="TL67" s="58"/>
      <c r="TN67" s="40"/>
      <c r="TO67" s="58"/>
      <c r="TP67" s="58"/>
      <c r="TQ67" s="107"/>
      <c r="TR67" s="107"/>
      <c r="TS67" s="107"/>
      <c r="TT67" s="63"/>
      <c r="TU67" s="58"/>
      <c r="TV67" s="58"/>
      <c r="TX67" s="40"/>
      <c r="TY67" s="58"/>
      <c r="TZ67" s="58"/>
      <c r="UA67" s="107"/>
      <c r="UB67" s="107"/>
      <c r="UC67" s="107"/>
      <c r="UD67" s="63"/>
      <c r="UE67" s="58"/>
      <c r="UF67" s="58"/>
      <c r="UH67" s="40"/>
      <c r="UI67" s="58"/>
      <c r="UJ67" s="58"/>
      <c r="UK67" s="107"/>
      <c r="UL67" s="107"/>
      <c r="UM67" s="107"/>
      <c r="UN67" s="63"/>
      <c r="UO67" s="58"/>
      <c r="UP67" s="58"/>
      <c r="UR67" s="40"/>
      <c r="US67" s="58"/>
      <c r="UT67" s="58"/>
      <c r="UU67" s="107"/>
      <c r="UV67" s="107"/>
      <c r="UW67" s="107"/>
      <c r="UX67" s="63"/>
      <c r="UY67" s="58"/>
      <c r="UZ67" s="58"/>
      <c r="VB67" s="40"/>
      <c r="VC67" s="58"/>
      <c r="VD67" s="58"/>
      <c r="VE67" s="107"/>
      <c r="VF67" s="107"/>
      <c r="VG67" s="107"/>
      <c r="VH67" s="63"/>
      <c r="VI67" s="58"/>
      <c r="VJ67" s="58"/>
      <c r="VL67" s="40"/>
      <c r="VM67" s="58"/>
      <c r="VN67" s="58"/>
      <c r="VO67" s="107"/>
      <c r="VP67" s="107"/>
      <c r="VQ67" s="107"/>
      <c r="VR67" s="63"/>
      <c r="VS67" s="58"/>
      <c r="VT67" s="58"/>
      <c r="VV67" s="40"/>
      <c r="VW67" s="58"/>
      <c r="VX67" s="58"/>
      <c r="VY67" s="107"/>
      <c r="VZ67" s="107"/>
      <c r="WA67" s="107"/>
      <c r="WB67" s="63"/>
      <c r="WC67" s="58"/>
      <c r="WD67" s="58"/>
      <c r="WF67" s="40"/>
      <c r="WG67" s="58"/>
      <c r="WH67" s="58"/>
      <c r="WI67" s="107"/>
      <c r="WJ67" s="107"/>
      <c r="WK67" s="107"/>
      <c r="WL67" s="63"/>
      <c r="WM67" s="58"/>
      <c r="WN67" s="58"/>
      <c r="WP67" s="40"/>
      <c r="WQ67" s="58"/>
      <c r="WR67" s="58"/>
      <c r="WS67" s="107"/>
      <c r="WT67" s="107"/>
      <c r="WU67" s="107"/>
      <c r="WV67" s="63"/>
      <c r="WW67" s="58"/>
      <c r="WX67" s="58"/>
      <c r="WZ67" s="40"/>
      <c r="XA67" s="58"/>
      <c r="XB67" s="58"/>
      <c r="XC67" s="107"/>
      <c r="XD67" s="107"/>
      <c r="XE67" s="107"/>
      <c r="XF67" s="63"/>
      <c r="XG67" s="58"/>
      <c r="XH67" s="58"/>
      <c r="XJ67" s="40"/>
      <c r="XK67" s="58"/>
      <c r="XL67" s="58"/>
      <c r="XM67" s="107"/>
      <c r="XN67" s="107"/>
      <c r="XO67" s="107"/>
      <c r="XP67" s="63"/>
      <c r="XQ67" s="58"/>
      <c r="XR67" s="58"/>
      <c r="XT67" s="40"/>
      <c r="XU67" s="58"/>
      <c r="XV67" s="58"/>
      <c r="XW67" s="107"/>
      <c r="XX67" s="107"/>
      <c r="XY67" s="107"/>
      <c r="XZ67" s="63"/>
      <c r="YA67" s="58"/>
      <c r="YB67" s="58"/>
      <c r="YD67" s="40"/>
      <c r="YE67" s="58"/>
      <c r="YF67" s="58"/>
      <c r="YG67" s="107"/>
      <c r="YH67" s="107"/>
      <c r="YI67" s="107"/>
      <c r="YJ67" s="63"/>
      <c r="YK67" s="58"/>
      <c r="YL67" s="58"/>
      <c r="YN67" s="40"/>
      <c r="YO67" s="58"/>
      <c r="YP67" s="58"/>
      <c r="YQ67" s="107"/>
      <c r="YR67" s="107"/>
      <c r="YS67" s="107"/>
      <c r="YT67" s="63"/>
      <c r="YU67" s="58"/>
      <c r="YV67" s="58"/>
      <c r="YX67" s="40"/>
      <c r="YY67" s="58"/>
      <c r="YZ67" s="58"/>
      <c r="ZA67" s="107"/>
      <c r="ZB67" s="107"/>
      <c r="ZC67" s="107"/>
      <c r="ZD67" s="63"/>
      <c r="ZE67" s="58"/>
      <c r="ZF67" s="58"/>
      <c r="ZH67" s="40"/>
      <c r="ZI67" s="58"/>
      <c r="ZJ67" s="58"/>
      <c r="ZK67" s="107"/>
      <c r="ZL67" s="107"/>
      <c r="ZM67" s="107"/>
      <c r="ZN67" s="63"/>
      <c r="ZO67" s="58"/>
      <c r="ZP67" s="58"/>
      <c r="ZR67" s="40"/>
      <c r="ZS67" s="58"/>
      <c r="ZT67" s="58"/>
      <c r="ZU67" s="107"/>
      <c r="ZV67" s="107"/>
      <c r="ZW67" s="107"/>
      <c r="ZX67" s="63"/>
      <c r="ZY67" s="58"/>
      <c r="ZZ67" s="58"/>
      <c r="AAB67" s="40"/>
      <c r="AAC67" s="58"/>
      <c r="AAD67" s="58"/>
      <c r="AAE67" s="107"/>
      <c r="AAF67" s="107"/>
      <c r="AAG67" s="107"/>
      <c r="AAH67" s="63"/>
      <c r="AAI67" s="58"/>
      <c r="AAJ67" s="58"/>
      <c r="AAL67" s="40"/>
      <c r="AAM67" s="58"/>
      <c r="AAN67" s="58"/>
      <c r="AAO67" s="107"/>
      <c r="AAP67" s="107"/>
      <c r="AAQ67" s="107"/>
      <c r="AAR67" s="63"/>
      <c r="AAS67" s="58"/>
      <c r="AAT67" s="58"/>
      <c r="AAV67" s="40"/>
      <c r="AAW67" s="58"/>
      <c r="AAX67" s="58"/>
      <c r="AAY67" s="107"/>
      <c r="AAZ67" s="107"/>
      <c r="ABA67" s="107"/>
      <c r="ABB67" s="63"/>
      <c r="ABC67" s="58"/>
      <c r="ABD67" s="58"/>
      <c r="ABF67" s="40"/>
      <c r="ABG67" s="58"/>
      <c r="ABH67" s="58"/>
      <c r="ABI67" s="107"/>
      <c r="ABJ67" s="107"/>
      <c r="ABK67" s="107"/>
      <c r="ABL67" s="63"/>
      <c r="ABM67" s="58"/>
      <c r="ABN67" s="58"/>
      <c r="ABP67" s="40"/>
      <c r="ABQ67" s="58"/>
      <c r="ABR67" s="58"/>
      <c r="ABS67" s="107"/>
      <c r="ABT67" s="107"/>
      <c r="ABU67" s="107"/>
      <c r="ABV67" s="63"/>
      <c r="ABW67" s="58"/>
      <c r="ABX67" s="58"/>
      <c r="ABZ67" s="40"/>
      <c r="ACA67" s="58"/>
      <c r="ACB67" s="58"/>
      <c r="ACC67" s="107"/>
      <c r="ACD67" s="107"/>
      <c r="ACE67" s="107"/>
      <c r="ACF67" s="63"/>
      <c r="ACG67" s="58"/>
      <c r="ACH67" s="58"/>
      <c r="ACJ67" s="40"/>
      <c r="ACK67" s="58"/>
      <c r="ACL67" s="58"/>
      <c r="ACM67" s="107"/>
      <c r="ACN67" s="107"/>
      <c r="ACO67" s="107"/>
      <c r="ACP67" s="63"/>
      <c r="ACQ67" s="58"/>
      <c r="ACR67" s="58"/>
      <c r="ACT67" s="40"/>
      <c r="ACU67" s="58"/>
      <c r="ACV67" s="58"/>
      <c r="ACW67" s="107"/>
      <c r="ACX67" s="107"/>
      <c r="ACY67" s="107"/>
      <c r="ACZ67" s="63"/>
      <c r="ADA67" s="58"/>
      <c r="ADB67" s="58"/>
      <c r="ADD67" s="40"/>
      <c r="ADE67" s="58"/>
      <c r="ADF67" s="58"/>
      <c r="ADG67" s="107"/>
      <c r="ADH67" s="107"/>
      <c r="ADI67" s="107"/>
      <c r="ADJ67" s="63"/>
      <c r="ADK67" s="58"/>
      <c r="ADL67" s="58"/>
      <c r="ADN67" s="40"/>
      <c r="ADO67" s="58"/>
      <c r="ADP67" s="58"/>
      <c r="ADQ67" s="107"/>
      <c r="ADR67" s="107"/>
      <c r="ADS67" s="107"/>
      <c r="ADT67" s="63"/>
      <c r="ADU67" s="58"/>
      <c r="ADV67" s="58"/>
      <c r="ADX67" s="40"/>
      <c r="ADY67" s="58"/>
      <c r="ADZ67" s="58"/>
      <c r="AEA67" s="107"/>
      <c r="AEB67" s="107"/>
      <c r="AEC67" s="107"/>
      <c r="AED67" s="63"/>
      <c r="AEE67" s="58"/>
      <c r="AEF67" s="58"/>
      <c r="AEH67" s="40"/>
      <c r="AEI67" s="58"/>
      <c r="AEJ67" s="58"/>
      <c r="AEK67" s="107"/>
      <c r="AEL67" s="107"/>
      <c r="AEM67" s="107"/>
      <c r="AEN67" s="63"/>
      <c r="AEO67" s="58"/>
      <c r="AEP67" s="58"/>
      <c r="AER67" s="40"/>
      <c r="AES67" s="58"/>
      <c r="AET67" s="58"/>
      <c r="AEU67" s="107"/>
      <c r="AEV67" s="107"/>
      <c r="AEW67" s="107"/>
      <c r="AEX67" s="63"/>
      <c r="AEY67" s="58"/>
      <c r="AEZ67" s="58"/>
      <c r="AFB67" s="40"/>
      <c r="AFC67" s="58"/>
      <c r="AFD67" s="58"/>
      <c r="AFE67" s="107"/>
      <c r="AFF67" s="107"/>
      <c r="AFG67" s="107"/>
      <c r="AFH67" s="63"/>
      <c r="AFI67" s="58"/>
      <c r="AFJ67" s="58"/>
      <c r="AFL67" s="40"/>
      <c r="AFM67" s="58"/>
      <c r="AFN67" s="58"/>
      <c r="AFO67" s="107"/>
      <c r="AFP67" s="107"/>
      <c r="AFQ67" s="107"/>
      <c r="AFR67" s="63"/>
      <c r="AFS67" s="58"/>
      <c r="AFT67" s="58"/>
      <c r="AFV67" s="40"/>
      <c r="AFW67" s="58"/>
      <c r="AFX67" s="58"/>
      <c r="AFY67" s="107"/>
      <c r="AFZ67" s="107"/>
      <c r="AGA67" s="107"/>
      <c r="AGB67" s="63"/>
      <c r="AGC67" s="58"/>
      <c r="AGD67" s="58"/>
      <c r="AGF67" s="40"/>
      <c r="AGG67" s="58"/>
      <c r="AGH67" s="58"/>
      <c r="AGI67" s="107"/>
      <c r="AGJ67" s="107"/>
      <c r="AGK67" s="107"/>
      <c r="AGL67" s="63"/>
      <c r="AGM67" s="58"/>
      <c r="AGN67" s="58"/>
      <c r="AGP67" s="40"/>
      <c r="AGQ67" s="58"/>
      <c r="AGR67" s="58"/>
      <c r="AGS67" s="107"/>
      <c r="AGT67" s="107"/>
      <c r="AGU67" s="107"/>
      <c r="AGV67" s="63"/>
      <c r="AGW67" s="58"/>
      <c r="AGX67" s="58"/>
      <c r="AGZ67" s="40"/>
      <c r="AHA67" s="58"/>
      <c r="AHB67" s="58"/>
      <c r="AHC67" s="107"/>
      <c r="AHD67" s="107"/>
      <c r="AHE67" s="107"/>
      <c r="AHF67" s="63"/>
      <c r="AHG67" s="58"/>
      <c r="AHH67" s="58"/>
      <c r="AHJ67" s="40"/>
      <c r="AHK67" s="58"/>
      <c r="AHL67" s="58"/>
      <c r="AHM67" s="107"/>
      <c r="AHN67" s="107"/>
      <c r="AHO67" s="107"/>
      <c r="AHP67" s="63"/>
      <c r="AHQ67" s="58"/>
      <c r="AHR67" s="58"/>
      <c r="AHT67" s="40"/>
      <c r="AHU67" s="58"/>
      <c r="AHV67" s="58"/>
      <c r="AHW67" s="107"/>
      <c r="AHX67" s="107"/>
      <c r="AHY67" s="107"/>
      <c r="AHZ67" s="63"/>
      <c r="AIA67" s="58"/>
      <c r="AIB67" s="58"/>
      <c r="AID67" s="40"/>
      <c r="AIE67" s="58"/>
      <c r="AIF67" s="58"/>
      <c r="AIG67" s="107"/>
      <c r="AIH67" s="107"/>
      <c r="AII67" s="107"/>
      <c r="AIJ67" s="63"/>
      <c r="AIK67" s="58"/>
      <c r="AIL67" s="58"/>
      <c r="AIN67" s="40"/>
      <c r="AIO67" s="58"/>
      <c r="AIP67" s="58"/>
      <c r="AIQ67" s="107"/>
      <c r="AIR67" s="107"/>
      <c r="AIS67" s="107"/>
      <c r="AIT67" s="63"/>
      <c r="AIU67" s="58"/>
      <c r="AIV67" s="58"/>
      <c r="AIX67" s="40"/>
      <c r="AIY67" s="58"/>
      <c r="AIZ67" s="58"/>
      <c r="AJA67" s="107"/>
      <c r="AJB67" s="107"/>
      <c r="AJC67" s="107"/>
      <c r="AJD67" s="63"/>
      <c r="AJE67" s="58"/>
      <c r="AJF67" s="58"/>
      <c r="AJH67" s="40"/>
      <c r="AJI67" s="58"/>
      <c r="AJJ67" s="58"/>
      <c r="AJK67" s="107"/>
      <c r="AJL67" s="107"/>
      <c r="AJM67" s="107"/>
      <c r="AJN67" s="63"/>
      <c r="AJO67" s="58"/>
      <c r="AJP67" s="58"/>
      <c r="AJR67" s="40"/>
      <c r="AJS67" s="58"/>
      <c r="AJT67" s="58"/>
      <c r="AJU67" s="107"/>
      <c r="AJV67" s="107"/>
      <c r="AJW67" s="107"/>
      <c r="AJX67" s="63"/>
      <c r="AJY67" s="58"/>
      <c r="AJZ67" s="58"/>
      <c r="AKB67" s="40"/>
      <c r="AKC67" s="58"/>
      <c r="AKD67" s="58"/>
      <c r="AKE67" s="107"/>
      <c r="AKF67" s="107"/>
      <c r="AKG67" s="107"/>
      <c r="AKH67" s="63"/>
      <c r="AKI67" s="58"/>
      <c r="AKJ67" s="58"/>
      <c r="AKL67" s="40"/>
      <c r="AKM67" s="58"/>
      <c r="AKN67" s="58"/>
      <c r="AKO67" s="107"/>
      <c r="AKP67" s="107"/>
      <c r="AKQ67" s="107"/>
      <c r="AKR67" s="63"/>
      <c r="AKS67" s="58"/>
      <c r="AKT67" s="58"/>
      <c r="AKV67" s="40"/>
      <c r="AKW67" s="58"/>
      <c r="AKX67" s="58"/>
      <c r="AKY67" s="107"/>
      <c r="AKZ67" s="107"/>
      <c r="ALA67" s="107"/>
      <c r="ALB67" s="63"/>
      <c r="ALC67" s="58"/>
      <c r="ALD67" s="58"/>
      <c r="ALF67" s="40"/>
      <c r="ALG67" s="58"/>
      <c r="ALH67" s="58"/>
      <c r="ALI67" s="107"/>
      <c r="ALJ67" s="107"/>
      <c r="ALK67" s="107"/>
      <c r="ALL67" s="63"/>
      <c r="ALM67" s="58"/>
      <c r="ALN67" s="58"/>
      <c r="ALP67" s="40"/>
      <c r="ALQ67" s="58"/>
      <c r="ALR67" s="58"/>
      <c r="ALS67" s="107"/>
      <c r="ALT67" s="107"/>
      <c r="ALU67" s="107"/>
      <c r="ALV67" s="63"/>
      <c r="ALW67" s="58"/>
      <c r="ALX67" s="58"/>
      <c r="ALZ67" s="40"/>
      <c r="AMA67" s="58"/>
      <c r="AMB67" s="58"/>
      <c r="AMC67" s="107"/>
      <c r="AMD67" s="107"/>
      <c r="AME67" s="107"/>
      <c r="AMF67" s="63"/>
      <c r="AMG67" s="58"/>
      <c r="AMH67" s="58"/>
      <c r="AMJ67" s="40"/>
      <c r="AMK67" s="58"/>
      <c r="AML67" s="58"/>
      <c r="AMM67" s="107"/>
      <c r="AMN67" s="107"/>
      <c r="AMO67" s="107"/>
      <c r="AMP67" s="63"/>
      <c r="AMQ67" s="58"/>
      <c r="AMR67" s="58"/>
      <c r="AMT67" s="40"/>
      <c r="AMU67" s="58"/>
      <c r="AMV67" s="58"/>
      <c r="AMW67" s="107"/>
      <c r="AMX67" s="107"/>
      <c r="AMY67" s="107"/>
      <c r="AMZ67" s="63"/>
      <c r="ANA67" s="58"/>
      <c r="ANB67" s="58"/>
      <c r="AND67" s="40"/>
      <c r="ANE67" s="58"/>
      <c r="ANF67" s="58"/>
      <c r="ANG67" s="107"/>
      <c r="ANH67" s="107"/>
      <c r="ANI67" s="107"/>
      <c r="ANJ67" s="63"/>
      <c r="ANK67" s="58"/>
      <c r="ANL67" s="58"/>
      <c r="ANN67" s="40"/>
      <c r="ANO67" s="58"/>
      <c r="ANP67" s="58"/>
      <c r="ANQ67" s="107"/>
      <c r="ANR67" s="107"/>
      <c r="ANS67" s="107"/>
      <c r="ANT67" s="63"/>
      <c r="ANU67" s="58"/>
      <c r="ANV67" s="58"/>
      <c r="ANX67" s="40"/>
      <c r="ANY67" s="58"/>
      <c r="ANZ67" s="58"/>
      <c r="AOA67" s="107"/>
      <c r="AOB67" s="107"/>
      <c r="AOC67" s="107"/>
      <c r="AOD67" s="63"/>
      <c r="AOE67" s="58"/>
      <c r="AOF67" s="58"/>
      <c r="AOH67" s="40"/>
      <c r="AOI67" s="58"/>
      <c r="AOJ67" s="58"/>
      <c r="AOK67" s="107"/>
      <c r="AOL67" s="107"/>
      <c r="AOM67" s="107"/>
      <c r="AON67" s="63"/>
      <c r="AOO67" s="58"/>
      <c r="AOP67" s="58"/>
      <c r="AOR67" s="40"/>
      <c r="AOS67" s="58"/>
      <c r="AOT67" s="58"/>
      <c r="AOU67" s="107"/>
      <c r="AOV67" s="107"/>
      <c r="AOW67" s="107"/>
      <c r="AOX67" s="63"/>
      <c r="AOY67" s="58"/>
      <c r="AOZ67" s="58"/>
      <c r="APB67" s="40"/>
      <c r="APC67" s="58"/>
      <c r="APD67" s="58"/>
      <c r="APE67" s="107"/>
      <c r="APF67" s="107"/>
      <c r="APG67" s="107"/>
      <c r="APH67" s="63"/>
      <c r="API67" s="58"/>
      <c r="APJ67" s="58"/>
      <c r="APL67" s="40"/>
      <c r="APM67" s="58"/>
      <c r="APN67" s="58"/>
      <c r="APO67" s="107"/>
      <c r="APP67" s="107"/>
      <c r="APQ67" s="107"/>
      <c r="APR67" s="63"/>
      <c r="APS67" s="58"/>
      <c r="APT67" s="58"/>
      <c r="APV67" s="40"/>
      <c r="APW67" s="58"/>
      <c r="APX67" s="58"/>
      <c r="APY67" s="107"/>
      <c r="APZ67" s="107"/>
      <c r="AQA67" s="107"/>
      <c r="AQB67" s="63"/>
      <c r="AQC67" s="58"/>
      <c r="AQD67" s="58"/>
      <c r="AQF67" s="40"/>
      <c r="AQG67" s="58"/>
      <c r="AQH67" s="58"/>
      <c r="AQI67" s="107"/>
      <c r="AQJ67" s="107"/>
      <c r="AQK67" s="107"/>
      <c r="AQL67" s="63"/>
      <c r="AQM67" s="58"/>
      <c r="AQN67" s="58"/>
      <c r="AQP67" s="40"/>
      <c r="AQQ67" s="58"/>
      <c r="AQR67" s="58"/>
      <c r="AQS67" s="107"/>
      <c r="AQT67" s="107"/>
      <c r="AQU67" s="107"/>
      <c r="AQV67" s="63"/>
      <c r="AQW67" s="58"/>
      <c r="AQX67" s="58"/>
      <c r="AQZ67" s="40"/>
      <c r="ARA67" s="58"/>
      <c r="ARB67" s="58"/>
      <c r="ARC67" s="107"/>
      <c r="ARD67" s="107"/>
      <c r="ARE67" s="107"/>
      <c r="ARF67" s="63"/>
      <c r="ARG67" s="58"/>
      <c r="ARH67" s="58"/>
      <c r="ARJ67" s="40"/>
      <c r="ARK67" s="58"/>
      <c r="ARL67" s="58"/>
      <c r="ARM67" s="107"/>
      <c r="ARN67" s="107"/>
      <c r="ARO67" s="107"/>
      <c r="ARP67" s="63"/>
      <c r="ARQ67" s="58"/>
      <c r="ARR67" s="58"/>
      <c r="ART67" s="40"/>
      <c r="ARU67" s="58"/>
      <c r="ARV67" s="58"/>
      <c r="ARW67" s="107"/>
      <c r="ARX67" s="107"/>
      <c r="ARY67" s="107"/>
      <c r="ARZ67" s="63"/>
      <c r="ASA67" s="58"/>
      <c r="ASB67" s="58"/>
      <c r="ASD67" s="40"/>
      <c r="ASE67" s="58"/>
      <c r="ASF67" s="58"/>
      <c r="ASG67" s="107"/>
      <c r="ASH67" s="107"/>
      <c r="ASI67" s="107"/>
      <c r="ASJ67" s="63"/>
      <c r="ASK67" s="58"/>
      <c r="ASL67" s="58"/>
      <c r="ASN67" s="40"/>
      <c r="ASO67" s="58"/>
      <c r="ASP67" s="58"/>
      <c r="ASQ67" s="107"/>
      <c r="ASR67" s="107"/>
      <c r="ASS67" s="107"/>
      <c r="AST67" s="63"/>
      <c r="ASU67" s="58"/>
      <c r="ASV67" s="58"/>
      <c r="ASX67" s="40"/>
      <c r="ASY67" s="58"/>
      <c r="ASZ67" s="58"/>
      <c r="ATA67" s="107"/>
      <c r="ATB67" s="107"/>
      <c r="ATC67" s="107"/>
      <c r="ATD67" s="63"/>
      <c r="ATE67" s="58"/>
      <c r="ATF67" s="58"/>
      <c r="ATH67" s="40"/>
      <c r="ATI67" s="58"/>
      <c r="ATJ67" s="58"/>
      <c r="ATK67" s="107"/>
      <c r="ATL67" s="107"/>
      <c r="ATM67" s="107"/>
      <c r="ATN67" s="63"/>
      <c r="ATO67" s="58"/>
      <c r="ATP67" s="58"/>
      <c r="ATR67" s="40"/>
      <c r="ATS67" s="58"/>
      <c r="ATT67" s="58"/>
      <c r="ATU67" s="107"/>
      <c r="ATV67" s="107"/>
      <c r="ATW67" s="107"/>
      <c r="ATX67" s="63"/>
      <c r="ATY67" s="58"/>
      <c r="ATZ67" s="58"/>
      <c r="AUB67" s="40"/>
      <c r="AUC67" s="58"/>
      <c r="AUD67" s="58"/>
      <c r="AUE67" s="107"/>
      <c r="AUF67" s="107"/>
      <c r="AUG67" s="107"/>
      <c r="AUH67" s="63"/>
      <c r="AUI67" s="58"/>
      <c r="AUJ67" s="58"/>
      <c r="AUL67" s="40"/>
      <c r="AUM67" s="58"/>
      <c r="AUN67" s="58"/>
      <c r="AUO67" s="107"/>
      <c r="AUP67" s="107"/>
      <c r="AUQ67" s="107"/>
      <c r="AUR67" s="63"/>
      <c r="AUS67" s="58"/>
      <c r="AUT67" s="58"/>
      <c r="AUV67" s="40"/>
      <c r="AUW67" s="58"/>
      <c r="AUX67" s="58"/>
      <c r="AUY67" s="107"/>
      <c r="AUZ67" s="107"/>
      <c r="AVA67" s="107"/>
      <c r="AVB67" s="63"/>
      <c r="AVC67" s="58"/>
      <c r="AVD67" s="58"/>
      <c r="AVF67" s="40"/>
      <c r="AVG67" s="58"/>
      <c r="AVH67" s="58"/>
      <c r="AVI67" s="107"/>
      <c r="AVJ67" s="107"/>
      <c r="AVK67" s="107"/>
      <c r="AVL67" s="63"/>
      <c r="AVM67" s="58"/>
      <c r="AVN67" s="58"/>
      <c r="AVP67" s="40"/>
      <c r="AVQ67" s="58"/>
      <c r="AVR67" s="58"/>
      <c r="AVS67" s="107"/>
      <c r="AVT67" s="107"/>
      <c r="AVU67" s="107"/>
      <c r="AVV67" s="63"/>
      <c r="AVW67" s="58"/>
      <c r="AVX67" s="58"/>
      <c r="AVZ67" s="40"/>
      <c r="AWA67" s="58"/>
      <c r="AWB67" s="58"/>
      <c r="AWC67" s="107"/>
      <c r="AWD67" s="107"/>
      <c r="AWE67" s="107"/>
      <c r="AWF67" s="63"/>
      <c r="AWG67" s="58"/>
      <c r="AWH67" s="58"/>
      <c r="AWJ67" s="40"/>
      <c r="AWK67" s="58"/>
      <c r="AWL67" s="58"/>
      <c r="AWM67" s="107"/>
      <c r="AWN67" s="107"/>
      <c r="AWO67" s="107"/>
      <c r="AWP67" s="63"/>
      <c r="AWQ67" s="58"/>
      <c r="AWR67" s="58"/>
      <c r="AWT67" s="40"/>
      <c r="AWU67" s="58"/>
      <c r="AWV67" s="58"/>
      <c r="AWW67" s="107"/>
      <c r="AWX67" s="107"/>
      <c r="AWY67" s="107"/>
      <c r="AWZ67" s="63"/>
      <c r="AXA67" s="58"/>
      <c r="AXB67" s="58"/>
      <c r="AXD67" s="40"/>
      <c r="AXE67" s="58"/>
      <c r="AXF67" s="58"/>
      <c r="AXG67" s="107"/>
      <c r="AXH67" s="107"/>
      <c r="AXI67" s="107"/>
      <c r="AXJ67" s="63"/>
      <c r="AXK67" s="58"/>
      <c r="AXL67" s="58"/>
      <c r="AXN67" s="40"/>
      <c r="AXO67" s="58"/>
      <c r="AXP67" s="58"/>
      <c r="AXQ67" s="107"/>
      <c r="AXR67" s="107"/>
      <c r="AXS67" s="107"/>
      <c r="AXT67" s="63"/>
      <c r="AXU67" s="58"/>
      <c r="AXV67" s="58"/>
      <c r="AXX67" s="40"/>
      <c r="AXY67" s="58"/>
      <c r="AXZ67" s="58"/>
      <c r="AYA67" s="107"/>
      <c r="AYB67" s="107"/>
      <c r="AYC67" s="107"/>
      <c r="AYD67" s="63"/>
      <c r="AYE67" s="58"/>
      <c r="AYF67" s="58"/>
      <c r="AYH67" s="40"/>
      <c r="AYI67" s="58"/>
      <c r="AYJ67" s="58"/>
      <c r="AYK67" s="107"/>
      <c r="AYL67" s="107"/>
      <c r="AYM67" s="107"/>
      <c r="AYN67" s="63"/>
      <c r="AYO67" s="58"/>
      <c r="AYP67" s="58"/>
      <c r="AYR67" s="40"/>
      <c r="AYS67" s="58"/>
      <c r="AYT67" s="58"/>
      <c r="AYU67" s="107"/>
      <c r="AYV67" s="107"/>
      <c r="AYW67" s="107"/>
      <c r="AYX67" s="63"/>
      <c r="AYY67" s="58"/>
      <c r="AYZ67" s="58"/>
      <c r="AZB67" s="40"/>
      <c r="AZC67" s="58"/>
      <c r="AZD67" s="58"/>
      <c r="AZE67" s="107"/>
      <c r="AZF67" s="107"/>
      <c r="AZG67" s="107"/>
      <c r="AZH67" s="63"/>
      <c r="AZI67" s="58"/>
      <c r="AZJ67" s="58"/>
      <c r="AZL67" s="40"/>
      <c r="AZM67" s="58"/>
      <c r="AZN67" s="58"/>
      <c r="AZO67" s="107"/>
      <c r="AZP67" s="107"/>
      <c r="AZQ67" s="107"/>
      <c r="AZR67" s="63"/>
      <c r="AZS67" s="58"/>
      <c r="AZT67" s="58"/>
      <c r="AZV67" s="40"/>
      <c r="AZW67" s="58"/>
      <c r="AZX67" s="58"/>
      <c r="AZY67" s="107"/>
      <c r="AZZ67" s="107"/>
      <c r="BAA67" s="107"/>
      <c r="BAB67" s="63"/>
      <c r="BAC67" s="58"/>
      <c r="BAD67" s="58"/>
      <c r="BAF67" s="40"/>
      <c r="BAG67" s="58"/>
      <c r="BAH67" s="58"/>
      <c r="BAI67" s="107"/>
      <c r="BAJ67" s="107"/>
      <c r="BAK67" s="107"/>
      <c r="BAL67" s="63"/>
      <c r="BAM67" s="58"/>
      <c r="BAN67" s="58"/>
      <c r="BAP67" s="40"/>
      <c r="BAQ67" s="58"/>
      <c r="BAR67" s="58"/>
      <c r="BAS67" s="107"/>
      <c r="BAT67" s="107"/>
      <c r="BAU67" s="107"/>
      <c r="BAV67" s="63"/>
      <c r="BAW67" s="58"/>
      <c r="BAX67" s="58"/>
      <c r="BAZ67" s="40"/>
      <c r="BBA67" s="58"/>
      <c r="BBB67" s="58"/>
      <c r="BBC67" s="107"/>
      <c r="BBD67" s="107"/>
      <c r="BBE67" s="107"/>
      <c r="BBF67" s="63"/>
      <c r="BBG67" s="58"/>
      <c r="BBH67" s="58"/>
      <c r="BBJ67" s="40"/>
      <c r="BBK67" s="58"/>
      <c r="BBL67" s="58"/>
      <c r="BBM67" s="107"/>
      <c r="BBN67" s="107"/>
      <c r="BBO67" s="107"/>
      <c r="BBP67" s="63"/>
      <c r="BBQ67" s="58"/>
      <c r="BBR67" s="58"/>
      <c r="BBT67" s="40"/>
      <c r="BBU67" s="58"/>
      <c r="BBV67" s="58"/>
      <c r="BBW67" s="107"/>
      <c r="BBX67" s="107"/>
      <c r="BBY67" s="107"/>
      <c r="BBZ67" s="63"/>
      <c r="BCA67" s="58"/>
      <c r="BCB67" s="58"/>
      <c r="BCD67" s="40"/>
      <c r="BCE67" s="58"/>
      <c r="BCF67" s="58"/>
      <c r="BCG67" s="107"/>
      <c r="BCH67" s="107"/>
      <c r="BCI67" s="107"/>
      <c r="BCJ67" s="63"/>
      <c r="BCK67" s="58"/>
      <c r="BCL67" s="58"/>
      <c r="BCN67" s="40"/>
      <c r="BCO67" s="58"/>
      <c r="BCP67" s="58"/>
      <c r="BCQ67" s="107"/>
      <c r="BCR67" s="107"/>
      <c r="BCS67" s="107"/>
      <c r="BCT67" s="63"/>
      <c r="BCU67" s="58"/>
      <c r="BCV67" s="58"/>
      <c r="BCX67" s="40"/>
      <c r="BCY67" s="58"/>
      <c r="BCZ67" s="58"/>
      <c r="BDA67" s="107"/>
      <c r="BDB67" s="107"/>
      <c r="BDC67" s="107"/>
      <c r="BDD67" s="63"/>
      <c r="BDE67" s="58"/>
      <c r="BDF67" s="58"/>
      <c r="BDH67" s="40"/>
      <c r="BDI67" s="58"/>
      <c r="BDJ67" s="58"/>
      <c r="BDK67" s="107"/>
      <c r="BDL67" s="107"/>
      <c r="BDM67" s="107"/>
      <c r="BDN67" s="63"/>
      <c r="BDO67" s="58"/>
      <c r="BDP67" s="58"/>
      <c r="BDR67" s="40"/>
      <c r="BDS67" s="58"/>
      <c r="BDT67" s="58"/>
      <c r="BDU67" s="107"/>
      <c r="BDV67" s="107"/>
      <c r="BDW67" s="107"/>
      <c r="BDX67" s="63"/>
      <c r="BDY67" s="58"/>
      <c r="BDZ67" s="58"/>
      <c r="BEB67" s="40"/>
      <c r="BEC67" s="58"/>
      <c r="BED67" s="58"/>
      <c r="BEE67" s="107"/>
      <c r="BEF67" s="107"/>
      <c r="BEG67" s="107"/>
      <c r="BEH67" s="63"/>
      <c r="BEI67" s="58"/>
      <c r="BEJ67" s="58"/>
      <c r="BEL67" s="40"/>
      <c r="BEM67" s="58"/>
      <c r="BEN67" s="58"/>
      <c r="BEO67" s="107"/>
      <c r="BEP67" s="107"/>
      <c r="BEQ67" s="107"/>
      <c r="BER67" s="63"/>
      <c r="BES67" s="58"/>
      <c r="BET67" s="58"/>
      <c r="BEV67" s="40"/>
      <c r="BEW67" s="58"/>
      <c r="BEX67" s="58"/>
      <c r="BEY67" s="107"/>
      <c r="BEZ67" s="107"/>
      <c r="BFA67" s="107"/>
      <c r="BFB67" s="63"/>
      <c r="BFC67" s="58"/>
      <c r="BFD67" s="58"/>
      <c r="BFF67" s="40"/>
      <c r="BFG67" s="58"/>
      <c r="BFH67" s="58"/>
      <c r="BFI67" s="107"/>
      <c r="BFJ67" s="107"/>
      <c r="BFK67" s="107"/>
      <c r="BFL67" s="63"/>
      <c r="BFM67" s="58"/>
      <c r="BFN67" s="58"/>
      <c r="BFP67" s="40"/>
      <c r="BFQ67" s="58"/>
      <c r="BFR67" s="58"/>
      <c r="BFS67" s="107"/>
      <c r="BFT67" s="107"/>
      <c r="BFU67" s="107"/>
      <c r="BFV67" s="63"/>
      <c r="BFW67" s="58"/>
      <c r="BFX67" s="58"/>
      <c r="BFZ67" s="40"/>
      <c r="BGA67" s="58"/>
      <c r="BGB67" s="58"/>
      <c r="BGC67" s="107"/>
      <c r="BGD67" s="107"/>
      <c r="BGE67" s="107"/>
      <c r="BGF67" s="63"/>
      <c r="BGG67" s="58"/>
      <c r="BGH67" s="58"/>
      <c r="BGJ67" s="40"/>
      <c r="BGK67" s="58"/>
      <c r="BGL67" s="58"/>
      <c r="BGM67" s="107"/>
      <c r="BGN67" s="107"/>
      <c r="BGO67" s="107"/>
      <c r="BGP67" s="63"/>
      <c r="BGQ67" s="58"/>
      <c r="BGR67" s="58"/>
      <c r="BGT67" s="40"/>
      <c r="BGU67" s="58"/>
      <c r="BGV67" s="58"/>
      <c r="BGW67" s="107"/>
      <c r="BGX67" s="107"/>
      <c r="BGY67" s="107"/>
      <c r="BGZ67" s="63"/>
      <c r="BHA67" s="58"/>
      <c r="BHB67" s="58"/>
      <c r="BHD67" s="40"/>
      <c r="BHE67" s="58"/>
      <c r="BHF67" s="58"/>
      <c r="BHG67" s="107"/>
      <c r="BHH67" s="107"/>
      <c r="BHI67" s="107"/>
      <c r="BHJ67" s="63"/>
      <c r="BHK67" s="58"/>
      <c r="BHL67" s="58"/>
      <c r="BHN67" s="40"/>
      <c r="BHO67" s="58"/>
      <c r="BHP67" s="58"/>
      <c r="BHQ67" s="107"/>
      <c r="BHR67" s="107"/>
      <c r="BHS67" s="107"/>
      <c r="BHT67" s="63"/>
      <c r="BHU67" s="58"/>
      <c r="BHV67" s="58"/>
      <c r="BHX67" s="40"/>
      <c r="BHY67" s="58"/>
      <c r="BHZ67" s="58"/>
      <c r="BIA67" s="107"/>
      <c r="BIB67" s="107"/>
      <c r="BIC67" s="107"/>
      <c r="BID67" s="63"/>
      <c r="BIE67" s="58"/>
      <c r="BIF67" s="58"/>
      <c r="BIH67" s="40"/>
      <c r="BII67" s="58"/>
      <c r="BIJ67" s="58"/>
      <c r="BIK67" s="107"/>
      <c r="BIL67" s="107"/>
      <c r="BIM67" s="107"/>
      <c r="BIN67" s="63"/>
      <c r="BIO67" s="58"/>
      <c r="BIP67" s="58"/>
      <c r="BIR67" s="40"/>
      <c r="BIS67" s="58"/>
      <c r="BIT67" s="58"/>
      <c r="BIU67" s="107"/>
      <c r="BIV67" s="107"/>
      <c r="BIW67" s="107"/>
      <c r="BIX67" s="63"/>
      <c r="BIY67" s="58"/>
      <c r="BIZ67" s="58"/>
      <c r="BJB67" s="40"/>
      <c r="BJC67" s="58"/>
      <c r="BJD67" s="58"/>
      <c r="BJE67" s="107"/>
      <c r="BJF67" s="107"/>
      <c r="BJG67" s="107"/>
      <c r="BJH67" s="63"/>
      <c r="BJI67" s="58"/>
      <c r="BJJ67" s="58"/>
      <c r="BJL67" s="40"/>
      <c r="BJM67" s="58"/>
      <c r="BJN67" s="58"/>
      <c r="BJO67" s="107"/>
      <c r="BJP67" s="107"/>
      <c r="BJQ67" s="107"/>
      <c r="BJR67" s="63"/>
      <c r="BJS67" s="58"/>
      <c r="BJT67" s="58"/>
      <c r="BJV67" s="40"/>
      <c r="BJW67" s="58"/>
      <c r="BJX67" s="58"/>
      <c r="BJY67" s="107"/>
      <c r="BJZ67" s="107"/>
      <c r="BKA67" s="107"/>
      <c r="BKB67" s="63"/>
      <c r="BKC67" s="58"/>
      <c r="BKD67" s="58"/>
      <c r="BKF67" s="40"/>
      <c r="BKG67" s="58"/>
      <c r="BKH67" s="58"/>
      <c r="BKI67" s="107"/>
      <c r="BKJ67" s="107"/>
      <c r="BKK67" s="107"/>
      <c r="BKL67" s="63"/>
      <c r="BKM67" s="58"/>
      <c r="BKN67" s="58"/>
      <c r="BKP67" s="40"/>
      <c r="BKQ67" s="58"/>
      <c r="BKR67" s="58"/>
      <c r="BKS67" s="107"/>
      <c r="BKT67" s="107"/>
      <c r="BKU67" s="107"/>
      <c r="BKV67" s="63"/>
      <c r="BKW67" s="58"/>
      <c r="BKX67" s="58"/>
      <c r="BKZ67" s="40"/>
      <c r="BLA67" s="58"/>
      <c r="BLB67" s="58"/>
      <c r="BLC67" s="107"/>
      <c r="BLD67" s="107"/>
      <c r="BLE67" s="107"/>
      <c r="BLF67" s="63"/>
      <c r="BLG67" s="58"/>
      <c r="BLH67" s="58"/>
      <c r="BLJ67" s="40"/>
      <c r="BLK67" s="58"/>
      <c r="BLL67" s="58"/>
      <c r="BLM67" s="107"/>
      <c r="BLN67" s="107"/>
      <c r="BLO67" s="107"/>
      <c r="BLP67" s="63"/>
      <c r="BLQ67" s="58"/>
      <c r="BLR67" s="58"/>
      <c r="BLT67" s="40"/>
      <c r="BLU67" s="58"/>
      <c r="BLV67" s="58"/>
      <c r="BLW67" s="107"/>
      <c r="BLX67" s="107"/>
      <c r="BLY67" s="107"/>
      <c r="BLZ67" s="63"/>
      <c r="BMA67" s="58"/>
      <c r="BMB67" s="58"/>
      <c r="BMD67" s="40"/>
      <c r="BME67" s="58"/>
      <c r="BMF67" s="58"/>
      <c r="BMG67" s="107"/>
      <c r="BMH67" s="107"/>
      <c r="BMI67" s="107"/>
      <c r="BMJ67" s="63"/>
      <c r="BMK67" s="58"/>
      <c r="BML67" s="58"/>
      <c r="BMN67" s="40"/>
      <c r="BMO67" s="58"/>
      <c r="BMP67" s="58"/>
      <c r="BMQ67" s="107"/>
      <c r="BMR67" s="107"/>
      <c r="BMS67" s="107"/>
      <c r="BMT67" s="63"/>
      <c r="BMU67" s="58"/>
      <c r="BMV67" s="58"/>
      <c r="BMX67" s="40"/>
      <c r="BMY67" s="58"/>
      <c r="BMZ67" s="58"/>
      <c r="BNA67" s="107"/>
      <c r="BNB67" s="107"/>
      <c r="BNC67" s="107"/>
      <c r="BND67" s="63"/>
      <c r="BNE67" s="58"/>
      <c r="BNF67" s="58"/>
      <c r="BNH67" s="40"/>
      <c r="BNI67" s="58"/>
      <c r="BNJ67" s="58"/>
      <c r="BNK67" s="107"/>
      <c r="BNL67" s="107"/>
      <c r="BNM67" s="107"/>
      <c r="BNN67" s="63"/>
      <c r="BNO67" s="58"/>
      <c r="BNP67" s="58"/>
      <c r="BNR67" s="40"/>
      <c r="BNS67" s="58"/>
      <c r="BNT67" s="58"/>
      <c r="BNU67" s="107"/>
      <c r="BNV67" s="107"/>
      <c r="BNW67" s="107"/>
      <c r="BNX67" s="63"/>
      <c r="BNY67" s="58"/>
      <c r="BNZ67" s="58"/>
      <c r="BOB67" s="40"/>
      <c r="BOC67" s="58"/>
      <c r="BOD67" s="58"/>
      <c r="BOE67" s="107"/>
      <c r="BOF67" s="107"/>
      <c r="BOG67" s="107"/>
      <c r="BOH67" s="63"/>
      <c r="BOI67" s="58"/>
      <c r="BOJ67" s="58"/>
      <c r="BOL67" s="40"/>
      <c r="BOM67" s="58"/>
      <c r="BON67" s="58"/>
      <c r="BOO67" s="107"/>
      <c r="BOP67" s="107"/>
      <c r="BOQ67" s="107"/>
      <c r="BOR67" s="63"/>
      <c r="BOS67" s="58"/>
      <c r="BOT67" s="58"/>
      <c r="BOV67" s="40"/>
      <c r="BOW67" s="58"/>
      <c r="BOX67" s="58"/>
      <c r="BOY67" s="107"/>
      <c r="BOZ67" s="107"/>
      <c r="BPA67" s="107"/>
      <c r="BPB67" s="63"/>
      <c r="BPC67" s="58"/>
      <c r="BPD67" s="58"/>
      <c r="BPF67" s="40"/>
      <c r="BPG67" s="58"/>
      <c r="BPH67" s="58"/>
      <c r="BPI67" s="107"/>
      <c r="BPJ67" s="107"/>
      <c r="BPK67" s="107"/>
      <c r="BPL67" s="63"/>
      <c r="BPM67" s="58"/>
      <c r="BPN67" s="58"/>
      <c r="BPP67" s="40"/>
      <c r="BPQ67" s="58"/>
      <c r="BPR67" s="58"/>
      <c r="BPS67" s="107"/>
      <c r="BPT67" s="107"/>
      <c r="BPU67" s="107"/>
      <c r="BPV67" s="63"/>
      <c r="BPW67" s="58"/>
      <c r="BPX67" s="58"/>
      <c r="BPZ67" s="40"/>
      <c r="BQA67" s="58"/>
      <c r="BQB67" s="58"/>
      <c r="BQC67" s="107"/>
      <c r="BQD67" s="107"/>
      <c r="BQE67" s="107"/>
      <c r="BQF67" s="63"/>
      <c r="BQG67" s="58"/>
      <c r="BQH67" s="58"/>
      <c r="BQJ67" s="40"/>
      <c r="BQK67" s="58"/>
      <c r="BQL67" s="58"/>
      <c r="BQM67" s="107"/>
      <c r="BQN67" s="107"/>
      <c r="BQO67" s="107"/>
      <c r="BQP67" s="63"/>
      <c r="BQQ67" s="58"/>
      <c r="BQR67" s="58"/>
      <c r="BQT67" s="40"/>
      <c r="BQU67" s="58"/>
      <c r="BQV67" s="58"/>
      <c r="BQW67" s="107"/>
      <c r="BQX67" s="107"/>
      <c r="BQY67" s="107"/>
      <c r="BQZ67" s="63"/>
      <c r="BRA67" s="58"/>
      <c r="BRB67" s="58"/>
      <c r="BRD67" s="40"/>
      <c r="BRE67" s="58"/>
      <c r="BRF67" s="58"/>
      <c r="BRG67" s="107"/>
      <c r="BRH67" s="107"/>
      <c r="BRI67" s="107"/>
      <c r="BRJ67" s="63"/>
      <c r="BRK67" s="58"/>
      <c r="BRL67" s="58"/>
      <c r="BRN67" s="40"/>
      <c r="BRO67" s="58"/>
      <c r="BRP67" s="58"/>
      <c r="BRQ67" s="107"/>
      <c r="BRR67" s="107"/>
      <c r="BRS67" s="107"/>
      <c r="BRT67" s="63"/>
      <c r="BRU67" s="58"/>
      <c r="BRV67" s="58"/>
      <c r="BRX67" s="40"/>
      <c r="BRY67" s="58"/>
      <c r="BRZ67" s="58"/>
      <c r="BSA67" s="107"/>
      <c r="BSB67" s="107"/>
      <c r="BSC67" s="107"/>
      <c r="BSD67" s="63"/>
      <c r="BSE67" s="58"/>
      <c r="BSF67" s="58"/>
      <c r="BSH67" s="40"/>
      <c r="BSI67" s="58"/>
      <c r="BSJ67" s="58"/>
      <c r="BSK67" s="107"/>
      <c r="BSL67" s="107"/>
      <c r="BSM67" s="107"/>
      <c r="BSN67" s="63"/>
      <c r="BSO67" s="58"/>
      <c r="BSP67" s="58"/>
      <c r="BSR67" s="40"/>
      <c r="BSS67" s="58"/>
      <c r="BST67" s="58"/>
      <c r="BSU67" s="107"/>
      <c r="BSV67" s="107"/>
      <c r="BSW67" s="107"/>
      <c r="BSX67" s="63"/>
      <c r="BSY67" s="58"/>
      <c r="BSZ67" s="58"/>
      <c r="BTB67" s="40"/>
      <c r="BTC67" s="58"/>
      <c r="BTD67" s="58"/>
      <c r="BTE67" s="107"/>
      <c r="BTF67" s="107"/>
      <c r="BTG67" s="107"/>
      <c r="BTH67" s="63"/>
      <c r="BTI67" s="58"/>
      <c r="BTJ67" s="58"/>
      <c r="BTL67" s="40"/>
      <c r="BTM67" s="58"/>
      <c r="BTN67" s="58"/>
      <c r="BTO67" s="107"/>
      <c r="BTP67" s="107"/>
      <c r="BTQ67" s="107"/>
      <c r="BTR67" s="63"/>
      <c r="BTS67" s="58"/>
      <c r="BTT67" s="58"/>
      <c r="BTV67" s="40"/>
      <c r="BTW67" s="58"/>
      <c r="BTX67" s="58"/>
      <c r="BTY67" s="107"/>
      <c r="BTZ67" s="107"/>
      <c r="BUA67" s="107"/>
      <c r="BUB67" s="63"/>
      <c r="BUC67" s="58"/>
      <c r="BUD67" s="58"/>
      <c r="BUF67" s="40"/>
      <c r="BUG67" s="58"/>
      <c r="BUH67" s="58"/>
      <c r="BUI67" s="107"/>
      <c r="BUJ67" s="107"/>
      <c r="BUK67" s="107"/>
      <c r="BUL67" s="63"/>
      <c r="BUM67" s="58"/>
      <c r="BUN67" s="58"/>
      <c r="BUP67" s="40"/>
      <c r="BUQ67" s="58"/>
      <c r="BUR67" s="58"/>
      <c r="BUS67" s="107"/>
      <c r="BUT67" s="107"/>
      <c r="BUU67" s="107"/>
      <c r="BUV67" s="63"/>
      <c r="BUW67" s="58"/>
      <c r="BUX67" s="58"/>
      <c r="BUZ67" s="40"/>
      <c r="BVA67" s="58"/>
      <c r="BVB67" s="58"/>
      <c r="BVC67" s="107"/>
      <c r="BVD67" s="107"/>
      <c r="BVE67" s="107"/>
      <c r="BVF67" s="63"/>
      <c r="BVG67" s="58"/>
      <c r="BVH67" s="58"/>
      <c r="BVJ67" s="40"/>
      <c r="BVK67" s="58"/>
      <c r="BVL67" s="58"/>
      <c r="BVM67" s="107"/>
      <c r="BVN67" s="107"/>
      <c r="BVO67" s="107"/>
      <c r="BVP67" s="63"/>
      <c r="BVQ67" s="58"/>
      <c r="BVR67" s="58"/>
      <c r="BVT67" s="40"/>
      <c r="BVU67" s="58"/>
      <c r="BVV67" s="58"/>
      <c r="BVW67" s="107"/>
      <c r="BVX67" s="107"/>
      <c r="BVY67" s="107"/>
      <c r="BVZ67" s="63"/>
      <c r="BWA67" s="58"/>
      <c r="BWB67" s="58"/>
      <c r="BWD67" s="40"/>
      <c r="BWE67" s="58"/>
      <c r="BWF67" s="58"/>
      <c r="BWG67" s="107"/>
      <c r="BWH67" s="107"/>
      <c r="BWI67" s="107"/>
      <c r="BWJ67" s="63"/>
      <c r="BWK67" s="58"/>
      <c r="BWL67" s="58"/>
      <c r="BWN67" s="40"/>
      <c r="BWO67" s="58"/>
      <c r="BWP67" s="58"/>
      <c r="BWQ67" s="107"/>
      <c r="BWR67" s="107"/>
      <c r="BWS67" s="107"/>
      <c r="BWT67" s="63"/>
      <c r="BWU67" s="58"/>
      <c r="BWV67" s="58"/>
      <c r="BWX67" s="40"/>
      <c r="BWY67" s="58"/>
      <c r="BWZ67" s="58"/>
      <c r="BXA67" s="107"/>
      <c r="BXB67" s="107"/>
      <c r="BXC67" s="107"/>
      <c r="BXD67" s="63"/>
      <c r="BXE67" s="58"/>
      <c r="BXF67" s="58"/>
      <c r="BXH67" s="40"/>
      <c r="BXI67" s="58"/>
      <c r="BXJ67" s="58"/>
      <c r="BXK67" s="107"/>
      <c r="BXL67" s="107"/>
      <c r="BXM67" s="107"/>
      <c r="BXN67" s="63"/>
      <c r="BXO67" s="58"/>
      <c r="BXP67" s="58"/>
      <c r="BXR67" s="40"/>
      <c r="BXS67" s="58"/>
      <c r="BXT67" s="58"/>
      <c r="BXU67" s="107"/>
      <c r="BXV67" s="107"/>
      <c r="BXW67" s="107"/>
      <c r="BXX67" s="63"/>
      <c r="BXY67" s="58"/>
      <c r="BXZ67" s="58"/>
      <c r="BYB67" s="40"/>
      <c r="BYC67" s="58"/>
      <c r="BYD67" s="58"/>
      <c r="BYE67" s="107"/>
      <c r="BYF67" s="107"/>
      <c r="BYG67" s="107"/>
      <c r="BYH67" s="63"/>
      <c r="BYI67" s="58"/>
      <c r="BYJ67" s="58"/>
      <c r="BYL67" s="40"/>
      <c r="BYM67" s="58"/>
      <c r="BYN67" s="58"/>
      <c r="BYO67" s="107"/>
      <c r="BYP67" s="107"/>
      <c r="BYQ67" s="107"/>
      <c r="BYR67" s="63"/>
      <c r="BYS67" s="58"/>
      <c r="BYT67" s="58"/>
      <c r="BYV67" s="40"/>
      <c r="BYW67" s="58"/>
      <c r="BYX67" s="58"/>
      <c r="BYY67" s="107"/>
      <c r="BYZ67" s="107"/>
      <c r="BZA67" s="107"/>
      <c r="BZB67" s="63"/>
      <c r="BZC67" s="58"/>
      <c r="BZD67" s="58"/>
      <c r="BZF67" s="40"/>
      <c r="BZG67" s="58"/>
      <c r="BZH67" s="58"/>
      <c r="BZI67" s="107"/>
      <c r="BZJ67" s="107"/>
      <c r="BZK67" s="107"/>
      <c r="BZL67" s="63"/>
      <c r="BZM67" s="58"/>
      <c r="BZN67" s="58"/>
      <c r="BZP67" s="40"/>
      <c r="BZQ67" s="58"/>
      <c r="BZR67" s="58"/>
      <c r="BZS67" s="107"/>
      <c r="BZT67" s="107"/>
      <c r="BZU67" s="107"/>
      <c r="BZV67" s="63"/>
      <c r="BZW67" s="58"/>
      <c r="BZX67" s="58"/>
      <c r="BZZ67" s="40"/>
      <c r="CAA67" s="58"/>
      <c r="CAB67" s="58"/>
      <c r="CAC67" s="107"/>
      <c r="CAD67" s="107"/>
      <c r="CAE67" s="107"/>
      <c r="CAF67" s="63"/>
      <c r="CAG67" s="58"/>
      <c r="CAH67" s="58"/>
      <c r="CAJ67" s="40"/>
      <c r="CAK67" s="58"/>
      <c r="CAL67" s="58"/>
      <c r="CAM67" s="107"/>
      <c r="CAN67" s="107"/>
      <c r="CAO67" s="107"/>
      <c r="CAP67" s="63"/>
      <c r="CAQ67" s="58"/>
      <c r="CAR67" s="58"/>
      <c r="CAT67" s="40"/>
      <c r="CAU67" s="58"/>
      <c r="CAV67" s="58"/>
      <c r="CAW67" s="107"/>
      <c r="CAX67" s="107"/>
      <c r="CAY67" s="107"/>
      <c r="CAZ67" s="63"/>
      <c r="CBA67" s="58"/>
      <c r="CBB67" s="58"/>
      <c r="CBD67" s="40"/>
      <c r="CBE67" s="58"/>
      <c r="CBF67" s="58"/>
      <c r="CBG67" s="107"/>
      <c r="CBH67" s="107"/>
      <c r="CBI67" s="107"/>
      <c r="CBJ67" s="63"/>
      <c r="CBK67" s="58"/>
      <c r="CBL67" s="58"/>
      <c r="CBN67" s="40"/>
      <c r="CBO67" s="58"/>
      <c r="CBP67" s="58"/>
      <c r="CBQ67" s="107"/>
      <c r="CBR67" s="107"/>
      <c r="CBS67" s="107"/>
      <c r="CBT67" s="63"/>
      <c r="CBU67" s="58"/>
      <c r="CBV67" s="58"/>
      <c r="CBX67" s="40"/>
      <c r="CBY67" s="58"/>
      <c r="CBZ67" s="58"/>
      <c r="CCA67" s="107"/>
      <c r="CCB67" s="107"/>
      <c r="CCC67" s="107"/>
      <c r="CCD67" s="63"/>
      <c r="CCE67" s="58"/>
      <c r="CCF67" s="58"/>
      <c r="CCH67" s="40"/>
      <c r="CCI67" s="58"/>
      <c r="CCJ67" s="58"/>
      <c r="CCK67" s="107"/>
      <c r="CCL67" s="107"/>
      <c r="CCM67" s="107"/>
      <c r="CCN67" s="63"/>
      <c r="CCO67" s="58"/>
      <c r="CCP67" s="58"/>
      <c r="CCR67" s="40"/>
      <c r="CCS67" s="58"/>
      <c r="CCT67" s="58"/>
      <c r="CCU67" s="107"/>
      <c r="CCV67" s="107"/>
      <c r="CCW67" s="107"/>
      <c r="CCX67" s="63"/>
      <c r="CCY67" s="58"/>
      <c r="CCZ67" s="58"/>
      <c r="CDB67" s="40"/>
      <c r="CDC67" s="58"/>
      <c r="CDD67" s="58"/>
      <c r="CDE67" s="107"/>
      <c r="CDF67" s="107"/>
      <c r="CDG67" s="107"/>
      <c r="CDH67" s="63"/>
      <c r="CDI67" s="58"/>
      <c r="CDJ67" s="58"/>
      <c r="CDL67" s="40"/>
      <c r="CDM67" s="58"/>
      <c r="CDN67" s="58"/>
      <c r="CDO67" s="107"/>
      <c r="CDP67" s="107"/>
      <c r="CDQ67" s="107"/>
      <c r="CDR67" s="63"/>
      <c r="CDS67" s="58"/>
      <c r="CDT67" s="58"/>
      <c r="CDV67" s="40"/>
      <c r="CDW67" s="58"/>
      <c r="CDX67" s="58"/>
      <c r="CDY67" s="107"/>
      <c r="CDZ67" s="107"/>
      <c r="CEA67" s="107"/>
      <c r="CEB67" s="63"/>
      <c r="CEC67" s="58"/>
      <c r="CED67" s="58"/>
      <c r="CEF67" s="40"/>
      <c r="CEG67" s="58"/>
      <c r="CEH67" s="58"/>
      <c r="CEI67" s="107"/>
      <c r="CEJ67" s="107"/>
      <c r="CEK67" s="107"/>
      <c r="CEL67" s="63"/>
      <c r="CEM67" s="58"/>
      <c r="CEN67" s="58"/>
      <c r="CEP67" s="40"/>
      <c r="CEQ67" s="58"/>
      <c r="CER67" s="58"/>
      <c r="CES67" s="107"/>
      <c r="CET67" s="107"/>
      <c r="CEU67" s="107"/>
      <c r="CEV67" s="63"/>
      <c r="CEW67" s="58"/>
      <c r="CEX67" s="58"/>
      <c r="CEZ67" s="40"/>
      <c r="CFA67" s="58"/>
      <c r="CFB67" s="58"/>
      <c r="CFC67" s="107"/>
      <c r="CFD67" s="107"/>
      <c r="CFE67" s="107"/>
      <c r="CFF67" s="63"/>
      <c r="CFG67" s="58"/>
      <c r="CFH67" s="58"/>
      <c r="CFJ67" s="40"/>
      <c r="CFK67" s="58"/>
      <c r="CFL67" s="58"/>
      <c r="CFM67" s="107"/>
      <c r="CFN67" s="107"/>
      <c r="CFO67" s="107"/>
      <c r="CFP67" s="63"/>
      <c r="CFQ67" s="58"/>
      <c r="CFR67" s="58"/>
      <c r="CFT67" s="40"/>
      <c r="CFU67" s="58"/>
      <c r="CFV67" s="58"/>
      <c r="CFW67" s="107"/>
      <c r="CFX67" s="107"/>
      <c r="CFY67" s="107"/>
      <c r="CFZ67" s="63"/>
      <c r="CGA67" s="58"/>
      <c r="CGB67" s="58"/>
      <c r="CGD67" s="40"/>
      <c r="CGE67" s="58"/>
      <c r="CGF67" s="58"/>
      <c r="CGG67" s="107"/>
      <c r="CGH67" s="107"/>
      <c r="CGI67" s="107"/>
      <c r="CGJ67" s="63"/>
      <c r="CGK67" s="58"/>
      <c r="CGL67" s="58"/>
      <c r="CGN67" s="40"/>
      <c r="CGO67" s="58"/>
      <c r="CGP67" s="58"/>
      <c r="CGQ67" s="107"/>
      <c r="CGR67" s="107"/>
      <c r="CGS67" s="107"/>
      <c r="CGT67" s="63"/>
      <c r="CGU67" s="58"/>
      <c r="CGV67" s="58"/>
      <c r="CGX67" s="40"/>
      <c r="CGY67" s="58"/>
      <c r="CGZ67" s="58"/>
      <c r="CHA67" s="107"/>
      <c r="CHB67" s="107"/>
      <c r="CHC67" s="107"/>
      <c r="CHD67" s="63"/>
      <c r="CHE67" s="58"/>
      <c r="CHF67" s="58"/>
      <c r="CHH67" s="40"/>
      <c r="CHI67" s="58"/>
      <c r="CHJ67" s="58"/>
      <c r="CHK67" s="107"/>
      <c r="CHL67" s="107"/>
      <c r="CHM67" s="107"/>
      <c r="CHN67" s="63"/>
      <c r="CHO67" s="58"/>
      <c r="CHP67" s="58"/>
      <c r="CHR67" s="40"/>
      <c r="CHS67" s="58"/>
      <c r="CHT67" s="58"/>
      <c r="CHU67" s="107"/>
      <c r="CHV67" s="107"/>
      <c r="CHW67" s="107"/>
      <c r="CHX67" s="63"/>
      <c r="CHY67" s="58"/>
      <c r="CHZ67" s="58"/>
      <c r="CIB67" s="40"/>
      <c r="CIC67" s="58"/>
      <c r="CID67" s="58"/>
      <c r="CIE67" s="107"/>
      <c r="CIF67" s="107"/>
      <c r="CIG67" s="107"/>
      <c r="CIH67" s="63"/>
      <c r="CII67" s="58"/>
      <c r="CIJ67" s="58"/>
      <c r="CIL67" s="40"/>
      <c r="CIM67" s="58"/>
      <c r="CIN67" s="58"/>
      <c r="CIO67" s="107"/>
      <c r="CIP67" s="107"/>
      <c r="CIQ67" s="107"/>
      <c r="CIR67" s="63"/>
      <c r="CIS67" s="58"/>
      <c r="CIT67" s="58"/>
      <c r="CIV67" s="40"/>
      <c r="CIW67" s="58"/>
      <c r="CIX67" s="58"/>
      <c r="CIY67" s="107"/>
      <c r="CIZ67" s="107"/>
      <c r="CJA67" s="107"/>
      <c r="CJB67" s="63"/>
      <c r="CJC67" s="58"/>
      <c r="CJD67" s="58"/>
      <c r="CJF67" s="40"/>
      <c r="CJG67" s="58"/>
      <c r="CJH67" s="58"/>
      <c r="CJI67" s="107"/>
      <c r="CJJ67" s="107"/>
      <c r="CJK67" s="107"/>
      <c r="CJL67" s="63"/>
      <c r="CJM67" s="58"/>
      <c r="CJN67" s="58"/>
      <c r="CJP67" s="40"/>
      <c r="CJQ67" s="58"/>
      <c r="CJR67" s="58"/>
      <c r="CJS67" s="107"/>
      <c r="CJT67" s="107"/>
      <c r="CJU67" s="107"/>
      <c r="CJV67" s="63"/>
      <c r="CJW67" s="58"/>
      <c r="CJX67" s="58"/>
      <c r="CJZ67" s="40"/>
      <c r="CKA67" s="58"/>
      <c r="CKB67" s="58"/>
      <c r="CKC67" s="107"/>
      <c r="CKD67" s="107"/>
      <c r="CKE67" s="107"/>
      <c r="CKF67" s="63"/>
      <c r="CKG67" s="58"/>
      <c r="CKH67" s="58"/>
      <c r="CKJ67" s="40"/>
      <c r="CKK67" s="58"/>
      <c r="CKL67" s="58"/>
      <c r="CKM67" s="107"/>
      <c r="CKN67" s="107"/>
      <c r="CKO67" s="107"/>
      <c r="CKP67" s="63"/>
      <c r="CKQ67" s="58"/>
      <c r="CKR67" s="58"/>
      <c r="CKT67" s="40"/>
      <c r="CKU67" s="58"/>
      <c r="CKV67" s="58"/>
      <c r="CKW67" s="107"/>
      <c r="CKX67" s="107"/>
      <c r="CKY67" s="107"/>
      <c r="CKZ67" s="63"/>
      <c r="CLA67" s="58"/>
      <c r="CLB67" s="58"/>
      <c r="CLD67" s="40"/>
      <c r="CLE67" s="58"/>
      <c r="CLF67" s="58"/>
      <c r="CLG67" s="107"/>
      <c r="CLH67" s="107"/>
      <c r="CLI67" s="107"/>
      <c r="CLJ67" s="63"/>
      <c r="CLK67" s="58"/>
      <c r="CLL67" s="58"/>
      <c r="CLN67" s="40"/>
      <c r="CLO67" s="58"/>
      <c r="CLP67" s="58"/>
      <c r="CLQ67" s="107"/>
      <c r="CLR67" s="107"/>
      <c r="CLS67" s="107"/>
      <c r="CLT67" s="63"/>
      <c r="CLU67" s="58"/>
      <c r="CLV67" s="58"/>
      <c r="CLX67" s="40"/>
      <c r="CLY67" s="58"/>
      <c r="CLZ67" s="58"/>
      <c r="CMA67" s="107"/>
      <c r="CMB67" s="107"/>
      <c r="CMC67" s="107"/>
      <c r="CMD67" s="63"/>
      <c r="CME67" s="58"/>
      <c r="CMF67" s="58"/>
      <c r="CMH67" s="40"/>
      <c r="CMI67" s="58"/>
      <c r="CMJ67" s="58"/>
      <c r="CMK67" s="107"/>
      <c r="CML67" s="107"/>
      <c r="CMM67" s="107"/>
      <c r="CMN67" s="63"/>
      <c r="CMO67" s="58"/>
      <c r="CMP67" s="58"/>
      <c r="CMR67" s="40"/>
      <c r="CMS67" s="58"/>
      <c r="CMT67" s="58"/>
      <c r="CMU67" s="107"/>
      <c r="CMV67" s="107"/>
      <c r="CMW67" s="107"/>
      <c r="CMX67" s="63"/>
      <c r="CMY67" s="58"/>
      <c r="CMZ67" s="58"/>
      <c r="CNB67" s="40"/>
      <c r="CNC67" s="58"/>
      <c r="CND67" s="58"/>
      <c r="CNE67" s="107"/>
      <c r="CNF67" s="107"/>
      <c r="CNG67" s="107"/>
      <c r="CNH67" s="63"/>
      <c r="CNI67" s="58"/>
      <c r="CNJ67" s="58"/>
      <c r="CNL67" s="40"/>
      <c r="CNM67" s="58"/>
      <c r="CNN67" s="58"/>
      <c r="CNO67" s="107"/>
      <c r="CNP67" s="107"/>
      <c r="CNQ67" s="107"/>
      <c r="CNR67" s="63"/>
      <c r="CNS67" s="58"/>
      <c r="CNT67" s="58"/>
      <c r="CNV67" s="40"/>
      <c r="CNW67" s="58"/>
      <c r="CNX67" s="58"/>
      <c r="CNY67" s="107"/>
      <c r="CNZ67" s="107"/>
      <c r="COA67" s="107"/>
      <c r="COB67" s="63"/>
      <c r="COC67" s="58"/>
      <c r="COD67" s="58"/>
      <c r="COF67" s="40"/>
      <c r="COG67" s="58"/>
      <c r="COH67" s="58"/>
      <c r="COI67" s="107"/>
      <c r="COJ67" s="107"/>
      <c r="COK67" s="107"/>
      <c r="COL67" s="63"/>
      <c r="COM67" s="58"/>
      <c r="CON67" s="58"/>
      <c r="COP67" s="40"/>
      <c r="COQ67" s="58"/>
      <c r="COR67" s="58"/>
      <c r="COS67" s="107"/>
      <c r="COT67" s="107"/>
      <c r="COU67" s="107"/>
      <c r="COV67" s="63"/>
      <c r="COW67" s="58"/>
      <c r="COX67" s="58"/>
      <c r="COZ67" s="40"/>
      <c r="CPA67" s="58"/>
      <c r="CPB67" s="58"/>
      <c r="CPC67" s="107"/>
      <c r="CPD67" s="107"/>
      <c r="CPE67" s="107"/>
      <c r="CPF67" s="63"/>
      <c r="CPG67" s="58"/>
      <c r="CPH67" s="58"/>
      <c r="CPJ67" s="40"/>
      <c r="CPK67" s="58"/>
      <c r="CPL67" s="58"/>
      <c r="CPM67" s="107"/>
      <c r="CPN67" s="107"/>
      <c r="CPO67" s="107"/>
      <c r="CPP67" s="63"/>
      <c r="CPQ67" s="58"/>
      <c r="CPR67" s="58"/>
      <c r="CPT67" s="40"/>
      <c r="CPU67" s="58"/>
      <c r="CPV67" s="58"/>
      <c r="CPW67" s="107"/>
      <c r="CPX67" s="107"/>
      <c r="CPY67" s="107"/>
      <c r="CPZ67" s="63"/>
      <c r="CQA67" s="58"/>
      <c r="CQB67" s="58"/>
      <c r="CQD67" s="40"/>
      <c r="CQE67" s="58"/>
      <c r="CQF67" s="58"/>
      <c r="CQG67" s="107"/>
      <c r="CQH67" s="107"/>
      <c r="CQI67" s="107"/>
      <c r="CQJ67" s="63"/>
      <c r="CQK67" s="58"/>
      <c r="CQL67" s="58"/>
      <c r="CQN67" s="40"/>
      <c r="CQO67" s="58"/>
      <c r="CQP67" s="58"/>
      <c r="CQQ67" s="107"/>
      <c r="CQR67" s="107"/>
      <c r="CQS67" s="107"/>
      <c r="CQT67" s="63"/>
      <c r="CQU67" s="58"/>
      <c r="CQV67" s="58"/>
      <c r="CQX67" s="40"/>
      <c r="CQY67" s="58"/>
      <c r="CQZ67" s="58"/>
      <c r="CRA67" s="107"/>
      <c r="CRB67" s="107"/>
      <c r="CRC67" s="107"/>
      <c r="CRD67" s="63"/>
      <c r="CRE67" s="58"/>
      <c r="CRF67" s="58"/>
      <c r="CRH67" s="40"/>
      <c r="CRI67" s="58"/>
      <c r="CRJ67" s="58"/>
      <c r="CRK67" s="107"/>
      <c r="CRL67" s="107"/>
      <c r="CRM67" s="107"/>
      <c r="CRN67" s="63"/>
      <c r="CRO67" s="58"/>
      <c r="CRP67" s="58"/>
      <c r="CRR67" s="40"/>
      <c r="CRS67" s="58"/>
      <c r="CRT67" s="58"/>
      <c r="CRU67" s="107"/>
      <c r="CRV67" s="107"/>
      <c r="CRW67" s="107"/>
      <c r="CRX67" s="63"/>
      <c r="CRY67" s="58"/>
      <c r="CRZ67" s="58"/>
      <c r="CSB67" s="40"/>
      <c r="CSC67" s="58"/>
      <c r="CSD67" s="58"/>
      <c r="CSE67" s="107"/>
      <c r="CSF67" s="107"/>
      <c r="CSG67" s="107"/>
      <c r="CSH67" s="63"/>
      <c r="CSI67" s="58"/>
      <c r="CSJ67" s="58"/>
      <c r="CSL67" s="40"/>
      <c r="CSM67" s="58"/>
      <c r="CSN67" s="58"/>
      <c r="CSO67" s="107"/>
      <c r="CSP67" s="107"/>
      <c r="CSQ67" s="107"/>
      <c r="CSR67" s="63"/>
      <c r="CSS67" s="58"/>
      <c r="CST67" s="58"/>
      <c r="CSV67" s="40"/>
      <c r="CSW67" s="58"/>
      <c r="CSX67" s="58"/>
      <c r="CSY67" s="107"/>
      <c r="CSZ67" s="107"/>
      <c r="CTA67" s="107"/>
      <c r="CTB67" s="63"/>
      <c r="CTC67" s="58"/>
      <c r="CTD67" s="58"/>
      <c r="CTF67" s="40"/>
      <c r="CTG67" s="58"/>
      <c r="CTH67" s="58"/>
      <c r="CTI67" s="107"/>
      <c r="CTJ67" s="107"/>
      <c r="CTK67" s="107"/>
      <c r="CTL67" s="63"/>
      <c r="CTM67" s="58"/>
      <c r="CTN67" s="58"/>
      <c r="CTP67" s="40"/>
      <c r="CTQ67" s="58"/>
      <c r="CTR67" s="58"/>
      <c r="CTS67" s="107"/>
      <c r="CTT67" s="107"/>
      <c r="CTU67" s="107"/>
      <c r="CTV67" s="63"/>
      <c r="CTW67" s="58"/>
      <c r="CTX67" s="58"/>
      <c r="CTZ67" s="40"/>
      <c r="CUA67" s="58"/>
      <c r="CUB67" s="58"/>
      <c r="CUC67" s="107"/>
      <c r="CUD67" s="107"/>
      <c r="CUE67" s="107"/>
      <c r="CUF67" s="63"/>
      <c r="CUG67" s="58"/>
      <c r="CUH67" s="58"/>
      <c r="CUJ67" s="40"/>
      <c r="CUK67" s="58"/>
      <c r="CUL67" s="58"/>
      <c r="CUM67" s="107"/>
      <c r="CUN67" s="107"/>
      <c r="CUO67" s="107"/>
      <c r="CUP67" s="63"/>
      <c r="CUQ67" s="58"/>
      <c r="CUR67" s="58"/>
      <c r="CUT67" s="40"/>
      <c r="CUU67" s="58"/>
      <c r="CUV67" s="58"/>
      <c r="CUW67" s="107"/>
      <c r="CUX67" s="107"/>
      <c r="CUY67" s="107"/>
      <c r="CUZ67" s="63"/>
      <c r="CVA67" s="58"/>
      <c r="CVB67" s="58"/>
      <c r="CVD67" s="40"/>
      <c r="CVE67" s="58"/>
      <c r="CVF67" s="58"/>
      <c r="CVG67" s="107"/>
      <c r="CVH67" s="107"/>
      <c r="CVI67" s="107"/>
      <c r="CVJ67" s="63"/>
      <c r="CVK67" s="58"/>
      <c r="CVL67" s="58"/>
      <c r="CVN67" s="40"/>
      <c r="CVO67" s="58"/>
      <c r="CVP67" s="58"/>
      <c r="CVQ67" s="107"/>
      <c r="CVR67" s="107"/>
      <c r="CVS67" s="107"/>
      <c r="CVT67" s="63"/>
      <c r="CVU67" s="58"/>
      <c r="CVV67" s="58"/>
      <c r="CVX67" s="40"/>
      <c r="CVY67" s="58"/>
      <c r="CVZ67" s="58"/>
      <c r="CWA67" s="107"/>
      <c r="CWB67" s="107"/>
      <c r="CWC67" s="107"/>
      <c r="CWD67" s="63"/>
      <c r="CWE67" s="58"/>
      <c r="CWF67" s="58"/>
      <c r="CWH67" s="40"/>
      <c r="CWI67" s="58"/>
      <c r="CWJ67" s="58"/>
      <c r="CWK67" s="107"/>
      <c r="CWL67" s="107"/>
      <c r="CWM67" s="107"/>
      <c r="CWN67" s="63"/>
      <c r="CWO67" s="58"/>
      <c r="CWP67" s="58"/>
      <c r="CWR67" s="40"/>
      <c r="CWS67" s="58"/>
      <c r="CWT67" s="58"/>
      <c r="CWU67" s="107"/>
      <c r="CWV67" s="107"/>
      <c r="CWW67" s="107"/>
      <c r="CWX67" s="63"/>
      <c r="CWY67" s="58"/>
      <c r="CWZ67" s="58"/>
      <c r="CXB67" s="40"/>
      <c r="CXC67" s="58"/>
      <c r="CXD67" s="58"/>
      <c r="CXE67" s="107"/>
      <c r="CXF67" s="107"/>
      <c r="CXG67" s="107"/>
      <c r="CXH67" s="63"/>
      <c r="CXI67" s="58"/>
      <c r="CXJ67" s="58"/>
      <c r="CXL67" s="40"/>
      <c r="CXM67" s="58"/>
      <c r="CXN67" s="58"/>
      <c r="CXO67" s="107"/>
      <c r="CXP67" s="107"/>
      <c r="CXQ67" s="107"/>
      <c r="CXR67" s="63"/>
      <c r="CXS67" s="58"/>
      <c r="CXT67" s="58"/>
      <c r="CXV67" s="40"/>
      <c r="CXW67" s="58"/>
      <c r="CXX67" s="58"/>
      <c r="CXY67" s="107"/>
      <c r="CXZ67" s="107"/>
      <c r="CYA67" s="107"/>
      <c r="CYB67" s="63"/>
      <c r="CYC67" s="58"/>
      <c r="CYD67" s="58"/>
      <c r="CYF67" s="40"/>
      <c r="CYG67" s="58"/>
      <c r="CYH67" s="58"/>
      <c r="CYI67" s="107"/>
      <c r="CYJ67" s="107"/>
      <c r="CYK67" s="107"/>
      <c r="CYL67" s="63"/>
      <c r="CYM67" s="58"/>
      <c r="CYN67" s="58"/>
      <c r="CYP67" s="40"/>
      <c r="CYQ67" s="58"/>
      <c r="CYR67" s="58"/>
      <c r="CYS67" s="107"/>
      <c r="CYT67" s="107"/>
      <c r="CYU67" s="107"/>
      <c r="CYV67" s="63"/>
      <c r="CYW67" s="58"/>
      <c r="CYX67" s="58"/>
      <c r="CYZ67" s="40"/>
      <c r="CZA67" s="58"/>
      <c r="CZB67" s="58"/>
      <c r="CZC67" s="107"/>
      <c r="CZD67" s="107"/>
      <c r="CZE67" s="107"/>
      <c r="CZF67" s="63"/>
      <c r="CZG67" s="58"/>
      <c r="CZH67" s="58"/>
      <c r="CZJ67" s="40"/>
      <c r="CZK67" s="58"/>
      <c r="CZL67" s="58"/>
      <c r="CZM67" s="107"/>
      <c r="CZN67" s="107"/>
      <c r="CZO67" s="107"/>
      <c r="CZP67" s="63"/>
      <c r="CZQ67" s="58"/>
      <c r="CZR67" s="58"/>
      <c r="CZT67" s="40"/>
      <c r="CZU67" s="58"/>
      <c r="CZV67" s="58"/>
      <c r="CZW67" s="107"/>
      <c r="CZX67" s="107"/>
      <c r="CZY67" s="107"/>
      <c r="CZZ67" s="63"/>
      <c r="DAA67" s="58"/>
      <c r="DAB67" s="58"/>
      <c r="DAD67" s="40"/>
      <c r="DAE67" s="58"/>
      <c r="DAF67" s="58"/>
      <c r="DAG67" s="107"/>
      <c r="DAH67" s="107"/>
      <c r="DAI67" s="107"/>
      <c r="DAJ67" s="63"/>
      <c r="DAK67" s="58"/>
      <c r="DAL67" s="58"/>
      <c r="DAN67" s="40"/>
      <c r="DAO67" s="58"/>
      <c r="DAP67" s="58"/>
      <c r="DAQ67" s="107"/>
      <c r="DAR67" s="107"/>
      <c r="DAS67" s="107"/>
      <c r="DAT67" s="63"/>
      <c r="DAU67" s="58"/>
      <c r="DAV67" s="58"/>
      <c r="DAX67" s="40"/>
      <c r="DAY67" s="58"/>
      <c r="DAZ67" s="58"/>
      <c r="DBA67" s="107"/>
      <c r="DBB67" s="107"/>
      <c r="DBC67" s="107"/>
      <c r="DBD67" s="63"/>
      <c r="DBE67" s="58"/>
      <c r="DBF67" s="58"/>
      <c r="DBH67" s="40"/>
      <c r="DBI67" s="58"/>
      <c r="DBJ67" s="58"/>
      <c r="DBK67" s="107"/>
      <c r="DBL67" s="107"/>
      <c r="DBM67" s="107"/>
      <c r="DBN67" s="63"/>
      <c r="DBO67" s="58"/>
      <c r="DBP67" s="58"/>
      <c r="DBR67" s="40"/>
      <c r="DBS67" s="58"/>
      <c r="DBT67" s="58"/>
      <c r="DBU67" s="107"/>
      <c r="DBV67" s="107"/>
      <c r="DBW67" s="107"/>
      <c r="DBX67" s="63"/>
      <c r="DBY67" s="58"/>
      <c r="DBZ67" s="58"/>
      <c r="DCB67" s="40"/>
      <c r="DCC67" s="58"/>
      <c r="DCD67" s="58"/>
      <c r="DCE67" s="107"/>
      <c r="DCF67" s="107"/>
      <c r="DCG67" s="107"/>
      <c r="DCH67" s="63"/>
      <c r="DCI67" s="58"/>
      <c r="DCJ67" s="58"/>
      <c r="DCL67" s="40"/>
      <c r="DCM67" s="58"/>
      <c r="DCN67" s="58"/>
      <c r="DCO67" s="107"/>
      <c r="DCP67" s="107"/>
      <c r="DCQ67" s="107"/>
      <c r="DCR67" s="63"/>
      <c r="DCS67" s="58"/>
      <c r="DCT67" s="58"/>
      <c r="DCV67" s="40"/>
      <c r="DCW67" s="58"/>
      <c r="DCX67" s="58"/>
      <c r="DCY67" s="107"/>
      <c r="DCZ67" s="107"/>
      <c r="DDA67" s="107"/>
      <c r="DDB67" s="63"/>
      <c r="DDC67" s="58"/>
      <c r="DDD67" s="58"/>
      <c r="DDF67" s="40"/>
      <c r="DDG67" s="58"/>
      <c r="DDH67" s="58"/>
      <c r="DDI67" s="107"/>
      <c r="DDJ67" s="107"/>
      <c r="DDK67" s="107"/>
      <c r="DDL67" s="63"/>
      <c r="DDM67" s="58"/>
      <c r="DDN67" s="58"/>
      <c r="DDP67" s="40"/>
      <c r="DDQ67" s="58"/>
      <c r="DDR67" s="58"/>
      <c r="DDS67" s="107"/>
      <c r="DDT67" s="107"/>
      <c r="DDU67" s="107"/>
      <c r="DDV67" s="63"/>
      <c r="DDW67" s="58"/>
      <c r="DDX67" s="58"/>
      <c r="DDZ67" s="40"/>
      <c r="DEA67" s="58"/>
      <c r="DEB67" s="58"/>
      <c r="DEC67" s="107"/>
      <c r="DED67" s="107"/>
      <c r="DEE67" s="107"/>
      <c r="DEF67" s="63"/>
      <c r="DEG67" s="58"/>
      <c r="DEH67" s="58"/>
      <c r="DEJ67" s="40"/>
      <c r="DEK67" s="58"/>
      <c r="DEL67" s="58"/>
      <c r="DEM67" s="107"/>
      <c r="DEN67" s="107"/>
      <c r="DEO67" s="107"/>
      <c r="DEP67" s="63"/>
      <c r="DEQ67" s="58"/>
      <c r="DER67" s="58"/>
      <c r="DET67" s="40"/>
      <c r="DEU67" s="58"/>
      <c r="DEV67" s="58"/>
      <c r="DEW67" s="107"/>
      <c r="DEX67" s="107"/>
      <c r="DEY67" s="107"/>
      <c r="DEZ67" s="63"/>
      <c r="DFA67" s="58"/>
      <c r="DFB67" s="58"/>
      <c r="DFD67" s="40"/>
      <c r="DFE67" s="58"/>
      <c r="DFF67" s="58"/>
      <c r="DFG67" s="107"/>
      <c r="DFH67" s="107"/>
      <c r="DFI67" s="107"/>
      <c r="DFJ67" s="63"/>
      <c r="DFK67" s="58"/>
      <c r="DFL67" s="58"/>
      <c r="DFN67" s="40"/>
      <c r="DFO67" s="58"/>
      <c r="DFP67" s="58"/>
      <c r="DFQ67" s="107"/>
      <c r="DFR67" s="107"/>
      <c r="DFS67" s="107"/>
      <c r="DFT67" s="63"/>
      <c r="DFU67" s="58"/>
      <c r="DFV67" s="58"/>
      <c r="DFX67" s="40"/>
      <c r="DFY67" s="58"/>
      <c r="DFZ67" s="58"/>
      <c r="DGA67" s="107"/>
      <c r="DGB67" s="107"/>
      <c r="DGC67" s="107"/>
      <c r="DGD67" s="63"/>
      <c r="DGE67" s="58"/>
      <c r="DGF67" s="58"/>
      <c r="DGH67" s="40"/>
      <c r="DGI67" s="58"/>
      <c r="DGJ67" s="58"/>
      <c r="DGK67" s="107"/>
      <c r="DGL67" s="107"/>
      <c r="DGM67" s="107"/>
      <c r="DGN67" s="63"/>
      <c r="DGO67" s="58"/>
      <c r="DGP67" s="58"/>
      <c r="DGR67" s="40"/>
      <c r="DGS67" s="58"/>
      <c r="DGT67" s="58"/>
      <c r="DGU67" s="107"/>
      <c r="DGV67" s="107"/>
      <c r="DGW67" s="107"/>
      <c r="DGX67" s="63"/>
      <c r="DGY67" s="58"/>
      <c r="DGZ67" s="58"/>
      <c r="DHB67" s="40"/>
      <c r="DHC67" s="58"/>
      <c r="DHD67" s="58"/>
      <c r="DHE67" s="107"/>
      <c r="DHF67" s="107"/>
      <c r="DHG67" s="107"/>
      <c r="DHH67" s="63"/>
      <c r="DHI67" s="58"/>
      <c r="DHJ67" s="58"/>
      <c r="DHL67" s="40"/>
      <c r="DHM67" s="58"/>
      <c r="DHN67" s="58"/>
      <c r="DHO67" s="107"/>
      <c r="DHP67" s="107"/>
      <c r="DHQ67" s="107"/>
      <c r="DHR67" s="63"/>
      <c r="DHS67" s="58"/>
      <c r="DHT67" s="58"/>
      <c r="DHV67" s="40"/>
      <c r="DHW67" s="58"/>
      <c r="DHX67" s="58"/>
      <c r="DHY67" s="107"/>
      <c r="DHZ67" s="107"/>
      <c r="DIA67" s="107"/>
      <c r="DIB67" s="63"/>
      <c r="DIC67" s="58"/>
      <c r="DID67" s="58"/>
      <c r="DIF67" s="40"/>
      <c r="DIG67" s="58"/>
      <c r="DIH67" s="58"/>
      <c r="DII67" s="107"/>
      <c r="DIJ67" s="107"/>
      <c r="DIK67" s="107"/>
      <c r="DIL67" s="63"/>
      <c r="DIM67" s="58"/>
      <c r="DIN67" s="58"/>
      <c r="DIP67" s="40"/>
      <c r="DIQ67" s="58"/>
      <c r="DIR67" s="58"/>
      <c r="DIS67" s="107"/>
      <c r="DIT67" s="107"/>
      <c r="DIU67" s="107"/>
      <c r="DIV67" s="63"/>
      <c r="DIW67" s="58"/>
      <c r="DIX67" s="58"/>
      <c r="DIZ67" s="40"/>
      <c r="DJA67" s="58"/>
      <c r="DJB67" s="58"/>
      <c r="DJC67" s="107"/>
      <c r="DJD67" s="107"/>
      <c r="DJE67" s="107"/>
      <c r="DJF67" s="63"/>
      <c r="DJG67" s="58"/>
      <c r="DJH67" s="58"/>
      <c r="DJJ67" s="40"/>
      <c r="DJK67" s="58"/>
      <c r="DJL67" s="58"/>
      <c r="DJM67" s="107"/>
      <c r="DJN67" s="107"/>
      <c r="DJO67" s="107"/>
      <c r="DJP67" s="63"/>
      <c r="DJQ67" s="58"/>
      <c r="DJR67" s="58"/>
      <c r="DJT67" s="40"/>
      <c r="DJU67" s="58"/>
      <c r="DJV67" s="58"/>
      <c r="DJW67" s="107"/>
      <c r="DJX67" s="107"/>
      <c r="DJY67" s="107"/>
      <c r="DJZ67" s="63"/>
      <c r="DKA67" s="58"/>
      <c r="DKB67" s="58"/>
      <c r="DKD67" s="40"/>
      <c r="DKE67" s="58"/>
      <c r="DKF67" s="58"/>
      <c r="DKG67" s="107"/>
      <c r="DKH67" s="107"/>
      <c r="DKI67" s="107"/>
      <c r="DKJ67" s="63"/>
      <c r="DKK67" s="58"/>
      <c r="DKL67" s="58"/>
      <c r="DKN67" s="40"/>
      <c r="DKO67" s="58"/>
      <c r="DKP67" s="58"/>
      <c r="DKQ67" s="107"/>
      <c r="DKR67" s="107"/>
      <c r="DKS67" s="107"/>
      <c r="DKT67" s="63"/>
      <c r="DKU67" s="58"/>
      <c r="DKV67" s="58"/>
      <c r="DKX67" s="40"/>
      <c r="DKY67" s="58"/>
      <c r="DKZ67" s="58"/>
      <c r="DLA67" s="107"/>
      <c r="DLB67" s="107"/>
      <c r="DLC67" s="107"/>
      <c r="DLD67" s="63"/>
      <c r="DLE67" s="58"/>
      <c r="DLF67" s="58"/>
      <c r="DLH67" s="40"/>
      <c r="DLI67" s="58"/>
      <c r="DLJ67" s="58"/>
      <c r="DLK67" s="107"/>
      <c r="DLL67" s="107"/>
      <c r="DLM67" s="107"/>
      <c r="DLN67" s="63"/>
      <c r="DLO67" s="58"/>
      <c r="DLP67" s="58"/>
      <c r="DLR67" s="40"/>
      <c r="DLS67" s="58"/>
      <c r="DLT67" s="58"/>
      <c r="DLU67" s="107"/>
      <c r="DLV67" s="107"/>
      <c r="DLW67" s="107"/>
      <c r="DLX67" s="63"/>
      <c r="DLY67" s="58"/>
      <c r="DLZ67" s="58"/>
      <c r="DMB67" s="40"/>
      <c r="DMC67" s="58"/>
      <c r="DMD67" s="58"/>
      <c r="DME67" s="107"/>
      <c r="DMF67" s="107"/>
      <c r="DMG67" s="107"/>
      <c r="DMH67" s="63"/>
      <c r="DMI67" s="58"/>
      <c r="DMJ67" s="58"/>
      <c r="DML67" s="40"/>
      <c r="DMM67" s="58"/>
      <c r="DMN67" s="58"/>
      <c r="DMO67" s="107"/>
      <c r="DMP67" s="107"/>
      <c r="DMQ67" s="107"/>
      <c r="DMR67" s="63"/>
      <c r="DMS67" s="58"/>
      <c r="DMT67" s="58"/>
      <c r="DMV67" s="40"/>
      <c r="DMW67" s="58"/>
      <c r="DMX67" s="58"/>
      <c r="DMY67" s="107"/>
      <c r="DMZ67" s="107"/>
      <c r="DNA67" s="107"/>
      <c r="DNB67" s="63"/>
      <c r="DNC67" s="58"/>
      <c r="DND67" s="58"/>
      <c r="DNF67" s="40"/>
      <c r="DNG67" s="58"/>
      <c r="DNH67" s="58"/>
      <c r="DNI67" s="107"/>
      <c r="DNJ67" s="107"/>
      <c r="DNK67" s="107"/>
      <c r="DNL67" s="63"/>
      <c r="DNM67" s="58"/>
      <c r="DNN67" s="58"/>
      <c r="DNP67" s="40"/>
      <c r="DNQ67" s="58"/>
      <c r="DNR67" s="58"/>
      <c r="DNS67" s="107"/>
      <c r="DNT67" s="107"/>
      <c r="DNU67" s="107"/>
      <c r="DNV67" s="63"/>
      <c r="DNW67" s="58"/>
      <c r="DNX67" s="58"/>
      <c r="DNZ67" s="40"/>
      <c r="DOA67" s="58"/>
      <c r="DOB67" s="58"/>
      <c r="DOC67" s="107"/>
      <c r="DOD67" s="107"/>
      <c r="DOE67" s="107"/>
      <c r="DOF67" s="63"/>
      <c r="DOG67" s="58"/>
      <c r="DOH67" s="58"/>
      <c r="DOJ67" s="40"/>
      <c r="DOK67" s="58"/>
      <c r="DOL67" s="58"/>
      <c r="DOM67" s="107"/>
      <c r="DON67" s="107"/>
      <c r="DOO67" s="107"/>
      <c r="DOP67" s="63"/>
      <c r="DOQ67" s="58"/>
      <c r="DOR67" s="58"/>
      <c r="DOT67" s="40"/>
      <c r="DOU67" s="58"/>
      <c r="DOV67" s="58"/>
      <c r="DOW67" s="107"/>
      <c r="DOX67" s="107"/>
      <c r="DOY67" s="107"/>
      <c r="DOZ67" s="63"/>
      <c r="DPA67" s="58"/>
      <c r="DPB67" s="58"/>
      <c r="DPD67" s="40"/>
      <c r="DPE67" s="58"/>
      <c r="DPF67" s="58"/>
      <c r="DPG67" s="107"/>
      <c r="DPH67" s="107"/>
      <c r="DPI67" s="107"/>
      <c r="DPJ67" s="63"/>
      <c r="DPK67" s="58"/>
      <c r="DPL67" s="58"/>
      <c r="DPN67" s="40"/>
      <c r="DPO67" s="58"/>
      <c r="DPP67" s="58"/>
      <c r="DPQ67" s="107"/>
      <c r="DPR67" s="107"/>
      <c r="DPS67" s="107"/>
      <c r="DPT67" s="63"/>
      <c r="DPU67" s="58"/>
      <c r="DPV67" s="58"/>
      <c r="DPX67" s="40"/>
      <c r="DPY67" s="58"/>
      <c r="DPZ67" s="58"/>
      <c r="DQA67" s="107"/>
      <c r="DQB67" s="107"/>
      <c r="DQC67" s="107"/>
      <c r="DQD67" s="63"/>
      <c r="DQE67" s="58"/>
      <c r="DQF67" s="58"/>
      <c r="DQH67" s="40"/>
      <c r="DQI67" s="58"/>
      <c r="DQJ67" s="58"/>
      <c r="DQK67" s="107"/>
      <c r="DQL67" s="107"/>
      <c r="DQM67" s="107"/>
      <c r="DQN67" s="63"/>
      <c r="DQO67" s="58"/>
      <c r="DQP67" s="58"/>
      <c r="DQR67" s="40"/>
      <c r="DQS67" s="58"/>
      <c r="DQT67" s="58"/>
      <c r="DQU67" s="107"/>
      <c r="DQV67" s="107"/>
      <c r="DQW67" s="107"/>
      <c r="DQX67" s="63"/>
      <c r="DQY67" s="58"/>
      <c r="DQZ67" s="58"/>
      <c r="DRB67" s="40"/>
      <c r="DRC67" s="58"/>
      <c r="DRD67" s="58"/>
      <c r="DRE67" s="107"/>
      <c r="DRF67" s="107"/>
      <c r="DRG67" s="107"/>
      <c r="DRH67" s="63"/>
      <c r="DRI67" s="58"/>
      <c r="DRJ67" s="58"/>
      <c r="DRL67" s="40"/>
      <c r="DRM67" s="58"/>
      <c r="DRN67" s="58"/>
      <c r="DRO67" s="107"/>
      <c r="DRP67" s="107"/>
      <c r="DRQ67" s="107"/>
      <c r="DRR67" s="63"/>
      <c r="DRS67" s="58"/>
      <c r="DRT67" s="58"/>
      <c r="DRV67" s="40"/>
      <c r="DRW67" s="58"/>
      <c r="DRX67" s="58"/>
      <c r="DRY67" s="107"/>
      <c r="DRZ67" s="107"/>
      <c r="DSA67" s="107"/>
      <c r="DSB67" s="63"/>
      <c r="DSC67" s="58"/>
      <c r="DSD67" s="58"/>
      <c r="DSF67" s="40"/>
      <c r="DSG67" s="58"/>
      <c r="DSH67" s="58"/>
      <c r="DSI67" s="107"/>
      <c r="DSJ67" s="107"/>
      <c r="DSK67" s="107"/>
      <c r="DSL67" s="63"/>
      <c r="DSM67" s="58"/>
      <c r="DSN67" s="58"/>
      <c r="DSP67" s="40"/>
      <c r="DSQ67" s="58"/>
      <c r="DSR67" s="58"/>
      <c r="DSS67" s="107"/>
      <c r="DST67" s="107"/>
      <c r="DSU67" s="107"/>
      <c r="DSV67" s="63"/>
      <c r="DSW67" s="58"/>
      <c r="DSX67" s="58"/>
      <c r="DSZ67" s="40"/>
      <c r="DTA67" s="58"/>
      <c r="DTB67" s="58"/>
      <c r="DTC67" s="107"/>
      <c r="DTD67" s="107"/>
      <c r="DTE67" s="107"/>
      <c r="DTF67" s="63"/>
      <c r="DTG67" s="58"/>
      <c r="DTH67" s="58"/>
      <c r="DTJ67" s="40"/>
      <c r="DTK67" s="58"/>
      <c r="DTL67" s="58"/>
      <c r="DTM67" s="107"/>
      <c r="DTN67" s="107"/>
      <c r="DTO67" s="107"/>
      <c r="DTP67" s="63"/>
      <c r="DTQ67" s="58"/>
      <c r="DTR67" s="58"/>
      <c r="DTT67" s="40"/>
      <c r="DTU67" s="58"/>
      <c r="DTV67" s="58"/>
      <c r="DTW67" s="107"/>
      <c r="DTX67" s="107"/>
      <c r="DTY67" s="107"/>
      <c r="DTZ67" s="63"/>
      <c r="DUA67" s="58"/>
      <c r="DUB67" s="58"/>
      <c r="DUD67" s="40"/>
      <c r="DUE67" s="58"/>
      <c r="DUF67" s="58"/>
      <c r="DUG67" s="107"/>
      <c r="DUH67" s="107"/>
      <c r="DUI67" s="107"/>
      <c r="DUJ67" s="63"/>
      <c r="DUK67" s="58"/>
      <c r="DUL67" s="58"/>
      <c r="DUN67" s="40"/>
      <c r="DUO67" s="58"/>
      <c r="DUP67" s="58"/>
      <c r="DUQ67" s="107"/>
      <c r="DUR67" s="107"/>
      <c r="DUS67" s="107"/>
      <c r="DUT67" s="63"/>
      <c r="DUU67" s="58"/>
      <c r="DUV67" s="58"/>
      <c r="DUX67" s="40"/>
      <c r="DUY67" s="58"/>
      <c r="DUZ67" s="58"/>
      <c r="DVA67" s="107"/>
      <c r="DVB67" s="107"/>
      <c r="DVC67" s="107"/>
      <c r="DVD67" s="63"/>
      <c r="DVE67" s="58"/>
      <c r="DVF67" s="58"/>
      <c r="DVH67" s="40"/>
      <c r="DVI67" s="58"/>
      <c r="DVJ67" s="58"/>
      <c r="DVK67" s="107"/>
      <c r="DVL67" s="107"/>
      <c r="DVM67" s="107"/>
      <c r="DVN67" s="63"/>
      <c r="DVO67" s="58"/>
      <c r="DVP67" s="58"/>
      <c r="DVR67" s="40"/>
      <c r="DVS67" s="58"/>
      <c r="DVT67" s="58"/>
      <c r="DVU67" s="107"/>
      <c r="DVV67" s="107"/>
      <c r="DVW67" s="107"/>
      <c r="DVX67" s="63"/>
      <c r="DVY67" s="58"/>
      <c r="DVZ67" s="58"/>
      <c r="DWB67" s="40"/>
      <c r="DWC67" s="58"/>
      <c r="DWD67" s="58"/>
      <c r="DWE67" s="107"/>
      <c r="DWF67" s="107"/>
      <c r="DWG67" s="107"/>
      <c r="DWH67" s="63"/>
      <c r="DWI67" s="58"/>
      <c r="DWJ67" s="58"/>
      <c r="DWL67" s="40"/>
      <c r="DWM67" s="58"/>
      <c r="DWN67" s="58"/>
      <c r="DWO67" s="107"/>
      <c r="DWP67" s="107"/>
      <c r="DWQ67" s="107"/>
      <c r="DWR67" s="63"/>
      <c r="DWS67" s="58"/>
      <c r="DWT67" s="58"/>
      <c r="DWV67" s="40"/>
      <c r="DWW67" s="58"/>
      <c r="DWX67" s="58"/>
      <c r="DWY67" s="107"/>
      <c r="DWZ67" s="107"/>
      <c r="DXA67" s="107"/>
      <c r="DXB67" s="63"/>
      <c r="DXC67" s="58"/>
      <c r="DXD67" s="58"/>
      <c r="DXF67" s="40"/>
      <c r="DXG67" s="58"/>
      <c r="DXH67" s="58"/>
      <c r="DXI67" s="107"/>
      <c r="DXJ67" s="107"/>
      <c r="DXK67" s="107"/>
      <c r="DXL67" s="63"/>
      <c r="DXM67" s="58"/>
      <c r="DXN67" s="58"/>
      <c r="DXP67" s="40"/>
      <c r="DXQ67" s="58"/>
      <c r="DXR67" s="58"/>
      <c r="DXS67" s="107"/>
      <c r="DXT67" s="107"/>
      <c r="DXU67" s="107"/>
      <c r="DXV67" s="63"/>
      <c r="DXW67" s="58"/>
      <c r="DXX67" s="58"/>
      <c r="DXZ67" s="40"/>
      <c r="DYA67" s="58"/>
      <c r="DYB67" s="58"/>
      <c r="DYC67" s="107"/>
      <c r="DYD67" s="107"/>
      <c r="DYE67" s="107"/>
      <c r="DYF67" s="63"/>
      <c r="DYG67" s="58"/>
      <c r="DYH67" s="58"/>
      <c r="DYJ67" s="40"/>
      <c r="DYK67" s="58"/>
      <c r="DYL67" s="58"/>
      <c r="DYM67" s="107"/>
      <c r="DYN67" s="107"/>
      <c r="DYO67" s="107"/>
      <c r="DYP67" s="63"/>
      <c r="DYQ67" s="58"/>
      <c r="DYR67" s="58"/>
      <c r="DYT67" s="40"/>
      <c r="DYU67" s="58"/>
      <c r="DYV67" s="58"/>
      <c r="DYW67" s="107"/>
      <c r="DYX67" s="107"/>
      <c r="DYY67" s="107"/>
      <c r="DYZ67" s="63"/>
      <c r="DZA67" s="58"/>
      <c r="DZB67" s="58"/>
      <c r="DZD67" s="40"/>
      <c r="DZE67" s="58"/>
      <c r="DZF67" s="58"/>
      <c r="DZG67" s="107"/>
      <c r="DZH67" s="107"/>
      <c r="DZI67" s="107"/>
      <c r="DZJ67" s="63"/>
      <c r="DZK67" s="58"/>
      <c r="DZL67" s="58"/>
      <c r="DZN67" s="40"/>
      <c r="DZO67" s="58"/>
      <c r="DZP67" s="58"/>
      <c r="DZQ67" s="107"/>
      <c r="DZR67" s="107"/>
      <c r="DZS67" s="107"/>
      <c r="DZT67" s="63"/>
      <c r="DZU67" s="58"/>
      <c r="DZV67" s="58"/>
      <c r="DZX67" s="40"/>
      <c r="DZY67" s="58"/>
      <c r="DZZ67" s="58"/>
      <c r="EAA67" s="107"/>
      <c r="EAB67" s="107"/>
      <c r="EAC67" s="107"/>
      <c r="EAD67" s="63"/>
      <c r="EAE67" s="58"/>
      <c r="EAF67" s="58"/>
      <c r="EAH67" s="40"/>
      <c r="EAI67" s="58"/>
      <c r="EAJ67" s="58"/>
      <c r="EAK67" s="107"/>
      <c r="EAL67" s="107"/>
      <c r="EAM67" s="107"/>
      <c r="EAN67" s="63"/>
      <c r="EAO67" s="58"/>
      <c r="EAP67" s="58"/>
      <c r="EAR67" s="40"/>
      <c r="EAS67" s="58"/>
      <c r="EAT67" s="58"/>
      <c r="EAU67" s="107"/>
      <c r="EAV67" s="107"/>
      <c r="EAW67" s="107"/>
      <c r="EAX67" s="63"/>
      <c r="EAY67" s="58"/>
      <c r="EAZ67" s="58"/>
      <c r="EBB67" s="40"/>
      <c r="EBC67" s="58"/>
      <c r="EBD67" s="58"/>
      <c r="EBE67" s="107"/>
      <c r="EBF67" s="107"/>
      <c r="EBG67" s="107"/>
      <c r="EBH67" s="63"/>
      <c r="EBI67" s="58"/>
      <c r="EBJ67" s="58"/>
      <c r="EBL67" s="40"/>
      <c r="EBM67" s="58"/>
      <c r="EBN67" s="58"/>
      <c r="EBO67" s="107"/>
      <c r="EBP67" s="107"/>
      <c r="EBQ67" s="107"/>
      <c r="EBR67" s="63"/>
      <c r="EBS67" s="58"/>
      <c r="EBT67" s="58"/>
      <c r="EBV67" s="40"/>
      <c r="EBW67" s="58"/>
      <c r="EBX67" s="58"/>
      <c r="EBY67" s="107"/>
      <c r="EBZ67" s="107"/>
      <c r="ECA67" s="107"/>
      <c r="ECB67" s="63"/>
      <c r="ECC67" s="58"/>
      <c r="ECD67" s="58"/>
      <c r="ECF67" s="40"/>
      <c r="ECG67" s="58"/>
      <c r="ECH67" s="58"/>
      <c r="ECI67" s="107"/>
      <c r="ECJ67" s="107"/>
      <c r="ECK67" s="107"/>
      <c r="ECL67" s="63"/>
      <c r="ECM67" s="58"/>
      <c r="ECN67" s="58"/>
      <c r="ECP67" s="40"/>
      <c r="ECQ67" s="58"/>
      <c r="ECR67" s="58"/>
      <c r="ECS67" s="107"/>
      <c r="ECT67" s="107"/>
      <c r="ECU67" s="107"/>
      <c r="ECV67" s="63"/>
      <c r="ECW67" s="58"/>
      <c r="ECX67" s="58"/>
      <c r="ECZ67" s="40"/>
      <c r="EDA67" s="58"/>
      <c r="EDB67" s="58"/>
      <c r="EDC67" s="107"/>
      <c r="EDD67" s="107"/>
      <c r="EDE67" s="107"/>
      <c r="EDF67" s="63"/>
      <c r="EDG67" s="58"/>
      <c r="EDH67" s="58"/>
      <c r="EDJ67" s="40"/>
      <c r="EDK67" s="58"/>
      <c r="EDL67" s="58"/>
      <c r="EDM67" s="107"/>
      <c r="EDN67" s="107"/>
      <c r="EDO67" s="107"/>
      <c r="EDP67" s="63"/>
      <c r="EDQ67" s="58"/>
      <c r="EDR67" s="58"/>
      <c r="EDT67" s="40"/>
      <c r="EDU67" s="58"/>
      <c r="EDV67" s="58"/>
      <c r="EDW67" s="107"/>
      <c r="EDX67" s="107"/>
      <c r="EDY67" s="107"/>
      <c r="EDZ67" s="63"/>
      <c r="EEA67" s="58"/>
      <c r="EEB67" s="58"/>
      <c r="EED67" s="40"/>
      <c r="EEE67" s="58"/>
      <c r="EEF67" s="58"/>
      <c r="EEG67" s="107"/>
      <c r="EEH67" s="107"/>
      <c r="EEI67" s="107"/>
      <c r="EEJ67" s="63"/>
      <c r="EEK67" s="58"/>
      <c r="EEL67" s="58"/>
      <c r="EEN67" s="40"/>
      <c r="EEO67" s="58"/>
      <c r="EEP67" s="58"/>
      <c r="EEQ67" s="107"/>
      <c r="EER67" s="107"/>
      <c r="EES67" s="107"/>
      <c r="EET67" s="63"/>
      <c r="EEU67" s="58"/>
      <c r="EEV67" s="58"/>
      <c r="EEX67" s="40"/>
      <c r="EEY67" s="58"/>
      <c r="EEZ67" s="58"/>
      <c r="EFA67" s="107"/>
      <c r="EFB67" s="107"/>
      <c r="EFC67" s="107"/>
      <c r="EFD67" s="63"/>
      <c r="EFE67" s="58"/>
      <c r="EFF67" s="58"/>
      <c r="EFH67" s="40"/>
      <c r="EFI67" s="58"/>
      <c r="EFJ67" s="58"/>
      <c r="EFK67" s="107"/>
      <c r="EFL67" s="107"/>
      <c r="EFM67" s="107"/>
      <c r="EFN67" s="63"/>
      <c r="EFO67" s="58"/>
      <c r="EFP67" s="58"/>
      <c r="EFR67" s="40"/>
      <c r="EFS67" s="58"/>
      <c r="EFT67" s="58"/>
      <c r="EFU67" s="107"/>
      <c r="EFV67" s="107"/>
      <c r="EFW67" s="107"/>
      <c r="EFX67" s="63"/>
      <c r="EFY67" s="58"/>
      <c r="EFZ67" s="58"/>
      <c r="EGB67" s="40"/>
      <c r="EGC67" s="58"/>
      <c r="EGD67" s="58"/>
      <c r="EGE67" s="107"/>
      <c r="EGF67" s="107"/>
      <c r="EGG67" s="107"/>
      <c r="EGH67" s="63"/>
      <c r="EGI67" s="58"/>
      <c r="EGJ67" s="58"/>
      <c r="EGL67" s="40"/>
      <c r="EGM67" s="58"/>
      <c r="EGN67" s="58"/>
      <c r="EGO67" s="107"/>
      <c r="EGP67" s="107"/>
      <c r="EGQ67" s="107"/>
      <c r="EGR67" s="63"/>
      <c r="EGS67" s="58"/>
      <c r="EGT67" s="58"/>
      <c r="EGV67" s="40"/>
      <c r="EGW67" s="58"/>
      <c r="EGX67" s="58"/>
      <c r="EGY67" s="107"/>
      <c r="EGZ67" s="107"/>
      <c r="EHA67" s="107"/>
      <c r="EHB67" s="63"/>
      <c r="EHC67" s="58"/>
      <c r="EHD67" s="58"/>
      <c r="EHF67" s="40"/>
      <c r="EHG67" s="58"/>
      <c r="EHH67" s="58"/>
      <c r="EHI67" s="107"/>
      <c r="EHJ67" s="107"/>
      <c r="EHK67" s="107"/>
      <c r="EHL67" s="63"/>
      <c r="EHM67" s="58"/>
      <c r="EHN67" s="58"/>
      <c r="EHP67" s="40"/>
      <c r="EHQ67" s="58"/>
      <c r="EHR67" s="58"/>
      <c r="EHS67" s="107"/>
      <c r="EHT67" s="107"/>
      <c r="EHU67" s="107"/>
      <c r="EHV67" s="63"/>
      <c r="EHW67" s="58"/>
      <c r="EHX67" s="58"/>
      <c r="EHZ67" s="40"/>
      <c r="EIA67" s="58"/>
      <c r="EIB67" s="58"/>
      <c r="EIC67" s="107"/>
      <c r="EID67" s="107"/>
      <c r="EIE67" s="107"/>
      <c r="EIF67" s="63"/>
      <c r="EIG67" s="58"/>
      <c r="EIH67" s="58"/>
      <c r="EIJ67" s="40"/>
      <c r="EIK67" s="58"/>
      <c r="EIL67" s="58"/>
      <c r="EIM67" s="107"/>
      <c r="EIN67" s="107"/>
      <c r="EIO67" s="107"/>
      <c r="EIP67" s="63"/>
      <c r="EIQ67" s="58"/>
      <c r="EIR67" s="58"/>
      <c r="EIT67" s="40"/>
      <c r="EIU67" s="58"/>
      <c r="EIV67" s="58"/>
      <c r="EIW67" s="107"/>
      <c r="EIX67" s="107"/>
      <c r="EIY67" s="107"/>
      <c r="EIZ67" s="63"/>
      <c r="EJA67" s="58"/>
      <c r="EJB67" s="58"/>
      <c r="EJD67" s="40"/>
      <c r="EJE67" s="58"/>
      <c r="EJF67" s="58"/>
      <c r="EJG67" s="107"/>
      <c r="EJH67" s="107"/>
      <c r="EJI67" s="107"/>
      <c r="EJJ67" s="63"/>
      <c r="EJK67" s="58"/>
      <c r="EJL67" s="58"/>
      <c r="EJN67" s="40"/>
      <c r="EJO67" s="58"/>
      <c r="EJP67" s="58"/>
      <c r="EJQ67" s="107"/>
      <c r="EJR67" s="107"/>
      <c r="EJS67" s="107"/>
      <c r="EJT67" s="63"/>
      <c r="EJU67" s="58"/>
      <c r="EJV67" s="58"/>
      <c r="EJX67" s="40"/>
      <c r="EJY67" s="58"/>
      <c r="EJZ67" s="58"/>
      <c r="EKA67" s="107"/>
      <c r="EKB67" s="107"/>
      <c r="EKC67" s="107"/>
      <c r="EKD67" s="63"/>
      <c r="EKE67" s="58"/>
      <c r="EKF67" s="58"/>
      <c r="EKH67" s="40"/>
      <c r="EKI67" s="58"/>
      <c r="EKJ67" s="58"/>
      <c r="EKK67" s="107"/>
      <c r="EKL67" s="107"/>
      <c r="EKM67" s="107"/>
      <c r="EKN67" s="63"/>
      <c r="EKO67" s="58"/>
      <c r="EKP67" s="58"/>
      <c r="EKR67" s="40"/>
      <c r="EKS67" s="58"/>
      <c r="EKT67" s="58"/>
      <c r="EKU67" s="107"/>
      <c r="EKV67" s="107"/>
      <c r="EKW67" s="107"/>
      <c r="EKX67" s="63"/>
      <c r="EKY67" s="58"/>
      <c r="EKZ67" s="58"/>
      <c r="ELB67" s="40"/>
      <c r="ELC67" s="58"/>
      <c r="ELD67" s="58"/>
      <c r="ELE67" s="107"/>
      <c r="ELF67" s="107"/>
      <c r="ELG67" s="107"/>
      <c r="ELH67" s="63"/>
      <c r="ELI67" s="58"/>
      <c r="ELJ67" s="58"/>
      <c r="ELL67" s="40"/>
      <c r="ELM67" s="58"/>
      <c r="ELN67" s="58"/>
      <c r="ELO67" s="107"/>
      <c r="ELP67" s="107"/>
      <c r="ELQ67" s="107"/>
      <c r="ELR67" s="63"/>
      <c r="ELS67" s="58"/>
      <c r="ELT67" s="58"/>
      <c r="ELV67" s="40"/>
      <c r="ELW67" s="58"/>
      <c r="ELX67" s="58"/>
      <c r="ELY67" s="107"/>
      <c r="ELZ67" s="107"/>
      <c r="EMA67" s="107"/>
      <c r="EMB67" s="63"/>
      <c r="EMC67" s="58"/>
      <c r="EMD67" s="58"/>
      <c r="EMF67" s="40"/>
      <c r="EMG67" s="58"/>
      <c r="EMH67" s="58"/>
      <c r="EMI67" s="107"/>
      <c r="EMJ67" s="107"/>
      <c r="EMK67" s="107"/>
      <c r="EML67" s="63"/>
      <c r="EMM67" s="58"/>
      <c r="EMN67" s="58"/>
      <c r="EMP67" s="40"/>
      <c r="EMQ67" s="58"/>
      <c r="EMR67" s="58"/>
      <c r="EMS67" s="107"/>
      <c r="EMT67" s="107"/>
      <c r="EMU67" s="107"/>
      <c r="EMV67" s="63"/>
      <c r="EMW67" s="58"/>
      <c r="EMX67" s="58"/>
      <c r="EMZ67" s="40"/>
      <c r="ENA67" s="58"/>
      <c r="ENB67" s="58"/>
      <c r="ENC67" s="107"/>
      <c r="END67" s="107"/>
      <c r="ENE67" s="107"/>
      <c r="ENF67" s="63"/>
      <c r="ENG67" s="58"/>
      <c r="ENH67" s="58"/>
      <c r="ENJ67" s="40"/>
      <c r="ENK67" s="58"/>
      <c r="ENL67" s="58"/>
      <c r="ENM67" s="107"/>
      <c r="ENN67" s="107"/>
      <c r="ENO67" s="107"/>
      <c r="ENP67" s="63"/>
      <c r="ENQ67" s="58"/>
      <c r="ENR67" s="58"/>
      <c r="ENT67" s="40"/>
      <c r="ENU67" s="58"/>
      <c r="ENV67" s="58"/>
      <c r="ENW67" s="107"/>
      <c r="ENX67" s="107"/>
      <c r="ENY67" s="107"/>
      <c r="ENZ67" s="63"/>
      <c r="EOA67" s="58"/>
      <c r="EOB67" s="58"/>
      <c r="EOD67" s="40"/>
      <c r="EOE67" s="58"/>
      <c r="EOF67" s="58"/>
      <c r="EOG67" s="107"/>
      <c r="EOH67" s="107"/>
      <c r="EOI67" s="107"/>
      <c r="EOJ67" s="63"/>
      <c r="EOK67" s="58"/>
      <c r="EOL67" s="58"/>
      <c r="EON67" s="40"/>
      <c r="EOO67" s="58"/>
      <c r="EOP67" s="58"/>
      <c r="EOQ67" s="107"/>
      <c r="EOR67" s="107"/>
      <c r="EOS67" s="107"/>
      <c r="EOT67" s="63"/>
      <c r="EOU67" s="58"/>
      <c r="EOV67" s="58"/>
      <c r="EOX67" s="40"/>
      <c r="EOY67" s="58"/>
      <c r="EOZ67" s="58"/>
      <c r="EPA67" s="107"/>
      <c r="EPB67" s="107"/>
      <c r="EPC67" s="107"/>
      <c r="EPD67" s="63"/>
      <c r="EPE67" s="58"/>
      <c r="EPF67" s="58"/>
      <c r="EPH67" s="40"/>
      <c r="EPI67" s="58"/>
      <c r="EPJ67" s="58"/>
      <c r="EPK67" s="107"/>
      <c r="EPL67" s="107"/>
      <c r="EPM67" s="107"/>
      <c r="EPN67" s="63"/>
      <c r="EPO67" s="58"/>
      <c r="EPP67" s="58"/>
      <c r="EPR67" s="40"/>
      <c r="EPS67" s="58"/>
      <c r="EPT67" s="58"/>
      <c r="EPU67" s="107"/>
      <c r="EPV67" s="107"/>
      <c r="EPW67" s="107"/>
      <c r="EPX67" s="63"/>
      <c r="EPY67" s="58"/>
      <c r="EPZ67" s="58"/>
      <c r="EQB67" s="40"/>
      <c r="EQC67" s="58"/>
      <c r="EQD67" s="58"/>
      <c r="EQE67" s="107"/>
      <c r="EQF67" s="107"/>
      <c r="EQG67" s="107"/>
      <c r="EQH67" s="63"/>
      <c r="EQI67" s="58"/>
      <c r="EQJ67" s="58"/>
      <c r="EQL67" s="40"/>
      <c r="EQM67" s="58"/>
      <c r="EQN67" s="58"/>
      <c r="EQO67" s="107"/>
      <c r="EQP67" s="107"/>
      <c r="EQQ67" s="107"/>
      <c r="EQR67" s="63"/>
      <c r="EQS67" s="58"/>
      <c r="EQT67" s="58"/>
      <c r="EQV67" s="40"/>
      <c r="EQW67" s="58"/>
      <c r="EQX67" s="58"/>
      <c r="EQY67" s="107"/>
      <c r="EQZ67" s="107"/>
      <c r="ERA67" s="107"/>
      <c r="ERB67" s="63"/>
      <c r="ERC67" s="58"/>
      <c r="ERD67" s="58"/>
      <c r="ERF67" s="40"/>
      <c r="ERG67" s="58"/>
      <c r="ERH67" s="58"/>
      <c r="ERI67" s="107"/>
      <c r="ERJ67" s="107"/>
      <c r="ERK67" s="107"/>
      <c r="ERL67" s="63"/>
      <c r="ERM67" s="58"/>
      <c r="ERN67" s="58"/>
      <c r="ERP67" s="40"/>
      <c r="ERQ67" s="58"/>
      <c r="ERR67" s="58"/>
      <c r="ERS67" s="107"/>
      <c r="ERT67" s="107"/>
      <c r="ERU67" s="107"/>
      <c r="ERV67" s="63"/>
      <c r="ERW67" s="58"/>
      <c r="ERX67" s="58"/>
      <c r="ERZ67" s="40"/>
      <c r="ESA67" s="58"/>
      <c r="ESB67" s="58"/>
      <c r="ESC67" s="107"/>
      <c r="ESD67" s="107"/>
      <c r="ESE67" s="107"/>
      <c r="ESF67" s="63"/>
      <c r="ESG67" s="58"/>
      <c r="ESH67" s="58"/>
      <c r="ESJ67" s="40"/>
      <c r="ESK67" s="58"/>
      <c r="ESL67" s="58"/>
      <c r="ESM67" s="107"/>
      <c r="ESN67" s="107"/>
      <c r="ESO67" s="107"/>
      <c r="ESP67" s="63"/>
      <c r="ESQ67" s="58"/>
      <c r="ESR67" s="58"/>
      <c r="EST67" s="40"/>
      <c r="ESU67" s="58"/>
      <c r="ESV67" s="58"/>
      <c r="ESW67" s="107"/>
      <c r="ESX67" s="107"/>
      <c r="ESY67" s="107"/>
      <c r="ESZ67" s="63"/>
      <c r="ETA67" s="58"/>
      <c r="ETB67" s="58"/>
      <c r="ETD67" s="40"/>
      <c r="ETE67" s="58"/>
      <c r="ETF67" s="58"/>
      <c r="ETG67" s="107"/>
      <c r="ETH67" s="107"/>
      <c r="ETI67" s="107"/>
      <c r="ETJ67" s="63"/>
      <c r="ETK67" s="58"/>
      <c r="ETL67" s="58"/>
      <c r="ETN67" s="40"/>
      <c r="ETO67" s="58"/>
      <c r="ETP67" s="58"/>
      <c r="ETQ67" s="107"/>
      <c r="ETR67" s="107"/>
      <c r="ETS67" s="107"/>
      <c r="ETT67" s="63"/>
      <c r="ETU67" s="58"/>
      <c r="ETV67" s="58"/>
      <c r="ETX67" s="40"/>
      <c r="ETY67" s="58"/>
      <c r="ETZ67" s="58"/>
      <c r="EUA67" s="107"/>
      <c r="EUB67" s="107"/>
      <c r="EUC67" s="107"/>
      <c r="EUD67" s="63"/>
      <c r="EUE67" s="58"/>
      <c r="EUF67" s="58"/>
      <c r="EUH67" s="40"/>
      <c r="EUI67" s="58"/>
      <c r="EUJ67" s="58"/>
      <c r="EUK67" s="107"/>
      <c r="EUL67" s="107"/>
      <c r="EUM67" s="107"/>
      <c r="EUN67" s="63"/>
      <c r="EUO67" s="58"/>
      <c r="EUP67" s="58"/>
      <c r="EUR67" s="40"/>
      <c r="EUS67" s="58"/>
      <c r="EUT67" s="58"/>
      <c r="EUU67" s="107"/>
      <c r="EUV67" s="107"/>
      <c r="EUW67" s="107"/>
      <c r="EUX67" s="63"/>
      <c r="EUY67" s="58"/>
      <c r="EUZ67" s="58"/>
      <c r="EVB67" s="40"/>
      <c r="EVC67" s="58"/>
      <c r="EVD67" s="58"/>
      <c r="EVE67" s="107"/>
      <c r="EVF67" s="107"/>
      <c r="EVG67" s="107"/>
      <c r="EVH67" s="63"/>
      <c r="EVI67" s="58"/>
      <c r="EVJ67" s="58"/>
      <c r="EVL67" s="40"/>
      <c r="EVM67" s="58"/>
      <c r="EVN67" s="58"/>
      <c r="EVO67" s="107"/>
      <c r="EVP67" s="107"/>
      <c r="EVQ67" s="107"/>
      <c r="EVR67" s="63"/>
      <c r="EVS67" s="58"/>
      <c r="EVT67" s="58"/>
      <c r="EVV67" s="40"/>
      <c r="EVW67" s="58"/>
      <c r="EVX67" s="58"/>
      <c r="EVY67" s="107"/>
      <c r="EVZ67" s="107"/>
      <c r="EWA67" s="107"/>
      <c r="EWB67" s="63"/>
      <c r="EWC67" s="58"/>
      <c r="EWD67" s="58"/>
      <c r="EWF67" s="40"/>
      <c r="EWG67" s="58"/>
      <c r="EWH67" s="58"/>
      <c r="EWI67" s="107"/>
      <c r="EWJ67" s="107"/>
      <c r="EWK67" s="107"/>
      <c r="EWL67" s="63"/>
      <c r="EWM67" s="58"/>
      <c r="EWN67" s="58"/>
      <c r="EWP67" s="40"/>
      <c r="EWQ67" s="58"/>
      <c r="EWR67" s="58"/>
      <c r="EWS67" s="107"/>
      <c r="EWT67" s="107"/>
      <c r="EWU67" s="107"/>
      <c r="EWV67" s="63"/>
      <c r="EWW67" s="58"/>
      <c r="EWX67" s="58"/>
      <c r="EWZ67" s="40"/>
      <c r="EXA67" s="58"/>
      <c r="EXB67" s="58"/>
      <c r="EXC67" s="107"/>
      <c r="EXD67" s="107"/>
      <c r="EXE67" s="107"/>
      <c r="EXF67" s="63"/>
      <c r="EXG67" s="58"/>
      <c r="EXH67" s="58"/>
      <c r="EXJ67" s="40"/>
      <c r="EXK67" s="58"/>
      <c r="EXL67" s="58"/>
      <c r="EXM67" s="107"/>
      <c r="EXN67" s="107"/>
      <c r="EXO67" s="107"/>
      <c r="EXP67" s="63"/>
      <c r="EXQ67" s="58"/>
      <c r="EXR67" s="58"/>
      <c r="EXT67" s="40"/>
      <c r="EXU67" s="58"/>
      <c r="EXV67" s="58"/>
      <c r="EXW67" s="107"/>
      <c r="EXX67" s="107"/>
      <c r="EXY67" s="107"/>
      <c r="EXZ67" s="63"/>
      <c r="EYA67" s="58"/>
      <c r="EYB67" s="58"/>
      <c r="EYD67" s="40"/>
      <c r="EYE67" s="58"/>
      <c r="EYF67" s="58"/>
      <c r="EYG67" s="107"/>
      <c r="EYH67" s="107"/>
      <c r="EYI67" s="107"/>
      <c r="EYJ67" s="63"/>
      <c r="EYK67" s="58"/>
      <c r="EYL67" s="58"/>
      <c r="EYN67" s="40"/>
      <c r="EYO67" s="58"/>
      <c r="EYP67" s="58"/>
      <c r="EYQ67" s="107"/>
      <c r="EYR67" s="107"/>
      <c r="EYS67" s="107"/>
      <c r="EYT67" s="63"/>
      <c r="EYU67" s="58"/>
      <c r="EYV67" s="58"/>
      <c r="EYX67" s="40"/>
      <c r="EYY67" s="58"/>
      <c r="EYZ67" s="58"/>
      <c r="EZA67" s="107"/>
      <c r="EZB67" s="107"/>
      <c r="EZC67" s="107"/>
      <c r="EZD67" s="63"/>
      <c r="EZE67" s="58"/>
      <c r="EZF67" s="58"/>
      <c r="EZH67" s="40"/>
      <c r="EZI67" s="58"/>
      <c r="EZJ67" s="58"/>
      <c r="EZK67" s="107"/>
      <c r="EZL67" s="107"/>
      <c r="EZM67" s="107"/>
      <c r="EZN67" s="63"/>
      <c r="EZO67" s="58"/>
      <c r="EZP67" s="58"/>
      <c r="EZR67" s="40"/>
      <c r="EZS67" s="58"/>
      <c r="EZT67" s="58"/>
      <c r="EZU67" s="107"/>
      <c r="EZV67" s="107"/>
      <c r="EZW67" s="107"/>
      <c r="EZX67" s="63"/>
      <c r="EZY67" s="58"/>
      <c r="EZZ67" s="58"/>
      <c r="FAB67" s="40"/>
      <c r="FAC67" s="58"/>
      <c r="FAD67" s="58"/>
      <c r="FAE67" s="107"/>
      <c r="FAF67" s="107"/>
      <c r="FAG67" s="107"/>
      <c r="FAH67" s="63"/>
      <c r="FAI67" s="58"/>
      <c r="FAJ67" s="58"/>
      <c r="FAL67" s="40"/>
      <c r="FAM67" s="58"/>
      <c r="FAN67" s="58"/>
      <c r="FAO67" s="107"/>
      <c r="FAP67" s="107"/>
      <c r="FAQ67" s="107"/>
      <c r="FAR67" s="63"/>
      <c r="FAS67" s="58"/>
      <c r="FAT67" s="58"/>
      <c r="FAV67" s="40"/>
      <c r="FAW67" s="58"/>
      <c r="FAX67" s="58"/>
      <c r="FAY67" s="107"/>
      <c r="FAZ67" s="107"/>
      <c r="FBA67" s="107"/>
      <c r="FBB67" s="63"/>
      <c r="FBC67" s="58"/>
      <c r="FBD67" s="58"/>
      <c r="FBF67" s="40"/>
      <c r="FBG67" s="58"/>
      <c r="FBH67" s="58"/>
      <c r="FBI67" s="107"/>
      <c r="FBJ67" s="107"/>
      <c r="FBK67" s="107"/>
      <c r="FBL67" s="63"/>
      <c r="FBM67" s="58"/>
      <c r="FBN67" s="58"/>
      <c r="FBP67" s="40"/>
      <c r="FBQ67" s="58"/>
      <c r="FBR67" s="58"/>
      <c r="FBS67" s="107"/>
      <c r="FBT67" s="107"/>
      <c r="FBU67" s="107"/>
      <c r="FBV67" s="63"/>
      <c r="FBW67" s="58"/>
      <c r="FBX67" s="58"/>
      <c r="FBZ67" s="40"/>
      <c r="FCA67" s="58"/>
      <c r="FCB67" s="58"/>
      <c r="FCC67" s="107"/>
      <c r="FCD67" s="107"/>
      <c r="FCE67" s="107"/>
      <c r="FCF67" s="63"/>
      <c r="FCG67" s="58"/>
      <c r="FCH67" s="58"/>
      <c r="FCJ67" s="40"/>
      <c r="FCK67" s="58"/>
      <c r="FCL67" s="58"/>
      <c r="FCM67" s="107"/>
      <c r="FCN67" s="107"/>
      <c r="FCO67" s="107"/>
      <c r="FCP67" s="63"/>
      <c r="FCQ67" s="58"/>
      <c r="FCR67" s="58"/>
      <c r="FCT67" s="40"/>
      <c r="FCU67" s="58"/>
      <c r="FCV67" s="58"/>
      <c r="FCW67" s="107"/>
      <c r="FCX67" s="107"/>
      <c r="FCY67" s="107"/>
      <c r="FCZ67" s="63"/>
      <c r="FDA67" s="58"/>
      <c r="FDB67" s="58"/>
      <c r="FDD67" s="40"/>
      <c r="FDE67" s="58"/>
      <c r="FDF67" s="58"/>
      <c r="FDG67" s="107"/>
      <c r="FDH67" s="107"/>
      <c r="FDI67" s="107"/>
      <c r="FDJ67" s="63"/>
      <c r="FDK67" s="58"/>
      <c r="FDL67" s="58"/>
      <c r="FDN67" s="40"/>
      <c r="FDO67" s="58"/>
      <c r="FDP67" s="58"/>
      <c r="FDQ67" s="107"/>
      <c r="FDR67" s="107"/>
      <c r="FDS67" s="107"/>
      <c r="FDT67" s="63"/>
      <c r="FDU67" s="58"/>
      <c r="FDV67" s="58"/>
      <c r="FDX67" s="40"/>
      <c r="FDY67" s="58"/>
      <c r="FDZ67" s="58"/>
      <c r="FEA67" s="107"/>
      <c r="FEB67" s="107"/>
      <c r="FEC67" s="107"/>
      <c r="FED67" s="63"/>
      <c r="FEE67" s="58"/>
      <c r="FEF67" s="58"/>
      <c r="FEH67" s="40"/>
      <c r="FEI67" s="58"/>
      <c r="FEJ67" s="58"/>
      <c r="FEK67" s="107"/>
      <c r="FEL67" s="107"/>
      <c r="FEM67" s="107"/>
      <c r="FEN67" s="63"/>
      <c r="FEO67" s="58"/>
      <c r="FEP67" s="58"/>
      <c r="FER67" s="40"/>
      <c r="FES67" s="58"/>
      <c r="FET67" s="58"/>
      <c r="FEU67" s="107"/>
      <c r="FEV67" s="107"/>
      <c r="FEW67" s="107"/>
      <c r="FEX67" s="63"/>
      <c r="FEY67" s="58"/>
      <c r="FEZ67" s="58"/>
      <c r="FFB67" s="40"/>
      <c r="FFC67" s="58"/>
      <c r="FFD67" s="58"/>
      <c r="FFE67" s="107"/>
      <c r="FFF67" s="107"/>
      <c r="FFG67" s="107"/>
      <c r="FFH67" s="63"/>
      <c r="FFI67" s="58"/>
      <c r="FFJ67" s="58"/>
      <c r="FFL67" s="40"/>
      <c r="FFM67" s="58"/>
      <c r="FFN67" s="58"/>
      <c r="FFO67" s="107"/>
      <c r="FFP67" s="107"/>
      <c r="FFQ67" s="107"/>
      <c r="FFR67" s="63"/>
      <c r="FFS67" s="58"/>
      <c r="FFT67" s="58"/>
      <c r="FFV67" s="40"/>
      <c r="FFW67" s="58"/>
      <c r="FFX67" s="58"/>
      <c r="FFY67" s="107"/>
      <c r="FFZ67" s="107"/>
      <c r="FGA67" s="107"/>
      <c r="FGB67" s="63"/>
      <c r="FGC67" s="58"/>
      <c r="FGD67" s="58"/>
      <c r="FGF67" s="40"/>
      <c r="FGG67" s="58"/>
      <c r="FGH67" s="58"/>
      <c r="FGI67" s="107"/>
      <c r="FGJ67" s="107"/>
      <c r="FGK67" s="107"/>
      <c r="FGL67" s="63"/>
      <c r="FGM67" s="58"/>
      <c r="FGN67" s="58"/>
      <c r="FGP67" s="40"/>
      <c r="FGQ67" s="58"/>
      <c r="FGR67" s="58"/>
      <c r="FGS67" s="107"/>
      <c r="FGT67" s="107"/>
      <c r="FGU67" s="107"/>
      <c r="FGV67" s="63"/>
      <c r="FGW67" s="58"/>
      <c r="FGX67" s="58"/>
      <c r="FGZ67" s="40"/>
      <c r="FHA67" s="58"/>
      <c r="FHB67" s="58"/>
      <c r="FHC67" s="107"/>
      <c r="FHD67" s="107"/>
      <c r="FHE67" s="107"/>
      <c r="FHF67" s="63"/>
      <c r="FHG67" s="58"/>
      <c r="FHH67" s="58"/>
      <c r="FHJ67" s="40"/>
      <c r="FHK67" s="58"/>
      <c r="FHL67" s="58"/>
      <c r="FHM67" s="107"/>
      <c r="FHN67" s="107"/>
      <c r="FHO67" s="107"/>
      <c r="FHP67" s="63"/>
      <c r="FHQ67" s="58"/>
      <c r="FHR67" s="58"/>
      <c r="FHT67" s="40"/>
      <c r="FHU67" s="58"/>
      <c r="FHV67" s="58"/>
      <c r="FHW67" s="107"/>
      <c r="FHX67" s="107"/>
      <c r="FHY67" s="107"/>
      <c r="FHZ67" s="63"/>
      <c r="FIA67" s="58"/>
      <c r="FIB67" s="58"/>
      <c r="FID67" s="40"/>
      <c r="FIE67" s="58"/>
      <c r="FIF67" s="58"/>
      <c r="FIG67" s="107"/>
      <c r="FIH67" s="107"/>
      <c r="FII67" s="107"/>
      <c r="FIJ67" s="63"/>
      <c r="FIK67" s="58"/>
      <c r="FIL67" s="58"/>
      <c r="FIN67" s="40"/>
      <c r="FIO67" s="58"/>
      <c r="FIP67" s="58"/>
      <c r="FIQ67" s="107"/>
      <c r="FIR67" s="107"/>
      <c r="FIS67" s="107"/>
      <c r="FIT67" s="63"/>
      <c r="FIU67" s="58"/>
      <c r="FIV67" s="58"/>
      <c r="FIX67" s="40"/>
      <c r="FIY67" s="58"/>
      <c r="FIZ67" s="58"/>
      <c r="FJA67" s="107"/>
      <c r="FJB67" s="107"/>
      <c r="FJC67" s="107"/>
      <c r="FJD67" s="63"/>
      <c r="FJE67" s="58"/>
      <c r="FJF67" s="58"/>
      <c r="FJH67" s="40"/>
      <c r="FJI67" s="58"/>
      <c r="FJJ67" s="58"/>
      <c r="FJK67" s="107"/>
      <c r="FJL67" s="107"/>
      <c r="FJM67" s="107"/>
      <c r="FJN67" s="63"/>
      <c r="FJO67" s="58"/>
      <c r="FJP67" s="58"/>
      <c r="FJR67" s="40"/>
      <c r="FJS67" s="58"/>
      <c r="FJT67" s="58"/>
      <c r="FJU67" s="107"/>
      <c r="FJV67" s="107"/>
      <c r="FJW67" s="107"/>
      <c r="FJX67" s="63"/>
      <c r="FJY67" s="58"/>
      <c r="FJZ67" s="58"/>
      <c r="FKB67" s="40"/>
      <c r="FKC67" s="58"/>
      <c r="FKD67" s="58"/>
      <c r="FKE67" s="107"/>
      <c r="FKF67" s="107"/>
      <c r="FKG67" s="107"/>
      <c r="FKH67" s="63"/>
      <c r="FKI67" s="58"/>
      <c r="FKJ67" s="58"/>
      <c r="FKL67" s="40"/>
      <c r="FKM67" s="58"/>
      <c r="FKN67" s="58"/>
      <c r="FKO67" s="107"/>
      <c r="FKP67" s="107"/>
      <c r="FKQ67" s="107"/>
      <c r="FKR67" s="63"/>
      <c r="FKS67" s="58"/>
      <c r="FKT67" s="58"/>
      <c r="FKV67" s="40"/>
      <c r="FKW67" s="58"/>
      <c r="FKX67" s="58"/>
      <c r="FKY67" s="107"/>
      <c r="FKZ67" s="107"/>
      <c r="FLA67" s="107"/>
      <c r="FLB67" s="63"/>
      <c r="FLC67" s="58"/>
      <c r="FLD67" s="58"/>
      <c r="FLF67" s="40"/>
      <c r="FLG67" s="58"/>
      <c r="FLH67" s="58"/>
      <c r="FLI67" s="107"/>
      <c r="FLJ67" s="107"/>
      <c r="FLK67" s="107"/>
      <c r="FLL67" s="63"/>
      <c r="FLM67" s="58"/>
      <c r="FLN67" s="58"/>
      <c r="FLP67" s="40"/>
      <c r="FLQ67" s="58"/>
      <c r="FLR67" s="58"/>
      <c r="FLS67" s="107"/>
      <c r="FLT67" s="107"/>
      <c r="FLU67" s="107"/>
      <c r="FLV67" s="63"/>
      <c r="FLW67" s="58"/>
      <c r="FLX67" s="58"/>
      <c r="FLZ67" s="40"/>
      <c r="FMA67" s="58"/>
      <c r="FMB67" s="58"/>
      <c r="FMC67" s="107"/>
      <c r="FMD67" s="107"/>
      <c r="FME67" s="107"/>
      <c r="FMF67" s="63"/>
      <c r="FMG67" s="58"/>
      <c r="FMH67" s="58"/>
      <c r="FMJ67" s="40"/>
      <c r="FMK67" s="58"/>
      <c r="FML67" s="58"/>
      <c r="FMM67" s="107"/>
      <c r="FMN67" s="107"/>
      <c r="FMO67" s="107"/>
      <c r="FMP67" s="63"/>
      <c r="FMQ67" s="58"/>
      <c r="FMR67" s="58"/>
      <c r="FMT67" s="40"/>
      <c r="FMU67" s="58"/>
      <c r="FMV67" s="58"/>
      <c r="FMW67" s="107"/>
      <c r="FMX67" s="107"/>
      <c r="FMY67" s="107"/>
      <c r="FMZ67" s="63"/>
      <c r="FNA67" s="58"/>
      <c r="FNB67" s="58"/>
      <c r="FND67" s="40"/>
      <c r="FNE67" s="58"/>
      <c r="FNF67" s="58"/>
      <c r="FNG67" s="107"/>
      <c r="FNH67" s="107"/>
      <c r="FNI67" s="107"/>
      <c r="FNJ67" s="63"/>
      <c r="FNK67" s="58"/>
      <c r="FNL67" s="58"/>
      <c r="FNN67" s="40"/>
      <c r="FNO67" s="58"/>
      <c r="FNP67" s="58"/>
      <c r="FNQ67" s="107"/>
      <c r="FNR67" s="107"/>
      <c r="FNS67" s="107"/>
      <c r="FNT67" s="63"/>
      <c r="FNU67" s="58"/>
      <c r="FNV67" s="58"/>
      <c r="FNX67" s="40"/>
      <c r="FNY67" s="58"/>
      <c r="FNZ67" s="58"/>
      <c r="FOA67" s="107"/>
      <c r="FOB67" s="107"/>
      <c r="FOC67" s="107"/>
      <c r="FOD67" s="63"/>
      <c r="FOE67" s="58"/>
      <c r="FOF67" s="58"/>
      <c r="FOH67" s="40"/>
      <c r="FOI67" s="58"/>
      <c r="FOJ67" s="58"/>
      <c r="FOK67" s="107"/>
      <c r="FOL67" s="107"/>
      <c r="FOM67" s="107"/>
      <c r="FON67" s="63"/>
      <c r="FOO67" s="58"/>
      <c r="FOP67" s="58"/>
      <c r="FOR67" s="40"/>
      <c r="FOS67" s="58"/>
      <c r="FOT67" s="58"/>
      <c r="FOU67" s="107"/>
      <c r="FOV67" s="107"/>
      <c r="FOW67" s="107"/>
      <c r="FOX67" s="63"/>
      <c r="FOY67" s="58"/>
      <c r="FOZ67" s="58"/>
      <c r="FPB67" s="40"/>
      <c r="FPC67" s="58"/>
      <c r="FPD67" s="58"/>
      <c r="FPE67" s="107"/>
      <c r="FPF67" s="107"/>
      <c r="FPG67" s="107"/>
      <c r="FPH67" s="63"/>
      <c r="FPI67" s="58"/>
      <c r="FPJ67" s="58"/>
      <c r="FPL67" s="40"/>
      <c r="FPM67" s="58"/>
      <c r="FPN67" s="58"/>
      <c r="FPO67" s="107"/>
      <c r="FPP67" s="107"/>
      <c r="FPQ67" s="107"/>
      <c r="FPR67" s="63"/>
      <c r="FPS67" s="58"/>
      <c r="FPT67" s="58"/>
      <c r="FPV67" s="40"/>
      <c r="FPW67" s="58"/>
      <c r="FPX67" s="58"/>
      <c r="FPY67" s="107"/>
      <c r="FPZ67" s="107"/>
      <c r="FQA67" s="107"/>
      <c r="FQB67" s="63"/>
      <c r="FQC67" s="58"/>
      <c r="FQD67" s="58"/>
      <c r="FQF67" s="40"/>
      <c r="FQG67" s="58"/>
      <c r="FQH67" s="58"/>
      <c r="FQI67" s="107"/>
      <c r="FQJ67" s="107"/>
      <c r="FQK67" s="107"/>
      <c r="FQL67" s="63"/>
      <c r="FQM67" s="58"/>
      <c r="FQN67" s="58"/>
      <c r="FQP67" s="40"/>
      <c r="FQQ67" s="58"/>
      <c r="FQR67" s="58"/>
      <c r="FQS67" s="107"/>
      <c r="FQT67" s="107"/>
      <c r="FQU67" s="107"/>
      <c r="FQV67" s="63"/>
      <c r="FQW67" s="58"/>
      <c r="FQX67" s="58"/>
      <c r="FQZ67" s="40"/>
      <c r="FRA67" s="58"/>
      <c r="FRB67" s="58"/>
      <c r="FRC67" s="107"/>
      <c r="FRD67" s="107"/>
      <c r="FRE67" s="107"/>
      <c r="FRF67" s="63"/>
      <c r="FRG67" s="58"/>
      <c r="FRH67" s="58"/>
      <c r="FRJ67" s="40"/>
      <c r="FRK67" s="58"/>
      <c r="FRL67" s="58"/>
      <c r="FRM67" s="107"/>
      <c r="FRN67" s="107"/>
      <c r="FRO67" s="107"/>
      <c r="FRP67" s="63"/>
      <c r="FRQ67" s="58"/>
      <c r="FRR67" s="58"/>
      <c r="FRT67" s="40"/>
      <c r="FRU67" s="58"/>
      <c r="FRV67" s="58"/>
      <c r="FRW67" s="107"/>
      <c r="FRX67" s="107"/>
      <c r="FRY67" s="107"/>
      <c r="FRZ67" s="63"/>
      <c r="FSA67" s="58"/>
      <c r="FSB67" s="58"/>
      <c r="FSD67" s="40"/>
      <c r="FSE67" s="58"/>
      <c r="FSF67" s="58"/>
      <c r="FSG67" s="107"/>
      <c r="FSH67" s="107"/>
      <c r="FSI67" s="107"/>
      <c r="FSJ67" s="63"/>
      <c r="FSK67" s="58"/>
      <c r="FSL67" s="58"/>
      <c r="FSN67" s="40"/>
      <c r="FSO67" s="58"/>
      <c r="FSP67" s="58"/>
      <c r="FSQ67" s="107"/>
      <c r="FSR67" s="107"/>
      <c r="FSS67" s="107"/>
      <c r="FST67" s="63"/>
      <c r="FSU67" s="58"/>
      <c r="FSV67" s="58"/>
      <c r="FSX67" s="40"/>
      <c r="FSY67" s="58"/>
      <c r="FSZ67" s="58"/>
      <c r="FTA67" s="107"/>
      <c r="FTB67" s="107"/>
      <c r="FTC67" s="107"/>
      <c r="FTD67" s="63"/>
      <c r="FTE67" s="58"/>
      <c r="FTF67" s="58"/>
      <c r="FTH67" s="40"/>
      <c r="FTI67" s="58"/>
      <c r="FTJ67" s="58"/>
      <c r="FTK67" s="107"/>
      <c r="FTL67" s="107"/>
      <c r="FTM67" s="107"/>
      <c r="FTN67" s="63"/>
      <c r="FTO67" s="58"/>
      <c r="FTP67" s="58"/>
      <c r="FTR67" s="40"/>
      <c r="FTS67" s="58"/>
      <c r="FTT67" s="58"/>
      <c r="FTU67" s="107"/>
      <c r="FTV67" s="107"/>
      <c r="FTW67" s="107"/>
      <c r="FTX67" s="63"/>
      <c r="FTY67" s="58"/>
      <c r="FTZ67" s="58"/>
      <c r="FUB67" s="40"/>
      <c r="FUC67" s="58"/>
      <c r="FUD67" s="58"/>
      <c r="FUE67" s="107"/>
      <c r="FUF67" s="107"/>
      <c r="FUG67" s="107"/>
      <c r="FUH67" s="63"/>
      <c r="FUI67" s="58"/>
      <c r="FUJ67" s="58"/>
      <c r="FUL67" s="40"/>
      <c r="FUM67" s="58"/>
      <c r="FUN67" s="58"/>
      <c r="FUO67" s="107"/>
      <c r="FUP67" s="107"/>
      <c r="FUQ67" s="107"/>
      <c r="FUR67" s="63"/>
      <c r="FUS67" s="58"/>
      <c r="FUT67" s="58"/>
      <c r="FUV67" s="40"/>
      <c r="FUW67" s="58"/>
      <c r="FUX67" s="58"/>
      <c r="FUY67" s="107"/>
      <c r="FUZ67" s="107"/>
      <c r="FVA67" s="107"/>
      <c r="FVB67" s="63"/>
      <c r="FVC67" s="58"/>
      <c r="FVD67" s="58"/>
      <c r="FVF67" s="40"/>
      <c r="FVG67" s="58"/>
      <c r="FVH67" s="58"/>
      <c r="FVI67" s="107"/>
      <c r="FVJ67" s="107"/>
      <c r="FVK67" s="107"/>
      <c r="FVL67" s="63"/>
      <c r="FVM67" s="58"/>
      <c r="FVN67" s="58"/>
      <c r="FVP67" s="40"/>
      <c r="FVQ67" s="58"/>
      <c r="FVR67" s="58"/>
      <c r="FVS67" s="107"/>
      <c r="FVT67" s="107"/>
      <c r="FVU67" s="107"/>
      <c r="FVV67" s="63"/>
      <c r="FVW67" s="58"/>
      <c r="FVX67" s="58"/>
      <c r="FVZ67" s="40"/>
      <c r="FWA67" s="58"/>
      <c r="FWB67" s="58"/>
      <c r="FWC67" s="107"/>
      <c r="FWD67" s="107"/>
      <c r="FWE67" s="107"/>
      <c r="FWF67" s="63"/>
      <c r="FWG67" s="58"/>
      <c r="FWH67" s="58"/>
      <c r="FWJ67" s="40"/>
      <c r="FWK67" s="58"/>
      <c r="FWL67" s="58"/>
      <c r="FWM67" s="107"/>
      <c r="FWN67" s="107"/>
      <c r="FWO67" s="107"/>
      <c r="FWP67" s="63"/>
      <c r="FWQ67" s="58"/>
      <c r="FWR67" s="58"/>
      <c r="FWT67" s="40"/>
      <c r="FWU67" s="58"/>
      <c r="FWV67" s="58"/>
      <c r="FWW67" s="107"/>
      <c r="FWX67" s="107"/>
      <c r="FWY67" s="107"/>
      <c r="FWZ67" s="63"/>
      <c r="FXA67" s="58"/>
      <c r="FXB67" s="58"/>
      <c r="FXD67" s="40"/>
      <c r="FXE67" s="58"/>
      <c r="FXF67" s="58"/>
      <c r="FXG67" s="107"/>
      <c r="FXH67" s="107"/>
      <c r="FXI67" s="107"/>
      <c r="FXJ67" s="63"/>
      <c r="FXK67" s="58"/>
      <c r="FXL67" s="58"/>
      <c r="FXN67" s="40"/>
      <c r="FXO67" s="58"/>
      <c r="FXP67" s="58"/>
      <c r="FXQ67" s="107"/>
      <c r="FXR67" s="107"/>
      <c r="FXS67" s="107"/>
      <c r="FXT67" s="63"/>
      <c r="FXU67" s="58"/>
      <c r="FXV67" s="58"/>
      <c r="FXX67" s="40"/>
      <c r="FXY67" s="58"/>
      <c r="FXZ67" s="58"/>
      <c r="FYA67" s="107"/>
      <c r="FYB67" s="107"/>
      <c r="FYC67" s="107"/>
      <c r="FYD67" s="63"/>
      <c r="FYE67" s="58"/>
      <c r="FYF67" s="58"/>
      <c r="FYH67" s="40"/>
      <c r="FYI67" s="58"/>
      <c r="FYJ67" s="58"/>
      <c r="FYK67" s="107"/>
      <c r="FYL67" s="107"/>
      <c r="FYM67" s="107"/>
      <c r="FYN67" s="63"/>
      <c r="FYO67" s="58"/>
      <c r="FYP67" s="58"/>
      <c r="FYR67" s="40"/>
      <c r="FYS67" s="58"/>
      <c r="FYT67" s="58"/>
      <c r="FYU67" s="107"/>
      <c r="FYV67" s="107"/>
      <c r="FYW67" s="107"/>
      <c r="FYX67" s="63"/>
      <c r="FYY67" s="58"/>
      <c r="FYZ67" s="58"/>
      <c r="FZB67" s="40"/>
      <c r="FZC67" s="58"/>
      <c r="FZD67" s="58"/>
      <c r="FZE67" s="107"/>
      <c r="FZF67" s="107"/>
      <c r="FZG67" s="107"/>
      <c r="FZH67" s="63"/>
      <c r="FZI67" s="58"/>
      <c r="FZJ67" s="58"/>
      <c r="FZL67" s="40"/>
      <c r="FZM67" s="58"/>
      <c r="FZN67" s="58"/>
      <c r="FZO67" s="107"/>
      <c r="FZP67" s="107"/>
      <c r="FZQ67" s="107"/>
      <c r="FZR67" s="63"/>
      <c r="FZS67" s="58"/>
      <c r="FZT67" s="58"/>
      <c r="FZV67" s="40"/>
      <c r="FZW67" s="58"/>
      <c r="FZX67" s="58"/>
      <c r="FZY67" s="107"/>
      <c r="FZZ67" s="107"/>
      <c r="GAA67" s="107"/>
      <c r="GAB67" s="63"/>
      <c r="GAC67" s="58"/>
      <c r="GAD67" s="58"/>
      <c r="GAF67" s="40"/>
      <c r="GAG67" s="58"/>
      <c r="GAH67" s="58"/>
      <c r="GAI67" s="107"/>
      <c r="GAJ67" s="107"/>
      <c r="GAK67" s="107"/>
      <c r="GAL67" s="63"/>
      <c r="GAM67" s="58"/>
      <c r="GAN67" s="58"/>
      <c r="GAP67" s="40"/>
      <c r="GAQ67" s="58"/>
      <c r="GAR67" s="58"/>
      <c r="GAS67" s="107"/>
      <c r="GAT67" s="107"/>
      <c r="GAU67" s="107"/>
      <c r="GAV67" s="63"/>
      <c r="GAW67" s="58"/>
      <c r="GAX67" s="58"/>
      <c r="GAZ67" s="40"/>
      <c r="GBA67" s="58"/>
      <c r="GBB67" s="58"/>
      <c r="GBC67" s="107"/>
      <c r="GBD67" s="107"/>
      <c r="GBE67" s="107"/>
      <c r="GBF67" s="63"/>
      <c r="GBG67" s="58"/>
      <c r="GBH67" s="58"/>
      <c r="GBJ67" s="40"/>
      <c r="GBK67" s="58"/>
      <c r="GBL67" s="58"/>
      <c r="GBM67" s="107"/>
      <c r="GBN67" s="107"/>
      <c r="GBO67" s="107"/>
      <c r="GBP67" s="63"/>
      <c r="GBQ67" s="58"/>
      <c r="GBR67" s="58"/>
      <c r="GBT67" s="40"/>
      <c r="GBU67" s="58"/>
      <c r="GBV67" s="58"/>
      <c r="GBW67" s="107"/>
      <c r="GBX67" s="107"/>
      <c r="GBY67" s="107"/>
      <c r="GBZ67" s="63"/>
      <c r="GCA67" s="58"/>
      <c r="GCB67" s="58"/>
      <c r="GCD67" s="40"/>
      <c r="GCE67" s="58"/>
      <c r="GCF67" s="58"/>
      <c r="GCG67" s="107"/>
      <c r="GCH67" s="107"/>
      <c r="GCI67" s="107"/>
      <c r="GCJ67" s="63"/>
      <c r="GCK67" s="58"/>
      <c r="GCL67" s="58"/>
      <c r="GCN67" s="40"/>
      <c r="GCO67" s="58"/>
      <c r="GCP67" s="58"/>
      <c r="GCQ67" s="107"/>
      <c r="GCR67" s="107"/>
      <c r="GCS67" s="107"/>
      <c r="GCT67" s="63"/>
      <c r="GCU67" s="58"/>
      <c r="GCV67" s="58"/>
      <c r="GCX67" s="40"/>
      <c r="GCY67" s="58"/>
      <c r="GCZ67" s="58"/>
      <c r="GDA67" s="107"/>
      <c r="GDB67" s="107"/>
      <c r="GDC67" s="107"/>
      <c r="GDD67" s="63"/>
      <c r="GDE67" s="58"/>
      <c r="GDF67" s="58"/>
      <c r="GDH67" s="40"/>
      <c r="GDI67" s="58"/>
      <c r="GDJ67" s="58"/>
      <c r="GDK67" s="107"/>
      <c r="GDL67" s="107"/>
      <c r="GDM67" s="107"/>
      <c r="GDN67" s="63"/>
      <c r="GDO67" s="58"/>
      <c r="GDP67" s="58"/>
      <c r="GDR67" s="40"/>
      <c r="GDS67" s="58"/>
      <c r="GDT67" s="58"/>
      <c r="GDU67" s="107"/>
      <c r="GDV67" s="107"/>
      <c r="GDW67" s="107"/>
      <c r="GDX67" s="63"/>
      <c r="GDY67" s="58"/>
      <c r="GDZ67" s="58"/>
      <c r="GEB67" s="40"/>
      <c r="GEC67" s="58"/>
      <c r="GED67" s="58"/>
      <c r="GEE67" s="107"/>
      <c r="GEF67" s="107"/>
      <c r="GEG67" s="107"/>
      <c r="GEH67" s="63"/>
      <c r="GEI67" s="58"/>
      <c r="GEJ67" s="58"/>
      <c r="GEL67" s="40"/>
      <c r="GEM67" s="58"/>
      <c r="GEN67" s="58"/>
      <c r="GEO67" s="107"/>
      <c r="GEP67" s="107"/>
      <c r="GEQ67" s="107"/>
      <c r="GER67" s="63"/>
      <c r="GES67" s="58"/>
      <c r="GET67" s="58"/>
      <c r="GEV67" s="40"/>
      <c r="GEW67" s="58"/>
      <c r="GEX67" s="58"/>
      <c r="GEY67" s="107"/>
      <c r="GEZ67" s="107"/>
      <c r="GFA67" s="107"/>
      <c r="GFB67" s="63"/>
      <c r="GFC67" s="58"/>
      <c r="GFD67" s="58"/>
      <c r="GFF67" s="40"/>
      <c r="GFG67" s="58"/>
      <c r="GFH67" s="58"/>
      <c r="GFI67" s="107"/>
      <c r="GFJ67" s="107"/>
      <c r="GFK67" s="107"/>
      <c r="GFL67" s="63"/>
      <c r="GFM67" s="58"/>
      <c r="GFN67" s="58"/>
      <c r="GFP67" s="40"/>
      <c r="GFQ67" s="58"/>
      <c r="GFR67" s="58"/>
      <c r="GFS67" s="107"/>
      <c r="GFT67" s="107"/>
      <c r="GFU67" s="107"/>
      <c r="GFV67" s="63"/>
      <c r="GFW67" s="58"/>
      <c r="GFX67" s="58"/>
      <c r="GFZ67" s="40"/>
      <c r="GGA67" s="58"/>
      <c r="GGB67" s="58"/>
      <c r="GGC67" s="107"/>
      <c r="GGD67" s="107"/>
      <c r="GGE67" s="107"/>
      <c r="GGF67" s="63"/>
      <c r="GGG67" s="58"/>
      <c r="GGH67" s="58"/>
      <c r="GGJ67" s="40"/>
      <c r="GGK67" s="58"/>
      <c r="GGL67" s="58"/>
      <c r="GGM67" s="107"/>
      <c r="GGN67" s="107"/>
      <c r="GGO67" s="107"/>
      <c r="GGP67" s="63"/>
      <c r="GGQ67" s="58"/>
      <c r="GGR67" s="58"/>
      <c r="GGT67" s="40"/>
      <c r="GGU67" s="58"/>
      <c r="GGV67" s="58"/>
      <c r="GGW67" s="107"/>
      <c r="GGX67" s="107"/>
      <c r="GGY67" s="107"/>
      <c r="GGZ67" s="63"/>
      <c r="GHA67" s="58"/>
      <c r="GHB67" s="58"/>
      <c r="GHD67" s="40"/>
      <c r="GHE67" s="58"/>
      <c r="GHF67" s="58"/>
      <c r="GHG67" s="107"/>
      <c r="GHH67" s="107"/>
      <c r="GHI67" s="107"/>
      <c r="GHJ67" s="63"/>
      <c r="GHK67" s="58"/>
      <c r="GHL67" s="58"/>
      <c r="GHN67" s="40"/>
      <c r="GHO67" s="58"/>
      <c r="GHP67" s="58"/>
      <c r="GHQ67" s="107"/>
      <c r="GHR67" s="107"/>
      <c r="GHS67" s="107"/>
      <c r="GHT67" s="63"/>
      <c r="GHU67" s="58"/>
      <c r="GHV67" s="58"/>
      <c r="GHX67" s="40"/>
      <c r="GHY67" s="58"/>
      <c r="GHZ67" s="58"/>
      <c r="GIA67" s="107"/>
      <c r="GIB67" s="107"/>
      <c r="GIC67" s="107"/>
      <c r="GID67" s="63"/>
      <c r="GIE67" s="58"/>
      <c r="GIF67" s="58"/>
      <c r="GIH67" s="40"/>
      <c r="GII67" s="58"/>
      <c r="GIJ67" s="58"/>
      <c r="GIK67" s="107"/>
      <c r="GIL67" s="107"/>
      <c r="GIM67" s="107"/>
      <c r="GIN67" s="63"/>
      <c r="GIO67" s="58"/>
      <c r="GIP67" s="58"/>
      <c r="GIR67" s="40"/>
      <c r="GIS67" s="58"/>
      <c r="GIT67" s="58"/>
      <c r="GIU67" s="107"/>
      <c r="GIV67" s="107"/>
      <c r="GIW67" s="107"/>
      <c r="GIX67" s="63"/>
      <c r="GIY67" s="58"/>
      <c r="GIZ67" s="58"/>
      <c r="GJB67" s="40"/>
      <c r="GJC67" s="58"/>
      <c r="GJD67" s="58"/>
      <c r="GJE67" s="107"/>
      <c r="GJF67" s="107"/>
      <c r="GJG67" s="107"/>
      <c r="GJH67" s="63"/>
      <c r="GJI67" s="58"/>
      <c r="GJJ67" s="58"/>
      <c r="GJL67" s="40"/>
      <c r="GJM67" s="58"/>
      <c r="GJN67" s="58"/>
      <c r="GJO67" s="107"/>
      <c r="GJP67" s="107"/>
      <c r="GJQ67" s="107"/>
      <c r="GJR67" s="63"/>
      <c r="GJS67" s="58"/>
      <c r="GJT67" s="58"/>
      <c r="GJV67" s="40"/>
      <c r="GJW67" s="58"/>
      <c r="GJX67" s="58"/>
      <c r="GJY67" s="107"/>
      <c r="GJZ67" s="107"/>
      <c r="GKA67" s="107"/>
      <c r="GKB67" s="63"/>
      <c r="GKC67" s="58"/>
      <c r="GKD67" s="58"/>
      <c r="GKF67" s="40"/>
      <c r="GKG67" s="58"/>
      <c r="GKH67" s="58"/>
      <c r="GKI67" s="107"/>
      <c r="GKJ67" s="107"/>
      <c r="GKK67" s="107"/>
      <c r="GKL67" s="63"/>
      <c r="GKM67" s="58"/>
      <c r="GKN67" s="58"/>
      <c r="GKP67" s="40"/>
      <c r="GKQ67" s="58"/>
      <c r="GKR67" s="58"/>
      <c r="GKS67" s="107"/>
      <c r="GKT67" s="107"/>
      <c r="GKU67" s="107"/>
      <c r="GKV67" s="63"/>
      <c r="GKW67" s="58"/>
      <c r="GKX67" s="58"/>
      <c r="GKZ67" s="40"/>
      <c r="GLA67" s="58"/>
      <c r="GLB67" s="58"/>
      <c r="GLC67" s="107"/>
      <c r="GLD67" s="107"/>
      <c r="GLE67" s="107"/>
      <c r="GLF67" s="63"/>
      <c r="GLG67" s="58"/>
      <c r="GLH67" s="58"/>
      <c r="GLJ67" s="40"/>
      <c r="GLK67" s="58"/>
      <c r="GLL67" s="58"/>
      <c r="GLM67" s="107"/>
      <c r="GLN67" s="107"/>
      <c r="GLO67" s="107"/>
      <c r="GLP67" s="63"/>
      <c r="GLQ67" s="58"/>
      <c r="GLR67" s="58"/>
      <c r="GLT67" s="40"/>
      <c r="GLU67" s="58"/>
      <c r="GLV67" s="58"/>
      <c r="GLW67" s="107"/>
      <c r="GLX67" s="107"/>
      <c r="GLY67" s="107"/>
      <c r="GLZ67" s="63"/>
      <c r="GMA67" s="58"/>
      <c r="GMB67" s="58"/>
      <c r="GMD67" s="40"/>
      <c r="GME67" s="58"/>
      <c r="GMF67" s="58"/>
      <c r="GMG67" s="107"/>
      <c r="GMH67" s="107"/>
      <c r="GMI67" s="107"/>
      <c r="GMJ67" s="63"/>
      <c r="GMK67" s="58"/>
      <c r="GML67" s="58"/>
      <c r="GMN67" s="40"/>
      <c r="GMO67" s="58"/>
      <c r="GMP67" s="58"/>
      <c r="GMQ67" s="107"/>
      <c r="GMR67" s="107"/>
      <c r="GMS67" s="107"/>
      <c r="GMT67" s="63"/>
      <c r="GMU67" s="58"/>
      <c r="GMV67" s="58"/>
      <c r="GMX67" s="40"/>
      <c r="GMY67" s="58"/>
      <c r="GMZ67" s="58"/>
      <c r="GNA67" s="107"/>
      <c r="GNB67" s="107"/>
      <c r="GNC67" s="107"/>
      <c r="GND67" s="63"/>
      <c r="GNE67" s="58"/>
      <c r="GNF67" s="58"/>
      <c r="GNH67" s="40"/>
      <c r="GNI67" s="58"/>
      <c r="GNJ67" s="58"/>
      <c r="GNK67" s="107"/>
      <c r="GNL67" s="107"/>
      <c r="GNM67" s="107"/>
      <c r="GNN67" s="63"/>
      <c r="GNO67" s="58"/>
      <c r="GNP67" s="58"/>
      <c r="GNR67" s="40"/>
      <c r="GNS67" s="58"/>
      <c r="GNT67" s="58"/>
      <c r="GNU67" s="107"/>
      <c r="GNV67" s="107"/>
      <c r="GNW67" s="107"/>
      <c r="GNX67" s="63"/>
      <c r="GNY67" s="58"/>
      <c r="GNZ67" s="58"/>
      <c r="GOB67" s="40"/>
      <c r="GOC67" s="58"/>
      <c r="GOD67" s="58"/>
      <c r="GOE67" s="107"/>
      <c r="GOF67" s="107"/>
      <c r="GOG67" s="107"/>
      <c r="GOH67" s="63"/>
      <c r="GOI67" s="58"/>
      <c r="GOJ67" s="58"/>
      <c r="GOL67" s="40"/>
      <c r="GOM67" s="58"/>
      <c r="GON67" s="58"/>
      <c r="GOO67" s="107"/>
      <c r="GOP67" s="107"/>
      <c r="GOQ67" s="107"/>
      <c r="GOR67" s="63"/>
      <c r="GOS67" s="58"/>
      <c r="GOT67" s="58"/>
      <c r="GOV67" s="40"/>
      <c r="GOW67" s="58"/>
      <c r="GOX67" s="58"/>
      <c r="GOY67" s="107"/>
      <c r="GOZ67" s="107"/>
      <c r="GPA67" s="107"/>
      <c r="GPB67" s="63"/>
      <c r="GPC67" s="58"/>
      <c r="GPD67" s="58"/>
      <c r="GPF67" s="40"/>
      <c r="GPG67" s="58"/>
      <c r="GPH67" s="58"/>
      <c r="GPI67" s="107"/>
      <c r="GPJ67" s="107"/>
      <c r="GPK67" s="107"/>
      <c r="GPL67" s="63"/>
      <c r="GPM67" s="58"/>
      <c r="GPN67" s="58"/>
      <c r="GPP67" s="40"/>
      <c r="GPQ67" s="58"/>
      <c r="GPR67" s="58"/>
      <c r="GPS67" s="107"/>
      <c r="GPT67" s="107"/>
      <c r="GPU67" s="107"/>
      <c r="GPV67" s="63"/>
      <c r="GPW67" s="58"/>
      <c r="GPX67" s="58"/>
      <c r="GPZ67" s="40"/>
      <c r="GQA67" s="58"/>
      <c r="GQB67" s="58"/>
      <c r="GQC67" s="107"/>
      <c r="GQD67" s="107"/>
      <c r="GQE67" s="107"/>
      <c r="GQF67" s="63"/>
      <c r="GQG67" s="58"/>
      <c r="GQH67" s="58"/>
      <c r="GQJ67" s="40"/>
      <c r="GQK67" s="58"/>
      <c r="GQL67" s="58"/>
      <c r="GQM67" s="107"/>
      <c r="GQN67" s="107"/>
      <c r="GQO67" s="107"/>
      <c r="GQP67" s="63"/>
      <c r="GQQ67" s="58"/>
      <c r="GQR67" s="58"/>
      <c r="GQT67" s="40"/>
      <c r="GQU67" s="58"/>
      <c r="GQV67" s="58"/>
      <c r="GQW67" s="107"/>
      <c r="GQX67" s="107"/>
      <c r="GQY67" s="107"/>
      <c r="GQZ67" s="63"/>
      <c r="GRA67" s="58"/>
      <c r="GRB67" s="58"/>
      <c r="GRD67" s="40"/>
      <c r="GRE67" s="58"/>
      <c r="GRF67" s="58"/>
      <c r="GRG67" s="107"/>
      <c r="GRH67" s="107"/>
      <c r="GRI67" s="107"/>
      <c r="GRJ67" s="63"/>
      <c r="GRK67" s="58"/>
      <c r="GRL67" s="58"/>
      <c r="GRN67" s="40"/>
      <c r="GRO67" s="58"/>
      <c r="GRP67" s="58"/>
      <c r="GRQ67" s="107"/>
      <c r="GRR67" s="107"/>
      <c r="GRS67" s="107"/>
      <c r="GRT67" s="63"/>
      <c r="GRU67" s="58"/>
      <c r="GRV67" s="58"/>
      <c r="GRX67" s="40"/>
      <c r="GRY67" s="58"/>
      <c r="GRZ67" s="58"/>
      <c r="GSA67" s="107"/>
      <c r="GSB67" s="107"/>
      <c r="GSC67" s="107"/>
      <c r="GSD67" s="63"/>
      <c r="GSE67" s="58"/>
      <c r="GSF67" s="58"/>
      <c r="GSH67" s="40"/>
      <c r="GSI67" s="58"/>
      <c r="GSJ67" s="58"/>
      <c r="GSK67" s="107"/>
      <c r="GSL67" s="107"/>
      <c r="GSM67" s="107"/>
      <c r="GSN67" s="63"/>
      <c r="GSO67" s="58"/>
      <c r="GSP67" s="58"/>
      <c r="GSR67" s="40"/>
      <c r="GSS67" s="58"/>
      <c r="GST67" s="58"/>
      <c r="GSU67" s="107"/>
      <c r="GSV67" s="107"/>
      <c r="GSW67" s="107"/>
      <c r="GSX67" s="63"/>
      <c r="GSY67" s="58"/>
      <c r="GSZ67" s="58"/>
      <c r="GTB67" s="40"/>
      <c r="GTC67" s="58"/>
      <c r="GTD67" s="58"/>
      <c r="GTE67" s="107"/>
      <c r="GTF67" s="107"/>
      <c r="GTG67" s="107"/>
      <c r="GTH67" s="63"/>
      <c r="GTI67" s="58"/>
      <c r="GTJ67" s="58"/>
      <c r="GTL67" s="40"/>
      <c r="GTM67" s="58"/>
      <c r="GTN67" s="58"/>
      <c r="GTO67" s="107"/>
      <c r="GTP67" s="107"/>
      <c r="GTQ67" s="107"/>
      <c r="GTR67" s="63"/>
      <c r="GTS67" s="58"/>
      <c r="GTT67" s="58"/>
      <c r="GTV67" s="40"/>
      <c r="GTW67" s="58"/>
      <c r="GTX67" s="58"/>
      <c r="GTY67" s="107"/>
      <c r="GTZ67" s="107"/>
      <c r="GUA67" s="107"/>
      <c r="GUB67" s="63"/>
      <c r="GUC67" s="58"/>
      <c r="GUD67" s="58"/>
      <c r="GUF67" s="40"/>
      <c r="GUG67" s="58"/>
      <c r="GUH67" s="58"/>
      <c r="GUI67" s="107"/>
      <c r="GUJ67" s="107"/>
      <c r="GUK67" s="107"/>
      <c r="GUL67" s="63"/>
      <c r="GUM67" s="58"/>
      <c r="GUN67" s="58"/>
      <c r="GUP67" s="40"/>
      <c r="GUQ67" s="58"/>
      <c r="GUR67" s="58"/>
      <c r="GUS67" s="107"/>
      <c r="GUT67" s="107"/>
      <c r="GUU67" s="107"/>
      <c r="GUV67" s="63"/>
      <c r="GUW67" s="58"/>
      <c r="GUX67" s="58"/>
      <c r="GUZ67" s="40"/>
      <c r="GVA67" s="58"/>
      <c r="GVB67" s="58"/>
      <c r="GVC67" s="107"/>
      <c r="GVD67" s="107"/>
      <c r="GVE67" s="107"/>
      <c r="GVF67" s="63"/>
      <c r="GVG67" s="58"/>
      <c r="GVH67" s="58"/>
      <c r="GVJ67" s="40"/>
      <c r="GVK67" s="58"/>
      <c r="GVL67" s="58"/>
      <c r="GVM67" s="107"/>
      <c r="GVN67" s="107"/>
      <c r="GVO67" s="107"/>
      <c r="GVP67" s="63"/>
      <c r="GVQ67" s="58"/>
      <c r="GVR67" s="58"/>
      <c r="GVT67" s="40"/>
      <c r="GVU67" s="58"/>
      <c r="GVV67" s="58"/>
      <c r="GVW67" s="107"/>
      <c r="GVX67" s="107"/>
      <c r="GVY67" s="107"/>
      <c r="GVZ67" s="63"/>
      <c r="GWA67" s="58"/>
      <c r="GWB67" s="58"/>
      <c r="GWD67" s="40"/>
      <c r="GWE67" s="58"/>
      <c r="GWF67" s="58"/>
      <c r="GWG67" s="107"/>
      <c r="GWH67" s="107"/>
      <c r="GWI67" s="107"/>
      <c r="GWJ67" s="63"/>
      <c r="GWK67" s="58"/>
      <c r="GWL67" s="58"/>
      <c r="GWN67" s="40"/>
      <c r="GWO67" s="58"/>
      <c r="GWP67" s="58"/>
      <c r="GWQ67" s="107"/>
      <c r="GWR67" s="107"/>
      <c r="GWS67" s="107"/>
      <c r="GWT67" s="63"/>
      <c r="GWU67" s="58"/>
      <c r="GWV67" s="58"/>
      <c r="GWX67" s="40"/>
      <c r="GWY67" s="58"/>
      <c r="GWZ67" s="58"/>
      <c r="GXA67" s="107"/>
      <c r="GXB67" s="107"/>
      <c r="GXC67" s="107"/>
      <c r="GXD67" s="63"/>
      <c r="GXE67" s="58"/>
      <c r="GXF67" s="58"/>
      <c r="GXH67" s="40"/>
      <c r="GXI67" s="58"/>
      <c r="GXJ67" s="58"/>
      <c r="GXK67" s="107"/>
      <c r="GXL67" s="107"/>
      <c r="GXM67" s="107"/>
      <c r="GXN67" s="63"/>
      <c r="GXO67" s="58"/>
      <c r="GXP67" s="58"/>
      <c r="GXR67" s="40"/>
      <c r="GXS67" s="58"/>
      <c r="GXT67" s="58"/>
      <c r="GXU67" s="107"/>
      <c r="GXV67" s="107"/>
      <c r="GXW67" s="107"/>
      <c r="GXX67" s="63"/>
      <c r="GXY67" s="58"/>
      <c r="GXZ67" s="58"/>
      <c r="GYB67" s="40"/>
      <c r="GYC67" s="58"/>
      <c r="GYD67" s="58"/>
      <c r="GYE67" s="107"/>
      <c r="GYF67" s="107"/>
      <c r="GYG67" s="107"/>
      <c r="GYH67" s="63"/>
      <c r="GYI67" s="58"/>
      <c r="GYJ67" s="58"/>
      <c r="GYL67" s="40"/>
      <c r="GYM67" s="58"/>
      <c r="GYN67" s="58"/>
      <c r="GYO67" s="107"/>
      <c r="GYP67" s="107"/>
      <c r="GYQ67" s="107"/>
      <c r="GYR67" s="63"/>
      <c r="GYS67" s="58"/>
      <c r="GYT67" s="58"/>
      <c r="GYV67" s="40"/>
      <c r="GYW67" s="58"/>
      <c r="GYX67" s="58"/>
      <c r="GYY67" s="107"/>
      <c r="GYZ67" s="107"/>
      <c r="GZA67" s="107"/>
      <c r="GZB67" s="63"/>
      <c r="GZC67" s="58"/>
      <c r="GZD67" s="58"/>
      <c r="GZF67" s="40"/>
      <c r="GZG67" s="58"/>
      <c r="GZH67" s="58"/>
      <c r="GZI67" s="107"/>
      <c r="GZJ67" s="107"/>
      <c r="GZK67" s="107"/>
      <c r="GZL67" s="63"/>
      <c r="GZM67" s="58"/>
      <c r="GZN67" s="58"/>
      <c r="GZP67" s="40"/>
      <c r="GZQ67" s="58"/>
      <c r="GZR67" s="58"/>
      <c r="GZS67" s="107"/>
      <c r="GZT67" s="107"/>
      <c r="GZU67" s="107"/>
      <c r="GZV67" s="63"/>
      <c r="GZW67" s="58"/>
      <c r="GZX67" s="58"/>
      <c r="GZZ67" s="40"/>
      <c r="HAA67" s="58"/>
      <c r="HAB67" s="58"/>
      <c r="HAC67" s="107"/>
      <c r="HAD67" s="107"/>
      <c r="HAE67" s="107"/>
      <c r="HAF67" s="63"/>
      <c r="HAG67" s="58"/>
      <c r="HAH67" s="58"/>
      <c r="HAJ67" s="40"/>
      <c r="HAK67" s="58"/>
      <c r="HAL67" s="58"/>
      <c r="HAM67" s="107"/>
      <c r="HAN67" s="107"/>
      <c r="HAO67" s="107"/>
      <c r="HAP67" s="63"/>
      <c r="HAQ67" s="58"/>
      <c r="HAR67" s="58"/>
      <c r="HAT67" s="40"/>
      <c r="HAU67" s="58"/>
      <c r="HAV67" s="58"/>
      <c r="HAW67" s="107"/>
      <c r="HAX67" s="107"/>
      <c r="HAY67" s="107"/>
      <c r="HAZ67" s="63"/>
      <c r="HBA67" s="58"/>
      <c r="HBB67" s="58"/>
      <c r="HBD67" s="40"/>
      <c r="HBE67" s="58"/>
      <c r="HBF67" s="58"/>
      <c r="HBG67" s="107"/>
      <c r="HBH67" s="107"/>
      <c r="HBI67" s="107"/>
      <c r="HBJ67" s="63"/>
      <c r="HBK67" s="58"/>
      <c r="HBL67" s="58"/>
      <c r="HBN67" s="40"/>
      <c r="HBO67" s="58"/>
      <c r="HBP67" s="58"/>
      <c r="HBQ67" s="107"/>
      <c r="HBR67" s="107"/>
      <c r="HBS67" s="107"/>
      <c r="HBT67" s="63"/>
      <c r="HBU67" s="58"/>
      <c r="HBV67" s="58"/>
      <c r="HBX67" s="40"/>
      <c r="HBY67" s="58"/>
      <c r="HBZ67" s="58"/>
      <c r="HCA67" s="107"/>
      <c r="HCB67" s="107"/>
      <c r="HCC67" s="107"/>
      <c r="HCD67" s="63"/>
      <c r="HCE67" s="58"/>
      <c r="HCF67" s="58"/>
      <c r="HCH67" s="40"/>
      <c r="HCI67" s="58"/>
      <c r="HCJ67" s="58"/>
      <c r="HCK67" s="107"/>
      <c r="HCL67" s="107"/>
      <c r="HCM67" s="107"/>
      <c r="HCN67" s="63"/>
      <c r="HCO67" s="58"/>
      <c r="HCP67" s="58"/>
      <c r="HCR67" s="40"/>
      <c r="HCS67" s="58"/>
      <c r="HCT67" s="58"/>
      <c r="HCU67" s="107"/>
      <c r="HCV67" s="107"/>
      <c r="HCW67" s="107"/>
      <c r="HCX67" s="63"/>
      <c r="HCY67" s="58"/>
      <c r="HCZ67" s="58"/>
      <c r="HDB67" s="40"/>
      <c r="HDC67" s="58"/>
      <c r="HDD67" s="58"/>
      <c r="HDE67" s="107"/>
      <c r="HDF67" s="107"/>
      <c r="HDG67" s="107"/>
      <c r="HDH67" s="63"/>
      <c r="HDI67" s="58"/>
      <c r="HDJ67" s="58"/>
      <c r="HDL67" s="40"/>
      <c r="HDM67" s="58"/>
      <c r="HDN67" s="58"/>
      <c r="HDO67" s="107"/>
      <c r="HDP67" s="107"/>
      <c r="HDQ67" s="107"/>
      <c r="HDR67" s="63"/>
      <c r="HDS67" s="58"/>
      <c r="HDT67" s="58"/>
      <c r="HDV67" s="40"/>
      <c r="HDW67" s="58"/>
      <c r="HDX67" s="58"/>
      <c r="HDY67" s="107"/>
      <c r="HDZ67" s="107"/>
      <c r="HEA67" s="107"/>
      <c r="HEB67" s="63"/>
      <c r="HEC67" s="58"/>
      <c r="HED67" s="58"/>
      <c r="HEF67" s="40"/>
      <c r="HEG67" s="58"/>
      <c r="HEH67" s="58"/>
      <c r="HEI67" s="107"/>
      <c r="HEJ67" s="107"/>
      <c r="HEK67" s="107"/>
      <c r="HEL67" s="63"/>
      <c r="HEM67" s="58"/>
      <c r="HEN67" s="58"/>
      <c r="HEP67" s="40"/>
      <c r="HEQ67" s="58"/>
      <c r="HER67" s="58"/>
      <c r="HES67" s="107"/>
      <c r="HET67" s="107"/>
      <c r="HEU67" s="107"/>
      <c r="HEV67" s="63"/>
      <c r="HEW67" s="58"/>
      <c r="HEX67" s="58"/>
      <c r="HEZ67" s="40"/>
      <c r="HFA67" s="58"/>
      <c r="HFB67" s="58"/>
      <c r="HFC67" s="107"/>
      <c r="HFD67" s="107"/>
      <c r="HFE67" s="107"/>
      <c r="HFF67" s="63"/>
      <c r="HFG67" s="58"/>
      <c r="HFH67" s="58"/>
      <c r="HFJ67" s="40"/>
      <c r="HFK67" s="58"/>
      <c r="HFL67" s="58"/>
      <c r="HFM67" s="107"/>
      <c r="HFN67" s="107"/>
      <c r="HFO67" s="107"/>
      <c r="HFP67" s="63"/>
      <c r="HFQ67" s="58"/>
      <c r="HFR67" s="58"/>
      <c r="HFT67" s="40"/>
      <c r="HFU67" s="58"/>
      <c r="HFV67" s="58"/>
      <c r="HFW67" s="107"/>
      <c r="HFX67" s="107"/>
      <c r="HFY67" s="107"/>
      <c r="HFZ67" s="63"/>
      <c r="HGA67" s="58"/>
      <c r="HGB67" s="58"/>
      <c r="HGD67" s="40"/>
      <c r="HGE67" s="58"/>
      <c r="HGF67" s="58"/>
      <c r="HGG67" s="107"/>
      <c r="HGH67" s="107"/>
      <c r="HGI67" s="107"/>
      <c r="HGJ67" s="63"/>
      <c r="HGK67" s="58"/>
      <c r="HGL67" s="58"/>
      <c r="HGN67" s="40"/>
      <c r="HGO67" s="58"/>
      <c r="HGP67" s="58"/>
      <c r="HGQ67" s="107"/>
      <c r="HGR67" s="107"/>
      <c r="HGS67" s="107"/>
      <c r="HGT67" s="63"/>
      <c r="HGU67" s="58"/>
      <c r="HGV67" s="58"/>
      <c r="HGX67" s="40"/>
      <c r="HGY67" s="58"/>
      <c r="HGZ67" s="58"/>
      <c r="HHA67" s="107"/>
      <c r="HHB67" s="107"/>
      <c r="HHC67" s="107"/>
      <c r="HHD67" s="63"/>
      <c r="HHE67" s="58"/>
      <c r="HHF67" s="58"/>
      <c r="HHH67" s="40"/>
      <c r="HHI67" s="58"/>
      <c r="HHJ67" s="58"/>
      <c r="HHK67" s="107"/>
      <c r="HHL67" s="107"/>
      <c r="HHM67" s="107"/>
      <c r="HHN67" s="63"/>
      <c r="HHO67" s="58"/>
      <c r="HHP67" s="58"/>
      <c r="HHR67" s="40"/>
      <c r="HHS67" s="58"/>
      <c r="HHT67" s="58"/>
      <c r="HHU67" s="107"/>
      <c r="HHV67" s="107"/>
      <c r="HHW67" s="107"/>
      <c r="HHX67" s="63"/>
      <c r="HHY67" s="58"/>
      <c r="HHZ67" s="58"/>
      <c r="HIB67" s="40"/>
      <c r="HIC67" s="58"/>
      <c r="HID67" s="58"/>
      <c r="HIE67" s="107"/>
      <c r="HIF67" s="107"/>
      <c r="HIG67" s="107"/>
      <c r="HIH67" s="63"/>
      <c r="HII67" s="58"/>
      <c r="HIJ67" s="58"/>
      <c r="HIL67" s="40"/>
      <c r="HIM67" s="58"/>
      <c r="HIN67" s="58"/>
      <c r="HIO67" s="107"/>
      <c r="HIP67" s="107"/>
      <c r="HIQ67" s="107"/>
      <c r="HIR67" s="63"/>
      <c r="HIS67" s="58"/>
      <c r="HIT67" s="58"/>
      <c r="HIV67" s="40"/>
      <c r="HIW67" s="58"/>
      <c r="HIX67" s="58"/>
      <c r="HIY67" s="107"/>
      <c r="HIZ67" s="107"/>
      <c r="HJA67" s="107"/>
      <c r="HJB67" s="63"/>
      <c r="HJC67" s="58"/>
      <c r="HJD67" s="58"/>
      <c r="HJF67" s="40"/>
      <c r="HJG67" s="58"/>
      <c r="HJH67" s="58"/>
      <c r="HJI67" s="107"/>
      <c r="HJJ67" s="107"/>
      <c r="HJK67" s="107"/>
      <c r="HJL67" s="63"/>
      <c r="HJM67" s="58"/>
      <c r="HJN67" s="58"/>
      <c r="HJP67" s="40"/>
      <c r="HJQ67" s="58"/>
      <c r="HJR67" s="58"/>
      <c r="HJS67" s="107"/>
      <c r="HJT67" s="107"/>
      <c r="HJU67" s="107"/>
      <c r="HJV67" s="63"/>
      <c r="HJW67" s="58"/>
      <c r="HJX67" s="58"/>
      <c r="HJZ67" s="40"/>
      <c r="HKA67" s="58"/>
      <c r="HKB67" s="58"/>
      <c r="HKC67" s="107"/>
      <c r="HKD67" s="107"/>
      <c r="HKE67" s="107"/>
      <c r="HKF67" s="63"/>
      <c r="HKG67" s="58"/>
      <c r="HKH67" s="58"/>
      <c r="HKJ67" s="40"/>
      <c r="HKK67" s="58"/>
      <c r="HKL67" s="58"/>
      <c r="HKM67" s="107"/>
      <c r="HKN67" s="107"/>
      <c r="HKO67" s="107"/>
      <c r="HKP67" s="63"/>
      <c r="HKQ67" s="58"/>
      <c r="HKR67" s="58"/>
      <c r="HKT67" s="40"/>
      <c r="HKU67" s="58"/>
      <c r="HKV67" s="58"/>
      <c r="HKW67" s="107"/>
      <c r="HKX67" s="107"/>
      <c r="HKY67" s="107"/>
      <c r="HKZ67" s="63"/>
      <c r="HLA67" s="58"/>
      <c r="HLB67" s="58"/>
      <c r="HLD67" s="40"/>
      <c r="HLE67" s="58"/>
      <c r="HLF67" s="58"/>
      <c r="HLG67" s="107"/>
      <c r="HLH67" s="107"/>
      <c r="HLI67" s="107"/>
      <c r="HLJ67" s="63"/>
      <c r="HLK67" s="58"/>
      <c r="HLL67" s="58"/>
      <c r="HLN67" s="40"/>
      <c r="HLO67" s="58"/>
      <c r="HLP67" s="58"/>
      <c r="HLQ67" s="107"/>
      <c r="HLR67" s="107"/>
      <c r="HLS67" s="107"/>
      <c r="HLT67" s="63"/>
      <c r="HLU67" s="58"/>
      <c r="HLV67" s="58"/>
      <c r="HLX67" s="40"/>
      <c r="HLY67" s="58"/>
      <c r="HLZ67" s="58"/>
      <c r="HMA67" s="107"/>
      <c r="HMB67" s="107"/>
      <c r="HMC67" s="107"/>
      <c r="HMD67" s="63"/>
      <c r="HME67" s="58"/>
      <c r="HMF67" s="58"/>
      <c r="HMH67" s="40"/>
      <c r="HMI67" s="58"/>
      <c r="HMJ67" s="58"/>
      <c r="HMK67" s="107"/>
      <c r="HML67" s="107"/>
      <c r="HMM67" s="107"/>
      <c r="HMN67" s="63"/>
      <c r="HMO67" s="58"/>
      <c r="HMP67" s="58"/>
      <c r="HMR67" s="40"/>
      <c r="HMS67" s="58"/>
      <c r="HMT67" s="58"/>
      <c r="HMU67" s="107"/>
      <c r="HMV67" s="107"/>
      <c r="HMW67" s="107"/>
      <c r="HMX67" s="63"/>
      <c r="HMY67" s="58"/>
      <c r="HMZ67" s="58"/>
      <c r="HNB67" s="40"/>
      <c r="HNC67" s="58"/>
      <c r="HND67" s="58"/>
      <c r="HNE67" s="107"/>
      <c r="HNF67" s="107"/>
      <c r="HNG67" s="107"/>
      <c r="HNH67" s="63"/>
      <c r="HNI67" s="58"/>
      <c r="HNJ67" s="58"/>
      <c r="HNL67" s="40"/>
      <c r="HNM67" s="58"/>
      <c r="HNN67" s="58"/>
      <c r="HNO67" s="107"/>
      <c r="HNP67" s="107"/>
      <c r="HNQ67" s="107"/>
      <c r="HNR67" s="63"/>
      <c r="HNS67" s="58"/>
      <c r="HNT67" s="58"/>
      <c r="HNV67" s="40"/>
      <c r="HNW67" s="58"/>
      <c r="HNX67" s="58"/>
      <c r="HNY67" s="107"/>
      <c r="HNZ67" s="107"/>
      <c r="HOA67" s="107"/>
      <c r="HOB67" s="63"/>
      <c r="HOC67" s="58"/>
      <c r="HOD67" s="58"/>
      <c r="HOF67" s="40"/>
      <c r="HOG67" s="58"/>
      <c r="HOH67" s="58"/>
      <c r="HOI67" s="107"/>
      <c r="HOJ67" s="107"/>
      <c r="HOK67" s="107"/>
      <c r="HOL67" s="63"/>
      <c r="HOM67" s="58"/>
      <c r="HON67" s="58"/>
      <c r="HOP67" s="40"/>
      <c r="HOQ67" s="58"/>
      <c r="HOR67" s="58"/>
      <c r="HOS67" s="107"/>
      <c r="HOT67" s="107"/>
      <c r="HOU67" s="107"/>
      <c r="HOV67" s="63"/>
      <c r="HOW67" s="58"/>
      <c r="HOX67" s="58"/>
      <c r="HOZ67" s="40"/>
      <c r="HPA67" s="58"/>
      <c r="HPB67" s="58"/>
      <c r="HPC67" s="107"/>
      <c r="HPD67" s="107"/>
      <c r="HPE67" s="107"/>
      <c r="HPF67" s="63"/>
      <c r="HPG67" s="58"/>
      <c r="HPH67" s="58"/>
      <c r="HPJ67" s="40"/>
      <c r="HPK67" s="58"/>
      <c r="HPL67" s="58"/>
      <c r="HPM67" s="107"/>
      <c r="HPN67" s="107"/>
      <c r="HPO67" s="107"/>
      <c r="HPP67" s="63"/>
      <c r="HPQ67" s="58"/>
      <c r="HPR67" s="58"/>
      <c r="HPT67" s="40"/>
      <c r="HPU67" s="58"/>
      <c r="HPV67" s="58"/>
      <c r="HPW67" s="107"/>
      <c r="HPX67" s="107"/>
      <c r="HPY67" s="107"/>
      <c r="HPZ67" s="63"/>
      <c r="HQA67" s="58"/>
      <c r="HQB67" s="58"/>
      <c r="HQD67" s="40"/>
      <c r="HQE67" s="58"/>
      <c r="HQF67" s="58"/>
      <c r="HQG67" s="107"/>
      <c r="HQH67" s="107"/>
      <c r="HQI67" s="107"/>
      <c r="HQJ67" s="63"/>
      <c r="HQK67" s="58"/>
      <c r="HQL67" s="58"/>
      <c r="HQN67" s="40"/>
      <c r="HQO67" s="58"/>
      <c r="HQP67" s="58"/>
      <c r="HQQ67" s="107"/>
      <c r="HQR67" s="107"/>
      <c r="HQS67" s="107"/>
      <c r="HQT67" s="63"/>
      <c r="HQU67" s="58"/>
      <c r="HQV67" s="58"/>
      <c r="HQX67" s="40"/>
      <c r="HQY67" s="58"/>
      <c r="HQZ67" s="58"/>
      <c r="HRA67" s="107"/>
      <c r="HRB67" s="107"/>
      <c r="HRC67" s="107"/>
      <c r="HRD67" s="63"/>
      <c r="HRE67" s="58"/>
      <c r="HRF67" s="58"/>
      <c r="HRH67" s="40"/>
      <c r="HRI67" s="58"/>
      <c r="HRJ67" s="58"/>
      <c r="HRK67" s="107"/>
      <c r="HRL67" s="107"/>
      <c r="HRM67" s="107"/>
      <c r="HRN67" s="63"/>
      <c r="HRO67" s="58"/>
      <c r="HRP67" s="58"/>
      <c r="HRR67" s="40"/>
      <c r="HRS67" s="58"/>
      <c r="HRT67" s="58"/>
      <c r="HRU67" s="107"/>
      <c r="HRV67" s="107"/>
      <c r="HRW67" s="107"/>
      <c r="HRX67" s="63"/>
      <c r="HRY67" s="58"/>
      <c r="HRZ67" s="58"/>
      <c r="HSB67" s="40"/>
      <c r="HSC67" s="58"/>
      <c r="HSD67" s="58"/>
      <c r="HSE67" s="107"/>
      <c r="HSF67" s="107"/>
      <c r="HSG67" s="107"/>
      <c r="HSH67" s="63"/>
      <c r="HSI67" s="58"/>
      <c r="HSJ67" s="58"/>
      <c r="HSL67" s="40"/>
      <c r="HSM67" s="58"/>
      <c r="HSN67" s="58"/>
      <c r="HSO67" s="107"/>
      <c r="HSP67" s="107"/>
      <c r="HSQ67" s="107"/>
      <c r="HSR67" s="63"/>
      <c r="HSS67" s="58"/>
      <c r="HST67" s="58"/>
      <c r="HSV67" s="40"/>
      <c r="HSW67" s="58"/>
      <c r="HSX67" s="58"/>
      <c r="HSY67" s="107"/>
      <c r="HSZ67" s="107"/>
      <c r="HTA67" s="107"/>
      <c r="HTB67" s="63"/>
      <c r="HTC67" s="58"/>
      <c r="HTD67" s="58"/>
      <c r="HTF67" s="40"/>
      <c r="HTG67" s="58"/>
      <c r="HTH67" s="58"/>
      <c r="HTI67" s="107"/>
      <c r="HTJ67" s="107"/>
      <c r="HTK67" s="107"/>
      <c r="HTL67" s="63"/>
      <c r="HTM67" s="58"/>
      <c r="HTN67" s="58"/>
      <c r="HTP67" s="40"/>
      <c r="HTQ67" s="58"/>
      <c r="HTR67" s="58"/>
      <c r="HTS67" s="107"/>
      <c r="HTT67" s="107"/>
      <c r="HTU67" s="107"/>
      <c r="HTV67" s="63"/>
      <c r="HTW67" s="58"/>
      <c r="HTX67" s="58"/>
      <c r="HTZ67" s="40"/>
      <c r="HUA67" s="58"/>
      <c r="HUB67" s="58"/>
      <c r="HUC67" s="107"/>
      <c r="HUD67" s="107"/>
      <c r="HUE67" s="107"/>
      <c r="HUF67" s="63"/>
      <c r="HUG67" s="58"/>
      <c r="HUH67" s="58"/>
      <c r="HUJ67" s="40"/>
      <c r="HUK67" s="58"/>
      <c r="HUL67" s="58"/>
      <c r="HUM67" s="107"/>
      <c r="HUN67" s="107"/>
      <c r="HUO67" s="107"/>
      <c r="HUP67" s="63"/>
      <c r="HUQ67" s="58"/>
      <c r="HUR67" s="58"/>
      <c r="HUT67" s="40"/>
      <c r="HUU67" s="58"/>
      <c r="HUV67" s="58"/>
      <c r="HUW67" s="107"/>
      <c r="HUX67" s="107"/>
      <c r="HUY67" s="107"/>
      <c r="HUZ67" s="63"/>
      <c r="HVA67" s="58"/>
      <c r="HVB67" s="58"/>
      <c r="HVD67" s="40"/>
      <c r="HVE67" s="58"/>
      <c r="HVF67" s="58"/>
      <c r="HVG67" s="107"/>
      <c r="HVH67" s="107"/>
      <c r="HVI67" s="107"/>
      <c r="HVJ67" s="63"/>
      <c r="HVK67" s="58"/>
      <c r="HVL67" s="58"/>
      <c r="HVN67" s="40"/>
      <c r="HVO67" s="58"/>
      <c r="HVP67" s="58"/>
      <c r="HVQ67" s="107"/>
      <c r="HVR67" s="107"/>
      <c r="HVS67" s="107"/>
      <c r="HVT67" s="63"/>
      <c r="HVU67" s="58"/>
      <c r="HVV67" s="58"/>
      <c r="HVX67" s="40"/>
      <c r="HVY67" s="58"/>
      <c r="HVZ67" s="58"/>
      <c r="HWA67" s="107"/>
      <c r="HWB67" s="107"/>
      <c r="HWC67" s="107"/>
      <c r="HWD67" s="63"/>
      <c r="HWE67" s="58"/>
      <c r="HWF67" s="58"/>
      <c r="HWH67" s="40"/>
      <c r="HWI67" s="58"/>
      <c r="HWJ67" s="58"/>
      <c r="HWK67" s="107"/>
      <c r="HWL67" s="107"/>
      <c r="HWM67" s="107"/>
      <c r="HWN67" s="63"/>
      <c r="HWO67" s="58"/>
      <c r="HWP67" s="58"/>
      <c r="HWR67" s="40"/>
      <c r="HWS67" s="58"/>
      <c r="HWT67" s="58"/>
      <c r="HWU67" s="107"/>
      <c r="HWV67" s="107"/>
      <c r="HWW67" s="107"/>
      <c r="HWX67" s="63"/>
      <c r="HWY67" s="58"/>
      <c r="HWZ67" s="58"/>
      <c r="HXB67" s="40"/>
      <c r="HXC67" s="58"/>
      <c r="HXD67" s="58"/>
      <c r="HXE67" s="107"/>
      <c r="HXF67" s="107"/>
      <c r="HXG67" s="107"/>
      <c r="HXH67" s="63"/>
      <c r="HXI67" s="58"/>
      <c r="HXJ67" s="58"/>
      <c r="HXL67" s="40"/>
      <c r="HXM67" s="58"/>
      <c r="HXN67" s="58"/>
      <c r="HXO67" s="107"/>
      <c r="HXP67" s="107"/>
      <c r="HXQ67" s="107"/>
      <c r="HXR67" s="63"/>
      <c r="HXS67" s="58"/>
      <c r="HXT67" s="58"/>
      <c r="HXV67" s="40"/>
      <c r="HXW67" s="58"/>
      <c r="HXX67" s="58"/>
      <c r="HXY67" s="107"/>
      <c r="HXZ67" s="107"/>
      <c r="HYA67" s="107"/>
      <c r="HYB67" s="63"/>
      <c r="HYC67" s="58"/>
      <c r="HYD67" s="58"/>
      <c r="HYF67" s="40"/>
      <c r="HYG67" s="58"/>
      <c r="HYH67" s="58"/>
      <c r="HYI67" s="107"/>
      <c r="HYJ67" s="107"/>
      <c r="HYK67" s="107"/>
      <c r="HYL67" s="63"/>
      <c r="HYM67" s="58"/>
      <c r="HYN67" s="58"/>
      <c r="HYP67" s="40"/>
      <c r="HYQ67" s="58"/>
      <c r="HYR67" s="58"/>
      <c r="HYS67" s="107"/>
      <c r="HYT67" s="107"/>
      <c r="HYU67" s="107"/>
      <c r="HYV67" s="63"/>
      <c r="HYW67" s="58"/>
      <c r="HYX67" s="58"/>
      <c r="HYZ67" s="40"/>
      <c r="HZA67" s="58"/>
      <c r="HZB67" s="58"/>
      <c r="HZC67" s="107"/>
      <c r="HZD67" s="107"/>
      <c r="HZE67" s="107"/>
      <c r="HZF67" s="63"/>
      <c r="HZG67" s="58"/>
      <c r="HZH67" s="58"/>
      <c r="HZJ67" s="40"/>
      <c r="HZK67" s="58"/>
      <c r="HZL67" s="58"/>
      <c r="HZM67" s="107"/>
      <c r="HZN67" s="107"/>
      <c r="HZO67" s="107"/>
      <c r="HZP67" s="63"/>
      <c r="HZQ67" s="58"/>
      <c r="HZR67" s="58"/>
      <c r="HZT67" s="40"/>
      <c r="HZU67" s="58"/>
      <c r="HZV67" s="58"/>
      <c r="HZW67" s="107"/>
      <c r="HZX67" s="107"/>
      <c r="HZY67" s="107"/>
      <c r="HZZ67" s="63"/>
      <c r="IAA67" s="58"/>
      <c r="IAB67" s="58"/>
      <c r="IAD67" s="40"/>
      <c r="IAE67" s="58"/>
      <c r="IAF67" s="58"/>
      <c r="IAG67" s="107"/>
      <c r="IAH67" s="107"/>
      <c r="IAI67" s="107"/>
      <c r="IAJ67" s="63"/>
      <c r="IAK67" s="58"/>
      <c r="IAL67" s="58"/>
      <c r="IAN67" s="40"/>
      <c r="IAO67" s="58"/>
      <c r="IAP67" s="58"/>
      <c r="IAQ67" s="107"/>
      <c r="IAR67" s="107"/>
      <c r="IAS67" s="107"/>
      <c r="IAT67" s="63"/>
      <c r="IAU67" s="58"/>
      <c r="IAV67" s="58"/>
      <c r="IAX67" s="40"/>
      <c r="IAY67" s="58"/>
      <c r="IAZ67" s="58"/>
      <c r="IBA67" s="107"/>
      <c r="IBB67" s="107"/>
      <c r="IBC67" s="107"/>
      <c r="IBD67" s="63"/>
      <c r="IBE67" s="58"/>
      <c r="IBF67" s="58"/>
      <c r="IBH67" s="40"/>
      <c r="IBI67" s="58"/>
      <c r="IBJ67" s="58"/>
      <c r="IBK67" s="107"/>
      <c r="IBL67" s="107"/>
      <c r="IBM67" s="107"/>
      <c r="IBN67" s="63"/>
      <c r="IBO67" s="58"/>
      <c r="IBP67" s="58"/>
      <c r="IBR67" s="40"/>
      <c r="IBS67" s="58"/>
      <c r="IBT67" s="58"/>
      <c r="IBU67" s="107"/>
      <c r="IBV67" s="107"/>
      <c r="IBW67" s="107"/>
      <c r="IBX67" s="63"/>
      <c r="IBY67" s="58"/>
      <c r="IBZ67" s="58"/>
      <c r="ICB67" s="40"/>
      <c r="ICC67" s="58"/>
      <c r="ICD67" s="58"/>
      <c r="ICE67" s="107"/>
      <c r="ICF67" s="107"/>
      <c r="ICG67" s="107"/>
      <c r="ICH67" s="63"/>
      <c r="ICI67" s="58"/>
      <c r="ICJ67" s="58"/>
      <c r="ICL67" s="40"/>
      <c r="ICM67" s="58"/>
      <c r="ICN67" s="58"/>
      <c r="ICO67" s="107"/>
      <c r="ICP67" s="107"/>
      <c r="ICQ67" s="107"/>
      <c r="ICR67" s="63"/>
      <c r="ICS67" s="58"/>
      <c r="ICT67" s="58"/>
      <c r="ICV67" s="40"/>
      <c r="ICW67" s="58"/>
      <c r="ICX67" s="58"/>
      <c r="ICY67" s="107"/>
      <c r="ICZ67" s="107"/>
      <c r="IDA67" s="107"/>
      <c r="IDB67" s="63"/>
      <c r="IDC67" s="58"/>
      <c r="IDD67" s="58"/>
      <c r="IDF67" s="40"/>
      <c r="IDG67" s="58"/>
      <c r="IDH67" s="58"/>
      <c r="IDI67" s="107"/>
      <c r="IDJ67" s="107"/>
      <c r="IDK67" s="107"/>
      <c r="IDL67" s="63"/>
      <c r="IDM67" s="58"/>
      <c r="IDN67" s="58"/>
      <c r="IDP67" s="40"/>
      <c r="IDQ67" s="58"/>
      <c r="IDR67" s="58"/>
      <c r="IDS67" s="107"/>
      <c r="IDT67" s="107"/>
      <c r="IDU67" s="107"/>
      <c r="IDV67" s="63"/>
      <c r="IDW67" s="58"/>
      <c r="IDX67" s="58"/>
      <c r="IDZ67" s="40"/>
      <c r="IEA67" s="58"/>
      <c r="IEB67" s="58"/>
      <c r="IEC67" s="107"/>
      <c r="IED67" s="107"/>
      <c r="IEE67" s="107"/>
      <c r="IEF67" s="63"/>
      <c r="IEG67" s="58"/>
      <c r="IEH67" s="58"/>
      <c r="IEJ67" s="40"/>
      <c r="IEK67" s="58"/>
      <c r="IEL67" s="58"/>
      <c r="IEM67" s="107"/>
      <c r="IEN67" s="107"/>
      <c r="IEO67" s="107"/>
      <c r="IEP67" s="63"/>
      <c r="IEQ67" s="58"/>
      <c r="IER67" s="58"/>
      <c r="IET67" s="40"/>
      <c r="IEU67" s="58"/>
      <c r="IEV67" s="58"/>
      <c r="IEW67" s="107"/>
      <c r="IEX67" s="107"/>
      <c r="IEY67" s="107"/>
      <c r="IEZ67" s="63"/>
      <c r="IFA67" s="58"/>
      <c r="IFB67" s="58"/>
      <c r="IFD67" s="40"/>
      <c r="IFE67" s="58"/>
      <c r="IFF67" s="58"/>
      <c r="IFG67" s="107"/>
      <c r="IFH67" s="107"/>
      <c r="IFI67" s="107"/>
      <c r="IFJ67" s="63"/>
      <c r="IFK67" s="58"/>
      <c r="IFL67" s="58"/>
      <c r="IFN67" s="40"/>
      <c r="IFO67" s="58"/>
      <c r="IFP67" s="58"/>
      <c r="IFQ67" s="107"/>
      <c r="IFR67" s="107"/>
      <c r="IFS67" s="107"/>
      <c r="IFT67" s="63"/>
      <c r="IFU67" s="58"/>
      <c r="IFV67" s="58"/>
      <c r="IFX67" s="40"/>
      <c r="IFY67" s="58"/>
      <c r="IFZ67" s="58"/>
      <c r="IGA67" s="107"/>
      <c r="IGB67" s="107"/>
      <c r="IGC67" s="107"/>
      <c r="IGD67" s="63"/>
      <c r="IGE67" s="58"/>
      <c r="IGF67" s="58"/>
      <c r="IGH67" s="40"/>
      <c r="IGI67" s="58"/>
      <c r="IGJ67" s="58"/>
      <c r="IGK67" s="107"/>
      <c r="IGL67" s="107"/>
      <c r="IGM67" s="107"/>
      <c r="IGN67" s="63"/>
      <c r="IGO67" s="58"/>
      <c r="IGP67" s="58"/>
      <c r="IGR67" s="40"/>
      <c r="IGS67" s="58"/>
      <c r="IGT67" s="58"/>
      <c r="IGU67" s="107"/>
      <c r="IGV67" s="107"/>
      <c r="IGW67" s="107"/>
      <c r="IGX67" s="63"/>
      <c r="IGY67" s="58"/>
      <c r="IGZ67" s="58"/>
      <c r="IHB67" s="40"/>
      <c r="IHC67" s="58"/>
      <c r="IHD67" s="58"/>
      <c r="IHE67" s="107"/>
      <c r="IHF67" s="107"/>
      <c r="IHG67" s="107"/>
      <c r="IHH67" s="63"/>
      <c r="IHI67" s="58"/>
      <c r="IHJ67" s="58"/>
      <c r="IHL67" s="40"/>
      <c r="IHM67" s="58"/>
      <c r="IHN67" s="58"/>
      <c r="IHO67" s="107"/>
      <c r="IHP67" s="107"/>
      <c r="IHQ67" s="107"/>
      <c r="IHR67" s="63"/>
      <c r="IHS67" s="58"/>
      <c r="IHT67" s="58"/>
      <c r="IHV67" s="40"/>
      <c r="IHW67" s="58"/>
      <c r="IHX67" s="58"/>
      <c r="IHY67" s="107"/>
      <c r="IHZ67" s="107"/>
      <c r="IIA67" s="107"/>
      <c r="IIB67" s="63"/>
      <c r="IIC67" s="58"/>
      <c r="IID67" s="58"/>
      <c r="IIF67" s="40"/>
      <c r="IIG67" s="58"/>
      <c r="IIH67" s="58"/>
      <c r="III67" s="107"/>
      <c r="IIJ67" s="107"/>
      <c r="IIK67" s="107"/>
      <c r="IIL67" s="63"/>
      <c r="IIM67" s="58"/>
      <c r="IIN67" s="58"/>
      <c r="IIP67" s="40"/>
      <c r="IIQ67" s="58"/>
      <c r="IIR67" s="58"/>
      <c r="IIS67" s="107"/>
      <c r="IIT67" s="107"/>
      <c r="IIU67" s="107"/>
      <c r="IIV67" s="63"/>
      <c r="IIW67" s="58"/>
      <c r="IIX67" s="58"/>
      <c r="IIZ67" s="40"/>
      <c r="IJA67" s="58"/>
      <c r="IJB67" s="58"/>
      <c r="IJC67" s="107"/>
      <c r="IJD67" s="107"/>
      <c r="IJE67" s="107"/>
      <c r="IJF67" s="63"/>
      <c r="IJG67" s="58"/>
      <c r="IJH67" s="58"/>
      <c r="IJJ67" s="40"/>
      <c r="IJK67" s="58"/>
      <c r="IJL67" s="58"/>
      <c r="IJM67" s="107"/>
      <c r="IJN67" s="107"/>
      <c r="IJO67" s="107"/>
      <c r="IJP67" s="63"/>
      <c r="IJQ67" s="58"/>
      <c r="IJR67" s="58"/>
      <c r="IJT67" s="40"/>
      <c r="IJU67" s="58"/>
      <c r="IJV67" s="58"/>
      <c r="IJW67" s="107"/>
      <c r="IJX67" s="107"/>
      <c r="IJY67" s="107"/>
      <c r="IJZ67" s="63"/>
      <c r="IKA67" s="58"/>
      <c r="IKB67" s="58"/>
      <c r="IKD67" s="40"/>
      <c r="IKE67" s="58"/>
      <c r="IKF67" s="58"/>
      <c r="IKG67" s="107"/>
      <c r="IKH67" s="107"/>
      <c r="IKI67" s="107"/>
      <c r="IKJ67" s="63"/>
      <c r="IKK67" s="58"/>
      <c r="IKL67" s="58"/>
      <c r="IKN67" s="40"/>
      <c r="IKO67" s="58"/>
      <c r="IKP67" s="58"/>
      <c r="IKQ67" s="107"/>
      <c r="IKR67" s="107"/>
      <c r="IKS67" s="107"/>
      <c r="IKT67" s="63"/>
      <c r="IKU67" s="58"/>
      <c r="IKV67" s="58"/>
      <c r="IKX67" s="40"/>
      <c r="IKY67" s="58"/>
      <c r="IKZ67" s="58"/>
      <c r="ILA67" s="107"/>
      <c r="ILB67" s="107"/>
      <c r="ILC67" s="107"/>
      <c r="ILD67" s="63"/>
      <c r="ILE67" s="58"/>
      <c r="ILF67" s="58"/>
      <c r="ILH67" s="40"/>
      <c r="ILI67" s="58"/>
      <c r="ILJ67" s="58"/>
      <c r="ILK67" s="107"/>
      <c r="ILL67" s="107"/>
      <c r="ILM67" s="107"/>
      <c r="ILN67" s="63"/>
      <c r="ILO67" s="58"/>
      <c r="ILP67" s="58"/>
      <c r="ILR67" s="40"/>
      <c r="ILS67" s="58"/>
      <c r="ILT67" s="58"/>
      <c r="ILU67" s="107"/>
      <c r="ILV67" s="107"/>
      <c r="ILW67" s="107"/>
      <c r="ILX67" s="63"/>
      <c r="ILY67" s="58"/>
      <c r="ILZ67" s="58"/>
      <c r="IMB67" s="40"/>
      <c r="IMC67" s="58"/>
      <c r="IMD67" s="58"/>
      <c r="IME67" s="107"/>
      <c r="IMF67" s="107"/>
      <c r="IMG67" s="107"/>
      <c r="IMH67" s="63"/>
      <c r="IMI67" s="58"/>
      <c r="IMJ67" s="58"/>
      <c r="IML67" s="40"/>
      <c r="IMM67" s="58"/>
      <c r="IMN67" s="58"/>
      <c r="IMO67" s="107"/>
      <c r="IMP67" s="107"/>
      <c r="IMQ67" s="107"/>
      <c r="IMR67" s="63"/>
      <c r="IMS67" s="58"/>
      <c r="IMT67" s="58"/>
      <c r="IMV67" s="40"/>
      <c r="IMW67" s="58"/>
      <c r="IMX67" s="58"/>
      <c r="IMY67" s="107"/>
      <c r="IMZ67" s="107"/>
      <c r="INA67" s="107"/>
      <c r="INB67" s="63"/>
      <c r="INC67" s="58"/>
      <c r="IND67" s="58"/>
      <c r="INF67" s="40"/>
      <c r="ING67" s="58"/>
      <c r="INH67" s="58"/>
      <c r="INI67" s="107"/>
      <c r="INJ67" s="107"/>
      <c r="INK67" s="107"/>
      <c r="INL67" s="63"/>
      <c r="INM67" s="58"/>
      <c r="INN67" s="58"/>
      <c r="INP67" s="40"/>
      <c r="INQ67" s="58"/>
      <c r="INR67" s="58"/>
      <c r="INS67" s="107"/>
      <c r="INT67" s="107"/>
      <c r="INU67" s="107"/>
      <c r="INV67" s="63"/>
      <c r="INW67" s="58"/>
      <c r="INX67" s="58"/>
      <c r="INZ67" s="40"/>
      <c r="IOA67" s="58"/>
      <c r="IOB67" s="58"/>
      <c r="IOC67" s="107"/>
      <c r="IOD67" s="107"/>
      <c r="IOE67" s="107"/>
      <c r="IOF67" s="63"/>
      <c r="IOG67" s="58"/>
      <c r="IOH67" s="58"/>
      <c r="IOJ67" s="40"/>
      <c r="IOK67" s="58"/>
      <c r="IOL67" s="58"/>
      <c r="IOM67" s="107"/>
      <c r="ION67" s="107"/>
      <c r="IOO67" s="107"/>
      <c r="IOP67" s="63"/>
      <c r="IOQ67" s="58"/>
      <c r="IOR67" s="58"/>
      <c r="IOT67" s="40"/>
      <c r="IOU67" s="58"/>
      <c r="IOV67" s="58"/>
      <c r="IOW67" s="107"/>
      <c r="IOX67" s="107"/>
      <c r="IOY67" s="107"/>
      <c r="IOZ67" s="63"/>
      <c r="IPA67" s="58"/>
      <c r="IPB67" s="58"/>
      <c r="IPD67" s="40"/>
      <c r="IPE67" s="58"/>
      <c r="IPF67" s="58"/>
      <c r="IPG67" s="107"/>
      <c r="IPH67" s="107"/>
      <c r="IPI67" s="107"/>
      <c r="IPJ67" s="63"/>
      <c r="IPK67" s="58"/>
      <c r="IPL67" s="58"/>
      <c r="IPN67" s="40"/>
      <c r="IPO67" s="58"/>
      <c r="IPP67" s="58"/>
      <c r="IPQ67" s="107"/>
      <c r="IPR67" s="107"/>
      <c r="IPS67" s="107"/>
      <c r="IPT67" s="63"/>
      <c r="IPU67" s="58"/>
      <c r="IPV67" s="58"/>
      <c r="IPX67" s="40"/>
      <c r="IPY67" s="58"/>
      <c r="IPZ67" s="58"/>
      <c r="IQA67" s="107"/>
      <c r="IQB67" s="107"/>
      <c r="IQC67" s="107"/>
      <c r="IQD67" s="63"/>
      <c r="IQE67" s="58"/>
      <c r="IQF67" s="58"/>
      <c r="IQH67" s="40"/>
      <c r="IQI67" s="58"/>
      <c r="IQJ67" s="58"/>
      <c r="IQK67" s="107"/>
      <c r="IQL67" s="107"/>
      <c r="IQM67" s="107"/>
      <c r="IQN67" s="63"/>
      <c r="IQO67" s="58"/>
      <c r="IQP67" s="58"/>
      <c r="IQR67" s="40"/>
      <c r="IQS67" s="58"/>
      <c r="IQT67" s="58"/>
      <c r="IQU67" s="107"/>
      <c r="IQV67" s="107"/>
      <c r="IQW67" s="107"/>
      <c r="IQX67" s="63"/>
      <c r="IQY67" s="58"/>
      <c r="IQZ67" s="58"/>
      <c r="IRB67" s="40"/>
      <c r="IRC67" s="58"/>
      <c r="IRD67" s="58"/>
      <c r="IRE67" s="107"/>
      <c r="IRF67" s="107"/>
      <c r="IRG67" s="107"/>
      <c r="IRH67" s="63"/>
      <c r="IRI67" s="58"/>
      <c r="IRJ67" s="58"/>
      <c r="IRL67" s="40"/>
      <c r="IRM67" s="58"/>
      <c r="IRN67" s="58"/>
      <c r="IRO67" s="107"/>
      <c r="IRP67" s="107"/>
      <c r="IRQ67" s="107"/>
      <c r="IRR67" s="63"/>
      <c r="IRS67" s="58"/>
      <c r="IRT67" s="58"/>
      <c r="IRV67" s="40"/>
      <c r="IRW67" s="58"/>
      <c r="IRX67" s="58"/>
      <c r="IRY67" s="107"/>
      <c r="IRZ67" s="107"/>
      <c r="ISA67" s="107"/>
      <c r="ISB67" s="63"/>
      <c r="ISC67" s="58"/>
      <c r="ISD67" s="58"/>
      <c r="ISF67" s="40"/>
      <c r="ISG67" s="58"/>
      <c r="ISH67" s="58"/>
      <c r="ISI67" s="107"/>
      <c r="ISJ67" s="107"/>
      <c r="ISK67" s="107"/>
      <c r="ISL67" s="63"/>
      <c r="ISM67" s="58"/>
      <c r="ISN67" s="58"/>
      <c r="ISP67" s="40"/>
      <c r="ISQ67" s="58"/>
      <c r="ISR67" s="58"/>
      <c r="ISS67" s="107"/>
      <c r="IST67" s="107"/>
      <c r="ISU67" s="107"/>
      <c r="ISV67" s="63"/>
      <c r="ISW67" s="58"/>
      <c r="ISX67" s="58"/>
      <c r="ISZ67" s="40"/>
      <c r="ITA67" s="58"/>
      <c r="ITB67" s="58"/>
      <c r="ITC67" s="107"/>
      <c r="ITD67" s="107"/>
      <c r="ITE67" s="107"/>
      <c r="ITF67" s="63"/>
      <c r="ITG67" s="58"/>
      <c r="ITH67" s="58"/>
      <c r="ITJ67" s="40"/>
      <c r="ITK67" s="58"/>
      <c r="ITL67" s="58"/>
      <c r="ITM67" s="107"/>
      <c r="ITN67" s="107"/>
      <c r="ITO67" s="107"/>
      <c r="ITP67" s="63"/>
      <c r="ITQ67" s="58"/>
      <c r="ITR67" s="58"/>
      <c r="ITT67" s="40"/>
      <c r="ITU67" s="58"/>
      <c r="ITV67" s="58"/>
      <c r="ITW67" s="107"/>
      <c r="ITX67" s="107"/>
      <c r="ITY67" s="107"/>
      <c r="ITZ67" s="63"/>
      <c r="IUA67" s="58"/>
      <c r="IUB67" s="58"/>
      <c r="IUD67" s="40"/>
      <c r="IUE67" s="58"/>
      <c r="IUF67" s="58"/>
      <c r="IUG67" s="107"/>
      <c r="IUH67" s="107"/>
      <c r="IUI67" s="107"/>
      <c r="IUJ67" s="63"/>
      <c r="IUK67" s="58"/>
      <c r="IUL67" s="58"/>
      <c r="IUN67" s="40"/>
      <c r="IUO67" s="58"/>
      <c r="IUP67" s="58"/>
      <c r="IUQ67" s="107"/>
      <c r="IUR67" s="107"/>
      <c r="IUS67" s="107"/>
      <c r="IUT67" s="63"/>
      <c r="IUU67" s="58"/>
      <c r="IUV67" s="58"/>
      <c r="IUX67" s="40"/>
      <c r="IUY67" s="58"/>
      <c r="IUZ67" s="58"/>
      <c r="IVA67" s="107"/>
      <c r="IVB67" s="107"/>
      <c r="IVC67" s="107"/>
      <c r="IVD67" s="63"/>
      <c r="IVE67" s="58"/>
      <c r="IVF67" s="58"/>
      <c r="IVH67" s="40"/>
      <c r="IVI67" s="58"/>
      <c r="IVJ67" s="58"/>
      <c r="IVK67" s="107"/>
      <c r="IVL67" s="107"/>
      <c r="IVM67" s="107"/>
      <c r="IVN67" s="63"/>
      <c r="IVO67" s="58"/>
      <c r="IVP67" s="58"/>
      <c r="IVR67" s="40"/>
      <c r="IVS67" s="58"/>
      <c r="IVT67" s="58"/>
      <c r="IVU67" s="107"/>
      <c r="IVV67" s="107"/>
      <c r="IVW67" s="107"/>
      <c r="IVX67" s="63"/>
      <c r="IVY67" s="58"/>
      <c r="IVZ67" s="58"/>
      <c r="IWB67" s="40"/>
      <c r="IWC67" s="58"/>
      <c r="IWD67" s="58"/>
      <c r="IWE67" s="107"/>
      <c r="IWF67" s="107"/>
      <c r="IWG67" s="107"/>
      <c r="IWH67" s="63"/>
      <c r="IWI67" s="58"/>
      <c r="IWJ67" s="58"/>
      <c r="IWL67" s="40"/>
      <c r="IWM67" s="58"/>
      <c r="IWN67" s="58"/>
      <c r="IWO67" s="107"/>
      <c r="IWP67" s="107"/>
      <c r="IWQ67" s="107"/>
      <c r="IWR67" s="63"/>
      <c r="IWS67" s="58"/>
      <c r="IWT67" s="58"/>
      <c r="IWV67" s="40"/>
      <c r="IWW67" s="58"/>
      <c r="IWX67" s="58"/>
      <c r="IWY67" s="107"/>
      <c r="IWZ67" s="107"/>
      <c r="IXA67" s="107"/>
      <c r="IXB67" s="63"/>
      <c r="IXC67" s="58"/>
      <c r="IXD67" s="58"/>
      <c r="IXF67" s="40"/>
      <c r="IXG67" s="58"/>
      <c r="IXH67" s="58"/>
      <c r="IXI67" s="107"/>
      <c r="IXJ67" s="107"/>
      <c r="IXK67" s="107"/>
      <c r="IXL67" s="63"/>
      <c r="IXM67" s="58"/>
      <c r="IXN67" s="58"/>
      <c r="IXP67" s="40"/>
      <c r="IXQ67" s="58"/>
      <c r="IXR67" s="58"/>
      <c r="IXS67" s="107"/>
      <c r="IXT67" s="107"/>
      <c r="IXU67" s="107"/>
      <c r="IXV67" s="63"/>
      <c r="IXW67" s="58"/>
      <c r="IXX67" s="58"/>
      <c r="IXZ67" s="40"/>
      <c r="IYA67" s="58"/>
      <c r="IYB67" s="58"/>
      <c r="IYC67" s="107"/>
      <c r="IYD67" s="107"/>
      <c r="IYE67" s="107"/>
      <c r="IYF67" s="63"/>
      <c r="IYG67" s="58"/>
      <c r="IYH67" s="58"/>
      <c r="IYJ67" s="40"/>
      <c r="IYK67" s="58"/>
      <c r="IYL67" s="58"/>
      <c r="IYM67" s="107"/>
      <c r="IYN67" s="107"/>
      <c r="IYO67" s="107"/>
      <c r="IYP67" s="63"/>
      <c r="IYQ67" s="58"/>
      <c r="IYR67" s="58"/>
      <c r="IYT67" s="40"/>
      <c r="IYU67" s="58"/>
      <c r="IYV67" s="58"/>
      <c r="IYW67" s="107"/>
      <c r="IYX67" s="107"/>
      <c r="IYY67" s="107"/>
      <c r="IYZ67" s="63"/>
      <c r="IZA67" s="58"/>
      <c r="IZB67" s="58"/>
      <c r="IZD67" s="40"/>
      <c r="IZE67" s="58"/>
      <c r="IZF67" s="58"/>
      <c r="IZG67" s="107"/>
      <c r="IZH67" s="107"/>
      <c r="IZI67" s="107"/>
      <c r="IZJ67" s="63"/>
      <c r="IZK67" s="58"/>
      <c r="IZL67" s="58"/>
      <c r="IZN67" s="40"/>
      <c r="IZO67" s="58"/>
      <c r="IZP67" s="58"/>
      <c r="IZQ67" s="107"/>
      <c r="IZR67" s="107"/>
      <c r="IZS67" s="107"/>
      <c r="IZT67" s="63"/>
      <c r="IZU67" s="58"/>
      <c r="IZV67" s="58"/>
      <c r="IZX67" s="40"/>
      <c r="IZY67" s="58"/>
      <c r="IZZ67" s="58"/>
      <c r="JAA67" s="107"/>
      <c r="JAB67" s="107"/>
      <c r="JAC67" s="107"/>
      <c r="JAD67" s="63"/>
      <c r="JAE67" s="58"/>
      <c r="JAF67" s="58"/>
      <c r="JAH67" s="40"/>
      <c r="JAI67" s="58"/>
      <c r="JAJ67" s="58"/>
      <c r="JAK67" s="107"/>
      <c r="JAL67" s="107"/>
      <c r="JAM67" s="107"/>
      <c r="JAN67" s="63"/>
      <c r="JAO67" s="58"/>
      <c r="JAP67" s="58"/>
      <c r="JAR67" s="40"/>
      <c r="JAS67" s="58"/>
      <c r="JAT67" s="58"/>
      <c r="JAU67" s="107"/>
      <c r="JAV67" s="107"/>
      <c r="JAW67" s="107"/>
      <c r="JAX67" s="63"/>
      <c r="JAY67" s="58"/>
      <c r="JAZ67" s="58"/>
      <c r="JBB67" s="40"/>
      <c r="JBC67" s="58"/>
      <c r="JBD67" s="58"/>
      <c r="JBE67" s="107"/>
      <c r="JBF67" s="107"/>
      <c r="JBG67" s="107"/>
      <c r="JBH67" s="63"/>
      <c r="JBI67" s="58"/>
      <c r="JBJ67" s="58"/>
      <c r="JBL67" s="40"/>
      <c r="JBM67" s="58"/>
      <c r="JBN67" s="58"/>
      <c r="JBO67" s="107"/>
      <c r="JBP67" s="107"/>
      <c r="JBQ67" s="107"/>
      <c r="JBR67" s="63"/>
      <c r="JBS67" s="58"/>
      <c r="JBT67" s="58"/>
      <c r="JBV67" s="40"/>
      <c r="JBW67" s="58"/>
      <c r="JBX67" s="58"/>
      <c r="JBY67" s="107"/>
      <c r="JBZ67" s="107"/>
      <c r="JCA67" s="107"/>
      <c r="JCB67" s="63"/>
      <c r="JCC67" s="58"/>
      <c r="JCD67" s="58"/>
      <c r="JCF67" s="40"/>
      <c r="JCG67" s="58"/>
      <c r="JCH67" s="58"/>
      <c r="JCI67" s="107"/>
      <c r="JCJ67" s="107"/>
      <c r="JCK67" s="107"/>
      <c r="JCL67" s="63"/>
      <c r="JCM67" s="58"/>
      <c r="JCN67" s="58"/>
      <c r="JCP67" s="40"/>
      <c r="JCQ67" s="58"/>
      <c r="JCR67" s="58"/>
      <c r="JCS67" s="107"/>
      <c r="JCT67" s="107"/>
      <c r="JCU67" s="107"/>
      <c r="JCV67" s="63"/>
      <c r="JCW67" s="58"/>
      <c r="JCX67" s="58"/>
      <c r="JCZ67" s="40"/>
      <c r="JDA67" s="58"/>
      <c r="JDB67" s="58"/>
      <c r="JDC67" s="107"/>
      <c r="JDD67" s="107"/>
      <c r="JDE67" s="107"/>
      <c r="JDF67" s="63"/>
      <c r="JDG67" s="58"/>
      <c r="JDH67" s="58"/>
      <c r="JDJ67" s="40"/>
      <c r="JDK67" s="58"/>
      <c r="JDL67" s="58"/>
      <c r="JDM67" s="107"/>
      <c r="JDN67" s="107"/>
      <c r="JDO67" s="107"/>
      <c r="JDP67" s="63"/>
      <c r="JDQ67" s="58"/>
      <c r="JDR67" s="58"/>
      <c r="JDT67" s="40"/>
      <c r="JDU67" s="58"/>
      <c r="JDV67" s="58"/>
      <c r="JDW67" s="107"/>
      <c r="JDX67" s="107"/>
      <c r="JDY67" s="107"/>
      <c r="JDZ67" s="63"/>
      <c r="JEA67" s="58"/>
      <c r="JEB67" s="58"/>
      <c r="JED67" s="40"/>
      <c r="JEE67" s="58"/>
      <c r="JEF67" s="58"/>
      <c r="JEG67" s="107"/>
      <c r="JEH67" s="107"/>
      <c r="JEI67" s="107"/>
      <c r="JEJ67" s="63"/>
      <c r="JEK67" s="58"/>
      <c r="JEL67" s="58"/>
      <c r="JEN67" s="40"/>
      <c r="JEO67" s="58"/>
      <c r="JEP67" s="58"/>
      <c r="JEQ67" s="107"/>
      <c r="JER67" s="107"/>
      <c r="JES67" s="107"/>
      <c r="JET67" s="63"/>
      <c r="JEU67" s="58"/>
      <c r="JEV67" s="58"/>
      <c r="JEX67" s="40"/>
      <c r="JEY67" s="58"/>
      <c r="JEZ67" s="58"/>
      <c r="JFA67" s="107"/>
      <c r="JFB67" s="107"/>
      <c r="JFC67" s="107"/>
      <c r="JFD67" s="63"/>
      <c r="JFE67" s="58"/>
      <c r="JFF67" s="58"/>
      <c r="JFH67" s="40"/>
      <c r="JFI67" s="58"/>
      <c r="JFJ67" s="58"/>
      <c r="JFK67" s="107"/>
      <c r="JFL67" s="107"/>
      <c r="JFM67" s="107"/>
      <c r="JFN67" s="63"/>
      <c r="JFO67" s="58"/>
      <c r="JFP67" s="58"/>
      <c r="JFR67" s="40"/>
      <c r="JFS67" s="58"/>
      <c r="JFT67" s="58"/>
      <c r="JFU67" s="107"/>
      <c r="JFV67" s="107"/>
      <c r="JFW67" s="107"/>
      <c r="JFX67" s="63"/>
      <c r="JFY67" s="58"/>
      <c r="JFZ67" s="58"/>
      <c r="JGB67" s="40"/>
      <c r="JGC67" s="58"/>
      <c r="JGD67" s="58"/>
      <c r="JGE67" s="107"/>
      <c r="JGF67" s="107"/>
      <c r="JGG67" s="107"/>
      <c r="JGH67" s="63"/>
      <c r="JGI67" s="58"/>
      <c r="JGJ67" s="58"/>
      <c r="JGL67" s="40"/>
      <c r="JGM67" s="58"/>
      <c r="JGN67" s="58"/>
      <c r="JGO67" s="107"/>
      <c r="JGP67" s="107"/>
      <c r="JGQ67" s="107"/>
      <c r="JGR67" s="63"/>
      <c r="JGS67" s="58"/>
      <c r="JGT67" s="58"/>
      <c r="JGV67" s="40"/>
      <c r="JGW67" s="58"/>
      <c r="JGX67" s="58"/>
      <c r="JGY67" s="107"/>
      <c r="JGZ67" s="107"/>
      <c r="JHA67" s="107"/>
      <c r="JHB67" s="63"/>
      <c r="JHC67" s="58"/>
      <c r="JHD67" s="58"/>
      <c r="JHF67" s="40"/>
      <c r="JHG67" s="58"/>
      <c r="JHH67" s="58"/>
      <c r="JHI67" s="107"/>
      <c r="JHJ67" s="107"/>
      <c r="JHK67" s="107"/>
      <c r="JHL67" s="63"/>
      <c r="JHM67" s="58"/>
      <c r="JHN67" s="58"/>
      <c r="JHP67" s="40"/>
      <c r="JHQ67" s="58"/>
      <c r="JHR67" s="58"/>
      <c r="JHS67" s="107"/>
      <c r="JHT67" s="107"/>
      <c r="JHU67" s="107"/>
      <c r="JHV67" s="63"/>
      <c r="JHW67" s="58"/>
      <c r="JHX67" s="58"/>
      <c r="JHZ67" s="40"/>
      <c r="JIA67" s="58"/>
      <c r="JIB67" s="58"/>
      <c r="JIC67" s="107"/>
      <c r="JID67" s="107"/>
      <c r="JIE67" s="107"/>
      <c r="JIF67" s="63"/>
      <c r="JIG67" s="58"/>
      <c r="JIH67" s="58"/>
      <c r="JIJ67" s="40"/>
      <c r="JIK67" s="58"/>
      <c r="JIL67" s="58"/>
      <c r="JIM67" s="107"/>
      <c r="JIN67" s="107"/>
      <c r="JIO67" s="107"/>
      <c r="JIP67" s="63"/>
      <c r="JIQ67" s="58"/>
      <c r="JIR67" s="58"/>
      <c r="JIT67" s="40"/>
      <c r="JIU67" s="58"/>
      <c r="JIV67" s="58"/>
      <c r="JIW67" s="107"/>
      <c r="JIX67" s="107"/>
      <c r="JIY67" s="107"/>
      <c r="JIZ67" s="63"/>
      <c r="JJA67" s="58"/>
      <c r="JJB67" s="58"/>
      <c r="JJD67" s="40"/>
      <c r="JJE67" s="58"/>
      <c r="JJF67" s="58"/>
      <c r="JJG67" s="107"/>
      <c r="JJH67" s="107"/>
      <c r="JJI67" s="107"/>
      <c r="JJJ67" s="63"/>
      <c r="JJK67" s="58"/>
      <c r="JJL67" s="58"/>
      <c r="JJN67" s="40"/>
      <c r="JJO67" s="58"/>
      <c r="JJP67" s="58"/>
      <c r="JJQ67" s="107"/>
      <c r="JJR67" s="107"/>
      <c r="JJS67" s="107"/>
      <c r="JJT67" s="63"/>
      <c r="JJU67" s="58"/>
      <c r="JJV67" s="58"/>
      <c r="JJX67" s="40"/>
      <c r="JJY67" s="58"/>
      <c r="JJZ67" s="58"/>
      <c r="JKA67" s="107"/>
      <c r="JKB67" s="107"/>
      <c r="JKC67" s="107"/>
      <c r="JKD67" s="63"/>
      <c r="JKE67" s="58"/>
      <c r="JKF67" s="58"/>
      <c r="JKH67" s="40"/>
      <c r="JKI67" s="58"/>
      <c r="JKJ67" s="58"/>
      <c r="JKK67" s="107"/>
      <c r="JKL67" s="107"/>
      <c r="JKM67" s="107"/>
      <c r="JKN67" s="63"/>
      <c r="JKO67" s="58"/>
      <c r="JKP67" s="58"/>
      <c r="JKR67" s="40"/>
      <c r="JKS67" s="58"/>
      <c r="JKT67" s="58"/>
      <c r="JKU67" s="107"/>
      <c r="JKV67" s="107"/>
      <c r="JKW67" s="107"/>
      <c r="JKX67" s="63"/>
      <c r="JKY67" s="58"/>
      <c r="JKZ67" s="58"/>
      <c r="JLB67" s="40"/>
      <c r="JLC67" s="58"/>
      <c r="JLD67" s="58"/>
      <c r="JLE67" s="107"/>
      <c r="JLF67" s="107"/>
      <c r="JLG67" s="107"/>
      <c r="JLH67" s="63"/>
      <c r="JLI67" s="58"/>
      <c r="JLJ67" s="58"/>
      <c r="JLL67" s="40"/>
      <c r="JLM67" s="58"/>
      <c r="JLN67" s="58"/>
      <c r="JLO67" s="107"/>
      <c r="JLP67" s="107"/>
      <c r="JLQ67" s="107"/>
      <c r="JLR67" s="63"/>
      <c r="JLS67" s="58"/>
      <c r="JLT67" s="58"/>
      <c r="JLV67" s="40"/>
      <c r="JLW67" s="58"/>
      <c r="JLX67" s="58"/>
      <c r="JLY67" s="107"/>
      <c r="JLZ67" s="107"/>
      <c r="JMA67" s="107"/>
      <c r="JMB67" s="63"/>
      <c r="JMC67" s="58"/>
      <c r="JMD67" s="58"/>
      <c r="JMF67" s="40"/>
      <c r="JMG67" s="58"/>
      <c r="JMH67" s="58"/>
      <c r="JMI67" s="107"/>
      <c r="JMJ67" s="107"/>
      <c r="JMK67" s="107"/>
      <c r="JML67" s="63"/>
      <c r="JMM67" s="58"/>
      <c r="JMN67" s="58"/>
      <c r="JMP67" s="40"/>
      <c r="JMQ67" s="58"/>
      <c r="JMR67" s="58"/>
      <c r="JMS67" s="107"/>
      <c r="JMT67" s="107"/>
      <c r="JMU67" s="107"/>
      <c r="JMV67" s="63"/>
      <c r="JMW67" s="58"/>
      <c r="JMX67" s="58"/>
      <c r="JMZ67" s="40"/>
      <c r="JNA67" s="58"/>
      <c r="JNB67" s="58"/>
      <c r="JNC67" s="107"/>
      <c r="JND67" s="107"/>
      <c r="JNE67" s="107"/>
      <c r="JNF67" s="63"/>
      <c r="JNG67" s="58"/>
      <c r="JNH67" s="58"/>
      <c r="JNJ67" s="40"/>
      <c r="JNK67" s="58"/>
      <c r="JNL67" s="58"/>
      <c r="JNM67" s="107"/>
      <c r="JNN67" s="107"/>
      <c r="JNO67" s="107"/>
      <c r="JNP67" s="63"/>
      <c r="JNQ67" s="58"/>
      <c r="JNR67" s="58"/>
      <c r="JNT67" s="40"/>
      <c r="JNU67" s="58"/>
      <c r="JNV67" s="58"/>
      <c r="JNW67" s="107"/>
      <c r="JNX67" s="107"/>
      <c r="JNY67" s="107"/>
      <c r="JNZ67" s="63"/>
      <c r="JOA67" s="58"/>
      <c r="JOB67" s="58"/>
      <c r="JOD67" s="40"/>
      <c r="JOE67" s="58"/>
      <c r="JOF67" s="58"/>
      <c r="JOG67" s="107"/>
      <c r="JOH67" s="107"/>
      <c r="JOI67" s="107"/>
      <c r="JOJ67" s="63"/>
      <c r="JOK67" s="58"/>
      <c r="JOL67" s="58"/>
      <c r="JON67" s="40"/>
      <c r="JOO67" s="58"/>
      <c r="JOP67" s="58"/>
      <c r="JOQ67" s="107"/>
      <c r="JOR67" s="107"/>
      <c r="JOS67" s="107"/>
      <c r="JOT67" s="63"/>
      <c r="JOU67" s="58"/>
      <c r="JOV67" s="58"/>
      <c r="JOX67" s="40"/>
      <c r="JOY67" s="58"/>
      <c r="JOZ67" s="58"/>
      <c r="JPA67" s="107"/>
      <c r="JPB67" s="107"/>
      <c r="JPC67" s="107"/>
      <c r="JPD67" s="63"/>
      <c r="JPE67" s="58"/>
      <c r="JPF67" s="58"/>
      <c r="JPH67" s="40"/>
      <c r="JPI67" s="58"/>
      <c r="JPJ67" s="58"/>
      <c r="JPK67" s="107"/>
      <c r="JPL67" s="107"/>
      <c r="JPM67" s="107"/>
      <c r="JPN67" s="63"/>
      <c r="JPO67" s="58"/>
      <c r="JPP67" s="58"/>
      <c r="JPR67" s="40"/>
      <c r="JPS67" s="58"/>
      <c r="JPT67" s="58"/>
      <c r="JPU67" s="107"/>
      <c r="JPV67" s="107"/>
      <c r="JPW67" s="107"/>
      <c r="JPX67" s="63"/>
      <c r="JPY67" s="58"/>
      <c r="JPZ67" s="58"/>
      <c r="JQB67" s="40"/>
      <c r="JQC67" s="58"/>
      <c r="JQD67" s="58"/>
      <c r="JQE67" s="107"/>
      <c r="JQF67" s="107"/>
      <c r="JQG67" s="107"/>
      <c r="JQH67" s="63"/>
      <c r="JQI67" s="58"/>
      <c r="JQJ67" s="58"/>
      <c r="JQL67" s="40"/>
      <c r="JQM67" s="58"/>
      <c r="JQN67" s="58"/>
      <c r="JQO67" s="107"/>
      <c r="JQP67" s="107"/>
      <c r="JQQ67" s="107"/>
      <c r="JQR67" s="63"/>
      <c r="JQS67" s="58"/>
      <c r="JQT67" s="58"/>
      <c r="JQV67" s="40"/>
      <c r="JQW67" s="58"/>
      <c r="JQX67" s="58"/>
      <c r="JQY67" s="107"/>
      <c r="JQZ67" s="107"/>
      <c r="JRA67" s="107"/>
      <c r="JRB67" s="63"/>
      <c r="JRC67" s="58"/>
      <c r="JRD67" s="58"/>
      <c r="JRF67" s="40"/>
      <c r="JRG67" s="58"/>
      <c r="JRH67" s="58"/>
      <c r="JRI67" s="107"/>
      <c r="JRJ67" s="107"/>
      <c r="JRK67" s="107"/>
      <c r="JRL67" s="63"/>
      <c r="JRM67" s="58"/>
      <c r="JRN67" s="58"/>
      <c r="JRP67" s="40"/>
      <c r="JRQ67" s="58"/>
      <c r="JRR67" s="58"/>
      <c r="JRS67" s="107"/>
      <c r="JRT67" s="107"/>
      <c r="JRU67" s="107"/>
      <c r="JRV67" s="63"/>
      <c r="JRW67" s="58"/>
      <c r="JRX67" s="58"/>
      <c r="JRZ67" s="40"/>
      <c r="JSA67" s="58"/>
      <c r="JSB67" s="58"/>
      <c r="JSC67" s="107"/>
      <c r="JSD67" s="107"/>
      <c r="JSE67" s="107"/>
      <c r="JSF67" s="63"/>
      <c r="JSG67" s="58"/>
      <c r="JSH67" s="58"/>
      <c r="JSJ67" s="40"/>
      <c r="JSK67" s="58"/>
      <c r="JSL67" s="58"/>
      <c r="JSM67" s="107"/>
      <c r="JSN67" s="107"/>
      <c r="JSO67" s="107"/>
      <c r="JSP67" s="63"/>
      <c r="JSQ67" s="58"/>
      <c r="JSR67" s="58"/>
      <c r="JST67" s="40"/>
      <c r="JSU67" s="58"/>
      <c r="JSV67" s="58"/>
      <c r="JSW67" s="107"/>
      <c r="JSX67" s="107"/>
      <c r="JSY67" s="107"/>
      <c r="JSZ67" s="63"/>
      <c r="JTA67" s="58"/>
      <c r="JTB67" s="58"/>
      <c r="JTD67" s="40"/>
      <c r="JTE67" s="58"/>
      <c r="JTF67" s="58"/>
      <c r="JTG67" s="107"/>
      <c r="JTH67" s="107"/>
      <c r="JTI67" s="107"/>
      <c r="JTJ67" s="63"/>
      <c r="JTK67" s="58"/>
      <c r="JTL67" s="58"/>
      <c r="JTN67" s="40"/>
      <c r="JTO67" s="58"/>
      <c r="JTP67" s="58"/>
      <c r="JTQ67" s="107"/>
      <c r="JTR67" s="107"/>
      <c r="JTS67" s="107"/>
      <c r="JTT67" s="63"/>
      <c r="JTU67" s="58"/>
      <c r="JTV67" s="58"/>
      <c r="JTX67" s="40"/>
      <c r="JTY67" s="58"/>
      <c r="JTZ67" s="58"/>
      <c r="JUA67" s="107"/>
      <c r="JUB67" s="107"/>
      <c r="JUC67" s="107"/>
      <c r="JUD67" s="63"/>
      <c r="JUE67" s="58"/>
      <c r="JUF67" s="58"/>
      <c r="JUH67" s="40"/>
      <c r="JUI67" s="58"/>
      <c r="JUJ67" s="58"/>
      <c r="JUK67" s="107"/>
      <c r="JUL67" s="107"/>
      <c r="JUM67" s="107"/>
      <c r="JUN67" s="63"/>
      <c r="JUO67" s="58"/>
      <c r="JUP67" s="58"/>
      <c r="JUR67" s="40"/>
      <c r="JUS67" s="58"/>
      <c r="JUT67" s="58"/>
      <c r="JUU67" s="107"/>
      <c r="JUV67" s="107"/>
      <c r="JUW67" s="107"/>
      <c r="JUX67" s="63"/>
      <c r="JUY67" s="58"/>
      <c r="JUZ67" s="58"/>
      <c r="JVB67" s="40"/>
      <c r="JVC67" s="58"/>
      <c r="JVD67" s="58"/>
      <c r="JVE67" s="107"/>
      <c r="JVF67" s="107"/>
      <c r="JVG67" s="107"/>
      <c r="JVH67" s="63"/>
      <c r="JVI67" s="58"/>
      <c r="JVJ67" s="58"/>
      <c r="JVL67" s="40"/>
      <c r="JVM67" s="58"/>
      <c r="JVN67" s="58"/>
      <c r="JVO67" s="107"/>
      <c r="JVP67" s="107"/>
      <c r="JVQ67" s="107"/>
      <c r="JVR67" s="63"/>
      <c r="JVS67" s="58"/>
      <c r="JVT67" s="58"/>
      <c r="JVV67" s="40"/>
      <c r="JVW67" s="58"/>
      <c r="JVX67" s="58"/>
      <c r="JVY67" s="107"/>
      <c r="JVZ67" s="107"/>
      <c r="JWA67" s="107"/>
      <c r="JWB67" s="63"/>
      <c r="JWC67" s="58"/>
      <c r="JWD67" s="58"/>
      <c r="JWF67" s="40"/>
      <c r="JWG67" s="58"/>
      <c r="JWH67" s="58"/>
      <c r="JWI67" s="107"/>
      <c r="JWJ67" s="107"/>
      <c r="JWK67" s="107"/>
      <c r="JWL67" s="63"/>
      <c r="JWM67" s="58"/>
      <c r="JWN67" s="58"/>
      <c r="JWP67" s="40"/>
      <c r="JWQ67" s="58"/>
      <c r="JWR67" s="58"/>
      <c r="JWS67" s="107"/>
      <c r="JWT67" s="107"/>
      <c r="JWU67" s="107"/>
      <c r="JWV67" s="63"/>
      <c r="JWW67" s="58"/>
      <c r="JWX67" s="58"/>
      <c r="JWZ67" s="40"/>
      <c r="JXA67" s="58"/>
      <c r="JXB67" s="58"/>
      <c r="JXC67" s="107"/>
      <c r="JXD67" s="107"/>
      <c r="JXE67" s="107"/>
      <c r="JXF67" s="63"/>
      <c r="JXG67" s="58"/>
      <c r="JXH67" s="58"/>
      <c r="JXJ67" s="40"/>
      <c r="JXK67" s="58"/>
      <c r="JXL67" s="58"/>
      <c r="JXM67" s="107"/>
      <c r="JXN67" s="107"/>
      <c r="JXO67" s="107"/>
      <c r="JXP67" s="63"/>
      <c r="JXQ67" s="58"/>
      <c r="JXR67" s="58"/>
      <c r="JXT67" s="40"/>
      <c r="JXU67" s="58"/>
      <c r="JXV67" s="58"/>
      <c r="JXW67" s="107"/>
      <c r="JXX67" s="107"/>
      <c r="JXY67" s="107"/>
      <c r="JXZ67" s="63"/>
      <c r="JYA67" s="58"/>
      <c r="JYB67" s="58"/>
      <c r="JYD67" s="40"/>
      <c r="JYE67" s="58"/>
      <c r="JYF67" s="58"/>
      <c r="JYG67" s="107"/>
      <c r="JYH67" s="107"/>
      <c r="JYI67" s="107"/>
      <c r="JYJ67" s="63"/>
      <c r="JYK67" s="58"/>
      <c r="JYL67" s="58"/>
      <c r="JYN67" s="40"/>
      <c r="JYO67" s="58"/>
      <c r="JYP67" s="58"/>
      <c r="JYQ67" s="107"/>
      <c r="JYR67" s="107"/>
      <c r="JYS67" s="107"/>
      <c r="JYT67" s="63"/>
      <c r="JYU67" s="58"/>
      <c r="JYV67" s="58"/>
      <c r="JYX67" s="40"/>
      <c r="JYY67" s="58"/>
      <c r="JYZ67" s="58"/>
      <c r="JZA67" s="107"/>
      <c r="JZB67" s="107"/>
      <c r="JZC67" s="107"/>
      <c r="JZD67" s="63"/>
      <c r="JZE67" s="58"/>
      <c r="JZF67" s="58"/>
      <c r="JZH67" s="40"/>
      <c r="JZI67" s="58"/>
      <c r="JZJ67" s="58"/>
      <c r="JZK67" s="107"/>
      <c r="JZL67" s="107"/>
      <c r="JZM67" s="107"/>
      <c r="JZN67" s="63"/>
      <c r="JZO67" s="58"/>
      <c r="JZP67" s="58"/>
      <c r="JZR67" s="40"/>
      <c r="JZS67" s="58"/>
      <c r="JZT67" s="58"/>
      <c r="JZU67" s="107"/>
      <c r="JZV67" s="107"/>
      <c r="JZW67" s="107"/>
      <c r="JZX67" s="63"/>
      <c r="JZY67" s="58"/>
      <c r="JZZ67" s="58"/>
      <c r="KAB67" s="40"/>
      <c r="KAC67" s="58"/>
      <c r="KAD67" s="58"/>
      <c r="KAE67" s="107"/>
      <c r="KAF67" s="107"/>
      <c r="KAG67" s="107"/>
      <c r="KAH67" s="63"/>
      <c r="KAI67" s="58"/>
      <c r="KAJ67" s="58"/>
      <c r="KAL67" s="40"/>
      <c r="KAM67" s="58"/>
      <c r="KAN67" s="58"/>
      <c r="KAO67" s="107"/>
      <c r="KAP67" s="107"/>
      <c r="KAQ67" s="107"/>
      <c r="KAR67" s="63"/>
      <c r="KAS67" s="58"/>
      <c r="KAT67" s="58"/>
      <c r="KAV67" s="40"/>
      <c r="KAW67" s="58"/>
      <c r="KAX67" s="58"/>
      <c r="KAY67" s="107"/>
      <c r="KAZ67" s="107"/>
      <c r="KBA67" s="107"/>
      <c r="KBB67" s="63"/>
      <c r="KBC67" s="58"/>
      <c r="KBD67" s="58"/>
      <c r="KBF67" s="40"/>
      <c r="KBG67" s="58"/>
      <c r="KBH67" s="58"/>
      <c r="KBI67" s="107"/>
      <c r="KBJ67" s="107"/>
      <c r="KBK67" s="107"/>
      <c r="KBL67" s="63"/>
      <c r="KBM67" s="58"/>
      <c r="KBN67" s="58"/>
      <c r="KBP67" s="40"/>
      <c r="KBQ67" s="58"/>
      <c r="KBR67" s="58"/>
      <c r="KBS67" s="107"/>
      <c r="KBT67" s="107"/>
      <c r="KBU67" s="107"/>
      <c r="KBV67" s="63"/>
      <c r="KBW67" s="58"/>
      <c r="KBX67" s="58"/>
      <c r="KBZ67" s="40"/>
      <c r="KCA67" s="58"/>
      <c r="KCB67" s="58"/>
      <c r="KCC67" s="107"/>
      <c r="KCD67" s="107"/>
      <c r="KCE67" s="107"/>
      <c r="KCF67" s="63"/>
      <c r="KCG67" s="58"/>
      <c r="KCH67" s="58"/>
      <c r="KCJ67" s="40"/>
      <c r="KCK67" s="58"/>
      <c r="KCL67" s="58"/>
      <c r="KCM67" s="107"/>
      <c r="KCN67" s="107"/>
      <c r="KCO67" s="107"/>
      <c r="KCP67" s="63"/>
      <c r="KCQ67" s="58"/>
      <c r="KCR67" s="58"/>
      <c r="KCT67" s="40"/>
      <c r="KCU67" s="58"/>
      <c r="KCV67" s="58"/>
      <c r="KCW67" s="107"/>
      <c r="KCX67" s="107"/>
      <c r="KCY67" s="107"/>
      <c r="KCZ67" s="63"/>
      <c r="KDA67" s="58"/>
      <c r="KDB67" s="58"/>
      <c r="KDD67" s="40"/>
      <c r="KDE67" s="58"/>
      <c r="KDF67" s="58"/>
      <c r="KDG67" s="107"/>
      <c r="KDH67" s="107"/>
      <c r="KDI67" s="107"/>
      <c r="KDJ67" s="63"/>
      <c r="KDK67" s="58"/>
      <c r="KDL67" s="58"/>
      <c r="KDN67" s="40"/>
      <c r="KDO67" s="58"/>
      <c r="KDP67" s="58"/>
      <c r="KDQ67" s="107"/>
      <c r="KDR67" s="107"/>
      <c r="KDS67" s="107"/>
      <c r="KDT67" s="63"/>
      <c r="KDU67" s="58"/>
      <c r="KDV67" s="58"/>
      <c r="KDX67" s="40"/>
      <c r="KDY67" s="58"/>
      <c r="KDZ67" s="58"/>
      <c r="KEA67" s="107"/>
      <c r="KEB67" s="107"/>
      <c r="KEC67" s="107"/>
      <c r="KED67" s="63"/>
      <c r="KEE67" s="58"/>
      <c r="KEF67" s="58"/>
      <c r="KEH67" s="40"/>
      <c r="KEI67" s="58"/>
      <c r="KEJ67" s="58"/>
      <c r="KEK67" s="107"/>
      <c r="KEL67" s="107"/>
      <c r="KEM67" s="107"/>
      <c r="KEN67" s="63"/>
      <c r="KEO67" s="58"/>
      <c r="KEP67" s="58"/>
      <c r="KER67" s="40"/>
      <c r="KES67" s="58"/>
      <c r="KET67" s="58"/>
      <c r="KEU67" s="107"/>
      <c r="KEV67" s="107"/>
      <c r="KEW67" s="107"/>
      <c r="KEX67" s="63"/>
      <c r="KEY67" s="58"/>
      <c r="KEZ67" s="58"/>
      <c r="KFB67" s="40"/>
      <c r="KFC67" s="58"/>
      <c r="KFD67" s="58"/>
      <c r="KFE67" s="107"/>
      <c r="KFF67" s="107"/>
      <c r="KFG67" s="107"/>
      <c r="KFH67" s="63"/>
      <c r="KFI67" s="58"/>
      <c r="KFJ67" s="58"/>
      <c r="KFL67" s="40"/>
      <c r="KFM67" s="58"/>
      <c r="KFN67" s="58"/>
      <c r="KFO67" s="107"/>
      <c r="KFP67" s="107"/>
      <c r="KFQ67" s="107"/>
      <c r="KFR67" s="63"/>
      <c r="KFS67" s="58"/>
      <c r="KFT67" s="58"/>
      <c r="KFV67" s="40"/>
      <c r="KFW67" s="58"/>
      <c r="KFX67" s="58"/>
      <c r="KFY67" s="107"/>
      <c r="KFZ67" s="107"/>
      <c r="KGA67" s="107"/>
      <c r="KGB67" s="63"/>
      <c r="KGC67" s="58"/>
      <c r="KGD67" s="58"/>
      <c r="KGF67" s="40"/>
      <c r="KGG67" s="58"/>
      <c r="KGH67" s="58"/>
      <c r="KGI67" s="107"/>
      <c r="KGJ67" s="107"/>
      <c r="KGK67" s="107"/>
      <c r="KGL67" s="63"/>
      <c r="KGM67" s="58"/>
      <c r="KGN67" s="58"/>
      <c r="KGP67" s="40"/>
      <c r="KGQ67" s="58"/>
      <c r="KGR67" s="58"/>
      <c r="KGS67" s="107"/>
      <c r="KGT67" s="107"/>
      <c r="KGU67" s="107"/>
      <c r="KGV67" s="63"/>
      <c r="KGW67" s="58"/>
      <c r="KGX67" s="58"/>
      <c r="KGZ67" s="40"/>
      <c r="KHA67" s="58"/>
      <c r="KHB67" s="58"/>
      <c r="KHC67" s="107"/>
      <c r="KHD67" s="107"/>
      <c r="KHE67" s="107"/>
      <c r="KHF67" s="63"/>
      <c r="KHG67" s="58"/>
      <c r="KHH67" s="58"/>
      <c r="KHJ67" s="40"/>
      <c r="KHK67" s="58"/>
      <c r="KHL67" s="58"/>
      <c r="KHM67" s="107"/>
      <c r="KHN67" s="107"/>
      <c r="KHO67" s="107"/>
      <c r="KHP67" s="63"/>
      <c r="KHQ67" s="58"/>
      <c r="KHR67" s="58"/>
      <c r="KHT67" s="40"/>
      <c r="KHU67" s="58"/>
      <c r="KHV67" s="58"/>
      <c r="KHW67" s="107"/>
      <c r="KHX67" s="107"/>
      <c r="KHY67" s="107"/>
      <c r="KHZ67" s="63"/>
      <c r="KIA67" s="58"/>
      <c r="KIB67" s="58"/>
      <c r="KID67" s="40"/>
      <c r="KIE67" s="58"/>
      <c r="KIF67" s="58"/>
      <c r="KIG67" s="107"/>
      <c r="KIH67" s="107"/>
      <c r="KII67" s="107"/>
      <c r="KIJ67" s="63"/>
      <c r="KIK67" s="58"/>
      <c r="KIL67" s="58"/>
      <c r="KIN67" s="40"/>
      <c r="KIO67" s="58"/>
      <c r="KIP67" s="58"/>
      <c r="KIQ67" s="107"/>
      <c r="KIR67" s="107"/>
      <c r="KIS67" s="107"/>
      <c r="KIT67" s="63"/>
      <c r="KIU67" s="58"/>
      <c r="KIV67" s="58"/>
      <c r="KIX67" s="40"/>
      <c r="KIY67" s="58"/>
      <c r="KIZ67" s="58"/>
      <c r="KJA67" s="107"/>
      <c r="KJB67" s="107"/>
      <c r="KJC67" s="107"/>
      <c r="KJD67" s="63"/>
      <c r="KJE67" s="58"/>
      <c r="KJF67" s="58"/>
      <c r="KJH67" s="40"/>
      <c r="KJI67" s="58"/>
      <c r="KJJ67" s="58"/>
      <c r="KJK67" s="107"/>
      <c r="KJL67" s="107"/>
      <c r="KJM67" s="107"/>
      <c r="KJN67" s="63"/>
      <c r="KJO67" s="58"/>
      <c r="KJP67" s="58"/>
      <c r="KJR67" s="40"/>
      <c r="KJS67" s="58"/>
      <c r="KJT67" s="58"/>
      <c r="KJU67" s="107"/>
      <c r="KJV67" s="107"/>
      <c r="KJW67" s="107"/>
      <c r="KJX67" s="63"/>
      <c r="KJY67" s="58"/>
      <c r="KJZ67" s="58"/>
      <c r="KKB67" s="40"/>
      <c r="KKC67" s="58"/>
      <c r="KKD67" s="58"/>
      <c r="KKE67" s="107"/>
      <c r="KKF67" s="107"/>
      <c r="KKG67" s="107"/>
      <c r="KKH67" s="63"/>
      <c r="KKI67" s="58"/>
      <c r="KKJ67" s="58"/>
      <c r="KKL67" s="40"/>
      <c r="KKM67" s="58"/>
      <c r="KKN67" s="58"/>
      <c r="KKO67" s="107"/>
      <c r="KKP67" s="107"/>
      <c r="KKQ67" s="107"/>
      <c r="KKR67" s="63"/>
      <c r="KKS67" s="58"/>
      <c r="KKT67" s="58"/>
      <c r="KKV67" s="40"/>
      <c r="KKW67" s="58"/>
      <c r="KKX67" s="58"/>
      <c r="KKY67" s="107"/>
      <c r="KKZ67" s="107"/>
      <c r="KLA67" s="107"/>
      <c r="KLB67" s="63"/>
      <c r="KLC67" s="58"/>
      <c r="KLD67" s="58"/>
      <c r="KLF67" s="40"/>
      <c r="KLG67" s="58"/>
      <c r="KLH67" s="58"/>
      <c r="KLI67" s="107"/>
      <c r="KLJ67" s="107"/>
      <c r="KLK67" s="107"/>
      <c r="KLL67" s="63"/>
      <c r="KLM67" s="58"/>
      <c r="KLN67" s="58"/>
      <c r="KLP67" s="40"/>
      <c r="KLQ67" s="58"/>
      <c r="KLR67" s="58"/>
      <c r="KLS67" s="107"/>
      <c r="KLT67" s="107"/>
      <c r="KLU67" s="107"/>
      <c r="KLV67" s="63"/>
      <c r="KLW67" s="58"/>
      <c r="KLX67" s="58"/>
      <c r="KLZ67" s="40"/>
      <c r="KMA67" s="58"/>
      <c r="KMB67" s="58"/>
      <c r="KMC67" s="107"/>
      <c r="KMD67" s="107"/>
      <c r="KME67" s="107"/>
      <c r="KMF67" s="63"/>
      <c r="KMG67" s="58"/>
      <c r="KMH67" s="58"/>
      <c r="KMJ67" s="40"/>
      <c r="KMK67" s="58"/>
      <c r="KML67" s="58"/>
      <c r="KMM67" s="107"/>
      <c r="KMN67" s="107"/>
      <c r="KMO67" s="107"/>
      <c r="KMP67" s="63"/>
      <c r="KMQ67" s="58"/>
      <c r="KMR67" s="58"/>
      <c r="KMT67" s="40"/>
      <c r="KMU67" s="58"/>
      <c r="KMV67" s="58"/>
      <c r="KMW67" s="107"/>
      <c r="KMX67" s="107"/>
      <c r="KMY67" s="107"/>
      <c r="KMZ67" s="63"/>
      <c r="KNA67" s="58"/>
      <c r="KNB67" s="58"/>
      <c r="KND67" s="40"/>
      <c r="KNE67" s="58"/>
      <c r="KNF67" s="58"/>
      <c r="KNG67" s="107"/>
      <c r="KNH67" s="107"/>
      <c r="KNI67" s="107"/>
      <c r="KNJ67" s="63"/>
      <c r="KNK67" s="58"/>
      <c r="KNL67" s="58"/>
      <c r="KNN67" s="40"/>
      <c r="KNO67" s="58"/>
      <c r="KNP67" s="58"/>
      <c r="KNQ67" s="107"/>
      <c r="KNR67" s="107"/>
      <c r="KNS67" s="107"/>
      <c r="KNT67" s="63"/>
      <c r="KNU67" s="58"/>
      <c r="KNV67" s="58"/>
      <c r="KNX67" s="40"/>
      <c r="KNY67" s="58"/>
      <c r="KNZ67" s="58"/>
      <c r="KOA67" s="107"/>
      <c r="KOB67" s="107"/>
      <c r="KOC67" s="107"/>
      <c r="KOD67" s="63"/>
      <c r="KOE67" s="58"/>
      <c r="KOF67" s="58"/>
      <c r="KOH67" s="40"/>
      <c r="KOI67" s="58"/>
      <c r="KOJ67" s="58"/>
      <c r="KOK67" s="107"/>
      <c r="KOL67" s="107"/>
      <c r="KOM67" s="107"/>
      <c r="KON67" s="63"/>
      <c r="KOO67" s="58"/>
      <c r="KOP67" s="58"/>
      <c r="KOR67" s="40"/>
      <c r="KOS67" s="58"/>
      <c r="KOT67" s="58"/>
      <c r="KOU67" s="107"/>
      <c r="KOV67" s="107"/>
      <c r="KOW67" s="107"/>
      <c r="KOX67" s="63"/>
      <c r="KOY67" s="58"/>
      <c r="KOZ67" s="58"/>
      <c r="KPB67" s="40"/>
      <c r="KPC67" s="58"/>
      <c r="KPD67" s="58"/>
      <c r="KPE67" s="107"/>
      <c r="KPF67" s="107"/>
      <c r="KPG67" s="107"/>
      <c r="KPH67" s="63"/>
      <c r="KPI67" s="58"/>
      <c r="KPJ67" s="58"/>
      <c r="KPL67" s="40"/>
      <c r="KPM67" s="58"/>
      <c r="KPN67" s="58"/>
      <c r="KPO67" s="107"/>
      <c r="KPP67" s="107"/>
      <c r="KPQ67" s="107"/>
      <c r="KPR67" s="63"/>
      <c r="KPS67" s="58"/>
      <c r="KPT67" s="58"/>
      <c r="KPV67" s="40"/>
      <c r="KPW67" s="58"/>
      <c r="KPX67" s="58"/>
      <c r="KPY67" s="107"/>
      <c r="KPZ67" s="107"/>
      <c r="KQA67" s="107"/>
      <c r="KQB67" s="63"/>
      <c r="KQC67" s="58"/>
      <c r="KQD67" s="58"/>
      <c r="KQF67" s="40"/>
      <c r="KQG67" s="58"/>
      <c r="KQH67" s="58"/>
      <c r="KQI67" s="107"/>
      <c r="KQJ67" s="107"/>
      <c r="KQK67" s="107"/>
      <c r="KQL67" s="63"/>
      <c r="KQM67" s="58"/>
      <c r="KQN67" s="58"/>
      <c r="KQP67" s="40"/>
      <c r="KQQ67" s="58"/>
      <c r="KQR67" s="58"/>
      <c r="KQS67" s="107"/>
      <c r="KQT67" s="107"/>
      <c r="KQU67" s="107"/>
      <c r="KQV67" s="63"/>
      <c r="KQW67" s="58"/>
      <c r="KQX67" s="58"/>
      <c r="KQZ67" s="40"/>
      <c r="KRA67" s="58"/>
      <c r="KRB67" s="58"/>
      <c r="KRC67" s="107"/>
      <c r="KRD67" s="107"/>
      <c r="KRE67" s="107"/>
      <c r="KRF67" s="63"/>
      <c r="KRG67" s="58"/>
      <c r="KRH67" s="58"/>
      <c r="KRJ67" s="40"/>
      <c r="KRK67" s="58"/>
      <c r="KRL67" s="58"/>
      <c r="KRM67" s="107"/>
      <c r="KRN67" s="107"/>
      <c r="KRO67" s="107"/>
      <c r="KRP67" s="63"/>
      <c r="KRQ67" s="58"/>
      <c r="KRR67" s="58"/>
      <c r="KRT67" s="40"/>
      <c r="KRU67" s="58"/>
      <c r="KRV67" s="58"/>
      <c r="KRW67" s="107"/>
      <c r="KRX67" s="107"/>
      <c r="KRY67" s="107"/>
      <c r="KRZ67" s="63"/>
      <c r="KSA67" s="58"/>
      <c r="KSB67" s="58"/>
      <c r="KSD67" s="40"/>
      <c r="KSE67" s="58"/>
      <c r="KSF67" s="58"/>
      <c r="KSG67" s="107"/>
      <c r="KSH67" s="107"/>
      <c r="KSI67" s="107"/>
      <c r="KSJ67" s="63"/>
      <c r="KSK67" s="58"/>
      <c r="KSL67" s="58"/>
      <c r="KSN67" s="40"/>
      <c r="KSO67" s="58"/>
      <c r="KSP67" s="58"/>
      <c r="KSQ67" s="107"/>
      <c r="KSR67" s="107"/>
      <c r="KSS67" s="107"/>
      <c r="KST67" s="63"/>
      <c r="KSU67" s="58"/>
      <c r="KSV67" s="58"/>
      <c r="KSX67" s="40"/>
      <c r="KSY67" s="58"/>
      <c r="KSZ67" s="58"/>
      <c r="KTA67" s="107"/>
      <c r="KTB67" s="107"/>
      <c r="KTC67" s="107"/>
      <c r="KTD67" s="63"/>
      <c r="KTE67" s="58"/>
      <c r="KTF67" s="58"/>
      <c r="KTH67" s="40"/>
      <c r="KTI67" s="58"/>
      <c r="KTJ67" s="58"/>
      <c r="KTK67" s="107"/>
      <c r="KTL67" s="107"/>
      <c r="KTM67" s="107"/>
      <c r="KTN67" s="63"/>
      <c r="KTO67" s="58"/>
      <c r="KTP67" s="58"/>
      <c r="KTR67" s="40"/>
      <c r="KTS67" s="58"/>
      <c r="KTT67" s="58"/>
      <c r="KTU67" s="107"/>
      <c r="KTV67" s="107"/>
      <c r="KTW67" s="107"/>
      <c r="KTX67" s="63"/>
      <c r="KTY67" s="58"/>
      <c r="KTZ67" s="58"/>
      <c r="KUB67" s="40"/>
      <c r="KUC67" s="58"/>
      <c r="KUD67" s="58"/>
      <c r="KUE67" s="107"/>
      <c r="KUF67" s="107"/>
      <c r="KUG67" s="107"/>
      <c r="KUH67" s="63"/>
      <c r="KUI67" s="58"/>
      <c r="KUJ67" s="58"/>
      <c r="KUL67" s="40"/>
      <c r="KUM67" s="58"/>
      <c r="KUN67" s="58"/>
      <c r="KUO67" s="107"/>
      <c r="KUP67" s="107"/>
      <c r="KUQ67" s="107"/>
      <c r="KUR67" s="63"/>
      <c r="KUS67" s="58"/>
      <c r="KUT67" s="58"/>
      <c r="KUV67" s="40"/>
      <c r="KUW67" s="58"/>
      <c r="KUX67" s="58"/>
      <c r="KUY67" s="107"/>
      <c r="KUZ67" s="107"/>
      <c r="KVA67" s="107"/>
      <c r="KVB67" s="63"/>
      <c r="KVC67" s="58"/>
      <c r="KVD67" s="58"/>
      <c r="KVF67" s="40"/>
      <c r="KVG67" s="58"/>
      <c r="KVH67" s="58"/>
      <c r="KVI67" s="107"/>
      <c r="KVJ67" s="107"/>
      <c r="KVK67" s="107"/>
      <c r="KVL67" s="63"/>
      <c r="KVM67" s="58"/>
      <c r="KVN67" s="58"/>
      <c r="KVP67" s="40"/>
      <c r="KVQ67" s="58"/>
      <c r="KVR67" s="58"/>
      <c r="KVS67" s="107"/>
      <c r="KVT67" s="107"/>
      <c r="KVU67" s="107"/>
      <c r="KVV67" s="63"/>
      <c r="KVW67" s="58"/>
      <c r="KVX67" s="58"/>
      <c r="KVZ67" s="40"/>
      <c r="KWA67" s="58"/>
      <c r="KWB67" s="58"/>
      <c r="KWC67" s="107"/>
      <c r="KWD67" s="107"/>
      <c r="KWE67" s="107"/>
      <c r="KWF67" s="63"/>
      <c r="KWG67" s="58"/>
      <c r="KWH67" s="58"/>
      <c r="KWJ67" s="40"/>
      <c r="KWK67" s="58"/>
      <c r="KWL67" s="58"/>
      <c r="KWM67" s="107"/>
      <c r="KWN67" s="107"/>
      <c r="KWO67" s="107"/>
      <c r="KWP67" s="63"/>
      <c r="KWQ67" s="58"/>
      <c r="KWR67" s="58"/>
      <c r="KWT67" s="40"/>
      <c r="KWU67" s="58"/>
      <c r="KWV67" s="58"/>
      <c r="KWW67" s="107"/>
      <c r="KWX67" s="107"/>
      <c r="KWY67" s="107"/>
      <c r="KWZ67" s="63"/>
      <c r="KXA67" s="58"/>
      <c r="KXB67" s="58"/>
      <c r="KXD67" s="40"/>
      <c r="KXE67" s="58"/>
      <c r="KXF67" s="58"/>
      <c r="KXG67" s="107"/>
      <c r="KXH67" s="107"/>
      <c r="KXI67" s="107"/>
      <c r="KXJ67" s="63"/>
      <c r="KXK67" s="58"/>
      <c r="KXL67" s="58"/>
      <c r="KXN67" s="40"/>
      <c r="KXO67" s="58"/>
      <c r="KXP67" s="58"/>
      <c r="KXQ67" s="107"/>
      <c r="KXR67" s="107"/>
      <c r="KXS67" s="107"/>
      <c r="KXT67" s="63"/>
      <c r="KXU67" s="58"/>
      <c r="KXV67" s="58"/>
      <c r="KXX67" s="40"/>
      <c r="KXY67" s="58"/>
      <c r="KXZ67" s="58"/>
      <c r="KYA67" s="107"/>
      <c r="KYB67" s="107"/>
      <c r="KYC67" s="107"/>
      <c r="KYD67" s="63"/>
      <c r="KYE67" s="58"/>
      <c r="KYF67" s="58"/>
      <c r="KYH67" s="40"/>
      <c r="KYI67" s="58"/>
      <c r="KYJ67" s="58"/>
      <c r="KYK67" s="107"/>
      <c r="KYL67" s="107"/>
      <c r="KYM67" s="107"/>
      <c r="KYN67" s="63"/>
      <c r="KYO67" s="58"/>
      <c r="KYP67" s="58"/>
      <c r="KYR67" s="40"/>
      <c r="KYS67" s="58"/>
      <c r="KYT67" s="58"/>
      <c r="KYU67" s="107"/>
      <c r="KYV67" s="107"/>
      <c r="KYW67" s="107"/>
      <c r="KYX67" s="63"/>
      <c r="KYY67" s="58"/>
      <c r="KYZ67" s="58"/>
      <c r="KZB67" s="40"/>
      <c r="KZC67" s="58"/>
      <c r="KZD67" s="58"/>
      <c r="KZE67" s="107"/>
      <c r="KZF67" s="107"/>
      <c r="KZG67" s="107"/>
      <c r="KZH67" s="63"/>
      <c r="KZI67" s="58"/>
      <c r="KZJ67" s="58"/>
      <c r="KZL67" s="40"/>
      <c r="KZM67" s="58"/>
      <c r="KZN67" s="58"/>
      <c r="KZO67" s="107"/>
      <c r="KZP67" s="107"/>
      <c r="KZQ67" s="107"/>
      <c r="KZR67" s="63"/>
      <c r="KZS67" s="58"/>
      <c r="KZT67" s="58"/>
      <c r="KZV67" s="40"/>
      <c r="KZW67" s="58"/>
      <c r="KZX67" s="58"/>
      <c r="KZY67" s="107"/>
      <c r="KZZ67" s="107"/>
      <c r="LAA67" s="107"/>
      <c r="LAB67" s="63"/>
      <c r="LAC67" s="58"/>
      <c r="LAD67" s="58"/>
      <c r="LAF67" s="40"/>
      <c r="LAG67" s="58"/>
      <c r="LAH67" s="58"/>
      <c r="LAI67" s="107"/>
      <c r="LAJ67" s="107"/>
      <c r="LAK67" s="107"/>
      <c r="LAL67" s="63"/>
      <c r="LAM67" s="58"/>
      <c r="LAN67" s="58"/>
      <c r="LAP67" s="40"/>
      <c r="LAQ67" s="58"/>
      <c r="LAR67" s="58"/>
      <c r="LAS67" s="107"/>
      <c r="LAT67" s="107"/>
      <c r="LAU67" s="107"/>
      <c r="LAV67" s="63"/>
      <c r="LAW67" s="58"/>
      <c r="LAX67" s="58"/>
      <c r="LAZ67" s="40"/>
      <c r="LBA67" s="58"/>
      <c r="LBB67" s="58"/>
      <c r="LBC67" s="107"/>
      <c r="LBD67" s="107"/>
      <c r="LBE67" s="107"/>
      <c r="LBF67" s="63"/>
      <c r="LBG67" s="58"/>
      <c r="LBH67" s="58"/>
      <c r="LBJ67" s="40"/>
      <c r="LBK67" s="58"/>
      <c r="LBL67" s="58"/>
      <c r="LBM67" s="107"/>
      <c r="LBN67" s="107"/>
      <c r="LBO67" s="107"/>
      <c r="LBP67" s="63"/>
      <c r="LBQ67" s="58"/>
      <c r="LBR67" s="58"/>
      <c r="LBT67" s="40"/>
      <c r="LBU67" s="58"/>
      <c r="LBV67" s="58"/>
      <c r="LBW67" s="107"/>
      <c r="LBX67" s="107"/>
      <c r="LBY67" s="107"/>
      <c r="LBZ67" s="63"/>
      <c r="LCA67" s="58"/>
      <c r="LCB67" s="58"/>
      <c r="LCD67" s="40"/>
      <c r="LCE67" s="58"/>
      <c r="LCF67" s="58"/>
      <c r="LCG67" s="107"/>
      <c r="LCH67" s="107"/>
      <c r="LCI67" s="107"/>
      <c r="LCJ67" s="63"/>
      <c r="LCK67" s="58"/>
      <c r="LCL67" s="58"/>
      <c r="LCN67" s="40"/>
      <c r="LCO67" s="58"/>
      <c r="LCP67" s="58"/>
      <c r="LCQ67" s="107"/>
      <c r="LCR67" s="107"/>
      <c r="LCS67" s="107"/>
      <c r="LCT67" s="63"/>
      <c r="LCU67" s="58"/>
      <c r="LCV67" s="58"/>
      <c r="LCX67" s="40"/>
      <c r="LCY67" s="58"/>
      <c r="LCZ67" s="58"/>
      <c r="LDA67" s="107"/>
      <c r="LDB67" s="107"/>
      <c r="LDC67" s="107"/>
      <c r="LDD67" s="63"/>
      <c r="LDE67" s="58"/>
      <c r="LDF67" s="58"/>
      <c r="LDH67" s="40"/>
      <c r="LDI67" s="58"/>
      <c r="LDJ67" s="58"/>
      <c r="LDK67" s="107"/>
      <c r="LDL67" s="107"/>
      <c r="LDM67" s="107"/>
      <c r="LDN67" s="63"/>
      <c r="LDO67" s="58"/>
      <c r="LDP67" s="58"/>
      <c r="LDR67" s="40"/>
      <c r="LDS67" s="58"/>
      <c r="LDT67" s="58"/>
      <c r="LDU67" s="107"/>
      <c r="LDV67" s="107"/>
      <c r="LDW67" s="107"/>
      <c r="LDX67" s="63"/>
      <c r="LDY67" s="58"/>
      <c r="LDZ67" s="58"/>
      <c r="LEB67" s="40"/>
      <c r="LEC67" s="58"/>
      <c r="LED67" s="58"/>
      <c r="LEE67" s="107"/>
      <c r="LEF67" s="107"/>
      <c r="LEG67" s="107"/>
      <c r="LEH67" s="63"/>
      <c r="LEI67" s="58"/>
      <c r="LEJ67" s="58"/>
      <c r="LEL67" s="40"/>
      <c r="LEM67" s="58"/>
      <c r="LEN67" s="58"/>
      <c r="LEO67" s="107"/>
      <c r="LEP67" s="107"/>
      <c r="LEQ67" s="107"/>
      <c r="LER67" s="63"/>
      <c r="LES67" s="58"/>
      <c r="LET67" s="58"/>
      <c r="LEV67" s="40"/>
      <c r="LEW67" s="58"/>
      <c r="LEX67" s="58"/>
      <c r="LEY67" s="107"/>
      <c r="LEZ67" s="107"/>
      <c r="LFA67" s="107"/>
      <c r="LFB67" s="63"/>
      <c r="LFC67" s="58"/>
      <c r="LFD67" s="58"/>
      <c r="LFF67" s="40"/>
      <c r="LFG67" s="58"/>
      <c r="LFH67" s="58"/>
      <c r="LFI67" s="107"/>
      <c r="LFJ67" s="107"/>
      <c r="LFK67" s="107"/>
      <c r="LFL67" s="63"/>
      <c r="LFM67" s="58"/>
      <c r="LFN67" s="58"/>
      <c r="LFP67" s="40"/>
      <c r="LFQ67" s="58"/>
      <c r="LFR67" s="58"/>
      <c r="LFS67" s="107"/>
      <c r="LFT67" s="107"/>
      <c r="LFU67" s="107"/>
      <c r="LFV67" s="63"/>
      <c r="LFW67" s="58"/>
      <c r="LFX67" s="58"/>
      <c r="LFZ67" s="40"/>
      <c r="LGA67" s="58"/>
      <c r="LGB67" s="58"/>
      <c r="LGC67" s="107"/>
      <c r="LGD67" s="107"/>
      <c r="LGE67" s="107"/>
      <c r="LGF67" s="63"/>
      <c r="LGG67" s="58"/>
      <c r="LGH67" s="58"/>
      <c r="LGJ67" s="40"/>
      <c r="LGK67" s="58"/>
      <c r="LGL67" s="58"/>
      <c r="LGM67" s="107"/>
      <c r="LGN67" s="107"/>
      <c r="LGO67" s="107"/>
      <c r="LGP67" s="63"/>
      <c r="LGQ67" s="58"/>
      <c r="LGR67" s="58"/>
      <c r="LGT67" s="40"/>
      <c r="LGU67" s="58"/>
      <c r="LGV67" s="58"/>
      <c r="LGW67" s="107"/>
      <c r="LGX67" s="107"/>
      <c r="LGY67" s="107"/>
      <c r="LGZ67" s="63"/>
      <c r="LHA67" s="58"/>
      <c r="LHB67" s="58"/>
      <c r="LHD67" s="40"/>
      <c r="LHE67" s="58"/>
      <c r="LHF67" s="58"/>
      <c r="LHG67" s="107"/>
      <c r="LHH67" s="107"/>
      <c r="LHI67" s="107"/>
      <c r="LHJ67" s="63"/>
      <c r="LHK67" s="58"/>
      <c r="LHL67" s="58"/>
      <c r="LHN67" s="40"/>
      <c r="LHO67" s="58"/>
      <c r="LHP67" s="58"/>
      <c r="LHQ67" s="107"/>
      <c r="LHR67" s="107"/>
      <c r="LHS67" s="107"/>
      <c r="LHT67" s="63"/>
      <c r="LHU67" s="58"/>
      <c r="LHV67" s="58"/>
      <c r="LHX67" s="40"/>
      <c r="LHY67" s="58"/>
      <c r="LHZ67" s="58"/>
      <c r="LIA67" s="107"/>
      <c r="LIB67" s="107"/>
      <c r="LIC67" s="107"/>
      <c r="LID67" s="63"/>
      <c r="LIE67" s="58"/>
      <c r="LIF67" s="58"/>
      <c r="LIH67" s="40"/>
      <c r="LII67" s="58"/>
      <c r="LIJ67" s="58"/>
      <c r="LIK67" s="107"/>
      <c r="LIL67" s="107"/>
      <c r="LIM67" s="107"/>
      <c r="LIN67" s="63"/>
      <c r="LIO67" s="58"/>
      <c r="LIP67" s="58"/>
      <c r="LIR67" s="40"/>
      <c r="LIS67" s="58"/>
      <c r="LIT67" s="58"/>
      <c r="LIU67" s="107"/>
      <c r="LIV67" s="107"/>
      <c r="LIW67" s="107"/>
      <c r="LIX67" s="63"/>
      <c r="LIY67" s="58"/>
      <c r="LIZ67" s="58"/>
      <c r="LJB67" s="40"/>
      <c r="LJC67" s="58"/>
      <c r="LJD67" s="58"/>
      <c r="LJE67" s="107"/>
      <c r="LJF67" s="107"/>
      <c r="LJG67" s="107"/>
      <c r="LJH67" s="63"/>
      <c r="LJI67" s="58"/>
      <c r="LJJ67" s="58"/>
      <c r="LJL67" s="40"/>
      <c r="LJM67" s="58"/>
      <c r="LJN67" s="58"/>
      <c r="LJO67" s="107"/>
      <c r="LJP67" s="107"/>
      <c r="LJQ67" s="107"/>
      <c r="LJR67" s="63"/>
      <c r="LJS67" s="58"/>
      <c r="LJT67" s="58"/>
      <c r="LJV67" s="40"/>
      <c r="LJW67" s="58"/>
      <c r="LJX67" s="58"/>
      <c r="LJY67" s="107"/>
      <c r="LJZ67" s="107"/>
      <c r="LKA67" s="107"/>
      <c r="LKB67" s="63"/>
      <c r="LKC67" s="58"/>
      <c r="LKD67" s="58"/>
      <c r="LKF67" s="40"/>
      <c r="LKG67" s="58"/>
      <c r="LKH67" s="58"/>
      <c r="LKI67" s="107"/>
      <c r="LKJ67" s="107"/>
      <c r="LKK67" s="107"/>
      <c r="LKL67" s="63"/>
      <c r="LKM67" s="58"/>
      <c r="LKN67" s="58"/>
      <c r="LKP67" s="40"/>
      <c r="LKQ67" s="58"/>
      <c r="LKR67" s="58"/>
      <c r="LKS67" s="107"/>
      <c r="LKT67" s="107"/>
      <c r="LKU67" s="107"/>
      <c r="LKV67" s="63"/>
      <c r="LKW67" s="58"/>
      <c r="LKX67" s="58"/>
      <c r="LKZ67" s="40"/>
      <c r="LLA67" s="58"/>
      <c r="LLB67" s="58"/>
      <c r="LLC67" s="107"/>
      <c r="LLD67" s="107"/>
      <c r="LLE67" s="107"/>
      <c r="LLF67" s="63"/>
      <c r="LLG67" s="58"/>
      <c r="LLH67" s="58"/>
      <c r="LLJ67" s="40"/>
      <c r="LLK67" s="58"/>
      <c r="LLL67" s="58"/>
      <c r="LLM67" s="107"/>
      <c r="LLN67" s="107"/>
      <c r="LLO67" s="107"/>
      <c r="LLP67" s="63"/>
      <c r="LLQ67" s="58"/>
      <c r="LLR67" s="58"/>
      <c r="LLT67" s="40"/>
      <c r="LLU67" s="58"/>
      <c r="LLV67" s="58"/>
      <c r="LLW67" s="107"/>
      <c r="LLX67" s="107"/>
      <c r="LLY67" s="107"/>
      <c r="LLZ67" s="63"/>
      <c r="LMA67" s="58"/>
      <c r="LMB67" s="58"/>
      <c r="LMD67" s="40"/>
      <c r="LME67" s="58"/>
      <c r="LMF67" s="58"/>
      <c r="LMG67" s="107"/>
      <c r="LMH67" s="107"/>
      <c r="LMI67" s="107"/>
      <c r="LMJ67" s="63"/>
      <c r="LMK67" s="58"/>
      <c r="LML67" s="58"/>
      <c r="LMN67" s="40"/>
      <c r="LMO67" s="58"/>
      <c r="LMP67" s="58"/>
      <c r="LMQ67" s="107"/>
      <c r="LMR67" s="107"/>
      <c r="LMS67" s="107"/>
      <c r="LMT67" s="63"/>
      <c r="LMU67" s="58"/>
      <c r="LMV67" s="58"/>
      <c r="LMX67" s="40"/>
      <c r="LMY67" s="58"/>
      <c r="LMZ67" s="58"/>
      <c r="LNA67" s="107"/>
      <c r="LNB67" s="107"/>
      <c r="LNC67" s="107"/>
      <c r="LND67" s="63"/>
      <c r="LNE67" s="58"/>
      <c r="LNF67" s="58"/>
      <c r="LNH67" s="40"/>
      <c r="LNI67" s="58"/>
      <c r="LNJ67" s="58"/>
      <c r="LNK67" s="107"/>
      <c r="LNL67" s="107"/>
      <c r="LNM67" s="107"/>
      <c r="LNN67" s="63"/>
      <c r="LNO67" s="58"/>
      <c r="LNP67" s="58"/>
      <c r="LNR67" s="40"/>
      <c r="LNS67" s="58"/>
      <c r="LNT67" s="58"/>
      <c r="LNU67" s="107"/>
      <c r="LNV67" s="107"/>
      <c r="LNW67" s="107"/>
      <c r="LNX67" s="63"/>
      <c r="LNY67" s="58"/>
      <c r="LNZ67" s="58"/>
      <c r="LOB67" s="40"/>
      <c r="LOC67" s="58"/>
      <c r="LOD67" s="58"/>
      <c r="LOE67" s="107"/>
      <c r="LOF67" s="107"/>
      <c r="LOG67" s="107"/>
      <c r="LOH67" s="63"/>
      <c r="LOI67" s="58"/>
      <c r="LOJ67" s="58"/>
      <c r="LOL67" s="40"/>
      <c r="LOM67" s="58"/>
      <c r="LON67" s="58"/>
      <c r="LOO67" s="107"/>
      <c r="LOP67" s="107"/>
      <c r="LOQ67" s="107"/>
      <c r="LOR67" s="63"/>
      <c r="LOS67" s="58"/>
      <c r="LOT67" s="58"/>
      <c r="LOV67" s="40"/>
      <c r="LOW67" s="58"/>
      <c r="LOX67" s="58"/>
      <c r="LOY67" s="107"/>
      <c r="LOZ67" s="107"/>
      <c r="LPA67" s="107"/>
      <c r="LPB67" s="63"/>
      <c r="LPC67" s="58"/>
      <c r="LPD67" s="58"/>
      <c r="LPF67" s="40"/>
      <c r="LPG67" s="58"/>
      <c r="LPH67" s="58"/>
      <c r="LPI67" s="107"/>
      <c r="LPJ67" s="107"/>
      <c r="LPK67" s="107"/>
      <c r="LPL67" s="63"/>
      <c r="LPM67" s="58"/>
      <c r="LPN67" s="58"/>
      <c r="LPP67" s="40"/>
      <c r="LPQ67" s="58"/>
      <c r="LPR67" s="58"/>
      <c r="LPS67" s="107"/>
      <c r="LPT67" s="107"/>
      <c r="LPU67" s="107"/>
      <c r="LPV67" s="63"/>
      <c r="LPW67" s="58"/>
      <c r="LPX67" s="58"/>
      <c r="LPZ67" s="40"/>
      <c r="LQA67" s="58"/>
      <c r="LQB67" s="58"/>
      <c r="LQC67" s="107"/>
      <c r="LQD67" s="107"/>
      <c r="LQE67" s="107"/>
      <c r="LQF67" s="63"/>
      <c r="LQG67" s="58"/>
      <c r="LQH67" s="58"/>
      <c r="LQJ67" s="40"/>
      <c r="LQK67" s="58"/>
      <c r="LQL67" s="58"/>
      <c r="LQM67" s="107"/>
      <c r="LQN67" s="107"/>
      <c r="LQO67" s="107"/>
      <c r="LQP67" s="63"/>
      <c r="LQQ67" s="58"/>
      <c r="LQR67" s="58"/>
      <c r="LQT67" s="40"/>
      <c r="LQU67" s="58"/>
      <c r="LQV67" s="58"/>
      <c r="LQW67" s="107"/>
      <c r="LQX67" s="107"/>
      <c r="LQY67" s="107"/>
      <c r="LQZ67" s="63"/>
      <c r="LRA67" s="58"/>
      <c r="LRB67" s="58"/>
      <c r="LRD67" s="40"/>
      <c r="LRE67" s="58"/>
      <c r="LRF67" s="58"/>
      <c r="LRG67" s="107"/>
      <c r="LRH67" s="107"/>
      <c r="LRI67" s="107"/>
      <c r="LRJ67" s="63"/>
      <c r="LRK67" s="58"/>
      <c r="LRL67" s="58"/>
      <c r="LRN67" s="40"/>
      <c r="LRO67" s="58"/>
      <c r="LRP67" s="58"/>
      <c r="LRQ67" s="107"/>
      <c r="LRR67" s="107"/>
      <c r="LRS67" s="107"/>
      <c r="LRT67" s="63"/>
      <c r="LRU67" s="58"/>
      <c r="LRV67" s="58"/>
      <c r="LRX67" s="40"/>
      <c r="LRY67" s="58"/>
      <c r="LRZ67" s="58"/>
      <c r="LSA67" s="107"/>
      <c r="LSB67" s="107"/>
      <c r="LSC67" s="107"/>
      <c r="LSD67" s="63"/>
      <c r="LSE67" s="58"/>
      <c r="LSF67" s="58"/>
      <c r="LSH67" s="40"/>
      <c r="LSI67" s="58"/>
      <c r="LSJ67" s="58"/>
      <c r="LSK67" s="107"/>
      <c r="LSL67" s="107"/>
      <c r="LSM67" s="107"/>
      <c r="LSN67" s="63"/>
      <c r="LSO67" s="58"/>
      <c r="LSP67" s="58"/>
      <c r="LSR67" s="40"/>
      <c r="LSS67" s="58"/>
      <c r="LST67" s="58"/>
      <c r="LSU67" s="107"/>
      <c r="LSV67" s="107"/>
      <c r="LSW67" s="107"/>
      <c r="LSX67" s="63"/>
      <c r="LSY67" s="58"/>
      <c r="LSZ67" s="58"/>
      <c r="LTB67" s="40"/>
      <c r="LTC67" s="58"/>
      <c r="LTD67" s="58"/>
      <c r="LTE67" s="107"/>
      <c r="LTF67" s="107"/>
      <c r="LTG67" s="107"/>
      <c r="LTH67" s="63"/>
      <c r="LTI67" s="58"/>
      <c r="LTJ67" s="58"/>
      <c r="LTL67" s="40"/>
      <c r="LTM67" s="58"/>
      <c r="LTN67" s="58"/>
      <c r="LTO67" s="107"/>
      <c r="LTP67" s="107"/>
      <c r="LTQ67" s="107"/>
      <c r="LTR67" s="63"/>
      <c r="LTS67" s="58"/>
      <c r="LTT67" s="58"/>
      <c r="LTV67" s="40"/>
      <c r="LTW67" s="58"/>
      <c r="LTX67" s="58"/>
      <c r="LTY67" s="107"/>
      <c r="LTZ67" s="107"/>
      <c r="LUA67" s="107"/>
      <c r="LUB67" s="63"/>
      <c r="LUC67" s="58"/>
      <c r="LUD67" s="58"/>
      <c r="LUF67" s="40"/>
      <c r="LUG67" s="58"/>
      <c r="LUH67" s="58"/>
      <c r="LUI67" s="107"/>
      <c r="LUJ67" s="107"/>
      <c r="LUK67" s="107"/>
      <c r="LUL67" s="63"/>
      <c r="LUM67" s="58"/>
      <c r="LUN67" s="58"/>
      <c r="LUP67" s="40"/>
      <c r="LUQ67" s="58"/>
      <c r="LUR67" s="58"/>
      <c r="LUS67" s="107"/>
      <c r="LUT67" s="107"/>
      <c r="LUU67" s="107"/>
      <c r="LUV67" s="63"/>
      <c r="LUW67" s="58"/>
      <c r="LUX67" s="58"/>
      <c r="LUZ67" s="40"/>
      <c r="LVA67" s="58"/>
      <c r="LVB67" s="58"/>
      <c r="LVC67" s="107"/>
      <c r="LVD67" s="107"/>
      <c r="LVE67" s="107"/>
      <c r="LVF67" s="63"/>
      <c r="LVG67" s="58"/>
      <c r="LVH67" s="58"/>
      <c r="LVJ67" s="40"/>
      <c r="LVK67" s="58"/>
      <c r="LVL67" s="58"/>
      <c r="LVM67" s="107"/>
      <c r="LVN67" s="107"/>
      <c r="LVO67" s="107"/>
      <c r="LVP67" s="63"/>
      <c r="LVQ67" s="58"/>
      <c r="LVR67" s="58"/>
      <c r="LVT67" s="40"/>
      <c r="LVU67" s="58"/>
      <c r="LVV67" s="58"/>
      <c r="LVW67" s="107"/>
      <c r="LVX67" s="107"/>
      <c r="LVY67" s="107"/>
      <c r="LVZ67" s="63"/>
      <c r="LWA67" s="58"/>
      <c r="LWB67" s="58"/>
      <c r="LWD67" s="40"/>
      <c r="LWE67" s="58"/>
      <c r="LWF67" s="58"/>
      <c r="LWG67" s="107"/>
      <c r="LWH67" s="107"/>
      <c r="LWI67" s="107"/>
      <c r="LWJ67" s="63"/>
      <c r="LWK67" s="58"/>
      <c r="LWL67" s="58"/>
      <c r="LWN67" s="40"/>
      <c r="LWO67" s="58"/>
      <c r="LWP67" s="58"/>
      <c r="LWQ67" s="107"/>
      <c r="LWR67" s="107"/>
      <c r="LWS67" s="107"/>
      <c r="LWT67" s="63"/>
      <c r="LWU67" s="58"/>
      <c r="LWV67" s="58"/>
      <c r="LWX67" s="40"/>
      <c r="LWY67" s="58"/>
      <c r="LWZ67" s="58"/>
      <c r="LXA67" s="107"/>
      <c r="LXB67" s="107"/>
      <c r="LXC67" s="107"/>
      <c r="LXD67" s="63"/>
      <c r="LXE67" s="58"/>
      <c r="LXF67" s="58"/>
      <c r="LXH67" s="40"/>
      <c r="LXI67" s="58"/>
      <c r="LXJ67" s="58"/>
      <c r="LXK67" s="107"/>
      <c r="LXL67" s="107"/>
      <c r="LXM67" s="107"/>
      <c r="LXN67" s="63"/>
      <c r="LXO67" s="58"/>
      <c r="LXP67" s="58"/>
      <c r="LXR67" s="40"/>
      <c r="LXS67" s="58"/>
      <c r="LXT67" s="58"/>
      <c r="LXU67" s="107"/>
      <c r="LXV67" s="107"/>
      <c r="LXW67" s="107"/>
      <c r="LXX67" s="63"/>
      <c r="LXY67" s="58"/>
      <c r="LXZ67" s="58"/>
      <c r="LYB67" s="40"/>
      <c r="LYC67" s="58"/>
      <c r="LYD67" s="58"/>
      <c r="LYE67" s="107"/>
      <c r="LYF67" s="107"/>
      <c r="LYG67" s="107"/>
      <c r="LYH67" s="63"/>
      <c r="LYI67" s="58"/>
      <c r="LYJ67" s="58"/>
      <c r="LYL67" s="40"/>
      <c r="LYM67" s="58"/>
      <c r="LYN67" s="58"/>
      <c r="LYO67" s="107"/>
      <c r="LYP67" s="107"/>
      <c r="LYQ67" s="107"/>
      <c r="LYR67" s="63"/>
      <c r="LYS67" s="58"/>
      <c r="LYT67" s="58"/>
      <c r="LYV67" s="40"/>
      <c r="LYW67" s="58"/>
      <c r="LYX67" s="58"/>
      <c r="LYY67" s="107"/>
      <c r="LYZ67" s="107"/>
      <c r="LZA67" s="107"/>
      <c r="LZB67" s="63"/>
      <c r="LZC67" s="58"/>
      <c r="LZD67" s="58"/>
      <c r="LZF67" s="40"/>
      <c r="LZG67" s="58"/>
      <c r="LZH67" s="58"/>
      <c r="LZI67" s="107"/>
      <c r="LZJ67" s="107"/>
      <c r="LZK67" s="107"/>
      <c r="LZL67" s="63"/>
      <c r="LZM67" s="58"/>
      <c r="LZN67" s="58"/>
      <c r="LZP67" s="40"/>
      <c r="LZQ67" s="58"/>
      <c r="LZR67" s="58"/>
      <c r="LZS67" s="107"/>
      <c r="LZT67" s="107"/>
      <c r="LZU67" s="107"/>
      <c r="LZV67" s="63"/>
      <c r="LZW67" s="58"/>
      <c r="LZX67" s="58"/>
      <c r="LZZ67" s="40"/>
      <c r="MAA67" s="58"/>
      <c r="MAB67" s="58"/>
      <c r="MAC67" s="107"/>
      <c r="MAD67" s="107"/>
      <c r="MAE67" s="107"/>
      <c r="MAF67" s="63"/>
      <c r="MAG67" s="58"/>
      <c r="MAH67" s="58"/>
      <c r="MAJ67" s="40"/>
      <c r="MAK67" s="58"/>
      <c r="MAL67" s="58"/>
      <c r="MAM67" s="107"/>
      <c r="MAN67" s="107"/>
      <c r="MAO67" s="107"/>
      <c r="MAP67" s="63"/>
      <c r="MAQ67" s="58"/>
      <c r="MAR67" s="58"/>
      <c r="MAT67" s="40"/>
      <c r="MAU67" s="58"/>
      <c r="MAV67" s="58"/>
      <c r="MAW67" s="107"/>
      <c r="MAX67" s="107"/>
      <c r="MAY67" s="107"/>
      <c r="MAZ67" s="63"/>
      <c r="MBA67" s="58"/>
      <c r="MBB67" s="58"/>
      <c r="MBD67" s="40"/>
      <c r="MBE67" s="58"/>
      <c r="MBF67" s="58"/>
      <c r="MBG67" s="107"/>
      <c r="MBH67" s="107"/>
      <c r="MBI67" s="107"/>
      <c r="MBJ67" s="63"/>
      <c r="MBK67" s="58"/>
      <c r="MBL67" s="58"/>
      <c r="MBN67" s="40"/>
      <c r="MBO67" s="58"/>
      <c r="MBP67" s="58"/>
      <c r="MBQ67" s="107"/>
      <c r="MBR67" s="107"/>
      <c r="MBS67" s="107"/>
      <c r="MBT67" s="63"/>
      <c r="MBU67" s="58"/>
      <c r="MBV67" s="58"/>
      <c r="MBX67" s="40"/>
      <c r="MBY67" s="58"/>
      <c r="MBZ67" s="58"/>
      <c r="MCA67" s="107"/>
      <c r="MCB67" s="107"/>
      <c r="MCC67" s="107"/>
      <c r="MCD67" s="63"/>
      <c r="MCE67" s="58"/>
      <c r="MCF67" s="58"/>
      <c r="MCH67" s="40"/>
      <c r="MCI67" s="58"/>
      <c r="MCJ67" s="58"/>
      <c r="MCK67" s="107"/>
      <c r="MCL67" s="107"/>
      <c r="MCM67" s="107"/>
      <c r="MCN67" s="63"/>
      <c r="MCO67" s="58"/>
      <c r="MCP67" s="58"/>
      <c r="MCR67" s="40"/>
      <c r="MCS67" s="58"/>
      <c r="MCT67" s="58"/>
      <c r="MCU67" s="107"/>
      <c r="MCV67" s="107"/>
      <c r="MCW67" s="107"/>
      <c r="MCX67" s="63"/>
      <c r="MCY67" s="58"/>
      <c r="MCZ67" s="58"/>
      <c r="MDB67" s="40"/>
      <c r="MDC67" s="58"/>
      <c r="MDD67" s="58"/>
      <c r="MDE67" s="107"/>
      <c r="MDF67" s="107"/>
      <c r="MDG67" s="107"/>
      <c r="MDH67" s="63"/>
      <c r="MDI67" s="58"/>
      <c r="MDJ67" s="58"/>
      <c r="MDL67" s="40"/>
      <c r="MDM67" s="58"/>
      <c r="MDN67" s="58"/>
      <c r="MDO67" s="107"/>
      <c r="MDP67" s="107"/>
      <c r="MDQ67" s="107"/>
      <c r="MDR67" s="63"/>
      <c r="MDS67" s="58"/>
      <c r="MDT67" s="58"/>
      <c r="MDV67" s="40"/>
      <c r="MDW67" s="58"/>
      <c r="MDX67" s="58"/>
      <c r="MDY67" s="107"/>
      <c r="MDZ67" s="107"/>
      <c r="MEA67" s="107"/>
      <c r="MEB67" s="63"/>
      <c r="MEC67" s="58"/>
      <c r="MED67" s="58"/>
      <c r="MEF67" s="40"/>
      <c r="MEG67" s="58"/>
      <c r="MEH67" s="58"/>
      <c r="MEI67" s="107"/>
      <c r="MEJ67" s="107"/>
      <c r="MEK67" s="107"/>
      <c r="MEL67" s="63"/>
      <c r="MEM67" s="58"/>
      <c r="MEN67" s="58"/>
      <c r="MEP67" s="40"/>
      <c r="MEQ67" s="58"/>
      <c r="MER67" s="58"/>
      <c r="MES67" s="107"/>
      <c r="MET67" s="107"/>
      <c r="MEU67" s="107"/>
      <c r="MEV67" s="63"/>
      <c r="MEW67" s="58"/>
      <c r="MEX67" s="58"/>
      <c r="MEZ67" s="40"/>
      <c r="MFA67" s="58"/>
      <c r="MFB67" s="58"/>
      <c r="MFC67" s="107"/>
      <c r="MFD67" s="107"/>
      <c r="MFE67" s="107"/>
      <c r="MFF67" s="63"/>
      <c r="MFG67" s="58"/>
      <c r="MFH67" s="58"/>
      <c r="MFJ67" s="40"/>
      <c r="MFK67" s="58"/>
      <c r="MFL67" s="58"/>
      <c r="MFM67" s="107"/>
      <c r="MFN67" s="107"/>
      <c r="MFO67" s="107"/>
      <c r="MFP67" s="63"/>
      <c r="MFQ67" s="58"/>
      <c r="MFR67" s="58"/>
      <c r="MFT67" s="40"/>
      <c r="MFU67" s="58"/>
      <c r="MFV67" s="58"/>
      <c r="MFW67" s="107"/>
      <c r="MFX67" s="107"/>
      <c r="MFY67" s="107"/>
      <c r="MFZ67" s="63"/>
      <c r="MGA67" s="58"/>
      <c r="MGB67" s="58"/>
      <c r="MGD67" s="40"/>
      <c r="MGE67" s="58"/>
      <c r="MGF67" s="58"/>
      <c r="MGG67" s="107"/>
      <c r="MGH67" s="107"/>
      <c r="MGI67" s="107"/>
      <c r="MGJ67" s="63"/>
      <c r="MGK67" s="58"/>
      <c r="MGL67" s="58"/>
      <c r="MGN67" s="40"/>
      <c r="MGO67" s="58"/>
      <c r="MGP67" s="58"/>
      <c r="MGQ67" s="107"/>
      <c r="MGR67" s="107"/>
      <c r="MGS67" s="107"/>
      <c r="MGT67" s="63"/>
      <c r="MGU67" s="58"/>
      <c r="MGV67" s="58"/>
      <c r="MGX67" s="40"/>
      <c r="MGY67" s="58"/>
      <c r="MGZ67" s="58"/>
      <c r="MHA67" s="107"/>
      <c r="MHB67" s="107"/>
      <c r="MHC67" s="107"/>
      <c r="MHD67" s="63"/>
      <c r="MHE67" s="58"/>
      <c r="MHF67" s="58"/>
      <c r="MHH67" s="40"/>
      <c r="MHI67" s="58"/>
      <c r="MHJ67" s="58"/>
      <c r="MHK67" s="107"/>
      <c r="MHL67" s="107"/>
      <c r="MHM67" s="107"/>
      <c r="MHN67" s="63"/>
      <c r="MHO67" s="58"/>
      <c r="MHP67" s="58"/>
      <c r="MHR67" s="40"/>
      <c r="MHS67" s="58"/>
      <c r="MHT67" s="58"/>
      <c r="MHU67" s="107"/>
      <c r="MHV67" s="107"/>
      <c r="MHW67" s="107"/>
      <c r="MHX67" s="63"/>
      <c r="MHY67" s="58"/>
      <c r="MHZ67" s="58"/>
      <c r="MIB67" s="40"/>
      <c r="MIC67" s="58"/>
      <c r="MID67" s="58"/>
      <c r="MIE67" s="107"/>
      <c r="MIF67" s="107"/>
      <c r="MIG67" s="107"/>
      <c r="MIH67" s="63"/>
      <c r="MII67" s="58"/>
      <c r="MIJ67" s="58"/>
      <c r="MIL67" s="40"/>
      <c r="MIM67" s="58"/>
      <c r="MIN67" s="58"/>
      <c r="MIO67" s="107"/>
      <c r="MIP67" s="107"/>
      <c r="MIQ67" s="107"/>
      <c r="MIR67" s="63"/>
      <c r="MIS67" s="58"/>
      <c r="MIT67" s="58"/>
      <c r="MIV67" s="40"/>
      <c r="MIW67" s="58"/>
      <c r="MIX67" s="58"/>
      <c r="MIY67" s="107"/>
      <c r="MIZ67" s="107"/>
      <c r="MJA67" s="107"/>
      <c r="MJB67" s="63"/>
      <c r="MJC67" s="58"/>
      <c r="MJD67" s="58"/>
      <c r="MJF67" s="40"/>
      <c r="MJG67" s="58"/>
      <c r="MJH67" s="58"/>
      <c r="MJI67" s="107"/>
      <c r="MJJ67" s="107"/>
      <c r="MJK67" s="107"/>
      <c r="MJL67" s="63"/>
      <c r="MJM67" s="58"/>
      <c r="MJN67" s="58"/>
      <c r="MJP67" s="40"/>
      <c r="MJQ67" s="58"/>
      <c r="MJR67" s="58"/>
      <c r="MJS67" s="107"/>
      <c r="MJT67" s="107"/>
      <c r="MJU67" s="107"/>
      <c r="MJV67" s="63"/>
      <c r="MJW67" s="58"/>
      <c r="MJX67" s="58"/>
      <c r="MJZ67" s="40"/>
      <c r="MKA67" s="58"/>
      <c r="MKB67" s="58"/>
      <c r="MKC67" s="107"/>
      <c r="MKD67" s="107"/>
      <c r="MKE67" s="107"/>
      <c r="MKF67" s="63"/>
      <c r="MKG67" s="58"/>
      <c r="MKH67" s="58"/>
      <c r="MKJ67" s="40"/>
      <c r="MKK67" s="58"/>
      <c r="MKL67" s="58"/>
      <c r="MKM67" s="107"/>
      <c r="MKN67" s="107"/>
      <c r="MKO67" s="107"/>
      <c r="MKP67" s="63"/>
      <c r="MKQ67" s="58"/>
      <c r="MKR67" s="58"/>
      <c r="MKT67" s="40"/>
      <c r="MKU67" s="58"/>
      <c r="MKV67" s="58"/>
      <c r="MKW67" s="107"/>
      <c r="MKX67" s="107"/>
      <c r="MKY67" s="107"/>
      <c r="MKZ67" s="63"/>
      <c r="MLA67" s="58"/>
      <c r="MLB67" s="58"/>
      <c r="MLD67" s="40"/>
      <c r="MLE67" s="58"/>
      <c r="MLF67" s="58"/>
      <c r="MLG67" s="107"/>
      <c r="MLH67" s="107"/>
      <c r="MLI67" s="107"/>
      <c r="MLJ67" s="63"/>
      <c r="MLK67" s="58"/>
      <c r="MLL67" s="58"/>
      <c r="MLN67" s="40"/>
      <c r="MLO67" s="58"/>
      <c r="MLP67" s="58"/>
      <c r="MLQ67" s="107"/>
      <c r="MLR67" s="107"/>
      <c r="MLS67" s="107"/>
      <c r="MLT67" s="63"/>
      <c r="MLU67" s="58"/>
      <c r="MLV67" s="58"/>
      <c r="MLX67" s="40"/>
      <c r="MLY67" s="58"/>
      <c r="MLZ67" s="58"/>
      <c r="MMA67" s="107"/>
      <c r="MMB67" s="107"/>
      <c r="MMC67" s="107"/>
      <c r="MMD67" s="63"/>
      <c r="MME67" s="58"/>
      <c r="MMF67" s="58"/>
      <c r="MMH67" s="40"/>
      <c r="MMI67" s="58"/>
      <c r="MMJ67" s="58"/>
      <c r="MMK67" s="107"/>
      <c r="MML67" s="107"/>
      <c r="MMM67" s="107"/>
      <c r="MMN67" s="63"/>
      <c r="MMO67" s="58"/>
      <c r="MMP67" s="58"/>
      <c r="MMR67" s="40"/>
      <c r="MMS67" s="58"/>
      <c r="MMT67" s="58"/>
      <c r="MMU67" s="107"/>
      <c r="MMV67" s="107"/>
      <c r="MMW67" s="107"/>
      <c r="MMX67" s="63"/>
      <c r="MMY67" s="58"/>
      <c r="MMZ67" s="58"/>
      <c r="MNB67" s="40"/>
      <c r="MNC67" s="58"/>
      <c r="MND67" s="58"/>
      <c r="MNE67" s="107"/>
      <c r="MNF67" s="107"/>
      <c r="MNG67" s="107"/>
      <c r="MNH67" s="63"/>
      <c r="MNI67" s="58"/>
      <c r="MNJ67" s="58"/>
      <c r="MNL67" s="40"/>
      <c r="MNM67" s="58"/>
      <c r="MNN67" s="58"/>
      <c r="MNO67" s="107"/>
      <c r="MNP67" s="107"/>
      <c r="MNQ67" s="107"/>
      <c r="MNR67" s="63"/>
      <c r="MNS67" s="58"/>
      <c r="MNT67" s="58"/>
      <c r="MNV67" s="40"/>
      <c r="MNW67" s="58"/>
      <c r="MNX67" s="58"/>
      <c r="MNY67" s="107"/>
      <c r="MNZ67" s="107"/>
      <c r="MOA67" s="107"/>
      <c r="MOB67" s="63"/>
      <c r="MOC67" s="58"/>
      <c r="MOD67" s="58"/>
      <c r="MOF67" s="40"/>
      <c r="MOG67" s="58"/>
      <c r="MOH67" s="58"/>
      <c r="MOI67" s="107"/>
      <c r="MOJ67" s="107"/>
      <c r="MOK67" s="107"/>
      <c r="MOL67" s="63"/>
      <c r="MOM67" s="58"/>
      <c r="MON67" s="58"/>
      <c r="MOP67" s="40"/>
      <c r="MOQ67" s="58"/>
      <c r="MOR67" s="58"/>
      <c r="MOS67" s="107"/>
      <c r="MOT67" s="107"/>
      <c r="MOU67" s="107"/>
      <c r="MOV67" s="63"/>
      <c r="MOW67" s="58"/>
      <c r="MOX67" s="58"/>
      <c r="MOZ67" s="40"/>
      <c r="MPA67" s="58"/>
      <c r="MPB67" s="58"/>
      <c r="MPC67" s="107"/>
      <c r="MPD67" s="107"/>
      <c r="MPE67" s="107"/>
      <c r="MPF67" s="63"/>
      <c r="MPG67" s="58"/>
      <c r="MPH67" s="58"/>
      <c r="MPJ67" s="40"/>
      <c r="MPK67" s="58"/>
      <c r="MPL67" s="58"/>
      <c r="MPM67" s="107"/>
      <c r="MPN67" s="107"/>
      <c r="MPO67" s="107"/>
      <c r="MPP67" s="63"/>
      <c r="MPQ67" s="58"/>
      <c r="MPR67" s="58"/>
      <c r="MPT67" s="40"/>
      <c r="MPU67" s="58"/>
      <c r="MPV67" s="58"/>
      <c r="MPW67" s="107"/>
      <c r="MPX67" s="107"/>
      <c r="MPY67" s="107"/>
      <c r="MPZ67" s="63"/>
      <c r="MQA67" s="58"/>
      <c r="MQB67" s="58"/>
      <c r="MQD67" s="40"/>
      <c r="MQE67" s="58"/>
      <c r="MQF67" s="58"/>
      <c r="MQG67" s="107"/>
      <c r="MQH67" s="107"/>
      <c r="MQI67" s="107"/>
      <c r="MQJ67" s="63"/>
      <c r="MQK67" s="58"/>
      <c r="MQL67" s="58"/>
      <c r="MQN67" s="40"/>
      <c r="MQO67" s="58"/>
      <c r="MQP67" s="58"/>
      <c r="MQQ67" s="107"/>
      <c r="MQR67" s="107"/>
      <c r="MQS67" s="107"/>
      <c r="MQT67" s="63"/>
      <c r="MQU67" s="58"/>
      <c r="MQV67" s="58"/>
      <c r="MQX67" s="40"/>
      <c r="MQY67" s="58"/>
      <c r="MQZ67" s="58"/>
      <c r="MRA67" s="107"/>
      <c r="MRB67" s="107"/>
      <c r="MRC67" s="107"/>
      <c r="MRD67" s="63"/>
      <c r="MRE67" s="58"/>
      <c r="MRF67" s="58"/>
      <c r="MRH67" s="40"/>
      <c r="MRI67" s="58"/>
      <c r="MRJ67" s="58"/>
      <c r="MRK67" s="107"/>
      <c r="MRL67" s="107"/>
      <c r="MRM67" s="107"/>
      <c r="MRN67" s="63"/>
      <c r="MRO67" s="58"/>
      <c r="MRP67" s="58"/>
      <c r="MRR67" s="40"/>
      <c r="MRS67" s="58"/>
      <c r="MRT67" s="58"/>
      <c r="MRU67" s="107"/>
      <c r="MRV67" s="107"/>
      <c r="MRW67" s="107"/>
      <c r="MRX67" s="63"/>
      <c r="MRY67" s="58"/>
      <c r="MRZ67" s="58"/>
      <c r="MSB67" s="40"/>
      <c r="MSC67" s="58"/>
      <c r="MSD67" s="58"/>
      <c r="MSE67" s="107"/>
      <c r="MSF67" s="107"/>
      <c r="MSG67" s="107"/>
      <c r="MSH67" s="63"/>
      <c r="MSI67" s="58"/>
      <c r="MSJ67" s="58"/>
      <c r="MSL67" s="40"/>
      <c r="MSM67" s="58"/>
      <c r="MSN67" s="58"/>
      <c r="MSO67" s="107"/>
      <c r="MSP67" s="107"/>
      <c r="MSQ67" s="107"/>
      <c r="MSR67" s="63"/>
      <c r="MSS67" s="58"/>
      <c r="MST67" s="58"/>
      <c r="MSV67" s="40"/>
      <c r="MSW67" s="58"/>
      <c r="MSX67" s="58"/>
      <c r="MSY67" s="107"/>
      <c r="MSZ67" s="107"/>
      <c r="MTA67" s="107"/>
      <c r="MTB67" s="63"/>
      <c r="MTC67" s="58"/>
      <c r="MTD67" s="58"/>
      <c r="MTF67" s="40"/>
      <c r="MTG67" s="58"/>
      <c r="MTH67" s="58"/>
      <c r="MTI67" s="107"/>
      <c r="MTJ67" s="107"/>
      <c r="MTK67" s="107"/>
      <c r="MTL67" s="63"/>
      <c r="MTM67" s="58"/>
      <c r="MTN67" s="58"/>
      <c r="MTP67" s="40"/>
      <c r="MTQ67" s="58"/>
      <c r="MTR67" s="58"/>
      <c r="MTS67" s="107"/>
      <c r="MTT67" s="107"/>
      <c r="MTU67" s="107"/>
      <c r="MTV67" s="63"/>
      <c r="MTW67" s="58"/>
      <c r="MTX67" s="58"/>
      <c r="MTZ67" s="40"/>
      <c r="MUA67" s="58"/>
      <c r="MUB67" s="58"/>
      <c r="MUC67" s="107"/>
      <c r="MUD67" s="107"/>
      <c r="MUE67" s="107"/>
      <c r="MUF67" s="63"/>
      <c r="MUG67" s="58"/>
      <c r="MUH67" s="58"/>
      <c r="MUJ67" s="40"/>
      <c r="MUK67" s="58"/>
      <c r="MUL67" s="58"/>
      <c r="MUM67" s="107"/>
      <c r="MUN67" s="107"/>
      <c r="MUO67" s="107"/>
      <c r="MUP67" s="63"/>
      <c r="MUQ67" s="58"/>
      <c r="MUR67" s="58"/>
      <c r="MUT67" s="40"/>
      <c r="MUU67" s="58"/>
      <c r="MUV67" s="58"/>
      <c r="MUW67" s="107"/>
      <c r="MUX67" s="107"/>
      <c r="MUY67" s="107"/>
      <c r="MUZ67" s="63"/>
      <c r="MVA67" s="58"/>
      <c r="MVB67" s="58"/>
      <c r="MVD67" s="40"/>
      <c r="MVE67" s="58"/>
      <c r="MVF67" s="58"/>
      <c r="MVG67" s="107"/>
      <c r="MVH67" s="107"/>
      <c r="MVI67" s="107"/>
      <c r="MVJ67" s="63"/>
      <c r="MVK67" s="58"/>
      <c r="MVL67" s="58"/>
      <c r="MVN67" s="40"/>
      <c r="MVO67" s="58"/>
      <c r="MVP67" s="58"/>
      <c r="MVQ67" s="107"/>
      <c r="MVR67" s="107"/>
      <c r="MVS67" s="107"/>
      <c r="MVT67" s="63"/>
      <c r="MVU67" s="58"/>
      <c r="MVV67" s="58"/>
      <c r="MVX67" s="40"/>
      <c r="MVY67" s="58"/>
      <c r="MVZ67" s="58"/>
      <c r="MWA67" s="107"/>
      <c r="MWB67" s="107"/>
      <c r="MWC67" s="107"/>
      <c r="MWD67" s="63"/>
      <c r="MWE67" s="58"/>
      <c r="MWF67" s="58"/>
      <c r="MWH67" s="40"/>
      <c r="MWI67" s="58"/>
      <c r="MWJ67" s="58"/>
      <c r="MWK67" s="107"/>
      <c r="MWL67" s="107"/>
      <c r="MWM67" s="107"/>
      <c r="MWN67" s="63"/>
      <c r="MWO67" s="58"/>
      <c r="MWP67" s="58"/>
      <c r="MWR67" s="40"/>
      <c r="MWS67" s="58"/>
      <c r="MWT67" s="58"/>
      <c r="MWU67" s="107"/>
      <c r="MWV67" s="107"/>
      <c r="MWW67" s="107"/>
      <c r="MWX67" s="63"/>
      <c r="MWY67" s="58"/>
      <c r="MWZ67" s="58"/>
      <c r="MXB67" s="40"/>
      <c r="MXC67" s="58"/>
      <c r="MXD67" s="58"/>
      <c r="MXE67" s="107"/>
      <c r="MXF67" s="107"/>
      <c r="MXG67" s="107"/>
      <c r="MXH67" s="63"/>
      <c r="MXI67" s="58"/>
      <c r="MXJ67" s="58"/>
      <c r="MXL67" s="40"/>
      <c r="MXM67" s="58"/>
      <c r="MXN67" s="58"/>
      <c r="MXO67" s="107"/>
      <c r="MXP67" s="107"/>
      <c r="MXQ67" s="107"/>
      <c r="MXR67" s="63"/>
      <c r="MXS67" s="58"/>
      <c r="MXT67" s="58"/>
      <c r="MXV67" s="40"/>
      <c r="MXW67" s="58"/>
      <c r="MXX67" s="58"/>
      <c r="MXY67" s="107"/>
      <c r="MXZ67" s="107"/>
      <c r="MYA67" s="107"/>
      <c r="MYB67" s="63"/>
      <c r="MYC67" s="58"/>
      <c r="MYD67" s="58"/>
      <c r="MYF67" s="40"/>
      <c r="MYG67" s="58"/>
      <c r="MYH67" s="58"/>
      <c r="MYI67" s="107"/>
      <c r="MYJ67" s="107"/>
      <c r="MYK67" s="107"/>
      <c r="MYL67" s="63"/>
      <c r="MYM67" s="58"/>
      <c r="MYN67" s="58"/>
      <c r="MYP67" s="40"/>
      <c r="MYQ67" s="58"/>
      <c r="MYR67" s="58"/>
      <c r="MYS67" s="107"/>
      <c r="MYT67" s="107"/>
      <c r="MYU67" s="107"/>
      <c r="MYV67" s="63"/>
      <c r="MYW67" s="58"/>
      <c r="MYX67" s="58"/>
      <c r="MYZ67" s="40"/>
      <c r="MZA67" s="58"/>
      <c r="MZB67" s="58"/>
      <c r="MZC67" s="107"/>
      <c r="MZD67" s="107"/>
      <c r="MZE67" s="107"/>
      <c r="MZF67" s="63"/>
      <c r="MZG67" s="58"/>
      <c r="MZH67" s="58"/>
      <c r="MZJ67" s="40"/>
      <c r="MZK67" s="58"/>
      <c r="MZL67" s="58"/>
      <c r="MZM67" s="107"/>
      <c r="MZN67" s="107"/>
      <c r="MZO67" s="107"/>
      <c r="MZP67" s="63"/>
      <c r="MZQ67" s="58"/>
      <c r="MZR67" s="58"/>
      <c r="MZT67" s="40"/>
      <c r="MZU67" s="58"/>
      <c r="MZV67" s="58"/>
      <c r="MZW67" s="107"/>
      <c r="MZX67" s="107"/>
      <c r="MZY67" s="107"/>
      <c r="MZZ67" s="63"/>
      <c r="NAA67" s="58"/>
      <c r="NAB67" s="58"/>
      <c r="NAD67" s="40"/>
      <c r="NAE67" s="58"/>
      <c r="NAF67" s="58"/>
      <c r="NAG67" s="107"/>
      <c r="NAH67" s="107"/>
      <c r="NAI67" s="107"/>
      <c r="NAJ67" s="63"/>
      <c r="NAK67" s="58"/>
      <c r="NAL67" s="58"/>
      <c r="NAN67" s="40"/>
      <c r="NAO67" s="58"/>
      <c r="NAP67" s="58"/>
      <c r="NAQ67" s="107"/>
      <c r="NAR67" s="107"/>
      <c r="NAS67" s="107"/>
      <c r="NAT67" s="63"/>
      <c r="NAU67" s="58"/>
      <c r="NAV67" s="58"/>
      <c r="NAX67" s="40"/>
      <c r="NAY67" s="58"/>
      <c r="NAZ67" s="58"/>
      <c r="NBA67" s="107"/>
      <c r="NBB67" s="107"/>
      <c r="NBC67" s="107"/>
      <c r="NBD67" s="63"/>
      <c r="NBE67" s="58"/>
      <c r="NBF67" s="58"/>
      <c r="NBH67" s="40"/>
      <c r="NBI67" s="58"/>
      <c r="NBJ67" s="58"/>
      <c r="NBK67" s="107"/>
      <c r="NBL67" s="107"/>
      <c r="NBM67" s="107"/>
      <c r="NBN67" s="63"/>
      <c r="NBO67" s="58"/>
      <c r="NBP67" s="58"/>
      <c r="NBR67" s="40"/>
      <c r="NBS67" s="58"/>
      <c r="NBT67" s="58"/>
      <c r="NBU67" s="107"/>
      <c r="NBV67" s="107"/>
      <c r="NBW67" s="107"/>
      <c r="NBX67" s="63"/>
      <c r="NBY67" s="58"/>
      <c r="NBZ67" s="58"/>
      <c r="NCB67" s="40"/>
      <c r="NCC67" s="58"/>
      <c r="NCD67" s="58"/>
      <c r="NCE67" s="107"/>
      <c r="NCF67" s="107"/>
      <c r="NCG67" s="107"/>
      <c r="NCH67" s="63"/>
      <c r="NCI67" s="58"/>
      <c r="NCJ67" s="58"/>
      <c r="NCL67" s="40"/>
      <c r="NCM67" s="58"/>
      <c r="NCN67" s="58"/>
      <c r="NCO67" s="107"/>
      <c r="NCP67" s="107"/>
      <c r="NCQ67" s="107"/>
      <c r="NCR67" s="63"/>
      <c r="NCS67" s="58"/>
      <c r="NCT67" s="58"/>
      <c r="NCV67" s="40"/>
      <c r="NCW67" s="58"/>
      <c r="NCX67" s="58"/>
      <c r="NCY67" s="107"/>
      <c r="NCZ67" s="107"/>
      <c r="NDA67" s="107"/>
      <c r="NDB67" s="63"/>
      <c r="NDC67" s="58"/>
      <c r="NDD67" s="58"/>
      <c r="NDF67" s="40"/>
      <c r="NDG67" s="58"/>
      <c r="NDH67" s="58"/>
      <c r="NDI67" s="107"/>
      <c r="NDJ67" s="107"/>
      <c r="NDK67" s="107"/>
      <c r="NDL67" s="63"/>
      <c r="NDM67" s="58"/>
      <c r="NDN67" s="58"/>
      <c r="NDP67" s="40"/>
      <c r="NDQ67" s="58"/>
      <c r="NDR67" s="58"/>
      <c r="NDS67" s="107"/>
      <c r="NDT67" s="107"/>
      <c r="NDU67" s="107"/>
      <c r="NDV67" s="63"/>
      <c r="NDW67" s="58"/>
      <c r="NDX67" s="58"/>
      <c r="NDZ67" s="40"/>
      <c r="NEA67" s="58"/>
      <c r="NEB67" s="58"/>
      <c r="NEC67" s="107"/>
      <c r="NED67" s="107"/>
      <c r="NEE67" s="107"/>
      <c r="NEF67" s="63"/>
      <c r="NEG67" s="58"/>
      <c r="NEH67" s="58"/>
      <c r="NEJ67" s="40"/>
      <c r="NEK67" s="58"/>
      <c r="NEL67" s="58"/>
      <c r="NEM67" s="107"/>
      <c r="NEN67" s="107"/>
      <c r="NEO67" s="107"/>
      <c r="NEP67" s="63"/>
      <c r="NEQ67" s="58"/>
      <c r="NER67" s="58"/>
      <c r="NET67" s="40"/>
      <c r="NEU67" s="58"/>
      <c r="NEV67" s="58"/>
      <c r="NEW67" s="107"/>
      <c r="NEX67" s="107"/>
      <c r="NEY67" s="107"/>
      <c r="NEZ67" s="63"/>
      <c r="NFA67" s="58"/>
      <c r="NFB67" s="58"/>
      <c r="NFD67" s="40"/>
      <c r="NFE67" s="58"/>
      <c r="NFF67" s="58"/>
      <c r="NFG67" s="107"/>
      <c r="NFH67" s="107"/>
      <c r="NFI67" s="107"/>
      <c r="NFJ67" s="63"/>
      <c r="NFK67" s="58"/>
      <c r="NFL67" s="58"/>
      <c r="NFN67" s="40"/>
      <c r="NFO67" s="58"/>
      <c r="NFP67" s="58"/>
      <c r="NFQ67" s="107"/>
      <c r="NFR67" s="107"/>
      <c r="NFS67" s="107"/>
      <c r="NFT67" s="63"/>
      <c r="NFU67" s="58"/>
      <c r="NFV67" s="58"/>
      <c r="NFX67" s="40"/>
      <c r="NFY67" s="58"/>
      <c r="NFZ67" s="58"/>
      <c r="NGA67" s="107"/>
      <c r="NGB67" s="107"/>
      <c r="NGC67" s="107"/>
      <c r="NGD67" s="63"/>
      <c r="NGE67" s="58"/>
      <c r="NGF67" s="58"/>
      <c r="NGH67" s="40"/>
      <c r="NGI67" s="58"/>
      <c r="NGJ67" s="58"/>
      <c r="NGK67" s="107"/>
      <c r="NGL67" s="107"/>
      <c r="NGM67" s="107"/>
      <c r="NGN67" s="63"/>
      <c r="NGO67" s="58"/>
      <c r="NGP67" s="58"/>
      <c r="NGR67" s="40"/>
      <c r="NGS67" s="58"/>
      <c r="NGT67" s="58"/>
      <c r="NGU67" s="107"/>
      <c r="NGV67" s="107"/>
      <c r="NGW67" s="107"/>
      <c r="NGX67" s="63"/>
      <c r="NGY67" s="58"/>
      <c r="NGZ67" s="58"/>
      <c r="NHB67" s="40"/>
      <c r="NHC67" s="58"/>
      <c r="NHD67" s="58"/>
      <c r="NHE67" s="107"/>
      <c r="NHF67" s="107"/>
      <c r="NHG67" s="107"/>
      <c r="NHH67" s="63"/>
      <c r="NHI67" s="58"/>
      <c r="NHJ67" s="58"/>
      <c r="NHL67" s="40"/>
      <c r="NHM67" s="58"/>
      <c r="NHN67" s="58"/>
      <c r="NHO67" s="107"/>
      <c r="NHP67" s="107"/>
      <c r="NHQ67" s="107"/>
      <c r="NHR67" s="63"/>
      <c r="NHS67" s="58"/>
      <c r="NHT67" s="58"/>
      <c r="NHV67" s="40"/>
      <c r="NHW67" s="58"/>
      <c r="NHX67" s="58"/>
      <c r="NHY67" s="107"/>
      <c r="NHZ67" s="107"/>
      <c r="NIA67" s="107"/>
      <c r="NIB67" s="63"/>
      <c r="NIC67" s="58"/>
      <c r="NID67" s="58"/>
      <c r="NIF67" s="40"/>
      <c r="NIG67" s="58"/>
      <c r="NIH67" s="58"/>
      <c r="NII67" s="107"/>
      <c r="NIJ67" s="107"/>
      <c r="NIK67" s="107"/>
      <c r="NIL67" s="63"/>
      <c r="NIM67" s="58"/>
      <c r="NIN67" s="58"/>
      <c r="NIP67" s="40"/>
      <c r="NIQ67" s="58"/>
      <c r="NIR67" s="58"/>
      <c r="NIS67" s="107"/>
      <c r="NIT67" s="107"/>
      <c r="NIU67" s="107"/>
      <c r="NIV67" s="63"/>
      <c r="NIW67" s="58"/>
      <c r="NIX67" s="58"/>
      <c r="NIZ67" s="40"/>
      <c r="NJA67" s="58"/>
      <c r="NJB67" s="58"/>
      <c r="NJC67" s="107"/>
      <c r="NJD67" s="107"/>
      <c r="NJE67" s="107"/>
      <c r="NJF67" s="63"/>
      <c r="NJG67" s="58"/>
      <c r="NJH67" s="58"/>
      <c r="NJJ67" s="40"/>
      <c r="NJK67" s="58"/>
      <c r="NJL67" s="58"/>
      <c r="NJM67" s="107"/>
      <c r="NJN67" s="107"/>
      <c r="NJO67" s="107"/>
      <c r="NJP67" s="63"/>
      <c r="NJQ67" s="58"/>
      <c r="NJR67" s="58"/>
      <c r="NJT67" s="40"/>
      <c r="NJU67" s="58"/>
      <c r="NJV67" s="58"/>
      <c r="NJW67" s="107"/>
      <c r="NJX67" s="107"/>
      <c r="NJY67" s="107"/>
      <c r="NJZ67" s="63"/>
      <c r="NKA67" s="58"/>
      <c r="NKB67" s="58"/>
      <c r="NKD67" s="40"/>
      <c r="NKE67" s="58"/>
      <c r="NKF67" s="58"/>
      <c r="NKG67" s="107"/>
      <c r="NKH67" s="107"/>
      <c r="NKI67" s="107"/>
      <c r="NKJ67" s="63"/>
      <c r="NKK67" s="58"/>
      <c r="NKL67" s="58"/>
      <c r="NKN67" s="40"/>
      <c r="NKO67" s="58"/>
      <c r="NKP67" s="58"/>
      <c r="NKQ67" s="107"/>
      <c r="NKR67" s="107"/>
      <c r="NKS67" s="107"/>
      <c r="NKT67" s="63"/>
      <c r="NKU67" s="58"/>
      <c r="NKV67" s="58"/>
      <c r="NKX67" s="40"/>
      <c r="NKY67" s="58"/>
      <c r="NKZ67" s="58"/>
      <c r="NLA67" s="107"/>
      <c r="NLB67" s="107"/>
      <c r="NLC67" s="107"/>
      <c r="NLD67" s="63"/>
      <c r="NLE67" s="58"/>
      <c r="NLF67" s="58"/>
      <c r="NLH67" s="40"/>
      <c r="NLI67" s="58"/>
      <c r="NLJ67" s="58"/>
      <c r="NLK67" s="107"/>
      <c r="NLL67" s="107"/>
      <c r="NLM67" s="107"/>
      <c r="NLN67" s="63"/>
      <c r="NLO67" s="58"/>
      <c r="NLP67" s="58"/>
      <c r="NLR67" s="40"/>
      <c r="NLS67" s="58"/>
      <c r="NLT67" s="58"/>
      <c r="NLU67" s="107"/>
      <c r="NLV67" s="107"/>
      <c r="NLW67" s="107"/>
      <c r="NLX67" s="63"/>
      <c r="NLY67" s="58"/>
      <c r="NLZ67" s="58"/>
      <c r="NMB67" s="40"/>
      <c r="NMC67" s="58"/>
      <c r="NMD67" s="58"/>
      <c r="NME67" s="107"/>
      <c r="NMF67" s="107"/>
      <c r="NMG67" s="107"/>
      <c r="NMH67" s="63"/>
      <c r="NMI67" s="58"/>
      <c r="NMJ67" s="58"/>
      <c r="NML67" s="40"/>
      <c r="NMM67" s="58"/>
      <c r="NMN67" s="58"/>
      <c r="NMO67" s="107"/>
      <c r="NMP67" s="107"/>
      <c r="NMQ67" s="107"/>
      <c r="NMR67" s="63"/>
      <c r="NMS67" s="58"/>
      <c r="NMT67" s="58"/>
      <c r="NMV67" s="40"/>
      <c r="NMW67" s="58"/>
      <c r="NMX67" s="58"/>
      <c r="NMY67" s="107"/>
      <c r="NMZ67" s="107"/>
      <c r="NNA67" s="107"/>
      <c r="NNB67" s="63"/>
      <c r="NNC67" s="58"/>
      <c r="NND67" s="58"/>
      <c r="NNF67" s="40"/>
      <c r="NNG67" s="58"/>
      <c r="NNH67" s="58"/>
      <c r="NNI67" s="107"/>
      <c r="NNJ67" s="107"/>
      <c r="NNK67" s="107"/>
      <c r="NNL67" s="63"/>
      <c r="NNM67" s="58"/>
      <c r="NNN67" s="58"/>
      <c r="NNP67" s="40"/>
      <c r="NNQ67" s="58"/>
      <c r="NNR67" s="58"/>
      <c r="NNS67" s="107"/>
      <c r="NNT67" s="107"/>
      <c r="NNU67" s="107"/>
      <c r="NNV67" s="63"/>
      <c r="NNW67" s="58"/>
      <c r="NNX67" s="58"/>
      <c r="NNZ67" s="40"/>
      <c r="NOA67" s="58"/>
      <c r="NOB67" s="58"/>
      <c r="NOC67" s="107"/>
      <c r="NOD67" s="107"/>
      <c r="NOE67" s="107"/>
      <c r="NOF67" s="63"/>
      <c r="NOG67" s="58"/>
      <c r="NOH67" s="58"/>
      <c r="NOJ67" s="40"/>
      <c r="NOK67" s="58"/>
      <c r="NOL67" s="58"/>
      <c r="NOM67" s="107"/>
      <c r="NON67" s="107"/>
      <c r="NOO67" s="107"/>
      <c r="NOP67" s="63"/>
      <c r="NOQ67" s="58"/>
      <c r="NOR67" s="58"/>
      <c r="NOT67" s="40"/>
      <c r="NOU67" s="58"/>
      <c r="NOV67" s="58"/>
      <c r="NOW67" s="107"/>
      <c r="NOX67" s="107"/>
      <c r="NOY67" s="107"/>
      <c r="NOZ67" s="63"/>
      <c r="NPA67" s="58"/>
      <c r="NPB67" s="58"/>
      <c r="NPD67" s="40"/>
      <c r="NPE67" s="58"/>
      <c r="NPF67" s="58"/>
      <c r="NPG67" s="107"/>
      <c r="NPH67" s="107"/>
      <c r="NPI67" s="107"/>
      <c r="NPJ67" s="63"/>
      <c r="NPK67" s="58"/>
      <c r="NPL67" s="58"/>
      <c r="NPN67" s="40"/>
      <c r="NPO67" s="58"/>
      <c r="NPP67" s="58"/>
      <c r="NPQ67" s="107"/>
      <c r="NPR67" s="107"/>
      <c r="NPS67" s="107"/>
      <c r="NPT67" s="63"/>
      <c r="NPU67" s="58"/>
      <c r="NPV67" s="58"/>
      <c r="NPX67" s="40"/>
      <c r="NPY67" s="58"/>
      <c r="NPZ67" s="58"/>
      <c r="NQA67" s="107"/>
      <c r="NQB67" s="107"/>
      <c r="NQC67" s="107"/>
      <c r="NQD67" s="63"/>
      <c r="NQE67" s="58"/>
      <c r="NQF67" s="58"/>
      <c r="NQH67" s="40"/>
      <c r="NQI67" s="58"/>
      <c r="NQJ67" s="58"/>
      <c r="NQK67" s="107"/>
      <c r="NQL67" s="107"/>
      <c r="NQM67" s="107"/>
      <c r="NQN67" s="63"/>
      <c r="NQO67" s="58"/>
      <c r="NQP67" s="58"/>
      <c r="NQR67" s="40"/>
      <c r="NQS67" s="58"/>
      <c r="NQT67" s="58"/>
      <c r="NQU67" s="107"/>
      <c r="NQV67" s="107"/>
      <c r="NQW67" s="107"/>
      <c r="NQX67" s="63"/>
      <c r="NQY67" s="58"/>
      <c r="NQZ67" s="58"/>
      <c r="NRB67" s="40"/>
      <c r="NRC67" s="58"/>
      <c r="NRD67" s="58"/>
      <c r="NRE67" s="107"/>
      <c r="NRF67" s="107"/>
      <c r="NRG67" s="107"/>
      <c r="NRH67" s="63"/>
      <c r="NRI67" s="58"/>
      <c r="NRJ67" s="58"/>
      <c r="NRL67" s="40"/>
      <c r="NRM67" s="58"/>
      <c r="NRN67" s="58"/>
      <c r="NRO67" s="107"/>
      <c r="NRP67" s="107"/>
      <c r="NRQ67" s="107"/>
      <c r="NRR67" s="63"/>
      <c r="NRS67" s="58"/>
      <c r="NRT67" s="58"/>
      <c r="NRV67" s="40"/>
      <c r="NRW67" s="58"/>
      <c r="NRX67" s="58"/>
      <c r="NRY67" s="107"/>
      <c r="NRZ67" s="107"/>
      <c r="NSA67" s="107"/>
      <c r="NSB67" s="63"/>
      <c r="NSC67" s="58"/>
      <c r="NSD67" s="58"/>
      <c r="NSF67" s="40"/>
      <c r="NSG67" s="58"/>
      <c r="NSH67" s="58"/>
      <c r="NSI67" s="107"/>
      <c r="NSJ67" s="107"/>
      <c r="NSK67" s="107"/>
      <c r="NSL67" s="63"/>
      <c r="NSM67" s="58"/>
      <c r="NSN67" s="58"/>
      <c r="NSP67" s="40"/>
      <c r="NSQ67" s="58"/>
      <c r="NSR67" s="58"/>
      <c r="NSS67" s="107"/>
      <c r="NST67" s="107"/>
      <c r="NSU67" s="107"/>
      <c r="NSV67" s="63"/>
      <c r="NSW67" s="58"/>
      <c r="NSX67" s="58"/>
      <c r="NSZ67" s="40"/>
      <c r="NTA67" s="58"/>
      <c r="NTB67" s="58"/>
      <c r="NTC67" s="107"/>
      <c r="NTD67" s="107"/>
      <c r="NTE67" s="107"/>
      <c r="NTF67" s="63"/>
      <c r="NTG67" s="58"/>
      <c r="NTH67" s="58"/>
      <c r="NTJ67" s="40"/>
      <c r="NTK67" s="58"/>
      <c r="NTL67" s="58"/>
      <c r="NTM67" s="107"/>
      <c r="NTN67" s="107"/>
      <c r="NTO67" s="107"/>
      <c r="NTP67" s="63"/>
      <c r="NTQ67" s="58"/>
      <c r="NTR67" s="58"/>
      <c r="NTT67" s="40"/>
      <c r="NTU67" s="58"/>
      <c r="NTV67" s="58"/>
      <c r="NTW67" s="107"/>
      <c r="NTX67" s="107"/>
      <c r="NTY67" s="107"/>
      <c r="NTZ67" s="63"/>
      <c r="NUA67" s="58"/>
      <c r="NUB67" s="58"/>
      <c r="NUD67" s="40"/>
      <c r="NUE67" s="58"/>
      <c r="NUF67" s="58"/>
      <c r="NUG67" s="107"/>
      <c r="NUH67" s="107"/>
      <c r="NUI67" s="107"/>
      <c r="NUJ67" s="63"/>
      <c r="NUK67" s="58"/>
      <c r="NUL67" s="58"/>
      <c r="NUN67" s="40"/>
      <c r="NUO67" s="58"/>
      <c r="NUP67" s="58"/>
      <c r="NUQ67" s="107"/>
      <c r="NUR67" s="107"/>
      <c r="NUS67" s="107"/>
      <c r="NUT67" s="63"/>
      <c r="NUU67" s="58"/>
      <c r="NUV67" s="58"/>
      <c r="NUX67" s="40"/>
      <c r="NUY67" s="58"/>
      <c r="NUZ67" s="58"/>
      <c r="NVA67" s="107"/>
      <c r="NVB67" s="107"/>
      <c r="NVC67" s="107"/>
      <c r="NVD67" s="63"/>
      <c r="NVE67" s="58"/>
      <c r="NVF67" s="58"/>
      <c r="NVH67" s="40"/>
      <c r="NVI67" s="58"/>
      <c r="NVJ67" s="58"/>
      <c r="NVK67" s="107"/>
      <c r="NVL67" s="107"/>
      <c r="NVM67" s="107"/>
      <c r="NVN67" s="63"/>
      <c r="NVO67" s="58"/>
      <c r="NVP67" s="58"/>
      <c r="NVR67" s="40"/>
      <c r="NVS67" s="58"/>
      <c r="NVT67" s="58"/>
      <c r="NVU67" s="107"/>
      <c r="NVV67" s="107"/>
      <c r="NVW67" s="107"/>
      <c r="NVX67" s="63"/>
      <c r="NVY67" s="58"/>
      <c r="NVZ67" s="58"/>
      <c r="NWB67" s="40"/>
      <c r="NWC67" s="58"/>
      <c r="NWD67" s="58"/>
      <c r="NWE67" s="107"/>
      <c r="NWF67" s="107"/>
      <c r="NWG67" s="107"/>
      <c r="NWH67" s="63"/>
      <c r="NWI67" s="58"/>
      <c r="NWJ67" s="58"/>
      <c r="NWL67" s="40"/>
      <c r="NWM67" s="58"/>
      <c r="NWN67" s="58"/>
      <c r="NWO67" s="107"/>
      <c r="NWP67" s="107"/>
      <c r="NWQ67" s="107"/>
      <c r="NWR67" s="63"/>
      <c r="NWS67" s="58"/>
      <c r="NWT67" s="58"/>
      <c r="NWV67" s="40"/>
      <c r="NWW67" s="58"/>
      <c r="NWX67" s="58"/>
      <c r="NWY67" s="107"/>
      <c r="NWZ67" s="107"/>
      <c r="NXA67" s="107"/>
      <c r="NXB67" s="63"/>
      <c r="NXC67" s="58"/>
      <c r="NXD67" s="58"/>
      <c r="NXF67" s="40"/>
      <c r="NXG67" s="58"/>
      <c r="NXH67" s="58"/>
      <c r="NXI67" s="107"/>
      <c r="NXJ67" s="107"/>
      <c r="NXK67" s="107"/>
      <c r="NXL67" s="63"/>
      <c r="NXM67" s="58"/>
      <c r="NXN67" s="58"/>
      <c r="NXP67" s="40"/>
      <c r="NXQ67" s="58"/>
      <c r="NXR67" s="58"/>
      <c r="NXS67" s="107"/>
      <c r="NXT67" s="107"/>
      <c r="NXU67" s="107"/>
      <c r="NXV67" s="63"/>
      <c r="NXW67" s="58"/>
      <c r="NXX67" s="58"/>
      <c r="NXZ67" s="40"/>
      <c r="NYA67" s="58"/>
      <c r="NYB67" s="58"/>
      <c r="NYC67" s="107"/>
      <c r="NYD67" s="107"/>
      <c r="NYE67" s="107"/>
      <c r="NYF67" s="63"/>
      <c r="NYG67" s="58"/>
      <c r="NYH67" s="58"/>
      <c r="NYJ67" s="40"/>
      <c r="NYK67" s="58"/>
      <c r="NYL67" s="58"/>
      <c r="NYM67" s="107"/>
      <c r="NYN67" s="107"/>
      <c r="NYO67" s="107"/>
      <c r="NYP67" s="63"/>
      <c r="NYQ67" s="58"/>
      <c r="NYR67" s="58"/>
      <c r="NYT67" s="40"/>
      <c r="NYU67" s="58"/>
      <c r="NYV67" s="58"/>
      <c r="NYW67" s="107"/>
      <c r="NYX67" s="107"/>
      <c r="NYY67" s="107"/>
      <c r="NYZ67" s="63"/>
      <c r="NZA67" s="58"/>
      <c r="NZB67" s="58"/>
      <c r="NZD67" s="40"/>
      <c r="NZE67" s="58"/>
      <c r="NZF67" s="58"/>
      <c r="NZG67" s="107"/>
      <c r="NZH67" s="107"/>
      <c r="NZI67" s="107"/>
      <c r="NZJ67" s="63"/>
      <c r="NZK67" s="58"/>
      <c r="NZL67" s="58"/>
      <c r="NZN67" s="40"/>
      <c r="NZO67" s="58"/>
      <c r="NZP67" s="58"/>
      <c r="NZQ67" s="107"/>
      <c r="NZR67" s="107"/>
      <c r="NZS67" s="107"/>
      <c r="NZT67" s="63"/>
      <c r="NZU67" s="58"/>
      <c r="NZV67" s="58"/>
      <c r="NZX67" s="40"/>
      <c r="NZY67" s="58"/>
      <c r="NZZ67" s="58"/>
      <c r="OAA67" s="107"/>
      <c r="OAB67" s="107"/>
      <c r="OAC67" s="107"/>
      <c r="OAD67" s="63"/>
      <c r="OAE67" s="58"/>
      <c r="OAF67" s="58"/>
      <c r="OAH67" s="40"/>
      <c r="OAI67" s="58"/>
      <c r="OAJ67" s="58"/>
      <c r="OAK67" s="107"/>
      <c r="OAL67" s="107"/>
      <c r="OAM67" s="107"/>
      <c r="OAN67" s="63"/>
      <c r="OAO67" s="58"/>
      <c r="OAP67" s="58"/>
      <c r="OAR67" s="40"/>
      <c r="OAS67" s="58"/>
      <c r="OAT67" s="58"/>
      <c r="OAU67" s="107"/>
      <c r="OAV67" s="107"/>
      <c r="OAW67" s="107"/>
      <c r="OAX67" s="63"/>
      <c r="OAY67" s="58"/>
      <c r="OAZ67" s="58"/>
      <c r="OBB67" s="40"/>
      <c r="OBC67" s="58"/>
      <c r="OBD67" s="58"/>
      <c r="OBE67" s="107"/>
      <c r="OBF67" s="107"/>
      <c r="OBG67" s="107"/>
      <c r="OBH67" s="63"/>
      <c r="OBI67" s="58"/>
      <c r="OBJ67" s="58"/>
      <c r="OBL67" s="40"/>
      <c r="OBM67" s="58"/>
      <c r="OBN67" s="58"/>
      <c r="OBO67" s="107"/>
      <c r="OBP67" s="107"/>
      <c r="OBQ67" s="107"/>
      <c r="OBR67" s="63"/>
      <c r="OBS67" s="58"/>
      <c r="OBT67" s="58"/>
      <c r="OBV67" s="40"/>
      <c r="OBW67" s="58"/>
      <c r="OBX67" s="58"/>
      <c r="OBY67" s="107"/>
      <c r="OBZ67" s="107"/>
      <c r="OCA67" s="107"/>
      <c r="OCB67" s="63"/>
      <c r="OCC67" s="58"/>
      <c r="OCD67" s="58"/>
      <c r="OCF67" s="40"/>
      <c r="OCG67" s="58"/>
      <c r="OCH67" s="58"/>
      <c r="OCI67" s="107"/>
      <c r="OCJ67" s="107"/>
      <c r="OCK67" s="107"/>
      <c r="OCL67" s="63"/>
      <c r="OCM67" s="58"/>
      <c r="OCN67" s="58"/>
      <c r="OCP67" s="40"/>
      <c r="OCQ67" s="58"/>
      <c r="OCR67" s="58"/>
      <c r="OCS67" s="107"/>
      <c r="OCT67" s="107"/>
      <c r="OCU67" s="107"/>
      <c r="OCV67" s="63"/>
      <c r="OCW67" s="58"/>
      <c r="OCX67" s="58"/>
      <c r="OCZ67" s="40"/>
      <c r="ODA67" s="58"/>
      <c r="ODB67" s="58"/>
      <c r="ODC67" s="107"/>
      <c r="ODD67" s="107"/>
      <c r="ODE67" s="107"/>
      <c r="ODF67" s="63"/>
      <c r="ODG67" s="58"/>
      <c r="ODH67" s="58"/>
      <c r="ODJ67" s="40"/>
      <c r="ODK67" s="58"/>
      <c r="ODL67" s="58"/>
      <c r="ODM67" s="107"/>
      <c r="ODN67" s="107"/>
      <c r="ODO67" s="107"/>
      <c r="ODP67" s="63"/>
      <c r="ODQ67" s="58"/>
      <c r="ODR67" s="58"/>
      <c r="ODT67" s="40"/>
      <c r="ODU67" s="58"/>
      <c r="ODV67" s="58"/>
      <c r="ODW67" s="107"/>
      <c r="ODX67" s="107"/>
      <c r="ODY67" s="107"/>
      <c r="ODZ67" s="63"/>
      <c r="OEA67" s="58"/>
      <c r="OEB67" s="58"/>
      <c r="OED67" s="40"/>
      <c r="OEE67" s="58"/>
      <c r="OEF67" s="58"/>
      <c r="OEG67" s="107"/>
      <c r="OEH67" s="107"/>
      <c r="OEI67" s="107"/>
      <c r="OEJ67" s="63"/>
      <c r="OEK67" s="58"/>
      <c r="OEL67" s="58"/>
      <c r="OEN67" s="40"/>
      <c r="OEO67" s="58"/>
      <c r="OEP67" s="58"/>
      <c r="OEQ67" s="107"/>
      <c r="OER67" s="107"/>
      <c r="OES67" s="107"/>
      <c r="OET67" s="63"/>
      <c r="OEU67" s="58"/>
      <c r="OEV67" s="58"/>
      <c r="OEX67" s="40"/>
      <c r="OEY67" s="58"/>
      <c r="OEZ67" s="58"/>
      <c r="OFA67" s="107"/>
      <c r="OFB67" s="107"/>
      <c r="OFC67" s="107"/>
      <c r="OFD67" s="63"/>
      <c r="OFE67" s="58"/>
      <c r="OFF67" s="58"/>
      <c r="OFH67" s="40"/>
      <c r="OFI67" s="58"/>
      <c r="OFJ67" s="58"/>
      <c r="OFK67" s="107"/>
      <c r="OFL67" s="107"/>
      <c r="OFM67" s="107"/>
      <c r="OFN67" s="63"/>
      <c r="OFO67" s="58"/>
      <c r="OFP67" s="58"/>
      <c r="OFR67" s="40"/>
      <c r="OFS67" s="58"/>
      <c r="OFT67" s="58"/>
      <c r="OFU67" s="107"/>
      <c r="OFV67" s="107"/>
      <c r="OFW67" s="107"/>
      <c r="OFX67" s="63"/>
      <c r="OFY67" s="58"/>
      <c r="OFZ67" s="58"/>
      <c r="OGB67" s="40"/>
      <c r="OGC67" s="58"/>
      <c r="OGD67" s="58"/>
      <c r="OGE67" s="107"/>
      <c r="OGF67" s="107"/>
      <c r="OGG67" s="107"/>
      <c r="OGH67" s="63"/>
      <c r="OGI67" s="58"/>
      <c r="OGJ67" s="58"/>
      <c r="OGL67" s="40"/>
      <c r="OGM67" s="58"/>
      <c r="OGN67" s="58"/>
      <c r="OGO67" s="107"/>
      <c r="OGP67" s="107"/>
      <c r="OGQ67" s="107"/>
      <c r="OGR67" s="63"/>
      <c r="OGS67" s="58"/>
      <c r="OGT67" s="58"/>
      <c r="OGV67" s="40"/>
      <c r="OGW67" s="58"/>
      <c r="OGX67" s="58"/>
      <c r="OGY67" s="107"/>
      <c r="OGZ67" s="107"/>
      <c r="OHA67" s="107"/>
      <c r="OHB67" s="63"/>
      <c r="OHC67" s="58"/>
      <c r="OHD67" s="58"/>
      <c r="OHF67" s="40"/>
      <c r="OHG67" s="58"/>
      <c r="OHH67" s="58"/>
      <c r="OHI67" s="107"/>
      <c r="OHJ67" s="107"/>
      <c r="OHK67" s="107"/>
      <c r="OHL67" s="63"/>
      <c r="OHM67" s="58"/>
      <c r="OHN67" s="58"/>
      <c r="OHP67" s="40"/>
      <c r="OHQ67" s="58"/>
      <c r="OHR67" s="58"/>
      <c r="OHS67" s="107"/>
      <c r="OHT67" s="107"/>
      <c r="OHU67" s="107"/>
      <c r="OHV67" s="63"/>
      <c r="OHW67" s="58"/>
      <c r="OHX67" s="58"/>
      <c r="OHZ67" s="40"/>
      <c r="OIA67" s="58"/>
      <c r="OIB67" s="58"/>
      <c r="OIC67" s="107"/>
      <c r="OID67" s="107"/>
      <c r="OIE67" s="107"/>
      <c r="OIF67" s="63"/>
      <c r="OIG67" s="58"/>
      <c r="OIH67" s="58"/>
      <c r="OIJ67" s="40"/>
      <c r="OIK67" s="58"/>
      <c r="OIL67" s="58"/>
      <c r="OIM67" s="107"/>
      <c r="OIN67" s="107"/>
      <c r="OIO67" s="107"/>
      <c r="OIP67" s="63"/>
      <c r="OIQ67" s="58"/>
      <c r="OIR67" s="58"/>
      <c r="OIT67" s="40"/>
      <c r="OIU67" s="58"/>
      <c r="OIV67" s="58"/>
      <c r="OIW67" s="107"/>
      <c r="OIX67" s="107"/>
      <c r="OIY67" s="107"/>
      <c r="OIZ67" s="63"/>
      <c r="OJA67" s="58"/>
      <c r="OJB67" s="58"/>
      <c r="OJD67" s="40"/>
      <c r="OJE67" s="58"/>
      <c r="OJF67" s="58"/>
      <c r="OJG67" s="107"/>
      <c r="OJH67" s="107"/>
      <c r="OJI67" s="107"/>
      <c r="OJJ67" s="63"/>
      <c r="OJK67" s="58"/>
      <c r="OJL67" s="58"/>
      <c r="OJN67" s="40"/>
      <c r="OJO67" s="58"/>
      <c r="OJP67" s="58"/>
      <c r="OJQ67" s="107"/>
      <c r="OJR67" s="107"/>
      <c r="OJS67" s="107"/>
      <c r="OJT67" s="63"/>
      <c r="OJU67" s="58"/>
      <c r="OJV67" s="58"/>
      <c r="OJX67" s="40"/>
      <c r="OJY67" s="58"/>
      <c r="OJZ67" s="58"/>
      <c r="OKA67" s="107"/>
      <c r="OKB67" s="107"/>
      <c r="OKC67" s="107"/>
      <c r="OKD67" s="63"/>
      <c r="OKE67" s="58"/>
      <c r="OKF67" s="58"/>
      <c r="OKH67" s="40"/>
      <c r="OKI67" s="58"/>
      <c r="OKJ67" s="58"/>
      <c r="OKK67" s="107"/>
      <c r="OKL67" s="107"/>
      <c r="OKM67" s="107"/>
      <c r="OKN67" s="63"/>
      <c r="OKO67" s="58"/>
      <c r="OKP67" s="58"/>
      <c r="OKR67" s="40"/>
      <c r="OKS67" s="58"/>
      <c r="OKT67" s="58"/>
      <c r="OKU67" s="107"/>
      <c r="OKV67" s="107"/>
      <c r="OKW67" s="107"/>
      <c r="OKX67" s="63"/>
      <c r="OKY67" s="58"/>
      <c r="OKZ67" s="58"/>
      <c r="OLB67" s="40"/>
      <c r="OLC67" s="58"/>
      <c r="OLD67" s="58"/>
      <c r="OLE67" s="107"/>
      <c r="OLF67" s="107"/>
      <c r="OLG67" s="107"/>
      <c r="OLH67" s="63"/>
      <c r="OLI67" s="58"/>
      <c r="OLJ67" s="58"/>
      <c r="OLL67" s="40"/>
      <c r="OLM67" s="58"/>
      <c r="OLN67" s="58"/>
      <c r="OLO67" s="107"/>
      <c r="OLP67" s="107"/>
      <c r="OLQ67" s="107"/>
      <c r="OLR67" s="63"/>
      <c r="OLS67" s="58"/>
      <c r="OLT67" s="58"/>
      <c r="OLV67" s="40"/>
      <c r="OLW67" s="58"/>
      <c r="OLX67" s="58"/>
      <c r="OLY67" s="107"/>
      <c r="OLZ67" s="107"/>
      <c r="OMA67" s="107"/>
      <c r="OMB67" s="63"/>
      <c r="OMC67" s="58"/>
      <c r="OMD67" s="58"/>
      <c r="OMF67" s="40"/>
      <c r="OMG67" s="58"/>
      <c r="OMH67" s="58"/>
      <c r="OMI67" s="107"/>
      <c r="OMJ67" s="107"/>
      <c r="OMK67" s="107"/>
      <c r="OML67" s="63"/>
      <c r="OMM67" s="58"/>
      <c r="OMN67" s="58"/>
      <c r="OMP67" s="40"/>
      <c r="OMQ67" s="58"/>
      <c r="OMR67" s="58"/>
      <c r="OMS67" s="107"/>
      <c r="OMT67" s="107"/>
      <c r="OMU67" s="107"/>
      <c r="OMV67" s="63"/>
      <c r="OMW67" s="58"/>
      <c r="OMX67" s="58"/>
      <c r="OMZ67" s="40"/>
      <c r="ONA67" s="58"/>
      <c r="ONB67" s="58"/>
      <c r="ONC67" s="107"/>
      <c r="OND67" s="107"/>
      <c r="ONE67" s="107"/>
      <c r="ONF67" s="63"/>
      <c r="ONG67" s="58"/>
      <c r="ONH67" s="58"/>
      <c r="ONJ67" s="40"/>
      <c r="ONK67" s="58"/>
      <c r="ONL67" s="58"/>
      <c r="ONM67" s="107"/>
      <c r="ONN67" s="107"/>
      <c r="ONO67" s="107"/>
      <c r="ONP67" s="63"/>
      <c r="ONQ67" s="58"/>
      <c r="ONR67" s="58"/>
      <c r="ONT67" s="40"/>
      <c r="ONU67" s="58"/>
      <c r="ONV67" s="58"/>
      <c r="ONW67" s="107"/>
      <c r="ONX67" s="107"/>
      <c r="ONY67" s="107"/>
      <c r="ONZ67" s="63"/>
      <c r="OOA67" s="58"/>
      <c r="OOB67" s="58"/>
      <c r="OOD67" s="40"/>
      <c r="OOE67" s="58"/>
      <c r="OOF67" s="58"/>
      <c r="OOG67" s="107"/>
      <c r="OOH67" s="107"/>
      <c r="OOI67" s="107"/>
      <c r="OOJ67" s="63"/>
      <c r="OOK67" s="58"/>
      <c r="OOL67" s="58"/>
      <c r="OON67" s="40"/>
      <c r="OOO67" s="58"/>
      <c r="OOP67" s="58"/>
      <c r="OOQ67" s="107"/>
      <c r="OOR67" s="107"/>
      <c r="OOS67" s="107"/>
      <c r="OOT67" s="63"/>
      <c r="OOU67" s="58"/>
      <c r="OOV67" s="58"/>
      <c r="OOX67" s="40"/>
      <c r="OOY67" s="58"/>
      <c r="OOZ67" s="58"/>
      <c r="OPA67" s="107"/>
      <c r="OPB67" s="107"/>
      <c r="OPC67" s="107"/>
      <c r="OPD67" s="63"/>
      <c r="OPE67" s="58"/>
      <c r="OPF67" s="58"/>
      <c r="OPH67" s="40"/>
      <c r="OPI67" s="58"/>
      <c r="OPJ67" s="58"/>
      <c r="OPK67" s="107"/>
      <c r="OPL67" s="107"/>
      <c r="OPM67" s="107"/>
      <c r="OPN67" s="63"/>
      <c r="OPO67" s="58"/>
      <c r="OPP67" s="58"/>
      <c r="OPR67" s="40"/>
      <c r="OPS67" s="58"/>
      <c r="OPT67" s="58"/>
      <c r="OPU67" s="107"/>
      <c r="OPV67" s="107"/>
      <c r="OPW67" s="107"/>
      <c r="OPX67" s="63"/>
      <c r="OPY67" s="58"/>
      <c r="OPZ67" s="58"/>
      <c r="OQB67" s="40"/>
      <c r="OQC67" s="58"/>
      <c r="OQD67" s="58"/>
      <c r="OQE67" s="107"/>
      <c r="OQF67" s="107"/>
      <c r="OQG67" s="107"/>
      <c r="OQH67" s="63"/>
      <c r="OQI67" s="58"/>
      <c r="OQJ67" s="58"/>
      <c r="OQL67" s="40"/>
      <c r="OQM67" s="58"/>
      <c r="OQN67" s="58"/>
      <c r="OQO67" s="107"/>
      <c r="OQP67" s="107"/>
      <c r="OQQ67" s="107"/>
      <c r="OQR67" s="63"/>
      <c r="OQS67" s="58"/>
      <c r="OQT67" s="58"/>
      <c r="OQV67" s="40"/>
      <c r="OQW67" s="58"/>
      <c r="OQX67" s="58"/>
      <c r="OQY67" s="107"/>
      <c r="OQZ67" s="107"/>
      <c r="ORA67" s="107"/>
      <c r="ORB67" s="63"/>
      <c r="ORC67" s="58"/>
      <c r="ORD67" s="58"/>
      <c r="ORF67" s="40"/>
      <c r="ORG67" s="58"/>
      <c r="ORH67" s="58"/>
      <c r="ORI67" s="107"/>
      <c r="ORJ67" s="107"/>
      <c r="ORK67" s="107"/>
      <c r="ORL67" s="63"/>
      <c r="ORM67" s="58"/>
      <c r="ORN67" s="58"/>
      <c r="ORP67" s="40"/>
      <c r="ORQ67" s="58"/>
      <c r="ORR67" s="58"/>
      <c r="ORS67" s="107"/>
      <c r="ORT67" s="107"/>
      <c r="ORU67" s="107"/>
      <c r="ORV67" s="63"/>
      <c r="ORW67" s="58"/>
      <c r="ORX67" s="58"/>
      <c r="ORZ67" s="40"/>
      <c r="OSA67" s="58"/>
      <c r="OSB67" s="58"/>
      <c r="OSC67" s="107"/>
      <c r="OSD67" s="107"/>
      <c r="OSE67" s="107"/>
      <c r="OSF67" s="63"/>
      <c r="OSG67" s="58"/>
      <c r="OSH67" s="58"/>
      <c r="OSJ67" s="40"/>
      <c r="OSK67" s="58"/>
      <c r="OSL67" s="58"/>
      <c r="OSM67" s="107"/>
      <c r="OSN67" s="107"/>
      <c r="OSO67" s="107"/>
      <c r="OSP67" s="63"/>
      <c r="OSQ67" s="58"/>
      <c r="OSR67" s="58"/>
      <c r="OST67" s="40"/>
      <c r="OSU67" s="58"/>
      <c r="OSV67" s="58"/>
      <c r="OSW67" s="107"/>
      <c r="OSX67" s="107"/>
      <c r="OSY67" s="107"/>
      <c r="OSZ67" s="63"/>
      <c r="OTA67" s="58"/>
      <c r="OTB67" s="58"/>
      <c r="OTD67" s="40"/>
      <c r="OTE67" s="58"/>
      <c r="OTF67" s="58"/>
      <c r="OTG67" s="107"/>
      <c r="OTH67" s="107"/>
      <c r="OTI67" s="107"/>
      <c r="OTJ67" s="63"/>
      <c r="OTK67" s="58"/>
      <c r="OTL67" s="58"/>
      <c r="OTN67" s="40"/>
      <c r="OTO67" s="58"/>
      <c r="OTP67" s="58"/>
      <c r="OTQ67" s="107"/>
      <c r="OTR67" s="107"/>
      <c r="OTS67" s="107"/>
      <c r="OTT67" s="63"/>
      <c r="OTU67" s="58"/>
      <c r="OTV67" s="58"/>
      <c r="OTX67" s="40"/>
      <c r="OTY67" s="58"/>
      <c r="OTZ67" s="58"/>
      <c r="OUA67" s="107"/>
      <c r="OUB67" s="107"/>
      <c r="OUC67" s="107"/>
      <c r="OUD67" s="63"/>
      <c r="OUE67" s="58"/>
      <c r="OUF67" s="58"/>
      <c r="OUH67" s="40"/>
      <c r="OUI67" s="58"/>
      <c r="OUJ67" s="58"/>
      <c r="OUK67" s="107"/>
      <c r="OUL67" s="107"/>
      <c r="OUM67" s="107"/>
      <c r="OUN67" s="63"/>
      <c r="OUO67" s="58"/>
      <c r="OUP67" s="58"/>
      <c r="OUR67" s="40"/>
      <c r="OUS67" s="58"/>
      <c r="OUT67" s="58"/>
      <c r="OUU67" s="107"/>
      <c r="OUV67" s="107"/>
      <c r="OUW67" s="107"/>
      <c r="OUX67" s="63"/>
      <c r="OUY67" s="58"/>
      <c r="OUZ67" s="58"/>
      <c r="OVB67" s="40"/>
      <c r="OVC67" s="58"/>
      <c r="OVD67" s="58"/>
      <c r="OVE67" s="107"/>
      <c r="OVF67" s="107"/>
      <c r="OVG67" s="107"/>
      <c r="OVH67" s="63"/>
      <c r="OVI67" s="58"/>
      <c r="OVJ67" s="58"/>
      <c r="OVL67" s="40"/>
      <c r="OVM67" s="58"/>
      <c r="OVN67" s="58"/>
      <c r="OVO67" s="107"/>
      <c r="OVP67" s="107"/>
      <c r="OVQ67" s="107"/>
      <c r="OVR67" s="63"/>
      <c r="OVS67" s="58"/>
      <c r="OVT67" s="58"/>
      <c r="OVV67" s="40"/>
      <c r="OVW67" s="58"/>
      <c r="OVX67" s="58"/>
      <c r="OVY67" s="107"/>
      <c r="OVZ67" s="107"/>
      <c r="OWA67" s="107"/>
      <c r="OWB67" s="63"/>
      <c r="OWC67" s="58"/>
      <c r="OWD67" s="58"/>
      <c r="OWF67" s="40"/>
      <c r="OWG67" s="58"/>
      <c r="OWH67" s="58"/>
      <c r="OWI67" s="107"/>
      <c r="OWJ67" s="107"/>
      <c r="OWK67" s="107"/>
      <c r="OWL67" s="63"/>
      <c r="OWM67" s="58"/>
      <c r="OWN67" s="58"/>
      <c r="OWP67" s="40"/>
      <c r="OWQ67" s="58"/>
      <c r="OWR67" s="58"/>
      <c r="OWS67" s="107"/>
      <c r="OWT67" s="107"/>
      <c r="OWU67" s="107"/>
      <c r="OWV67" s="63"/>
      <c r="OWW67" s="58"/>
      <c r="OWX67" s="58"/>
      <c r="OWZ67" s="40"/>
      <c r="OXA67" s="58"/>
      <c r="OXB67" s="58"/>
      <c r="OXC67" s="107"/>
      <c r="OXD67" s="107"/>
      <c r="OXE67" s="107"/>
      <c r="OXF67" s="63"/>
      <c r="OXG67" s="58"/>
      <c r="OXH67" s="58"/>
      <c r="OXJ67" s="40"/>
      <c r="OXK67" s="58"/>
      <c r="OXL67" s="58"/>
      <c r="OXM67" s="107"/>
      <c r="OXN67" s="107"/>
      <c r="OXO67" s="107"/>
      <c r="OXP67" s="63"/>
      <c r="OXQ67" s="58"/>
      <c r="OXR67" s="58"/>
      <c r="OXT67" s="40"/>
      <c r="OXU67" s="58"/>
      <c r="OXV67" s="58"/>
      <c r="OXW67" s="107"/>
      <c r="OXX67" s="107"/>
      <c r="OXY67" s="107"/>
      <c r="OXZ67" s="63"/>
      <c r="OYA67" s="58"/>
      <c r="OYB67" s="58"/>
      <c r="OYD67" s="40"/>
      <c r="OYE67" s="58"/>
      <c r="OYF67" s="58"/>
      <c r="OYG67" s="107"/>
      <c r="OYH67" s="107"/>
      <c r="OYI67" s="107"/>
      <c r="OYJ67" s="63"/>
      <c r="OYK67" s="58"/>
      <c r="OYL67" s="58"/>
      <c r="OYN67" s="40"/>
      <c r="OYO67" s="58"/>
      <c r="OYP67" s="58"/>
      <c r="OYQ67" s="107"/>
      <c r="OYR67" s="107"/>
      <c r="OYS67" s="107"/>
      <c r="OYT67" s="63"/>
      <c r="OYU67" s="58"/>
      <c r="OYV67" s="58"/>
      <c r="OYX67" s="40"/>
      <c r="OYY67" s="58"/>
      <c r="OYZ67" s="58"/>
      <c r="OZA67" s="107"/>
      <c r="OZB67" s="107"/>
      <c r="OZC67" s="107"/>
      <c r="OZD67" s="63"/>
      <c r="OZE67" s="58"/>
      <c r="OZF67" s="58"/>
      <c r="OZH67" s="40"/>
      <c r="OZI67" s="58"/>
      <c r="OZJ67" s="58"/>
      <c r="OZK67" s="107"/>
      <c r="OZL67" s="107"/>
      <c r="OZM67" s="107"/>
      <c r="OZN67" s="63"/>
      <c r="OZO67" s="58"/>
      <c r="OZP67" s="58"/>
      <c r="OZR67" s="40"/>
      <c r="OZS67" s="58"/>
      <c r="OZT67" s="58"/>
      <c r="OZU67" s="107"/>
      <c r="OZV67" s="107"/>
      <c r="OZW67" s="107"/>
      <c r="OZX67" s="63"/>
      <c r="OZY67" s="58"/>
      <c r="OZZ67" s="58"/>
      <c r="PAB67" s="40"/>
      <c r="PAC67" s="58"/>
      <c r="PAD67" s="58"/>
      <c r="PAE67" s="107"/>
      <c r="PAF67" s="107"/>
      <c r="PAG67" s="107"/>
      <c r="PAH67" s="63"/>
      <c r="PAI67" s="58"/>
      <c r="PAJ67" s="58"/>
      <c r="PAL67" s="40"/>
      <c r="PAM67" s="58"/>
      <c r="PAN67" s="58"/>
      <c r="PAO67" s="107"/>
      <c r="PAP67" s="107"/>
      <c r="PAQ67" s="107"/>
      <c r="PAR67" s="63"/>
      <c r="PAS67" s="58"/>
      <c r="PAT67" s="58"/>
      <c r="PAV67" s="40"/>
      <c r="PAW67" s="58"/>
      <c r="PAX67" s="58"/>
      <c r="PAY67" s="107"/>
      <c r="PAZ67" s="107"/>
      <c r="PBA67" s="107"/>
      <c r="PBB67" s="63"/>
      <c r="PBC67" s="58"/>
      <c r="PBD67" s="58"/>
      <c r="PBF67" s="40"/>
      <c r="PBG67" s="58"/>
      <c r="PBH67" s="58"/>
      <c r="PBI67" s="107"/>
      <c r="PBJ67" s="107"/>
      <c r="PBK67" s="107"/>
      <c r="PBL67" s="63"/>
      <c r="PBM67" s="58"/>
      <c r="PBN67" s="58"/>
      <c r="PBP67" s="40"/>
      <c r="PBQ67" s="58"/>
      <c r="PBR67" s="58"/>
      <c r="PBS67" s="107"/>
      <c r="PBT67" s="107"/>
      <c r="PBU67" s="107"/>
      <c r="PBV67" s="63"/>
      <c r="PBW67" s="58"/>
      <c r="PBX67" s="58"/>
      <c r="PBZ67" s="40"/>
      <c r="PCA67" s="58"/>
      <c r="PCB67" s="58"/>
      <c r="PCC67" s="107"/>
      <c r="PCD67" s="107"/>
      <c r="PCE67" s="107"/>
      <c r="PCF67" s="63"/>
      <c r="PCG67" s="58"/>
      <c r="PCH67" s="58"/>
      <c r="PCJ67" s="40"/>
      <c r="PCK67" s="58"/>
      <c r="PCL67" s="58"/>
      <c r="PCM67" s="107"/>
      <c r="PCN67" s="107"/>
      <c r="PCO67" s="107"/>
      <c r="PCP67" s="63"/>
      <c r="PCQ67" s="58"/>
      <c r="PCR67" s="58"/>
      <c r="PCT67" s="40"/>
      <c r="PCU67" s="58"/>
      <c r="PCV67" s="58"/>
      <c r="PCW67" s="107"/>
      <c r="PCX67" s="107"/>
      <c r="PCY67" s="107"/>
      <c r="PCZ67" s="63"/>
      <c r="PDA67" s="58"/>
      <c r="PDB67" s="58"/>
      <c r="PDD67" s="40"/>
      <c r="PDE67" s="58"/>
      <c r="PDF67" s="58"/>
      <c r="PDG67" s="107"/>
      <c r="PDH67" s="107"/>
      <c r="PDI67" s="107"/>
      <c r="PDJ67" s="63"/>
      <c r="PDK67" s="58"/>
      <c r="PDL67" s="58"/>
      <c r="PDN67" s="40"/>
      <c r="PDO67" s="58"/>
      <c r="PDP67" s="58"/>
      <c r="PDQ67" s="107"/>
      <c r="PDR67" s="107"/>
      <c r="PDS67" s="107"/>
      <c r="PDT67" s="63"/>
      <c r="PDU67" s="58"/>
      <c r="PDV67" s="58"/>
      <c r="PDX67" s="40"/>
      <c r="PDY67" s="58"/>
      <c r="PDZ67" s="58"/>
      <c r="PEA67" s="107"/>
      <c r="PEB67" s="107"/>
      <c r="PEC67" s="107"/>
      <c r="PED67" s="63"/>
      <c r="PEE67" s="58"/>
      <c r="PEF67" s="58"/>
      <c r="PEH67" s="40"/>
      <c r="PEI67" s="58"/>
      <c r="PEJ67" s="58"/>
      <c r="PEK67" s="107"/>
      <c r="PEL67" s="107"/>
      <c r="PEM67" s="107"/>
      <c r="PEN67" s="63"/>
      <c r="PEO67" s="58"/>
      <c r="PEP67" s="58"/>
      <c r="PER67" s="40"/>
      <c r="PES67" s="58"/>
      <c r="PET67" s="58"/>
      <c r="PEU67" s="107"/>
      <c r="PEV67" s="107"/>
      <c r="PEW67" s="107"/>
      <c r="PEX67" s="63"/>
      <c r="PEY67" s="58"/>
      <c r="PEZ67" s="58"/>
      <c r="PFB67" s="40"/>
      <c r="PFC67" s="58"/>
      <c r="PFD67" s="58"/>
      <c r="PFE67" s="107"/>
      <c r="PFF67" s="107"/>
      <c r="PFG67" s="107"/>
      <c r="PFH67" s="63"/>
      <c r="PFI67" s="58"/>
      <c r="PFJ67" s="58"/>
      <c r="PFL67" s="40"/>
      <c r="PFM67" s="58"/>
      <c r="PFN67" s="58"/>
      <c r="PFO67" s="107"/>
      <c r="PFP67" s="107"/>
      <c r="PFQ67" s="107"/>
      <c r="PFR67" s="63"/>
      <c r="PFS67" s="58"/>
      <c r="PFT67" s="58"/>
      <c r="PFV67" s="40"/>
      <c r="PFW67" s="58"/>
      <c r="PFX67" s="58"/>
      <c r="PFY67" s="107"/>
      <c r="PFZ67" s="107"/>
      <c r="PGA67" s="107"/>
      <c r="PGB67" s="63"/>
      <c r="PGC67" s="58"/>
      <c r="PGD67" s="58"/>
      <c r="PGF67" s="40"/>
      <c r="PGG67" s="58"/>
      <c r="PGH67" s="58"/>
      <c r="PGI67" s="107"/>
      <c r="PGJ67" s="107"/>
      <c r="PGK67" s="107"/>
      <c r="PGL67" s="63"/>
      <c r="PGM67" s="58"/>
      <c r="PGN67" s="58"/>
      <c r="PGP67" s="40"/>
      <c r="PGQ67" s="58"/>
      <c r="PGR67" s="58"/>
      <c r="PGS67" s="107"/>
      <c r="PGT67" s="107"/>
      <c r="PGU67" s="107"/>
      <c r="PGV67" s="63"/>
      <c r="PGW67" s="58"/>
      <c r="PGX67" s="58"/>
      <c r="PGZ67" s="40"/>
      <c r="PHA67" s="58"/>
      <c r="PHB67" s="58"/>
      <c r="PHC67" s="107"/>
      <c r="PHD67" s="107"/>
      <c r="PHE67" s="107"/>
      <c r="PHF67" s="63"/>
      <c r="PHG67" s="58"/>
      <c r="PHH67" s="58"/>
      <c r="PHJ67" s="40"/>
      <c r="PHK67" s="58"/>
      <c r="PHL67" s="58"/>
      <c r="PHM67" s="107"/>
      <c r="PHN67" s="107"/>
      <c r="PHO67" s="107"/>
      <c r="PHP67" s="63"/>
      <c r="PHQ67" s="58"/>
      <c r="PHR67" s="58"/>
      <c r="PHT67" s="40"/>
      <c r="PHU67" s="58"/>
      <c r="PHV67" s="58"/>
      <c r="PHW67" s="107"/>
      <c r="PHX67" s="107"/>
      <c r="PHY67" s="107"/>
      <c r="PHZ67" s="63"/>
      <c r="PIA67" s="58"/>
      <c r="PIB67" s="58"/>
      <c r="PID67" s="40"/>
      <c r="PIE67" s="58"/>
      <c r="PIF67" s="58"/>
      <c r="PIG67" s="107"/>
      <c r="PIH67" s="107"/>
      <c r="PII67" s="107"/>
      <c r="PIJ67" s="63"/>
      <c r="PIK67" s="58"/>
      <c r="PIL67" s="58"/>
      <c r="PIN67" s="40"/>
      <c r="PIO67" s="58"/>
      <c r="PIP67" s="58"/>
      <c r="PIQ67" s="107"/>
      <c r="PIR67" s="107"/>
      <c r="PIS67" s="107"/>
      <c r="PIT67" s="63"/>
      <c r="PIU67" s="58"/>
      <c r="PIV67" s="58"/>
      <c r="PIX67" s="40"/>
      <c r="PIY67" s="58"/>
      <c r="PIZ67" s="58"/>
      <c r="PJA67" s="107"/>
      <c r="PJB67" s="107"/>
      <c r="PJC67" s="107"/>
      <c r="PJD67" s="63"/>
      <c r="PJE67" s="58"/>
      <c r="PJF67" s="58"/>
      <c r="PJH67" s="40"/>
      <c r="PJI67" s="58"/>
      <c r="PJJ67" s="58"/>
      <c r="PJK67" s="107"/>
      <c r="PJL67" s="107"/>
      <c r="PJM67" s="107"/>
      <c r="PJN67" s="63"/>
      <c r="PJO67" s="58"/>
      <c r="PJP67" s="58"/>
      <c r="PJR67" s="40"/>
      <c r="PJS67" s="58"/>
      <c r="PJT67" s="58"/>
      <c r="PJU67" s="107"/>
      <c r="PJV67" s="107"/>
      <c r="PJW67" s="107"/>
      <c r="PJX67" s="63"/>
      <c r="PJY67" s="58"/>
      <c r="PJZ67" s="58"/>
      <c r="PKB67" s="40"/>
      <c r="PKC67" s="58"/>
      <c r="PKD67" s="58"/>
      <c r="PKE67" s="107"/>
      <c r="PKF67" s="107"/>
      <c r="PKG67" s="107"/>
      <c r="PKH67" s="63"/>
      <c r="PKI67" s="58"/>
      <c r="PKJ67" s="58"/>
      <c r="PKL67" s="40"/>
      <c r="PKM67" s="58"/>
      <c r="PKN67" s="58"/>
      <c r="PKO67" s="107"/>
      <c r="PKP67" s="107"/>
      <c r="PKQ67" s="107"/>
      <c r="PKR67" s="63"/>
      <c r="PKS67" s="58"/>
      <c r="PKT67" s="58"/>
      <c r="PKV67" s="40"/>
      <c r="PKW67" s="58"/>
      <c r="PKX67" s="58"/>
      <c r="PKY67" s="107"/>
      <c r="PKZ67" s="107"/>
      <c r="PLA67" s="107"/>
      <c r="PLB67" s="63"/>
      <c r="PLC67" s="58"/>
      <c r="PLD67" s="58"/>
      <c r="PLF67" s="40"/>
      <c r="PLG67" s="58"/>
      <c r="PLH67" s="58"/>
      <c r="PLI67" s="107"/>
      <c r="PLJ67" s="107"/>
      <c r="PLK67" s="107"/>
      <c r="PLL67" s="63"/>
      <c r="PLM67" s="58"/>
      <c r="PLN67" s="58"/>
      <c r="PLP67" s="40"/>
      <c r="PLQ67" s="58"/>
      <c r="PLR67" s="58"/>
      <c r="PLS67" s="107"/>
      <c r="PLT67" s="107"/>
      <c r="PLU67" s="107"/>
      <c r="PLV67" s="63"/>
      <c r="PLW67" s="58"/>
      <c r="PLX67" s="58"/>
      <c r="PLZ67" s="40"/>
      <c r="PMA67" s="58"/>
      <c r="PMB67" s="58"/>
      <c r="PMC67" s="107"/>
      <c r="PMD67" s="107"/>
      <c r="PME67" s="107"/>
      <c r="PMF67" s="63"/>
      <c r="PMG67" s="58"/>
      <c r="PMH67" s="58"/>
      <c r="PMJ67" s="40"/>
      <c r="PMK67" s="58"/>
      <c r="PML67" s="58"/>
      <c r="PMM67" s="107"/>
      <c r="PMN67" s="107"/>
      <c r="PMO67" s="107"/>
      <c r="PMP67" s="63"/>
      <c r="PMQ67" s="58"/>
      <c r="PMR67" s="58"/>
      <c r="PMT67" s="40"/>
      <c r="PMU67" s="58"/>
      <c r="PMV67" s="58"/>
      <c r="PMW67" s="107"/>
      <c r="PMX67" s="107"/>
      <c r="PMY67" s="107"/>
      <c r="PMZ67" s="63"/>
      <c r="PNA67" s="58"/>
      <c r="PNB67" s="58"/>
      <c r="PND67" s="40"/>
      <c r="PNE67" s="58"/>
      <c r="PNF67" s="58"/>
      <c r="PNG67" s="107"/>
      <c r="PNH67" s="107"/>
      <c r="PNI67" s="107"/>
      <c r="PNJ67" s="63"/>
      <c r="PNK67" s="58"/>
      <c r="PNL67" s="58"/>
      <c r="PNN67" s="40"/>
      <c r="PNO67" s="58"/>
      <c r="PNP67" s="58"/>
      <c r="PNQ67" s="107"/>
      <c r="PNR67" s="107"/>
      <c r="PNS67" s="107"/>
      <c r="PNT67" s="63"/>
      <c r="PNU67" s="58"/>
      <c r="PNV67" s="58"/>
      <c r="PNX67" s="40"/>
      <c r="PNY67" s="58"/>
      <c r="PNZ67" s="58"/>
      <c r="POA67" s="107"/>
      <c r="POB67" s="107"/>
      <c r="POC67" s="107"/>
      <c r="POD67" s="63"/>
      <c r="POE67" s="58"/>
      <c r="POF67" s="58"/>
      <c r="POH67" s="40"/>
      <c r="POI67" s="58"/>
      <c r="POJ67" s="58"/>
      <c r="POK67" s="107"/>
      <c r="POL67" s="107"/>
      <c r="POM67" s="107"/>
      <c r="PON67" s="63"/>
      <c r="POO67" s="58"/>
      <c r="POP67" s="58"/>
      <c r="POR67" s="40"/>
      <c r="POS67" s="58"/>
      <c r="POT67" s="58"/>
      <c r="POU67" s="107"/>
      <c r="POV67" s="107"/>
      <c r="POW67" s="107"/>
      <c r="POX67" s="63"/>
      <c r="POY67" s="58"/>
      <c r="POZ67" s="58"/>
      <c r="PPB67" s="40"/>
      <c r="PPC67" s="58"/>
      <c r="PPD67" s="58"/>
      <c r="PPE67" s="107"/>
      <c r="PPF67" s="107"/>
      <c r="PPG67" s="107"/>
      <c r="PPH67" s="63"/>
      <c r="PPI67" s="58"/>
      <c r="PPJ67" s="58"/>
      <c r="PPL67" s="40"/>
      <c r="PPM67" s="58"/>
      <c r="PPN67" s="58"/>
      <c r="PPO67" s="107"/>
      <c r="PPP67" s="107"/>
      <c r="PPQ67" s="107"/>
      <c r="PPR67" s="63"/>
      <c r="PPS67" s="58"/>
      <c r="PPT67" s="58"/>
      <c r="PPV67" s="40"/>
      <c r="PPW67" s="58"/>
      <c r="PPX67" s="58"/>
      <c r="PPY67" s="107"/>
      <c r="PPZ67" s="107"/>
      <c r="PQA67" s="107"/>
      <c r="PQB67" s="63"/>
      <c r="PQC67" s="58"/>
      <c r="PQD67" s="58"/>
      <c r="PQF67" s="40"/>
      <c r="PQG67" s="58"/>
      <c r="PQH67" s="58"/>
      <c r="PQI67" s="107"/>
      <c r="PQJ67" s="107"/>
      <c r="PQK67" s="107"/>
      <c r="PQL67" s="63"/>
      <c r="PQM67" s="58"/>
      <c r="PQN67" s="58"/>
      <c r="PQP67" s="40"/>
      <c r="PQQ67" s="58"/>
      <c r="PQR67" s="58"/>
      <c r="PQS67" s="107"/>
      <c r="PQT67" s="107"/>
      <c r="PQU67" s="107"/>
      <c r="PQV67" s="63"/>
      <c r="PQW67" s="58"/>
      <c r="PQX67" s="58"/>
      <c r="PQZ67" s="40"/>
      <c r="PRA67" s="58"/>
      <c r="PRB67" s="58"/>
      <c r="PRC67" s="107"/>
      <c r="PRD67" s="107"/>
      <c r="PRE67" s="107"/>
      <c r="PRF67" s="63"/>
      <c r="PRG67" s="58"/>
      <c r="PRH67" s="58"/>
      <c r="PRJ67" s="40"/>
      <c r="PRK67" s="58"/>
      <c r="PRL67" s="58"/>
      <c r="PRM67" s="107"/>
      <c r="PRN67" s="107"/>
      <c r="PRO67" s="107"/>
      <c r="PRP67" s="63"/>
      <c r="PRQ67" s="58"/>
      <c r="PRR67" s="58"/>
      <c r="PRT67" s="40"/>
      <c r="PRU67" s="58"/>
      <c r="PRV67" s="58"/>
      <c r="PRW67" s="107"/>
      <c r="PRX67" s="107"/>
      <c r="PRY67" s="107"/>
      <c r="PRZ67" s="63"/>
      <c r="PSA67" s="58"/>
      <c r="PSB67" s="58"/>
      <c r="PSD67" s="40"/>
      <c r="PSE67" s="58"/>
      <c r="PSF67" s="58"/>
      <c r="PSG67" s="107"/>
      <c r="PSH67" s="107"/>
      <c r="PSI67" s="107"/>
      <c r="PSJ67" s="63"/>
      <c r="PSK67" s="58"/>
      <c r="PSL67" s="58"/>
      <c r="PSN67" s="40"/>
      <c r="PSO67" s="58"/>
      <c r="PSP67" s="58"/>
      <c r="PSQ67" s="107"/>
      <c r="PSR67" s="107"/>
      <c r="PSS67" s="107"/>
      <c r="PST67" s="63"/>
      <c r="PSU67" s="58"/>
      <c r="PSV67" s="58"/>
      <c r="PSX67" s="40"/>
      <c r="PSY67" s="58"/>
      <c r="PSZ67" s="58"/>
      <c r="PTA67" s="107"/>
      <c r="PTB67" s="107"/>
      <c r="PTC67" s="107"/>
      <c r="PTD67" s="63"/>
      <c r="PTE67" s="58"/>
      <c r="PTF67" s="58"/>
      <c r="PTH67" s="40"/>
      <c r="PTI67" s="58"/>
      <c r="PTJ67" s="58"/>
      <c r="PTK67" s="107"/>
      <c r="PTL67" s="107"/>
      <c r="PTM67" s="107"/>
      <c r="PTN67" s="63"/>
      <c r="PTO67" s="58"/>
      <c r="PTP67" s="58"/>
      <c r="PTR67" s="40"/>
      <c r="PTS67" s="58"/>
      <c r="PTT67" s="58"/>
      <c r="PTU67" s="107"/>
      <c r="PTV67" s="107"/>
      <c r="PTW67" s="107"/>
      <c r="PTX67" s="63"/>
      <c r="PTY67" s="58"/>
      <c r="PTZ67" s="58"/>
      <c r="PUB67" s="40"/>
      <c r="PUC67" s="58"/>
      <c r="PUD67" s="58"/>
      <c r="PUE67" s="107"/>
      <c r="PUF67" s="107"/>
      <c r="PUG67" s="107"/>
      <c r="PUH67" s="63"/>
      <c r="PUI67" s="58"/>
      <c r="PUJ67" s="58"/>
      <c r="PUL67" s="40"/>
      <c r="PUM67" s="58"/>
      <c r="PUN67" s="58"/>
      <c r="PUO67" s="107"/>
      <c r="PUP67" s="107"/>
      <c r="PUQ67" s="107"/>
      <c r="PUR67" s="63"/>
      <c r="PUS67" s="58"/>
      <c r="PUT67" s="58"/>
      <c r="PUV67" s="40"/>
      <c r="PUW67" s="58"/>
      <c r="PUX67" s="58"/>
      <c r="PUY67" s="107"/>
      <c r="PUZ67" s="107"/>
      <c r="PVA67" s="107"/>
      <c r="PVB67" s="63"/>
      <c r="PVC67" s="58"/>
      <c r="PVD67" s="58"/>
      <c r="PVF67" s="40"/>
      <c r="PVG67" s="58"/>
      <c r="PVH67" s="58"/>
      <c r="PVI67" s="107"/>
      <c r="PVJ67" s="107"/>
      <c r="PVK67" s="107"/>
      <c r="PVL67" s="63"/>
      <c r="PVM67" s="58"/>
      <c r="PVN67" s="58"/>
      <c r="PVP67" s="40"/>
      <c r="PVQ67" s="58"/>
      <c r="PVR67" s="58"/>
      <c r="PVS67" s="107"/>
      <c r="PVT67" s="107"/>
      <c r="PVU67" s="107"/>
      <c r="PVV67" s="63"/>
      <c r="PVW67" s="58"/>
      <c r="PVX67" s="58"/>
      <c r="PVZ67" s="40"/>
      <c r="PWA67" s="58"/>
      <c r="PWB67" s="58"/>
      <c r="PWC67" s="107"/>
      <c r="PWD67" s="107"/>
      <c r="PWE67" s="107"/>
      <c r="PWF67" s="63"/>
      <c r="PWG67" s="58"/>
      <c r="PWH67" s="58"/>
      <c r="PWJ67" s="40"/>
      <c r="PWK67" s="58"/>
      <c r="PWL67" s="58"/>
      <c r="PWM67" s="107"/>
      <c r="PWN67" s="107"/>
      <c r="PWO67" s="107"/>
      <c r="PWP67" s="63"/>
      <c r="PWQ67" s="58"/>
      <c r="PWR67" s="58"/>
      <c r="PWT67" s="40"/>
      <c r="PWU67" s="58"/>
      <c r="PWV67" s="58"/>
      <c r="PWW67" s="107"/>
      <c r="PWX67" s="107"/>
      <c r="PWY67" s="107"/>
      <c r="PWZ67" s="63"/>
      <c r="PXA67" s="58"/>
      <c r="PXB67" s="58"/>
      <c r="PXD67" s="40"/>
      <c r="PXE67" s="58"/>
      <c r="PXF67" s="58"/>
      <c r="PXG67" s="107"/>
      <c r="PXH67" s="107"/>
      <c r="PXI67" s="107"/>
      <c r="PXJ67" s="63"/>
      <c r="PXK67" s="58"/>
      <c r="PXL67" s="58"/>
      <c r="PXN67" s="40"/>
      <c r="PXO67" s="58"/>
      <c r="PXP67" s="58"/>
      <c r="PXQ67" s="107"/>
      <c r="PXR67" s="107"/>
      <c r="PXS67" s="107"/>
      <c r="PXT67" s="63"/>
      <c r="PXU67" s="58"/>
      <c r="PXV67" s="58"/>
      <c r="PXX67" s="40"/>
      <c r="PXY67" s="58"/>
      <c r="PXZ67" s="58"/>
      <c r="PYA67" s="107"/>
      <c r="PYB67" s="107"/>
      <c r="PYC67" s="107"/>
      <c r="PYD67" s="63"/>
      <c r="PYE67" s="58"/>
      <c r="PYF67" s="58"/>
      <c r="PYH67" s="40"/>
      <c r="PYI67" s="58"/>
      <c r="PYJ67" s="58"/>
      <c r="PYK67" s="107"/>
      <c r="PYL67" s="107"/>
      <c r="PYM67" s="107"/>
      <c r="PYN67" s="63"/>
      <c r="PYO67" s="58"/>
      <c r="PYP67" s="58"/>
      <c r="PYR67" s="40"/>
      <c r="PYS67" s="58"/>
      <c r="PYT67" s="58"/>
      <c r="PYU67" s="107"/>
      <c r="PYV67" s="107"/>
      <c r="PYW67" s="107"/>
      <c r="PYX67" s="63"/>
      <c r="PYY67" s="58"/>
      <c r="PYZ67" s="58"/>
      <c r="PZB67" s="40"/>
      <c r="PZC67" s="58"/>
      <c r="PZD67" s="58"/>
      <c r="PZE67" s="107"/>
      <c r="PZF67" s="107"/>
      <c r="PZG67" s="107"/>
      <c r="PZH67" s="63"/>
      <c r="PZI67" s="58"/>
      <c r="PZJ67" s="58"/>
      <c r="PZL67" s="40"/>
      <c r="PZM67" s="58"/>
      <c r="PZN67" s="58"/>
      <c r="PZO67" s="107"/>
      <c r="PZP67" s="107"/>
      <c r="PZQ67" s="107"/>
      <c r="PZR67" s="63"/>
      <c r="PZS67" s="58"/>
      <c r="PZT67" s="58"/>
      <c r="PZV67" s="40"/>
      <c r="PZW67" s="58"/>
      <c r="PZX67" s="58"/>
      <c r="PZY67" s="107"/>
      <c r="PZZ67" s="107"/>
      <c r="QAA67" s="107"/>
      <c r="QAB67" s="63"/>
      <c r="QAC67" s="58"/>
      <c r="QAD67" s="58"/>
      <c r="QAF67" s="40"/>
      <c r="QAG67" s="58"/>
      <c r="QAH67" s="58"/>
      <c r="QAI67" s="107"/>
      <c r="QAJ67" s="107"/>
      <c r="QAK67" s="107"/>
      <c r="QAL67" s="63"/>
      <c r="QAM67" s="58"/>
      <c r="QAN67" s="58"/>
      <c r="QAP67" s="40"/>
      <c r="QAQ67" s="58"/>
      <c r="QAR67" s="58"/>
      <c r="QAS67" s="107"/>
      <c r="QAT67" s="107"/>
      <c r="QAU67" s="107"/>
      <c r="QAV67" s="63"/>
      <c r="QAW67" s="58"/>
      <c r="QAX67" s="58"/>
      <c r="QAZ67" s="40"/>
      <c r="QBA67" s="58"/>
      <c r="QBB67" s="58"/>
      <c r="QBC67" s="107"/>
      <c r="QBD67" s="107"/>
      <c r="QBE67" s="107"/>
      <c r="QBF67" s="63"/>
      <c r="QBG67" s="58"/>
      <c r="QBH67" s="58"/>
      <c r="QBJ67" s="40"/>
      <c r="QBK67" s="58"/>
      <c r="QBL67" s="58"/>
      <c r="QBM67" s="107"/>
      <c r="QBN67" s="107"/>
      <c r="QBO67" s="107"/>
      <c r="QBP67" s="63"/>
      <c r="QBQ67" s="58"/>
      <c r="QBR67" s="58"/>
      <c r="QBT67" s="40"/>
      <c r="QBU67" s="58"/>
      <c r="QBV67" s="58"/>
      <c r="QBW67" s="107"/>
      <c r="QBX67" s="107"/>
      <c r="QBY67" s="107"/>
      <c r="QBZ67" s="63"/>
      <c r="QCA67" s="58"/>
      <c r="QCB67" s="58"/>
      <c r="QCD67" s="40"/>
      <c r="QCE67" s="58"/>
      <c r="QCF67" s="58"/>
      <c r="QCG67" s="107"/>
      <c r="QCH67" s="107"/>
      <c r="QCI67" s="107"/>
      <c r="QCJ67" s="63"/>
      <c r="QCK67" s="58"/>
      <c r="QCL67" s="58"/>
      <c r="QCN67" s="40"/>
      <c r="QCO67" s="58"/>
      <c r="QCP67" s="58"/>
      <c r="QCQ67" s="107"/>
      <c r="QCR67" s="107"/>
      <c r="QCS67" s="107"/>
      <c r="QCT67" s="63"/>
      <c r="QCU67" s="58"/>
      <c r="QCV67" s="58"/>
      <c r="QCX67" s="40"/>
      <c r="QCY67" s="58"/>
      <c r="QCZ67" s="58"/>
      <c r="QDA67" s="107"/>
      <c r="QDB67" s="107"/>
      <c r="QDC67" s="107"/>
      <c r="QDD67" s="63"/>
      <c r="QDE67" s="58"/>
      <c r="QDF67" s="58"/>
      <c r="QDH67" s="40"/>
      <c r="QDI67" s="58"/>
      <c r="QDJ67" s="58"/>
      <c r="QDK67" s="107"/>
      <c r="QDL67" s="107"/>
      <c r="QDM67" s="107"/>
      <c r="QDN67" s="63"/>
      <c r="QDO67" s="58"/>
      <c r="QDP67" s="58"/>
      <c r="QDR67" s="40"/>
      <c r="QDS67" s="58"/>
      <c r="QDT67" s="58"/>
      <c r="QDU67" s="107"/>
      <c r="QDV67" s="107"/>
      <c r="QDW67" s="107"/>
      <c r="QDX67" s="63"/>
      <c r="QDY67" s="58"/>
      <c r="QDZ67" s="58"/>
      <c r="QEB67" s="40"/>
      <c r="QEC67" s="58"/>
      <c r="QED67" s="58"/>
      <c r="QEE67" s="107"/>
      <c r="QEF67" s="107"/>
      <c r="QEG67" s="107"/>
      <c r="QEH67" s="63"/>
      <c r="QEI67" s="58"/>
      <c r="QEJ67" s="58"/>
      <c r="QEL67" s="40"/>
      <c r="QEM67" s="58"/>
      <c r="QEN67" s="58"/>
      <c r="QEO67" s="107"/>
      <c r="QEP67" s="107"/>
      <c r="QEQ67" s="107"/>
      <c r="QER67" s="63"/>
      <c r="QES67" s="58"/>
      <c r="QET67" s="58"/>
      <c r="QEV67" s="40"/>
      <c r="QEW67" s="58"/>
      <c r="QEX67" s="58"/>
      <c r="QEY67" s="107"/>
      <c r="QEZ67" s="107"/>
      <c r="QFA67" s="107"/>
      <c r="QFB67" s="63"/>
      <c r="QFC67" s="58"/>
      <c r="QFD67" s="58"/>
      <c r="QFF67" s="40"/>
      <c r="QFG67" s="58"/>
      <c r="QFH67" s="58"/>
      <c r="QFI67" s="107"/>
      <c r="QFJ67" s="107"/>
      <c r="QFK67" s="107"/>
      <c r="QFL67" s="63"/>
      <c r="QFM67" s="58"/>
      <c r="QFN67" s="58"/>
      <c r="QFP67" s="40"/>
      <c r="QFQ67" s="58"/>
      <c r="QFR67" s="58"/>
      <c r="QFS67" s="107"/>
      <c r="QFT67" s="107"/>
      <c r="QFU67" s="107"/>
      <c r="QFV67" s="63"/>
      <c r="QFW67" s="58"/>
      <c r="QFX67" s="58"/>
      <c r="QFZ67" s="40"/>
      <c r="QGA67" s="58"/>
      <c r="QGB67" s="58"/>
      <c r="QGC67" s="107"/>
      <c r="QGD67" s="107"/>
      <c r="QGE67" s="107"/>
      <c r="QGF67" s="63"/>
      <c r="QGG67" s="58"/>
      <c r="QGH67" s="58"/>
      <c r="QGJ67" s="40"/>
      <c r="QGK67" s="58"/>
      <c r="QGL67" s="58"/>
      <c r="QGM67" s="107"/>
      <c r="QGN67" s="107"/>
      <c r="QGO67" s="107"/>
      <c r="QGP67" s="63"/>
      <c r="QGQ67" s="58"/>
      <c r="QGR67" s="58"/>
      <c r="QGT67" s="40"/>
      <c r="QGU67" s="58"/>
      <c r="QGV67" s="58"/>
      <c r="QGW67" s="107"/>
      <c r="QGX67" s="107"/>
      <c r="QGY67" s="107"/>
      <c r="QGZ67" s="63"/>
      <c r="QHA67" s="58"/>
      <c r="QHB67" s="58"/>
      <c r="QHD67" s="40"/>
      <c r="QHE67" s="58"/>
      <c r="QHF67" s="58"/>
      <c r="QHG67" s="107"/>
      <c r="QHH67" s="107"/>
      <c r="QHI67" s="107"/>
      <c r="QHJ67" s="63"/>
      <c r="QHK67" s="58"/>
      <c r="QHL67" s="58"/>
      <c r="QHN67" s="40"/>
      <c r="QHO67" s="58"/>
      <c r="QHP67" s="58"/>
      <c r="QHQ67" s="107"/>
      <c r="QHR67" s="107"/>
      <c r="QHS67" s="107"/>
      <c r="QHT67" s="63"/>
      <c r="QHU67" s="58"/>
      <c r="QHV67" s="58"/>
      <c r="QHX67" s="40"/>
      <c r="QHY67" s="58"/>
      <c r="QHZ67" s="58"/>
      <c r="QIA67" s="107"/>
      <c r="QIB67" s="107"/>
      <c r="QIC67" s="107"/>
      <c r="QID67" s="63"/>
      <c r="QIE67" s="58"/>
      <c r="QIF67" s="58"/>
      <c r="QIH67" s="40"/>
      <c r="QII67" s="58"/>
      <c r="QIJ67" s="58"/>
      <c r="QIK67" s="107"/>
      <c r="QIL67" s="107"/>
      <c r="QIM67" s="107"/>
      <c r="QIN67" s="63"/>
      <c r="QIO67" s="58"/>
      <c r="QIP67" s="58"/>
      <c r="QIR67" s="40"/>
      <c r="QIS67" s="58"/>
      <c r="QIT67" s="58"/>
      <c r="QIU67" s="107"/>
      <c r="QIV67" s="107"/>
      <c r="QIW67" s="107"/>
      <c r="QIX67" s="63"/>
      <c r="QIY67" s="58"/>
      <c r="QIZ67" s="58"/>
      <c r="QJB67" s="40"/>
      <c r="QJC67" s="58"/>
      <c r="QJD67" s="58"/>
      <c r="QJE67" s="107"/>
      <c r="QJF67" s="107"/>
      <c r="QJG67" s="107"/>
      <c r="QJH67" s="63"/>
      <c r="QJI67" s="58"/>
      <c r="QJJ67" s="58"/>
      <c r="QJL67" s="40"/>
      <c r="QJM67" s="58"/>
      <c r="QJN67" s="58"/>
      <c r="QJO67" s="107"/>
      <c r="QJP67" s="107"/>
      <c r="QJQ67" s="107"/>
      <c r="QJR67" s="63"/>
      <c r="QJS67" s="58"/>
      <c r="QJT67" s="58"/>
      <c r="QJV67" s="40"/>
      <c r="QJW67" s="58"/>
      <c r="QJX67" s="58"/>
      <c r="QJY67" s="107"/>
      <c r="QJZ67" s="107"/>
      <c r="QKA67" s="107"/>
      <c r="QKB67" s="63"/>
      <c r="QKC67" s="58"/>
      <c r="QKD67" s="58"/>
      <c r="QKF67" s="40"/>
      <c r="QKG67" s="58"/>
      <c r="QKH67" s="58"/>
      <c r="QKI67" s="107"/>
      <c r="QKJ67" s="107"/>
      <c r="QKK67" s="107"/>
      <c r="QKL67" s="63"/>
      <c r="QKM67" s="58"/>
      <c r="QKN67" s="58"/>
      <c r="QKP67" s="40"/>
      <c r="QKQ67" s="58"/>
      <c r="QKR67" s="58"/>
      <c r="QKS67" s="107"/>
      <c r="QKT67" s="107"/>
      <c r="QKU67" s="107"/>
      <c r="QKV67" s="63"/>
      <c r="QKW67" s="58"/>
      <c r="QKX67" s="58"/>
      <c r="QKZ67" s="40"/>
      <c r="QLA67" s="58"/>
      <c r="QLB67" s="58"/>
      <c r="QLC67" s="107"/>
      <c r="QLD67" s="107"/>
      <c r="QLE67" s="107"/>
      <c r="QLF67" s="63"/>
      <c r="QLG67" s="58"/>
      <c r="QLH67" s="58"/>
      <c r="QLJ67" s="40"/>
      <c r="QLK67" s="58"/>
      <c r="QLL67" s="58"/>
      <c r="QLM67" s="107"/>
      <c r="QLN67" s="107"/>
      <c r="QLO67" s="107"/>
      <c r="QLP67" s="63"/>
      <c r="QLQ67" s="58"/>
      <c r="QLR67" s="58"/>
      <c r="QLT67" s="40"/>
      <c r="QLU67" s="58"/>
      <c r="QLV67" s="58"/>
      <c r="QLW67" s="107"/>
      <c r="QLX67" s="107"/>
      <c r="QLY67" s="107"/>
      <c r="QLZ67" s="63"/>
      <c r="QMA67" s="58"/>
      <c r="QMB67" s="58"/>
      <c r="QMD67" s="40"/>
      <c r="QME67" s="58"/>
      <c r="QMF67" s="58"/>
      <c r="QMG67" s="107"/>
      <c r="QMH67" s="107"/>
      <c r="QMI67" s="107"/>
      <c r="QMJ67" s="63"/>
      <c r="QMK67" s="58"/>
      <c r="QML67" s="58"/>
      <c r="QMN67" s="40"/>
      <c r="QMO67" s="58"/>
      <c r="QMP67" s="58"/>
      <c r="QMQ67" s="107"/>
      <c r="QMR67" s="107"/>
      <c r="QMS67" s="107"/>
      <c r="QMT67" s="63"/>
      <c r="QMU67" s="58"/>
      <c r="QMV67" s="58"/>
      <c r="QMX67" s="40"/>
      <c r="QMY67" s="58"/>
      <c r="QMZ67" s="58"/>
      <c r="QNA67" s="107"/>
      <c r="QNB67" s="107"/>
      <c r="QNC67" s="107"/>
      <c r="QND67" s="63"/>
      <c r="QNE67" s="58"/>
      <c r="QNF67" s="58"/>
      <c r="QNH67" s="40"/>
      <c r="QNI67" s="58"/>
      <c r="QNJ67" s="58"/>
      <c r="QNK67" s="107"/>
      <c r="QNL67" s="107"/>
      <c r="QNM67" s="107"/>
      <c r="QNN67" s="63"/>
      <c r="QNO67" s="58"/>
      <c r="QNP67" s="58"/>
      <c r="QNR67" s="40"/>
      <c r="QNS67" s="58"/>
      <c r="QNT67" s="58"/>
      <c r="QNU67" s="107"/>
      <c r="QNV67" s="107"/>
      <c r="QNW67" s="107"/>
      <c r="QNX67" s="63"/>
      <c r="QNY67" s="58"/>
      <c r="QNZ67" s="58"/>
      <c r="QOB67" s="40"/>
      <c r="QOC67" s="58"/>
      <c r="QOD67" s="58"/>
      <c r="QOE67" s="107"/>
      <c r="QOF67" s="107"/>
      <c r="QOG67" s="107"/>
      <c r="QOH67" s="63"/>
      <c r="QOI67" s="58"/>
      <c r="QOJ67" s="58"/>
      <c r="QOL67" s="40"/>
      <c r="QOM67" s="58"/>
      <c r="QON67" s="58"/>
      <c r="QOO67" s="107"/>
      <c r="QOP67" s="107"/>
      <c r="QOQ67" s="107"/>
      <c r="QOR67" s="63"/>
      <c r="QOS67" s="58"/>
      <c r="QOT67" s="58"/>
      <c r="QOV67" s="40"/>
      <c r="QOW67" s="58"/>
      <c r="QOX67" s="58"/>
      <c r="QOY67" s="107"/>
      <c r="QOZ67" s="107"/>
      <c r="QPA67" s="107"/>
      <c r="QPB67" s="63"/>
      <c r="QPC67" s="58"/>
      <c r="QPD67" s="58"/>
      <c r="QPF67" s="40"/>
      <c r="QPG67" s="58"/>
      <c r="QPH67" s="58"/>
      <c r="QPI67" s="107"/>
      <c r="QPJ67" s="107"/>
      <c r="QPK67" s="107"/>
      <c r="QPL67" s="63"/>
      <c r="QPM67" s="58"/>
      <c r="QPN67" s="58"/>
      <c r="QPP67" s="40"/>
      <c r="QPQ67" s="58"/>
      <c r="QPR67" s="58"/>
      <c r="QPS67" s="107"/>
      <c r="QPT67" s="107"/>
      <c r="QPU67" s="107"/>
      <c r="QPV67" s="63"/>
      <c r="QPW67" s="58"/>
      <c r="QPX67" s="58"/>
      <c r="QPZ67" s="40"/>
      <c r="QQA67" s="58"/>
      <c r="QQB67" s="58"/>
      <c r="QQC67" s="107"/>
      <c r="QQD67" s="107"/>
      <c r="QQE67" s="107"/>
      <c r="QQF67" s="63"/>
      <c r="QQG67" s="58"/>
      <c r="QQH67" s="58"/>
      <c r="QQJ67" s="40"/>
      <c r="QQK67" s="58"/>
      <c r="QQL67" s="58"/>
      <c r="QQM67" s="107"/>
      <c r="QQN67" s="107"/>
      <c r="QQO67" s="107"/>
      <c r="QQP67" s="63"/>
      <c r="QQQ67" s="58"/>
      <c r="QQR67" s="58"/>
      <c r="QQT67" s="40"/>
      <c r="QQU67" s="58"/>
      <c r="QQV67" s="58"/>
      <c r="QQW67" s="107"/>
      <c r="QQX67" s="107"/>
      <c r="QQY67" s="107"/>
      <c r="QQZ67" s="63"/>
      <c r="QRA67" s="58"/>
      <c r="QRB67" s="58"/>
      <c r="QRD67" s="40"/>
      <c r="QRE67" s="58"/>
      <c r="QRF67" s="58"/>
      <c r="QRG67" s="107"/>
      <c r="QRH67" s="107"/>
      <c r="QRI67" s="107"/>
      <c r="QRJ67" s="63"/>
      <c r="QRK67" s="58"/>
      <c r="QRL67" s="58"/>
      <c r="QRN67" s="40"/>
      <c r="QRO67" s="58"/>
      <c r="QRP67" s="58"/>
      <c r="QRQ67" s="107"/>
      <c r="QRR67" s="107"/>
      <c r="QRS67" s="107"/>
      <c r="QRT67" s="63"/>
      <c r="QRU67" s="58"/>
      <c r="QRV67" s="58"/>
      <c r="QRX67" s="40"/>
      <c r="QRY67" s="58"/>
      <c r="QRZ67" s="58"/>
      <c r="QSA67" s="107"/>
      <c r="QSB67" s="107"/>
      <c r="QSC67" s="107"/>
      <c r="QSD67" s="63"/>
      <c r="QSE67" s="58"/>
      <c r="QSF67" s="58"/>
      <c r="QSH67" s="40"/>
      <c r="QSI67" s="58"/>
      <c r="QSJ67" s="58"/>
      <c r="QSK67" s="107"/>
      <c r="QSL67" s="107"/>
      <c r="QSM67" s="107"/>
      <c r="QSN67" s="63"/>
      <c r="QSO67" s="58"/>
      <c r="QSP67" s="58"/>
      <c r="QSR67" s="40"/>
      <c r="QSS67" s="58"/>
      <c r="QST67" s="58"/>
      <c r="QSU67" s="107"/>
      <c r="QSV67" s="107"/>
      <c r="QSW67" s="107"/>
      <c r="QSX67" s="63"/>
      <c r="QSY67" s="58"/>
      <c r="QSZ67" s="58"/>
      <c r="QTB67" s="40"/>
      <c r="QTC67" s="58"/>
      <c r="QTD67" s="58"/>
      <c r="QTE67" s="107"/>
      <c r="QTF67" s="107"/>
      <c r="QTG67" s="107"/>
      <c r="QTH67" s="63"/>
      <c r="QTI67" s="58"/>
      <c r="QTJ67" s="58"/>
      <c r="QTL67" s="40"/>
      <c r="QTM67" s="58"/>
      <c r="QTN67" s="58"/>
      <c r="QTO67" s="107"/>
      <c r="QTP67" s="107"/>
      <c r="QTQ67" s="107"/>
      <c r="QTR67" s="63"/>
      <c r="QTS67" s="58"/>
      <c r="QTT67" s="58"/>
      <c r="QTV67" s="40"/>
      <c r="QTW67" s="58"/>
      <c r="QTX67" s="58"/>
      <c r="QTY67" s="107"/>
      <c r="QTZ67" s="107"/>
      <c r="QUA67" s="107"/>
      <c r="QUB67" s="63"/>
      <c r="QUC67" s="58"/>
      <c r="QUD67" s="58"/>
      <c r="QUF67" s="40"/>
      <c r="QUG67" s="58"/>
      <c r="QUH67" s="58"/>
      <c r="QUI67" s="107"/>
      <c r="QUJ67" s="107"/>
      <c r="QUK67" s="107"/>
      <c r="QUL67" s="63"/>
      <c r="QUM67" s="58"/>
      <c r="QUN67" s="58"/>
      <c r="QUP67" s="40"/>
      <c r="QUQ67" s="58"/>
      <c r="QUR67" s="58"/>
      <c r="QUS67" s="107"/>
      <c r="QUT67" s="107"/>
      <c r="QUU67" s="107"/>
      <c r="QUV67" s="63"/>
      <c r="QUW67" s="58"/>
      <c r="QUX67" s="58"/>
      <c r="QUZ67" s="40"/>
      <c r="QVA67" s="58"/>
      <c r="QVB67" s="58"/>
      <c r="QVC67" s="107"/>
      <c r="QVD67" s="107"/>
      <c r="QVE67" s="107"/>
      <c r="QVF67" s="63"/>
      <c r="QVG67" s="58"/>
      <c r="QVH67" s="58"/>
      <c r="QVJ67" s="40"/>
      <c r="QVK67" s="58"/>
      <c r="QVL67" s="58"/>
      <c r="QVM67" s="107"/>
      <c r="QVN67" s="107"/>
      <c r="QVO67" s="107"/>
      <c r="QVP67" s="63"/>
      <c r="QVQ67" s="58"/>
      <c r="QVR67" s="58"/>
      <c r="QVT67" s="40"/>
      <c r="QVU67" s="58"/>
      <c r="QVV67" s="58"/>
      <c r="QVW67" s="107"/>
      <c r="QVX67" s="107"/>
      <c r="QVY67" s="107"/>
      <c r="QVZ67" s="63"/>
      <c r="QWA67" s="58"/>
      <c r="QWB67" s="58"/>
      <c r="QWD67" s="40"/>
      <c r="QWE67" s="58"/>
      <c r="QWF67" s="58"/>
      <c r="QWG67" s="107"/>
      <c r="QWH67" s="107"/>
      <c r="QWI67" s="107"/>
      <c r="QWJ67" s="63"/>
      <c r="QWK67" s="58"/>
      <c r="QWL67" s="58"/>
      <c r="QWN67" s="40"/>
      <c r="QWO67" s="58"/>
      <c r="QWP67" s="58"/>
      <c r="QWQ67" s="107"/>
      <c r="QWR67" s="107"/>
      <c r="QWS67" s="107"/>
      <c r="QWT67" s="63"/>
      <c r="QWU67" s="58"/>
      <c r="QWV67" s="58"/>
      <c r="QWX67" s="40"/>
      <c r="QWY67" s="58"/>
      <c r="QWZ67" s="58"/>
      <c r="QXA67" s="107"/>
      <c r="QXB67" s="107"/>
      <c r="QXC67" s="107"/>
      <c r="QXD67" s="63"/>
      <c r="QXE67" s="58"/>
      <c r="QXF67" s="58"/>
      <c r="QXH67" s="40"/>
      <c r="QXI67" s="58"/>
      <c r="QXJ67" s="58"/>
      <c r="QXK67" s="107"/>
      <c r="QXL67" s="107"/>
      <c r="QXM67" s="107"/>
      <c r="QXN67" s="63"/>
      <c r="QXO67" s="58"/>
      <c r="QXP67" s="58"/>
      <c r="QXR67" s="40"/>
      <c r="QXS67" s="58"/>
      <c r="QXT67" s="58"/>
      <c r="QXU67" s="107"/>
      <c r="QXV67" s="107"/>
      <c r="QXW67" s="107"/>
      <c r="QXX67" s="63"/>
      <c r="QXY67" s="58"/>
      <c r="QXZ67" s="58"/>
      <c r="QYB67" s="40"/>
      <c r="QYC67" s="58"/>
      <c r="QYD67" s="58"/>
      <c r="QYE67" s="107"/>
      <c r="QYF67" s="107"/>
      <c r="QYG67" s="107"/>
      <c r="QYH67" s="63"/>
      <c r="QYI67" s="58"/>
      <c r="QYJ67" s="58"/>
      <c r="QYL67" s="40"/>
      <c r="QYM67" s="58"/>
      <c r="QYN67" s="58"/>
      <c r="QYO67" s="107"/>
      <c r="QYP67" s="107"/>
      <c r="QYQ67" s="107"/>
      <c r="QYR67" s="63"/>
      <c r="QYS67" s="58"/>
      <c r="QYT67" s="58"/>
      <c r="QYV67" s="40"/>
      <c r="QYW67" s="58"/>
      <c r="QYX67" s="58"/>
      <c r="QYY67" s="107"/>
      <c r="QYZ67" s="107"/>
      <c r="QZA67" s="107"/>
      <c r="QZB67" s="63"/>
      <c r="QZC67" s="58"/>
      <c r="QZD67" s="58"/>
      <c r="QZF67" s="40"/>
      <c r="QZG67" s="58"/>
      <c r="QZH67" s="58"/>
      <c r="QZI67" s="107"/>
      <c r="QZJ67" s="107"/>
      <c r="QZK67" s="107"/>
      <c r="QZL67" s="63"/>
      <c r="QZM67" s="58"/>
      <c r="QZN67" s="58"/>
      <c r="QZP67" s="40"/>
      <c r="QZQ67" s="58"/>
      <c r="QZR67" s="58"/>
      <c r="QZS67" s="107"/>
      <c r="QZT67" s="107"/>
      <c r="QZU67" s="107"/>
      <c r="QZV67" s="63"/>
      <c r="QZW67" s="58"/>
      <c r="QZX67" s="58"/>
      <c r="QZZ67" s="40"/>
      <c r="RAA67" s="58"/>
      <c r="RAB67" s="58"/>
      <c r="RAC67" s="107"/>
      <c r="RAD67" s="107"/>
      <c r="RAE67" s="107"/>
      <c r="RAF67" s="63"/>
      <c r="RAG67" s="58"/>
      <c r="RAH67" s="58"/>
      <c r="RAJ67" s="40"/>
      <c r="RAK67" s="58"/>
      <c r="RAL67" s="58"/>
      <c r="RAM67" s="107"/>
      <c r="RAN67" s="107"/>
      <c r="RAO67" s="107"/>
      <c r="RAP67" s="63"/>
      <c r="RAQ67" s="58"/>
      <c r="RAR67" s="58"/>
      <c r="RAT67" s="40"/>
      <c r="RAU67" s="58"/>
      <c r="RAV67" s="58"/>
      <c r="RAW67" s="107"/>
      <c r="RAX67" s="107"/>
      <c r="RAY67" s="107"/>
      <c r="RAZ67" s="63"/>
      <c r="RBA67" s="58"/>
      <c r="RBB67" s="58"/>
      <c r="RBD67" s="40"/>
      <c r="RBE67" s="58"/>
      <c r="RBF67" s="58"/>
      <c r="RBG67" s="107"/>
      <c r="RBH67" s="107"/>
      <c r="RBI67" s="107"/>
      <c r="RBJ67" s="63"/>
      <c r="RBK67" s="58"/>
      <c r="RBL67" s="58"/>
      <c r="RBN67" s="40"/>
      <c r="RBO67" s="58"/>
      <c r="RBP67" s="58"/>
      <c r="RBQ67" s="107"/>
      <c r="RBR67" s="107"/>
      <c r="RBS67" s="107"/>
      <c r="RBT67" s="63"/>
      <c r="RBU67" s="58"/>
      <c r="RBV67" s="58"/>
      <c r="RBX67" s="40"/>
      <c r="RBY67" s="58"/>
      <c r="RBZ67" s="58"/>
      <c r="RCA67" s="107"/>
      <c r="RCB67" s="107"/>
      <c r="RCC67" s="107"/>
      <c r="RCD67" s="63"/>
      <c r="RCE67" s="58"/>
      <c r="RCF67" s="58"/>
      <c r="RCH67" s="40"/>
      <c r="RCI67" s="58"/>
      <c r="RCJ67" s="58"/>
      <c r="RCK67" s="107"/>
      <c r="RCL67" s="107"/>
      <c r="RCM67" s="107"/>
      <c r="RCN67" s="63"/>
      <c r="RCO67" s="58"/>
      <c r="RCP67" s="58"/>
      <c r="RCR67" s="40"/>
      <c r="RCS67" s="58"/>
      <c r="RCT67" s="58"/>
      <c r="RCU67" s="107"/>
      <c r="RCV67" s="107"/>
      <c r="RCW67" s="107"/>
      <c r="RCX67" s="63"/>
      <c r="RCY67" s="58"/>
      <c r="RCZ67" s="58"/>
      <c r="RDB67" s="40"/>
      <c r="RDC67" s="58"/>
      <c r="RDD67" s="58"/>
      <c r="RDE67" s="107"/>
      <c r="RDF67" s="107"/>
      <c r="RDG67" s="107"/>
      <c r="RDH67" s="63"/>
      <c r="RDI67" s="58"/>
      <c r="RDJ67" s="58"/>
      <c r="RDL67" s="40"/>
      <c r="RDM67" s="58"/>
      <c r="RDN67" s="58"/>
      <c r="RDO67" s="107"/>
      <c r="RDP67" s="107"/>
      <c r="RDQ67" s="107"/>
      <c r="RDR67" s="63"/>
      <c r="RDS67" s="58"/>
      <c r="RDT67" s="58"/>
      <c r="RDV67" s="40"/>
      <c r="RDW67" s="58"/>
      <c r="RDX67" s="58"/>
      <c r="RDY67" s="107"/>
      <c r="RDZ67" s="107"/>
      <c r="REA67" s="107"/>
      <c r="REB67" s="63"/>
      <c r="REC67" s="58"/>
      <c r="RED67" s="58"/>
      <c r="REF67" s="40"/>
      <c r="REG67" s="58"/>
      <c r="REH67" s="58"/>
      <c r="REI67" s="107"/>
      <c r="REJ67" s="107"/>
      <c r="REK67" s="107"/>
      <c r="REL67" s="63"/>
      <c r="REM67" s="58"/>
      <c r="REN67" s="58"/>
      <c r="REP67" s="40"/>
      <c r="REQ67" s="58"/>
      <c r="RER67" s="58"/>
      <c r="RES67" s="107"/>
      <c r="RET67" s="107"/>
      <c r="REU67" s="107"/>
      <c r="REV67" s="63"/>
      <c r="REW67" s="58"/>
      <c r="REX67" s="58"/>
      <c r="REZ67" s="40"/>
      <c r="RFA67" s="58"/>
      <c r="RFB67" s="58"/>
      <c r="RFC67" s="107"/>
      <c r="RFD67" s="107"/>
      <c r="RFE67" s="107"/>
      <c r="RFF67" s="63"/>
      <c r="RFG67" s="58"/>
      <c r="RFH67" s="58"/>
      <c r="RFJ67" s="40"/>
      <c r="RFK67" s="58"/>
      <c r="RFL67" s="58"/>
      <c r="RFM67" s="107"/>
      <c r="RFN67" s="107"/>
      <c r="RFO67" s="107"/>
      <c r="RFP67" s="63"/>
      <c r="RFQ67" s="58"/>
      <c r="RFR67" s="58"/>
      <c r="RFT67" s="40"/>
      <c r="RFU67" s="58"/>
      <c r="RFV67" s="58"/>
      <c r="RFW67" s="107"/>
      <c r="RFX67" s="107"/>
      <c r="RFY67" s="107"/>
      <c r="RFZ67" s="63"/>
      <c r="RGA67" s="58"/>
      <c r="RGB67" s="58"/>
      <c r="RGD67" s="40"/>
      <c r="RGE67" s="58"/>
      <c r="RGF67" s="58"/>
      <c r="RGG67" s="107"/>
      <c r="RGH67" s="107"/>
      <c r="RGI67" s="107"/>
      <c r="RGJ67" s="63"/>
      <c r="RGK67" s="58"/>
      <c r="RGL67" s="58"/>
      <c r="RGN67" s="40"/>
      <c r="RGO67" s="58"/>
      <c r="RGP67" s="58"/>
      <c r="RGQ67" s="107"/>
      <c r="RGR67" s="107"/>
      <c r="RGS67" s="107"/>
      <c r="RGT67" s="63"/>
      <c r="RGU67" s="58"/>
      <c r="RGV67" s="58"/>
      <c r="RGX67" s="40"/>
      <c r="RGY67" s="58"/>
      <c r="RGZ67" s="58"/>
      <c r="RHA67" s="107"/>
      <c r="RHB67" s="107"/>
      <c r="RHC67" s="107"/>
      <c r="RHD67" s="63"/>
      <c r="RHE67" s="58"/>
      <c r="RHF67" s="58"/>
      <c r="RHH67" s="40"/>
      <c r="RHI67" s="58"/>
      <c r="RHJ67" s="58"/>
      <c r="RHK67" s="107"/>
      <c r="RHL67" s="107"/>
      <c r="RHM67" s="107"/>
      <c r="RHN67" s="63"/>
      <c r="RHO67" s="58"/>
      <c r="RHP67" s="58"/>
      <c r="RHR67" s="40"/>
      <c r="RHS67" s="58"/>
      <c r="RHT67" s="58"/>
      <c r="RHU67" s="107"/>
      <c r="RHV67" s="107"/>
      <c r="RHW67" s="107"/>
      <c r="RHX67" s="63"/>
      <c r="RHY67" s="58"/>
      <c r="RHZ67" s="58"/>
      <c r="RIB67" s="40"/>
      <c r="RIC67" s="58"/>
      <c r="RID67" s="58"/>
      <c r="RIE67" s="107"/>
      <c r="RIF67" s="107"/>
      <c r="RIG67" s="107"/>
      <c r="RIH67" s="63"/>
      <c r="RII67" s="58"/>
      <c r="RIJ67" s="58"/>
      <c r="RIL67" s="40"/>
      <c r="RIM67" s="58"/>
      <c r="RIN67" s="58"/>
      <c r="RIO67" s="107"/>
      <c r="RIP67" s="107"/>
      <c r="RIQ67" s="107"/>
      <c r="RIR67" s="63"/>
      <c r="RIS67" s="58"/>
      <c r="RIT67" s="58"/>
      <c r="RIV67" s="40"/>
      <c r="RIW67" s="58"/>
      <c r="RIX67" s="58"/>
      <c r="RIY67" s="107"/>
      <c r="RIZ67" s="107"/>
      <c r="RJA67" s="107"/>
      <c r="RJB67" s="63"/>
      <c r="RJC67" s="58"/>
      <c r="RJD67" s="58"/>
      <c r="RJF67" s="40"/>
      <c r="RJG67" s="58"/>
      <c r="RJH67" s="58"/>
      <c r="RJI67" s="107"/>
      <c r="RJJ67" s="107"/>
      <c r="RJK67" s="107"/>
      <c r="RJL67" s="63"/>
      <c r="RJM67" s="58"/>
      <c r="RJN67" s="58"/>
      <c r="RJP67" s="40"/>
      <c r="RJQ67" s="58"/>
      <c r="RJR67" s="58"/>
      <c r="RJS67" s="107"/>
      <c r="RJT67" s="107"/>
      <c r="RJU67" s="107"/>
      <c r="RJV67" s="63"/>
      <c r="RJW67" s="58"/>
      <c r="RJX67" s="58"/>
      <c r="RJZ67" s="40"/>
      <c r="RKA67" s="58"/>
      <c r="RKB67" s="58"/>
      <c r="RKC67" s="107"/>
      <c r="RKD67" s="107"/>
      <c r="RKE67" s="107"/>
      <c r="RKF67" s="63"/>
      <c r="RKG67" s="58"/>
      <c r="RKH67" s="58"/>
      <c r="RKJ67" s="40"/>
      <c r="RKK67" s="58"/>
      <c r="RKL67" s="58"/>
      <c r="RKM67" s="107"/>
      <c r="RKN67" s="107"/>
      <c r="RKO67" s="107"/>
      <c r="RKP67" s="63"/>
      <c r="RKQ67" s="58"/>
      <c r="RKR67" s="58"/>
      <c r="RKT67" s="40"/>
      <c r="RKU67" s="58"/>
      <c r="RKV67" s="58"/>
      <c r="RKW67" s="107"/>
      <c r="RKX67" s="107"/>
      <c r="RKY67" s="107"/>
      <c r="RKZ67" s="63"/>
      <c r="RLA67" s="58"/>
      <c r="RLB67" s="58"/>
      <c r="RLD67" s="40"/>
      <c r="RLE67" s="58"/>
      <c r="RLF67" s="58"/>
      <c r="RLG67" s="107"/>
      <c r="RLH67" s="107"/>
      <c r="RLI67" s="107"/>
      <c r="RLJ67" s="63"/>
      <c r="RLK67" s="58"/>
      <c r="RLL67" s="58"/>
      <c r="RLN67" s="40"/>
      <c r="RLO67" s="58"/>
      <c r="RLP67" s="58"/>
      <c r="RLQ67" s="107"/>
      <c r="RLR67" s="107"/>
      <c r="RLS67" s="107"/>
      <c r="RLT67" s="63"/>
      <c r="RLU67" s="58"/>
      <c r="RLV67" s="58"/>
      <c r="RLX67" s="40"/>
      <c r="RLY67" s="58"/>
      <c r="RLZ67" s="58"/>
      <c r="RMA67" s="107"/>
      <c r="RMB67" s="107"/>
      <c r="RMC67" s="107"/>
      <c r="RMD67" s="63"/>
      <c r="RME67" s="58"/>
      <c r="RMF67" s="58"/>
      <c r="RMH67" s="40"/>
      <c r="RMI67" s="58"/>
      <c r="RMJ67" s="58"/>
      <c r="RMK67" s="107"/>
      <c r="RML67" s="107"/>
      <c r="RMM67" s="107"/>
      <c r="RMN67" s="63"/>
      <c r="RMO67" s="58"/>
      <c r="RMP67" s="58"/>
      <c r="RMR67" s="40"/>
      <c r="RMS67" s="58"/>
      <c r="RMT67" s="58"/>
      <c r="RMU67" s="107"/>
      <c r="RMV67" s="107"/>
      <c r="RMW67" s="107"/>
      <c r="RMX67" s="63"/>
      <c r="RMY67" s="58"/>
      <c r="RMZ67" s="58"/>
      <c r="RNB67" s="40"/>
      <c r="RNC67" s="58"/>
      <c r="RND67" s="58"/>
      <c r="RNE67" s="107"/>
      <c r="RNF67" s="107"/>
      <c r="RNG67" s="107"/>
      <c r="RNH67" s="63"/>
      <c r="RNI67" s="58"/>
      <c r="RNJ67" s="58"/>
      <c r="RNL67" s="40"/>
      <c r="RNM67" s="58"/>
      <c r="RNN67" s="58"/>
      <c r="RNO67" s="107"/>
      <c r="RNP67" s="107"/>
      <c r="RNQ67" s="107"/>
      <c r="RNR67" s="63"/>
      <c r="RNS67" s="58"/>
      <c r="RNT67" s="58"/>
      <c r="RNV67" s="40"/>
      <c r="RNW67" s="58"/>
      <c r="RNX67" s="58"/>
      <c r="RNY67" s="107"/>
      <c r="RNZ67" s="107"/>
      <c r="ROA67" s="107"/>
      <c r="ROB67" s="63"/>
      <c r="ROC67" s="58"/>
      <c r="ROD67" s="58"/>
      <c r="ROF67" s="40"/>
      <c r="ROG67" s="58"/>
      <c r="ROH67" s="58"/>
      <c r="ROI67" s="107"/>
      <c r="ROJ67" s="107"/>
      <c r="ROK67" s="107"/>
      <c r="ROL67" s="63"/>
      <c r="ROM67" s="58"/>
      <c r="RON67" s="58"/>
      <c r="ROP67" s="40"/>
      <c r="ROQ67" s="58"/>
      <c r="ROR67" s="58"/>
      <c r="ROS67" s="107"/>
      <c r="ROT67" s="107"/>
      <c r="ROU67" s="107"/>
      <c r="ROV67" s="63"/>
      <c r="ROW67" s="58"/>
      <c r="ROX67" s="58"/>
      <c r="ROZ67" s="40"/>
      <c r="RPA67" s="58"/>
      <c r="RPB67" s="58"/>
      <c r="RPC67" s="107"/>
      <c r="RPD67" s="107"/>
      <c r="RPE67" s="107"/>
      <c r="RPF67" s="63"/>
      <c r="RPG67" s="58"/>
      <c r="RPH67" s="58"/>
      <c r="RPJ67" s="40"/>
      <c r="RPK67" s="58"/>
      <c r="RPL67" s="58"/>
      <c r="RPM67" s="107"/>
      <c r="RPN67" s="107"/>
      <c r="RPO67" s="107"/>
      <c r="RPP67" s="63"/>
      <c r="RPQ67" s="58"/>
      <c r="RPR67" s="58"/>
      <c r="RPT67" s="40"/>
      <c r="RPU67" s="58"/>
      <c r="RPV67" s="58"/>
      <c r="RPW67" s="107"/>
      <c r="RPX67" s="107"/>
      <c r="RPY67" s="107"/>
      <c r="RPZ67" s="63"/>
      <c r="RQA67" s="58"/>
      <c r="RQB67" s="58"/>
      <c r="RQD67" s="40"/>
      <c r="RQE67" s="58"/>
      <c r="RQF67" s="58"/>
      <c r="RQG67" s="107"/>
      <c r="RQH67" s="107"/>
      <c r="RQI67" s="107"/>
      <c r="RQJ67" s="63"/>
      <c r="RQK67" s="58"/>
      <c r="RQL67" s="58"/>
      <c r="RQN67" s="40"/>
      <c r="RQO67" s="58"/>
      <c r="RQP67" s="58"/>
      <c r="RQQ67" s="107"/>
      <c r="RQR67" s="107"/>
      <c r="RQS67" s="107"/>
      <c r="RQT67" s="63"/>
      <c r="RQU67" s="58"/>
      <c r="RQV67" s="58"/>
      <c r="RQX67" s="40"/>
      <c r="RQY67" s="58"/>
      <c r="RQZ67" s="58"/>
      <c r="RRA67" s="107"/>
      <c r="RRB67" s="107"/>
      <c r="RRC67" s="107"/>
      <c r="RRD67" s="63"/>
      <c r="RRE67" s="58"/>
      <c r="RRF67" s="58"/>
      <c r="RRH67" s="40"/>
      <c r="RRI67" s="58"/>
      <c r="RRJ67" s="58"/>
      <c r="RRK67" s="107"/>
      <c r="RRL67" s="107"/>
      <c r="RRM67" s="107"/>
      <c r="RRN67" s="63"/>
      <c r="RRO67" s="58"/>
      <c r="RRP67" s="58"/>
      <c r="RRR67" s="40"/>
      <c r="RRS67" s="58"/>
      <c r="RRT67" s="58"/>
      <c r="RRU67" s="107"/>
      <c r="RRV67" s="107"/>
      <c r="RRW67" s="107"/>
      <c r="RRX67" s="63"/>
      <c r="RRY67" s="58"/>
      <c r="RRZ67" s="58"/>
      <c r="RSB67" s="40"/>
      <c r="RSC67" s="58"/>
      <c r="RSD67" s="58"/>
      <c r="RSE67" s="107"/>
      <c r="RSF67" s="107"/>
      <c r="RSG67" s="107"/>
      <c r="RSH67" s="63"/>
      <c r="RSI67" s="58"/>
      <c r="RSJ67" s="58"/>
      <c r="RSL67" s="40"/>
      <c r="RSM67" s="58"/>
      <c r="RSN67" s="58"/>
      <c r="RSO67" s="107"/>
      <c r="RSP67" s="107"/>
      <c r="RSQ67" s="107"/>
      <c r="RSR67" s="63"/>
      <c r="RSS67" s="58"/>
      <c r="RST67" s="58"/>
      <c r="RSV67" s="40"/>
      <c r="RSW67" s="58"/>
      <c r="RSX67" s="58"/>
      <c r="RSY67" s="107"/>
      <c r="RSZ67" s="107"/>
      <c r="RTA67" s="107"/>
      <c r="RTB67" s="63"/>
      <c r="RTC67" s="58"/>
      <c r="RTD67" s="58"/>
      <c r="RTF67" s="40"/>
      <c r="RTG67" s="58"/>
      <c r="RTH67" s="58"/>
      <c r="RTI67" s="107"/>
      <c r="RTJ67" s="107"/>
      <c r="RTK67" s="107"/>
      <c r="RTL67" s="63"/>
      <c r="RTM67" s="58"/>
      <c r="RTN67" s="58"/>
      <c r="RTP67" s="40"/>
      <c r="RTQ67" s="58"/>
      <c r="RTR67" s="58"/>
      <c r="RTS67" s="107"/>
      <c r="RTT67" s="107"/>
      <c r="RTU67" s="107"/>
      <c r="RTV67" s="63"/>
      <c r="RTW67" s="58"/>
      <c r="RTX67" s="58"/>
      <c r="RTZ67" s="40"/>
      <c r="RUA67" s="58"/>
      <c r="RUB67" s="58"/>
      <c r="RUC67" s="107"/>
      <c r="RUD67" s="107"/>
      <c r="RUE67" s="107"/>
      <c r="RUF67" s="63"/>
      <c r="RUG67" s="58"/>
      <c r="RUH67" s="58"/>
      <c r="RUJ67" s="40"/>
      <c r="RUK67" s="58"/>
      <c r="RUL67" s="58"/>
      <c r="RUM67" s="107"/>
      <c r="RUN67" s="107"/>
      <c r="RUO67" s="107"/>
      <c r="RUP67" s="63"/>
      <c r="RUQ67" s="58"/>
      <c r="RUR67" s="58"/>
      <c r="RUT67" s="40"/>
      <c r="RUU67" s="58"/>
      <c r="RUV67" s="58"/>
      <c r="RUW67" s="107"/>
      <c r="RUX67" s="107"/>
      <c r="RUY67" s="107"/>
      <c r="RUZ67" s="63"/>
      <c r="RVA67" s="58"/>
      <c r="RVB67" s="58"/>
      <c r="RVD67" s="40"/>
      <c r="RVE67" s="58"/>
      <c r="RVF67" s="58"/>
      <c r="RVG67" s="107"/>
      <c r="RVH67" s="107"/>
      <c r="RVI67" s="107"/>
      <c r="RVJ67" s="63"/>
      <c r="RVK67" s="58"/>
      <c r="RVL67" s="58"/>
      <c r="RVN67" s="40"/>
      <c r="RVO67" s="58"/>
      <c r="RVP67" s="58"/>
      <c r="RVQ67" s="107"/>
      <c r="RVR67" s="107"/>
      <c r="RVS67" s="107"/>
      <c r="RVT67" s="63"/>
      <c r="RVU67" s="58"/>
      <c r="RVV67" s="58"/>
      <c r="RVX67" s="40"/>
      <c r="RVY67" s="58"/>
      <c r="RVZ67" s="58"/>
      <c r="RWA67" s="107"/>
      <c r="RWB67" s="107"/>
      <c r="RWC67" s="107"/>
      <c r="RWD67" s="63"/>
      <c r="RWE67" s="58"/>
      <c r="RWF67" s="58"/>
      <c r="RWH67" s="40"/>
      <c r="RWI67" s="58"/>
      <c r="RWJ67" s="58"/>
      <c r="RWK67" s="107"/>
      <c r="RWL67" s="107"/>
      <c r="RWM67" s="107"/>
      <c r="RWN67" s="63"/>
      <c r="RWO67" s="58"/>
      <c r="RWP67" s="58"/>
      <c r="RWR67" s="40"/>
      <c r="RWS67" s="58"/>
      <c r="RWT67" s="58"/>
      <c r="RWU67" s="107"/>
      <c r="RWV67" s="107"/>
      <c r="RWW67" s="107"/>
      <c r="RWX67" s="63"/>
      <c r="RWY67" s="58"/>
      <c r="RWZ67" s="58"/>
      <c r="RXB67" s="40"/>
      <c r="RXC67" s="58"/>
      <c r="RXD67" s="58"/>
      <c r="RXE67" s="107"/>
      <c r="RXF67" s="107"/>
      <c r="RXG67" s="107"/>
      <c r="RXH67" s="63"/>
      <c r="RXI67" s="58"/>
      <c r="RXJ67" s="58"/>
      <c r="RXL67" s="40"/>
      <c r="RXM67" s="58"/>
      <c r="RXN67" s="58"/>
      <c r="RXO67" s="107"/>
      <c r="RXP67" s="107"/>
      <c r="RXQ67" s="107"/>
      <c r="RXR67" s="63"/>
      <c r="RXS67" s="58"/>
      <c r="RXT67" s="58"/>
      <c r="RXV67" s="40"/>
      <c r="RXW67" s="58"/>
      <c r="RXX67" s="58"/>
      <c r="RXY67" s="107"/>
      <c r="RXZ67" s="107"/>
      <c r="RYA67" s="107"/>
      <c r="RYB67" s="63"/>
      <c r="RYC67" s="58"/>
      <c r="RYD67" s="58"/>
      <c r="RYF67" s="40"/>
      <c r="RYG67" s="58"/>
      <c r="RYH67" s="58"/>
      <c r="RYI67" s="107"/>
      <c r="RYJ67" s="107"/>
      <c r="RYK67" s="107"/>
      <c r="RYL67" s="63"/>
      <c r="RYM67" s="58"/>
      <c r="RYN67" s="58"/>
      <c r="RYP67" s="40"/>
      <c r="RYQ67" s="58"/>
      <c r="RYR67" s="58"/>
      <c r="RYS67" s="107"/>
      <c r="RYT67" s="107"/>
      <c r="RYU67" s="107"/>
      <c r="RYV67" s="63"/>
      <c r="RYW67" s="58"/>
      <c r="RYX67" s="58"/>
      <c r="RYZ67" s="40"/>
      <c r="RZA67" s="58"/>
      <c r="RZB67" s="58"/>
      <c r="RZC67" s="107"/>
      <c r="RZD67" s="107"/>
      <c r="RZE67" s="107"/>
      <c r="RZF67" s="63"/>
      <c r="RZG67" s="58"/>
      <c r="RZH67" s="58"/>
      <c r="RZJ67" s="40"/>
      <c r="RZK67" s="58"/>
      <c r="RZL67" s="58"/>
      <c r="RZM67" s="107"/>
      <c r="RZN67" s="107"/>
      <c r="RZO67" s="107"/>
      <c r="RZP67" s="63"/>
      <c r="RZQ67" s="58"/>
      <c r="RZR67" s="58"/>
      <c r="RZT67" s="40"/>
      <c r="RZU67" s="58"/>
      <c r="RZV67" s="58"/>
      <c r="RZW67" s="107"/>
      <c r="RZX67" s="107"/>
      <c r="RZY67" s="107"/>
      <c r="RZZ67" s="63"/>
      <c r="SAA67" s="58"/>
      <c r="SAB67" s="58"/>
      <c r="SAD67" s="40"/>
      <c r="SAE67" s="58"/>
      <c r="SAF67" s="58"/>
      <c r="SAG67" s="107"/>
      <c r="SAH67" s="107"/>
      <c r="SAI67" s="107"/>
      <c r="SAJ67" s="63"/>
      <c r="SAK67" s="58"/>
      <c r="SAL67" s="58"/>
      <c r="SAN67" s="40"/>
      <c r="SAO67" s="58"/>
      <c r="SAP67" s="58"/>
      <c r="SAQ67" s="107"/>
      <c r="SAR67" s="107"/>
      <c r="SAS67" s="107"/>
      <c r="SAT67" s="63"/>
      <c r="SAU67" s="58"/>
      <c r="SAV67" s="58"/>
      <c r="SAX67" s="40"/>
      <c r="SAY67" s="58"/>
      <c r="SAZ67" s="58"/>
      <c r="SBA67" s="107"/>
      <c r="SBB67" s="107"/>
      <c r="SBC67" s="107"/>
      <c r="SBD67" s="63"/>
      <c r="SBE67" s="58"/>
      <c r="SBF67" s="58"/>
      <c r="SBH67" s="40"/>
      <c r="SBI67" s="58"/>
      <c r="SBJ67" s="58"/>
      <c r="SBK67" s="107"/>
      <c r="SBL67" s="107"/>
      <c r="SBM67" s="107"/>
      <c r="SBN67" s="63"/>
      <c r="SBO67" s="58"/>
      <c r="SBP67" s="58"/>
      <c r="SBR67" s="40"/>
      <c r="SBS67" s="58"/>
      <c r="SBT67" s="58"/>
      <c r="SBU67" s="107"/>
      <c r="SBV67" s="107"/>
      <c r="SBW67" s="107"/>
      <c r="SBX67" s="63"/>
      <c r="SBY67" s="58"/>
      <c r="SBZ67" s="58"/>
      <c r="SCB67" s="40"/>
      <c r="SCC67" s="58"/>
      <c r="SCD67" s="58"/>
      <c r="SCE67" s="107"/>
      <c r="SCF67" s="107"/>
      <c r="SCG67" s="107"/>
      <c r="SCH67" s="63"/>
      <c r="SCI67" s="58"/>
      <c r="SCJ67" s="58"/>
      <c r="SCL67" s="40"/>
      <c r="SCM67" s="58"/>
      <c r="SCN67" s="58"/>
      <c r="SCO67" s="107"/>
      <c r="SCP67" s="107"/>
      <c r="SCQ67" s="107"/>
      <c r="SCR67" s="63"/>
      <c r="SCS67" s="58"/>
      <c r="SCT67" s="58"/>
      <c r="SCV67" s="40"/>
      <c r="SCW67" s="58"/>
      <c r="SCX67" s="58"/>
      <c r="SCY67" s="107"/>
      <c r="SCZ67" s="107"/>
      <c r="SDA67" s="107"/>
      <c r="SDB67" s="63"/>
      <c r="SDC67" s="58"/>
      <c r="SDD67" s="58"/>
      <c r="SDF67" s="40"/>
      <c r="SDG67" s="58"/>
      <c r="SDH67" s="58"/>
      <c r="SDI67" s="107"/>
      <c r="SDJ67" s="107"/>
      <c r="SDK67" s="107"/>
      <c r="SDL67" s="63"/>
      <c r="SDM67" s="58"/>
      <c r="SDN67" s="58"/>
      <c r="SDP67" s="40"/>
      <c r="SDQ67" s="58"/>
      <c r="SDR67" s="58"/>
      <c r="SDS67" s="107"/>
      <c r="SDT67" s="107"/>
      <c r="SDU67" s="107"/>
      <c r="SDV67" s="63"/>
      <c r="SDW67" s="58"/>
      <c r="SDX67" s="58"/>
      <c r="SDZ67" s="40"/>
      <c r="SEA67" s="58"/>
      <c r="SEB67" s="58"/>
      <c r="SEC67" s="107"/>
      <c r="SED67" s="107"/>
      <c r="SEE67" s="107"/>
      <c r="SEF67" s="63"/>
      <c r="SEG67" s="58"/>
      <c r="SEH67" s="58"/>
      <c r="SEJ67" s="40"/>
      <c r="SEK67" s="58"/>
      <c r="SEL67" s="58"/>
      <c r="SEM67" s="107"/>
      <c r="SEN67" s="107"/>
      <c r="SEO67" s="107"/>
      <c r="SEP67" s="63"/>
      <c r="SEQ67" s="58"/>
      <c r="SER67" s="58"/>
      <c r="SET67" s="40"/>
      <c r="SEU67" s="58"/>
      <c r="SEV67" s="58"/>
      <c r="SEW67" s="107"/>
      <c r="SEX67" s="107"/>
      <c r="SEY67" s="107"/>
      <c r="SEZ67" s="63"/>
      <c r="SFA67" s="58"/>
      <c r="SFB67" s="58"/>
      <c r="SFD67" s="40"/>
      <c r="SFE67" s="58"/>
      <c r="SFF67" s="58"/>
      <c r="SFG67" s="107"/>
      <c r="SFH67" s="107"/>
      <c r="SFI67" s="107"/>
      <c r="SFJ67" s="63"/>
      <c r="SFK67" s="58"/>
      <c r="SFL67" s="58"/>
      <c r="SFN67" s="40"/>
      <c r="SFO67" s="58"/>
      <c r="SFP67" s="58"/>
      <c r="SFQ67" s="107"/>
      <c r="SFR67" s="107"/>
      <c r="SFS67" s="107"/>
      <c r="SFT67" s="63"/>
      <c r="SFU67" s="58"/>
      <c r="SFV67" s="58"/>
      <c r="SFX67" s="40"/>
      <c r="SFY67" s="58"/>
      <c r="SFZ67" s="58"/>
      <c r="SGA67" s="107"/>
      <c r="SGB67" s="107"/>
      <c r="SGC67" s="107"/>
      <c r="SGD67" s="63"/>
      <c r="SGE67" s="58"/>
      <c r="SGF67" s="58"/>
      <c r="SGH67" s="40"/>
      <c r="SGI67" s="58"/>
      <c r="SGJ67" s="58"/>
      <c r="SGK67" s="107"/>
      <c r="SGL67" s="107"/>
      <c r="SGM67" s="107"/>
      <c r="SGN67" s="63"/>
      <c r="SGO67" s="58"/>
      <c r="SGP67" s="58"/>
      <c r="SGR67" s="40"/>
      <c r="SGS67" s="58"/>
      <c r="SGT67" s="58"/>
      <c r="SGU67" s="107"/>
      <c r="SGV67" s="107"/>
      <c r="SGW67" s="107"/>
      <c r="SGX67" s="63"/>
      <c r="SGY67" s="58"/>
      <c r="SGZ67" s="58"/>
      <c r="SHB67" s="40"/>
      <c r="SHC67" s="58"/>
      <c r="SHD67" s="58"/>
      <c r="SHE67" s="107"/>
      <c r="SHF67" s="107"/>
      <c r="SHG67" s="107"/>
      <c r="SHH67" s="63"/>
      <c r="SHI67" s="58"/>
      <c r="SHJ67" s="58"/>
      <c r="SHL67" s="40"/>
      <c r="SHM67" s="58"/>
      <c r="SHN67" s="58"/>
      <c r="SHO67" s="107"/>
      <c r="SHP67" s="107"/>
      <c r="SHQ67" s="107"/>
      <c r="SHR67" s="63"/>
      <c r="SHS67" s="58"/>
      <c r="SHT67" s="58"/>
      <c r="SHV67" s="40"/>
      <c r="SHW67" s="58"/>
      <c r="SHX67" s="58"/>
      <c r="SHY67" s="107"/>
      <c r="SHZ67" s="107"/>
      <c r="SIA67" s="107"/>
      <c r="SIB67" s="63"/>
      <c r="SIC67" s="58"/>
      <c r="SID67" s="58"/>
      <c r="SIF67" s="40"/>
      <c r="SIG67" s="58"/>
      <c r="SIH67" s="58"/>
      <c r="SII67" s="107"/>
      <c r="SIJ67" s="107"/>
      <c r="SIK67" s="107"/>
      <c r="SIL67" s="63"/>
      <c r="SIM67" s="58"/>
      <c r="SIN67" s="58"/>
      <c r="SIP67" s="40"/>
      <c r="SIQ67" s="58"/>
      <c r="SIR67" s="58"/>
      <c r="SIS67" s="107"/>
      <c r="SIT67" s="107"/>
      <c r="SIU67" s="107"/>
      <c r="SIV67" s="63"/>
      <c r="SIW67" s="58"/>
      <c r="SIX67" s="58"/>
      <c r="SIZ67" s="40"/>
      <c r="SJA67" s="58"/>
      <c r="SJB67" s="58"/>
      <c r="SJC67" s="107"/>
      <c r="SJD67" s="107"/>
      <c r="SJE67" s="107"/>
      <c r="SJF67" s="63"/>
      <c r="SJG67" s="58"/>
      <c r="SJH67" s="58"/>
      <c r="SJJ67" s="40"/>
      <c r="SJK67" s="58"/>
      <c r="SJL67" s="58"/>
      <c r="SJM67" s="107"/>
      <c r="SJN67" s="107"/>
      <c r="SJO67" s="107"/>
      <c r="SJP67" s="63"/>
      <c r="SJQ67" s="58"/>
      <c r="SJR67" s="58"/>
      <c r="SJT67" s="40"/>
      <c r="SJU67" s="58"/>
      <c r="SJV67" s="58"/>
      <c r="SJW67" s="107"/>
      <c r="SJX67" s="107"/>
      <c r="SJY67" s="107"/>
      <c r="SJZ67" s="63"/>
      <c r="SKA67" s="58"/>
      <c r="SKB67" s="58"/>
      <c r="SKD67" s="40"/>
      <c r="SKE67" s="58"/>
      <c r="SKF67" s="58"/>
      <c r="SKG67" s="107"/>
      <c r="SKH67" s="107"/>
      <c r="SKI67" s="107"/>
      <c r="SKJ67" s="63"/>
      <c r="SKK67" s="58"/>
      <c r="SKL67" s="58"/>
      <c r="SKN67" s="40"/>
      <c r="SKO67" s="58"/>
      <c r="SKP67" s="58"/>
      <c r="SKQ67" s="107"/>
      <c r="SKR67" s="107"/>
      <c r="SKS67" s="107"/>
      <c r="SKT67" s="63"/>
      <c r="SKU67" s="58"/>
      <c r="SKV67" s="58"/>
      <c r="SKX67" s="40"/>
      <c r="SKY67" s="58"/>
      <c r="SKZ67" s="58"/>
      <c r="SLA67" s="107"/>
      <c r="SLB67" s="107"/>
      <c r="SLC67" s="107"/>
      <c r="SLD67" s="63"/>
      <c r="SLE67" s="58"/>
      <c r="SLF67" s="58"/>
      <c r="SLH67" s="40"/>
      <c r="SLI67" s="58"/>
      <c r="SLJ67" s="58"/>
      <c r="SLK67" s="107"/>
      <c r="SLL67" s="107"/>
      <c r="SLM67" s="107"/>
      <c r="SLN67" s="63"/>
      <c r="SLO67" s="58"/>
      <c r="SLP67" s="58"/>
      <c r="SLR67" s="40"/>
      <c r="SLS67" s="58"/>
      <c r="SLT67" s="58"/>
      <c r="SLU67" s="107"/>
      <c r="SLV67" s="107"/>
      <c r="SLW67" s="107"/>
      <c r="SLX67" s="63"/>
      <c r="SLY67" s="58"/>
      <c r="SLZ67" s="58"/>
      <c r="SMB67" s="40"/>
      <c r="SMC67" s="58"/>
      <c r="SMD67" s="58"/>
      <c r="SME67" s="107"/>
      <c r="SMF67" s="107"/>
      <c r="SMG67" s="107"/>
      <c r="SMH67" s="63"/>
      <c r="SMI67" s="58"/>
      <c r="SMJ67" s="58"/>
      <c r="SML67" s="40"/>
      <c r="SMM67" s="58"/>
      <c r="SMN67" s="58"/>
      <c r="SMO67" s="107"/>
      <c r="SMP67" s="107"/>
      <c r="SMQ67" s="107"/>
      <c r="SMR67" s="63"/>
      <c r="SMS67" s="58"/>
      <c r="SMT67" s="58"/>
      <c r="SMV67" s="40"/>
      <c r="SMW67" s="58"/>
      <c r="SMX67" s="58"/>
      <c r="SMY67" s="107"/>
      <c r="SMZ67" s="107"/>
      <c r="SNA67" s="107"/>
      <c r="SNB67" s="63"/>
      <c r="SNC67" s="58"/>
      <c r="SND67" s="58"/>
      <c r="SNF67" s="40"/>
      <c r="SNG67" s="58"/>
      <c r="SNH67" s="58"/>
      <c r="SNI67" s="107"/>
      <c r="SNJ67" s="107"/>
      <c r="SNK67" s="107"/>
      <c r="SNL67" s="63"/>
      <c r="SNM67" s="58"/>
      <c r="SNN67" s="58"/>
      <c r="SNP67" s="40"/>
      <c r="SNQ67" s="58"/>
      <c r="SNR67" s="58"/>
      <c r="SNS67" s="107"/>
      <c r="SNT67" s="107"/>
      <c r="SNU67" s="107"/>
      <c r="SNV67" s="63"/>
      <c r="SNW67" s="58"/>
      <c r="SNX67" s="58"/>
      <c r="SNZ67" s="40"/>
      <c r="SOA67" s="58"/>
      <c r="SOB67" s="58"/>
      <c r="SOC67" s="107"/>
      <c r="SOD67" s="107"/>
      <c r="SOE67" s="107"/>
      <c r="SOF67" s="63"/>
      <c r="SOG67" s="58"/>
      <c r="SOH67" s="58"/>
      <c r="SOJ67" s="40"/>
      <c r="SOK67" s="58"/>
      <c r="SOL67" s="58"/>
      <c r="SOM67" s="107"/>
      <c r="SON67" s="107"/>
      <c r="SOO67" s="107"/>
      <c r="SOP67" s="63"/>
      <c r="SOQ67" s="58"/>
      <c r="SOR67" s="58"/>
      <c r="SOT67" s="40"/>
      <c r="SOU67" s="58"/>
      <c r="SOV67" s="58"/>
      <c r="SOW67" s="107"/>
      <c r="SOX67" s="107"/>
      <c r="SOY67" s="107"/>
      <c r="SOZ67" s="63"/>
      <c r="SPA67" s="58"/>
      <c r="SPB67" s="58"/>
      <c r="SPD67" s="40"/>
      <c r="SPE67" s="58"/>
      <c r="SPF67" s="58"/>
      <c r="SPG67" s="107"/>
      <c r="SPH67" s="107"/>
      <c r="SPI67" s="107"/>
      <c r="SPJ67" s="63"/>
      <c r="SPK67" s="58"/>
      <c r="SPL67" s="58"/>
      <c r="SPN67" s="40"/>
      <c r="SPO67" s="58"/>
      <c r="SPP67" s="58"/>
      <c r="SPQ67" s="107"/>
      <c r="SPR67" s="107"/>
      <c r="SPS67" s="107"/>
      <c r="SPT67" s="63"/>
      <c r="SPU67" s="58"/>
      <c r="SPV67" s="58"/>
      <c r="SPX67" s="40"/>
      <c r="SPY67" s="58"/>
      <c r="SPZ67" s="58"/>
      <c r="SQA67" s="107"/>
      <c r="SQB67" s="107"/>
      <c r="SQC67" s="107"/>
      <c r="SQD67" s="63"/>
      <c r="SQE67" s="58"/>
      <c r="SQF67" s="58"/>
      <c r="SQH67" s="40"/>
      <c r="SQI67" s="58"/>
      <c r="SQJ67" s="58"/>
      <c r="SQK67" s="107"/>
      <c r="SQL67" s="107"/>
      <c r="SQM67" s="107"/>
      <c r="SQN67" s="63"/>
      <c r="SQO67" s="58"/>
      <c r="SQP67" s="58"/>
      <c r="SQR67" s="40"/>
      <c r="SQS67" s="58"/>
      <c r="SQT67" s="58"/>
      <c r="SQU67" s="107"/>
      <c r="SQV67" s="107"/>
      <c r="SQW67" s="107"/>
      <c r="SQX67" s="63"/>
      <c r="SQY67" s="58"/>
      <c r="SQZ67" s="58"/>
      <c r="SRB67" s="40"/>
      <c r="SRC67" s="58"/>
      <c r="SRD67" s="58"/>
      <c r="SRE67" s="107"/>
      <c r="SRF67" s="107"/>
      <c r="SRG67" s="107"/>
      <c r="SRH67" s="63"/>
      <c r="SRI67" s="58"/>
      <c r="SRJ67" s="58"/>
      <c r="SRL67" s="40"/>
      <c r="SRM67" s="58"/>
      <c r="SRN67" s="58"/>
      <c r="SRO67" s="107"/>
      <c r="SRP67" s="107"/>
      <c r="SRQ67" s="107"/>
      <c r="SRR67" s="63"/>
      <c r="SRS67" s="58"/>
      <c r="SRT67" s="58"/>
      <c r="SRV67" s="40"/>
      <c r="SRW67" s="58"/>
      <c r="SRX67" s="58"/>
      <c r="SRY67" s="107"/>
      <c r="SRZ67" s="107"/>
      <c r="SSA67" s="107"/>
      <c r="SSB67" s="63"/>
      <c r="SSC67" s="58"/>
      <c r="SSD67" s="58"/>
      <c r="SSF67" s="40"/>
      <c r="SSG67" s="58"/>
      <c r="SSH67" s="58"/>
      <c r="SSI67" s="107"/>
      <c r="SSJ67" s="107"/>
      <c r="SSK67" s="107"/>
      <c r="SSL67" s="63"/>
      <c r="SSM67" s="58"/>
      <c r="SSN67" s="58"/>
      <c r="SSP67" s="40"/>
      <c r="SSQ67" s="58"/>
      <c r="SSR67" s="58"/>
      <c r="SSS67" s="107"/>
      <c r="SST67" s="107"/>
      <c r="SSU67" s="107"/>
      <c r="SSV67" s="63"/>
      <c r="SSW67" s="58"/>
      <c r="SSX67" s="58"/>
      <c r="SSZ67" s="40"/>
      <c r="STA67" s="58"/>
      <c r="STB67" s="58"/>
      <c r="STC67" s="107"/>
      <c r="STD67" s="107"/>
      <c r="STE67" s="107"/>
      <c r="STF67" s="63"/>
      <c r="STG67" s="58"/>
      <c r="STH67" s="58"/>
      <c r="STJ67" s="40"/>
      <c r="STK67" s="58"/>
      <c r="STL67" s="58"/>
      <c r="STM67" s="107"/>
      <c r="STN67" s="107"/>
      <c r="STO67" s="107"/>
      <c r="STP67" s="63"/>
      <c r="STQ67" s="58"/>
      <c r="STR67" s="58"/>
      <c r="STT67" s="40"/>
      <c r="STU67" s="58"/>
      <c r="STV67" s="58"/>
      <c r="STW67" s="107"/>
      <c r="STX67" s="107"/>
      <c r="STY67" s="107"/>
      <c r="STZ67" s="63"/>
      <c r="SUA67" s="58"/>
      <c r="SUB67" s="58"/>
      <c r="SUD67" s="40"/>
      <c r="SUE67" s="58"/>
      <c r="SUF67" s="58"/>
      <c r="SUG67" s="107"/>
      <c r="SUH67" s="107"/>
      <c r="SUI67" s="107"/>
      <c r="SUJ67" s="63"/>
      <c r="SUK67" s="58"/>
      <c r="SUL67" s="58"/>
      <c r="SUN67" s="40"/>
      <c r="SUO67" s="58"/>
      <c r="SUP67" s="58"/>
      <c r="SUQ67" s="107"/>
      <c r="SUR67" s="107"/>
      <c r="SUS67" s="107"/>
      <c r="SUT67" s="63"/>
      <c r="SUU67" s="58"/>
      <c r="SUV67" s="58"/>
      <c r="SUX67" s="40"/>
      <c r="SUY67" s="58"/>
      <c r="SUZ67" s="58"/>
      <c r="SVA67" s="107"/>
      <c r="SVB67" s="107"/>
      <c r="SVC67" s="107"/>
      <c r="SVD67" s="63"/>
      <c r="SVE67" s="58"/>
      <c r="SVF67" s="58"/>
      <c r="SVH67" s="40"/>
      <c r="SVI67" s="58"/>
      <c r="SVJ67" s="58"/>
      <c r="SVK67" s="107"/>
      <c r="SVL67" s="107"/>
      <c r="SVM67" s="107"/>
      <c r="SVN67" s="63"/>
      <c r="SVO67" s="58"/>
      <c r="SVP67" s="58"/>
      <c r="SVR67" s="40"/>
      <c r="SVS67" s="58"/>
      <c r="SVT67" s="58"/>
      <c r="SVU67" s="107"/>
      <c r="SVV67" s="107"/>
      <c r="SVW67" s="107"/>
      <c r="SVX67" s="63"/>
      <c r="SVY67" s="58"/>
      <c r="SVZ67" s="58"/>
      <c r="SWB67" s="40"/>
      <c r="SWC67" s="58"/>
      <c r="SWD67" s="58"/>
      <c r="SWE67" s="107"/>
      <c r="SWF67" s="107"/>
      <c r="SWG67" s="107"/>
      <c r="SWH67" s="63"/>
      <c r="SWI67" s="58"/>
      <c r="SWJ67" s="58"/>
      <c r="SWL67" s="40"/>
      <c r="SWM67" s="58"/>
      <c r="SWN67" s="58"/>
      <c r="SWO67" s="107"/>
      <c r="SWP67" s="107"/>
      <c r="SWQ67" s="107"/>
      <c r="SWR67" s="63"/>
      <c r="SWS67" s="58"/>
      <c r="SWT67" s="58"/>
      <c r="SWV67" s="40"/>
      <c r="SWW67" s="58"/>
      <c r="SWX67" s="58"/>
      <c r="SWY67" s="107"/>
      <c r="SWZ67" s="107"/>
      <c r="SXA67" s="107"/>
      <c r="SXB67" s="63"/>
      <c r="SXC67" s="58"/>
      <c r="SXD67" s="58"/>
      <c r="SXF67" s="40"/>
      <c r="SXG67" s="58"/>
      <c r="SXH67" s="58"/>
      <c r="SXI67" s="107"/>
      <c r="SXJ67" s="107"/>
      <c r="SXK67" s="107"/>
      <c r="SXL67" s="63"/>
      <c r="SXM67" s="58"/>
      <c r="SXN67" s="58"/>
      <c r="SXP67" s="40"/>
      <c r="SXQ67" s="58"/>
      <c r="SXR67" s="58"/>
      <c r="SXS67" s="107"/>
      <c r="SXT67" s="107"/>
      <c r="SXU67" s="107"/>
      <c r="SXV67" s="63"/>
      <c r="SXW67" s="58"/>
      <c r="SXX67" s="58"/>
      <c r="SXZ67" s="40"/>
      <c r="SYA67" s="58"/>
      <c r="SYB67" s="58"/>
      <c r="SYC67" s="107"/>
      <c r="SYD67" s="107"/>
      <c r="SYE67" s="107"/>
      <c r="SYF67" s="63"/>
      <c r="SYG67" s="58"/>
      <c r="SYH67" s="58"/>
      <c r="SYJ67" s="40"/>
      <c r="SYK67" s="58"/>
      <c r="SYL67" s="58"/>
      <c r="SYM67" s="107"/>
      <c r="SYN67" s="107"/>
      <c r="SYO67" s="107"/>
      <c r="SYP67" s="63"/>
      <c r="SYQ67" s="58"/>
      <c r="SYR67" s="58"/>
      <c r="SYT67" s="40"/>
      <c r="SYU67" s="58"/>
      <c r="SYV67" s="58"/>
      <c r="SYW67" s="107"/>
      <c r="SYX67" s="107"/>
      <c r="SYY67" s="107"/>
      <c r="SYZ67" s="63"/>
      <c r="SZA67" s="58"/>
      <c r="SZB67" s="58"/>
      <c r="SZD67" s="40"/>
      <c r="SZE67" s="58"/>
      <c r="SZF67" s="58"/>
      <c r="SZG67" s="107"/>
      <c r="SZH67" s="107"/>
      <c r="SZI67" s="107"/>
      <c r="SZJ67" s="63"/>
      <c r="SZK67" s="58"/>
      <c r="SZL67" s="58"/>
      <c r="SZN67" s="40"/>
      <c r="SZO67" s="58"/>
      <c r="SZP67" s="58"/>
      <c r="SZQ67" s="107"/>
      <c r="SZR67" s="107"/>
      <c r="SZS67" s="107"/>
      <c r="SZT67" s="63"/>
      <c r="SZU67" s="58"/>
      <c r="SZV67" s="58"/>
      <c r="SZX67" s="40"/>
      <c r="SZY67" s="58"/>
      <c r="SZZ67" s="58"/>
      <c r="TAA67" s="107"/>
      <c r="TAB67" s="107"/>
      <c r="TAC67" s="107"/>
      <c r="TAD67" s="63"/>
      <c r="TAE67" s="58"/>
      <c r="TAF67" s="58"/>
      <c r="TAH67" s="40"/>
      <c r="TAI67" s="58"/>
      <c r="TAJ67" s="58"/>
      <c r="TAK67" s="107"/>
      <c r="TAL67" s="107"/>
      <c r="TAM67" s="107"/>
      <c r="TAN67" s="63"/>
      <c r="TAO67" s="58"/>
      <c r="TAP67" s="58"/>
      <c r="TAR67" s="40"/>
      <c r="TAS67" s="58"/>
      <c r="TAT67" s="58"/>
      <c r="TAU67" s="107"/>
      <c r="TAV67" s="107"/>
      <c r="TAW67" s="107"/>
      <c r="TAX67" s="63"/>
      <c r="TAY67" s="58"/>
      <c r="TAZ67" s="58"/>
      <c r="TBB67" s="40"/>
      <c r="TBC67" s="58"/>
      <c r="TBD67" s="58"/>
      <c r="TBE67" s="107"/>
      <c r="TBF67" s="107"/>
      <c r="TBG67" s="107"/>
      <c r="TBH67" s="63"/>
      <c r="TBI67" s="58"/>
      <c r="TBJ67" s="58"/>
      <c r="TBL67" s="40"/>
      <c r="TBM67" s="58"/>
      <c r="TBN67" s="58"/>
      <c r="TBO67" s="107"/>
      <c r="TBP67" s="107"/>
      <c r="TBQ67" s="107"/>
      <c r="TBR67" s="63"/>
      <c r="TBS67" s="58"/>
      <c r="TBT67" s="58"/>
      <c r="TBV67" s="40"/>
      <c r="TBW67" s="58"/>
      <c r="TBX67" s="58"/>
      <c r="TBY67" s="107"/>
      <c r="TBZ67" s="107"/>
      <c r="TCA67" s="107"/>
      <c r="TCB67" s="63"/>
      <c r="TCC67" s="58"/>
      <c r="TCD67" s="58"/>
      <c r="TCF67" s="40"/>
      <c r="TCG67" s="58"/>
      <c r="TCH67" s="58"/>
      <c r="TCI67" s="107"/>
      <c r="TCJ67" s="107"/>
      <c r="TCK67" s="107"/>
      <c r="TCL67" s="63"/>
      <c r="TCM67" s="58"/>
      <c r="TCN67" s="58"/>
      <c r="TCP67" s="40"/>
      <c r="TCQ67" s="58"/>
      <c r="TCR67" s="58"/>
      <c r="TCS67" s="107"/>
      <c r="TCT67" s="107"/>
      <c r="TCU67" s="107"/>
      <c r="TCV67" s="63"/>
      <c r="TCW67" s="58"/>
      <c r="TCX67" s="58"/>
      <c r="TCZ67" s="40"/>
      <c r="TDA67" s="58"/>
      <c r="TDB67" s="58"/>
      <c r="TDC67" s="107"/>
      <c r="TDD67" s="107"/>
      <c r="TDE67" s="107"/>
      <c r="TDF67" s="63"/>
      <c r="TDG67" s="58"/>
      <c r="TDH67" s="58"/>
      <c r="TDJ67" s="40"/>
      <c r="TDK67" s="58"/>
      <c r="TDL67" s="58"/>
      <c r="TDM67" s="107"/>
      <c r="TDN67" s="107"/>
      <c r="TDO67" s="107"/>
      <c r="TDP67" s="63"/>
      <c r="TDQ67" s="58"/>
      <c r="TDR67" s="58"/>
      <c r="TDT67" s="40"/>
      <c r="TDU67" s="58"/>
      <c r="TDV67" s="58"/>
      <c r="TDW67" s="107"/>
      <c r="TDX67" s="107"/>
      <c r="TDY67" s="107"/>
      <c r="TDZ67" s="63"/>
      <c r="TEA67" s="58"/>
      <c r="TEB67" s="58"/>
      <c r="TED67" s="40"/>
      <c r="TEE67" s="58"/>
      <c r="TEF67" s="58"/>
      <c r="TEG67" s="107"/>
      <c r="TEH67" s="107"/>
      <c r="TEI67" s="107"/>
      <c r="TEJ67" s="63"/>
      <c r="TEK67" s="58"/>
      <c r="TEL67" s="58"/>
      <c r="TEN67" s="40"/>
      <c r="TEO67" s="58"/>
      <c r="TEP67" s="58"/>
      <c r="TEQ67" s="107"/>
      <c r="TER67" s="107"/>
      <c r="TES67" s="107"/>
      <c r="TET67" s="63"/>
      <c r="TEU67" s="58"/>
      <c r="TEV67" s="58"/>
      <c r="TEX67" s="40"/>
      <c r="TEY67" s="58"/>
      <c r="TEZ67" s="58"/>
      <c r="TFA67" s="107"/>
      <c r="TFB67" s="107"/>
      <c r="TFC67" s="107"/>
      <c r="TFD67" s="63"/>
      <c r="TFE67" s="58"/>
      <c r="TFF67" s="58"/>
      <c r="TFH67" s="40"/>
      <c r="TFI67" s="58"/>
      <c r="TFJ67" s="58"/>
      <c r="TFK67" s="107"/>
      <c r="TFL67" s="107"/>
      <c r="TFM67" s="107"/>
      <c r="TFN67" s="63"/>
      <c r="TFO67" s="58"/>
      <c r="TFP67" s="58"/>
      <c r="TFR67" s="40"/>
      <c r="TFS67" s="58"/>
      <c r="TFT67" s="58"/>
      <c r="TFU67" s="107"/>
      <c r="TFV67" s="107"/>
      <c r="TFW67" s="107"/>
      <c r="TFX67" s="63"/>
      <c r="TFY67" s="58"/>
      <c r="TFZ67" s="58"/>
      <c r="TGB67" s="40"/>
      <c r="TGC67" s="58"/>
      <c r="TGD67" s="58"/>
      <c r="TGE67" s="107"/>
      <c r="TGF67" s="107"/>
      <c r="TGG67" s="107"/>
      <c r="TGH67" s="63"/>
      <c r="TGI67" s="58"/>
      <c r="TGJ67" s="58"/>
      <c r="TGL67" s="40"/>
      <c r="TGM67" s="58"/>
      <c r="TGN67" s="58"/>
      <c r="TGO67" s="107"/>
      <c r="TGP67" s="107"/>
      <c r="TGQ67" s="107"/>
      <c r="TGR67" s="63"/>
      <c r="TGS67" s="58"/>
      <c r="TGT67" s="58"/>
      <c r="TGV67" s="40"/>
      <c r="TGW67" s="58"/>
      <c r="TGX67" s="58"/>
      <c r="TGY67" s="107"/>
      <c r="TGZ67" s="107"/>
      <c r="THA67" s="107"/>
      <c r="THB67" s="63"/>
      <c r="THC67" s="58"/>
      <c r="THD67" s="58"/>
      <c r="THF67" s="40"/>
      <c r="THG67" s="58"/>
      <c r="THH67" s="58"/>
      <c r="THI67" s="107"/>
      <c r="THJ67" s="107"/>
      <c r="THK67" s="107"/>
      <c r="THL67" s="63"/>
      <c r="THM67" s="58"/>
      <c r="THN67" s="58"/>
      <c r="THP67" s="40"/>
      <c r="THQ67" s="58"/>
      <c r="THR67" s="58"/>
      <c r="THS67" s="107"/>
      <c r="THT67" s="107"/>
      <c r="THU67" s="107"/>
      <c r="THV67" s="63"/>
      <c r="THW67" s="58"/>
      <c r="THX67" s="58"/>
      <c r="THZ67" s="40"/>
      <c r="TIA67" s="58"/>
      <c r="TIB67" s="58"/>
      <c r="TIC67" s="107"/>
      <c r="TID67" s="107"/>
      <c r="TIE67" s="107"/>
      <c r="TIF67" s="63"/>
      <c r="TIG67" s="58"/>
      <c r="TIH67" s="58"/>
      <c r="TIJ67" s="40"/>
      <c r="TIK67" s="58"/>
      <c r="TIL67" s="58"/>
      <c r="TIM67" s="107"/>
      <c r="TIN67" s="107"/>
      <c r="TIO67" s="107"/>
      <c r="TIP67" s="63"/>
      <c r="TIQ67" s="58"/>
      <c r="TIR67" s="58"/>
      <c r="TIT67" s="40"/>
      <c r="TIU67" s="58"/>
      <c r="TIV67" s="58"/>
      <c r="TIW67" s="107"/>
      <c r="TIX67" s="107"/>
      <c r="TIY67" s="107"/>
      <c r="TIZ67" s="63"/>
      <c r="TJA67" s="58"/>
      <c r="TJB67" s="58"/>
      <c r="TJD67" s="40"/>
      <c r="TJE67" s="58"/>
      <c r="TJF67" s="58"/>
      <c r="TJG67" s="107"/>
      <c r="TJH67" s="107"/>
      <c r="TJI67" s="107"/>
      <c r="TJJ67" s="63"/>
      <c r="TJK67" s="58"/>
      <c r="TJL67" s="58"/>
      <c r="TJN67" s="40"/>
      <c r="TJO67" s="58"/>
      <c r="TJP67" s="58"/>
      <c r="TJQ67" s="107"/>
      <c r="TJR67" s="107"/>
      <c r="TJS67" s="107"/>
      <c r="TJT67" s="63"/>
      <c r="TJU67" s="58"/>
      <c r="TJV67" s="58"/>
      <c r="TJX67" s="40"/>
      <c r="TJY67" s="58"/>
      <c r="TJZ67" s="58"/>
      <c r="TKA67" s="107"/>
      <c r="TKB67" s="107"/>
      <c r="TKC67" s="107"/>
      <c r="TKD67" s="63"/>
      <c r="TKE67" s="58"/>
      <c r="TKF67" s="58"/>
      <c r="TKH67" s="40"/>
      <c r="TKI67" s="58"/>
      <c r="TKJ67" s="58"/>
      <c r="TKK67" s="107"/>
      <c r="TKL67" s="107"/>
      <c r="TKM67" s="107"/>
      <c r="TKN67" s="63"/>
      <c r="TKO67" s="58"/>
      <c r="TKP67" s="58"/>
      <c r="TKR67" s="40"/>
      <c r="TKS67" s="58"/>
      <c r="TKT67" s="58"/>
      <c r="TKU67" s="107"/>
      <c r="TKV67" s="107"/>
      <c r="TKW67" s="107"/>
      <c r="TKX67" s="63"/>
      <c r="TKY67" s="58"/>
      <c r="TKZ67" s="58"/>
      <c r="TLB67" s="40"/>
      <c r="TLC67" s="58"/>
      <c r="TLD67" s="58"/>
      <c r="TLE67" s="107"/>
      <c r="TLF67" s="107"/>
      <c r="TLG67" s="107"/>
      <c r="TLH67" s="63"/>
      <c r="TLI67" s="58"/>
      <c r="TLJ67" s="58"/>
      <c r="TLL67" s="40"/>
      <c r="TLM67" s="58"/>
      <c r="TLN67" s="58"/>
      <c r="TLO67" s="107"/>
      <c r="TLP67" s="107"/>
      <c r="TLQ67" s="107"/>
      <c r="TLR67" s="63"/>
      <c r="TLS67" s="58"/>
      <c r="TLT67" s="58"/>
      <c r="TLV67" s="40"/>
      <c r="TLW67" s="58"/>
      <c r="TLX67" s="58"/>
      <c r="TLY67" s="107"/>
      <c r="TLZ67" s="107"/>
      <c r="TMA67" s="107"/>
      <c r="TMB67" s="63"/>
      <c r="TMC67" s="58"/>
      <c r="TMD67" s="58"/>
      <c r="TMF67" s="40"/>
      <c r="TMG67" s="58"/>
      <c r="TMH67" s="58"/>
      <c r="TMI67" s="107"/>
      <c r="TMJ67" s="107"/>
      <c r="TMK67" s="107"/>
      <c r="TML67" s="63"/>
      <c r="TMM67" s="58"/>
      <c r="TMN67" s="58"/>
      <c r="TMP67" s="40"/>
      <c r="TMQ67" s="58"/>
      <c r="TMR67" s="58"/>
      <c r="TMS67" s="107"/>
      <c r="TMT67" s="107"/>
      <c r="TMU67" s="107"/>
      <c r="TMV67" s="63"/>
      <c r="TMW67" s="58"/>
      <c r="TMX67" s="58"/>
      <c r="TMZ67" s="40"/>
      <c r="TNA67" s="58"/>
      <c r="TNB67" s="58"/>
      <c r="TNC67" s="107"/>
      <c r="TND67" s="107"/>
      <c r="TNE67" s="107"/>
      <c r="TNF67" s="63"/>
      <c r="TNG67" s="58"/>
      <c r="TNH67" s="58"/>
      <c r="TNJ67" s="40"/>
      <c r="TNK67" s="58"/>
      <c r="TNL67" s="58"/>
      <c r="TNM67" s="107"/>
      <c r="TNN67" s="107"/>
      <c r="TNO67" s="107"/>
      <c r="TNP67" s="63"/>
      <c r="TNQ67" s="58"/>
      <c r="TNR67" s="58"/>
      <c r="TNT67" s="40"/>
      <c r="TNU67" s="58"/>
      <c r="TNV67" s="58"/>
      <c r="TNW67" s="107"/>
      <c r="TNX67" s="107"/>
      <c r="TNY67" s="107"/>
      <c r="TNZ67" s="63"/>
      <c r="TOA67" s="58"/>
      <c r="TOB67" s="58"/>
      <c r="TOD67" s="40"/>
      <c r="TOE67" s="58"/>
      <c r="TOF67" s="58"/>
      <c r="TOG67" s="107"/>
      <c r="TOH67" s="107"/>
      <c r="TOI67" s="107"/>
      <c r="TOJ67" s="63"/>
      <c r="TOK67" s="58"/>
      <c r="TOL67" s="58"/>
      <c r="TON67" s="40"/>
      <c r="TOO67" s="58"/>
      <c r="TOP67" s="58"/>
      <c r="TOQ67" s="107"/>
      <c r="TOR67" s="107"/>
      <c r="TOS67" s="107"/>
      <c r="TOT67" s="63"/>
      <c r="TOU67" s="58"/>
      <c r="TOV67" s="58"/>
      <c r="TOX67" s="40"/>
      <c r="TOY67" s="58"/>
      <c r="TOZ67" s="58"/>
      <c r="TPA67" s="107"/>
      <c r="TPB67" s="107"/>
      <c r="TPC67" s="107"/>
      <c r="TPD67" s="63"/>
      <c r="TPE67" s="58"/>
      <c r="TPF67" s="58"/>
      <c r="TPH67" s="40"/>
      <c r="TPI67" s="58"/>
      <c r="TPJ67" s="58"/>
      <c r="TPK67" s="107"/>
      <c r="TPL67" s="107"/>
      <c r="TPM67" s="107"/>
      <c r="TPN67" s="63"/>
      <c r="TPO67" s="58"/>
      <c r="TPP67" s="58"/>
      <c r="TPR67" s="40"/>
      <c r="TPS67" s="58"/>
      <c r="TPT67" s="58"/>
      <c r="TPU67" s="107"/>
      <c r="TPV67" s="107"/>
      <c r="TPW67" s="107"/>
      <c r="TPX67" s="63"/>
      <c r="TPY67" s="58"/>
      <c r="TPZ67" s="58"/>
      <c r="TQB67" s="40"/>
      <c r="TQC67" s="58"/>
      <c r="TQD67" s="58"/>
      <c r="TQE67" s="107"/>
      <c r="TQF67" s="107"/>
      <c r="TQG67" s="107"/>
      <c r="TQH67" s="63"/>
      <c r="TQI67" s="58"/>
      <c r="TQJ67" s="58"/>
      <c r="TQL67" s="40"/>
      <c r="TQM67" s="58"/>
      <c r="TQN67" s="58"/>
      <c r="TQO67" s="107"/>
      <c r="TQP67" s="107"/>
      <c r="TQQ67" s="107"/>
      <c r="TQR67" s="63"/>
      <c r="TQS67" s="58"/>
      <c r="TQT67" s="58"/>
      <c r="TQV67" s="40"/>
      <c r="TQW67" s="58"/>
      <c r="TQX67" s="58"/>
      <c r="TQY67" s="107"/>
      <c r="TQZ67" s="107"/>
      <c r="TRA67" s="107"/>
      <c r="TRB67" s="63"/>
      <c r="TRC67" s="58"/>
      <c r="TRD67" s="58"/>
      <c r="TRF67" s="40"/>
      <c r="TRG67" s="58"/>
      <c r="TRH67" s="58"/>
      <c r="TRI67" s="107"/>
      <c r="TRJ67" s="107"/>
      <c r="TRK67" s="107"/>
      <c r="TRL67" s="63"/>
      <c r="TRM67" s="58"/>
      <c r="TRN67" s="58"/>
      <c r="TRP67" s="40"/>
      <c r="TRQ67" s="58"/>
      <c r="TRR67" s="58"/>
      <c r="TRS67" s="107"/>
      <c r="TRT67" s="107"/>
      <c r="TRU67" s="107"/>
      <c r="TRV67" s="63"/>
      <c r="TRW67" s="58"/>
      <c r="TRX67" s="58"/>
      <c r="TRZ67" s="40"/>
      <c r="TSA67" s="58"/>
      <c r="TSB67" s="58"/>
      <c r="TSC67" s="107"/>
      <c r="TSD67" s="107"/>
      <c r="TSE67" s="107"/>
      <c r="TSF67" s="63"/>
      <c r="TSG67" s="58"/>
      <c r="TSH67" s="58"/>
      <c r="TSJ67" s="40"/>
      <c r="TSK67" s="58"/>
      <c r="TSL67" s="58"/>
      <c r="TSM67" s="107"/>
      <c r="TSN67" s="107"/>
      <c r="TSO67" s="107"/>
      <c r="TSP67" s="63"/>
      <c r="TSQ67" s="58"/>
      <c r="TSR67" s="58"/>
      <c r="TST67" s="40"/>
      <c r="TSU67" s="58"/>
      <c r="TSV67" s="58"/>
      <c r="TSW67" s="107"/>
      <c r="TSX67" s="107"/>
      <c r="TSY67" s="107"/>
      <c r="TSZ67" s="63"/>
      <c r="TTA67" s="58"/>
      <c r="TTB67" s="58"/>
      <c r="TTD67" s="40"/>
      <c r="TTE67" s="58"/>
      <c r="TTF67" s="58"/>
      <c r="TTG67" s="107"/>
      <c r="TTH67" s="107"/>
      <c r="TTI67" s="107"/>
      <c r="TTJ67" s="63"/>
      <c r="TTK67" s="58"/>
      <c r="TTL67" s="58"/>
      <c r="TTN67" s="40"/>
      <c r="TTO67" s="58"/>
      <c r="TTP67" s="58"/>
      <c r="TTQ67" s="107"/>
      <c r="TTR67" s="107"/>
      <c r="TTS67" s="107"/>
      <c r="TTT67" s="63"/>
      <c r="TTU67" s="58"/>
      <c r="TTV67" s="58"/>
      <c r="TTX67" s="40"/>
      <c r="TTY67" s="58"/>
      <c r="TTZ67" s="58"/>
      <c r="TUA67" s="107"/>
      <c r="TUB67" s="107"/>
      <c r="TUC67" s="107"/>
      <c r="TUD67" s="63"/>
      <c r="TUE67" s="58"/>
      <c r="TUF67" s="58"/>
      <c r="TUH67" s="40"/>
      <c r="TUI67" s="58"/>
      <c r="TUJ67" s="58"/>
      <c r="TUK67" s="107"/>
      <c r="TUL67" s="107"/>
      <c r="TUM67" s="107"/>
      <c r="TUN67" s="63"/>
      <c r="TUO67" s="58"/>
      <c r="TUP67" s="58"/>
      <c r="TUR67" s="40"/>
      <c r="TUS67" s="58"/>
      <c r="TUT67" s="58"/>
      <c r="TUU67" s="107"/>
      <c r="TUV67" s="107"/>
      <c r="TUW67" s="107"/>
      <c r="TUX67" s="63"/>
      <c r="TUY67" s="58"/>
      <c r="TUZ67" s="58"/>
      <c r="TVB67" s="40"/>
      <c r="TVC67" s="58"/>
      <c r="TVD67" s="58"/>
      <c r="TVE67" s="107"/>
      <c r="TVF67" s="107"/>
      <c r="TVG67" s="107"/>
      <c r="TVH67" s="63"/>
      <c r="TVI67" s="58"/>
      <c r="TVJ67" s="58"/>
      <c r="TVL67" s="40"/>
      <c r="TVM67" s="58"/>
      <c r="TVN67" s="58"/>
      <c r="TVO67" s="107"/>
      <c r="TVP67" s="107"/>
      <c r="TVQ67" s="107"/>
      <c r="TVR67" s="63"/>
      <c r="TVS67" s="58"/>
      <c r="TVT67" s="58"/>
      <c r="TVV67" s="40"/>
      <c r="TVW67" s="58"/>
      <c r="TVX67" s="58"/>
      <c r="TVY67" s="107"/>
      <c r="TVZ67" s="107"/>
      <c r="TWA67" s="107"/>
      <c r="TWB67" s="63"/>
      <c r="TWC67" s="58"/>
      <c r="TWD67" s="58"/>
      <c r="TWF67" s="40"/>
      <c r="TWG67" s="58"/>
      <c r="TWH67" s="58"/>
      <c r="TWI67" s="107"/>
      <c r="TWJ67" s="107"/>
      <c r="TWK67" s="107"/>
      <c r="TWL67" s="63"/>
      <c r="TWM67" s="58"/>
      <c r="TWN67" s="58"/>
      <c r="TWP67" s="40"/>
      <c r="TWQ67" s="58"/>
      <c r="TWR67" s="58"/>
      <c r="TWS67" s="107"/>
      <c r="TWT67" s="107"/>
      <c r="TWU67" s="107"/>
      <c r="TWV67" s="63"/>
      <c r="TWW67" s="58"/>
      <c r="TWX67" s="58"/>
      <c r="TWZ67" s="40"/>
      <c r="TXA67" s="58"/>
      <c r="TXB67" s="58"/>
      <c r="TXC67" s="107"/>
      <c r="TXD67" s="107"/>
      <c r="TXE67" s="107"/>
      <c r="TXF67" s="63"/>
      <c r="TXG67" s="58"/>
      <c r="TXH67" s="58"/>
      <c r="TXJ67" s="40"/>
      <c r="TXK67" s="58"/>
      <c r="TXL67" s="58"/>
      <c r="TXM67" s="107"/>
      <c r="TXN67" s="107"/>
      <c r="TXO67" s="107"/>
      <c r="TXP67" s="63"/>
      <c r="TXQ67" s="58"/>
      <c r="TXR67" s="58"/>
      <c r="TXT67" s="40"/>
      <c r="TXU67" s="58"/>
      <c r="TXV67" s="58"/>
      <c r="TXW67" s="107"/>
      <c r="TXX67" s="107"/>
      <c r="TXY67" s="107"/>
      <c r="TXZ67" s="63"/>
      <c r="TYA67" s="58"/>
      <c r="TYB67" s="58"/>
      <c r="TYD67" s="40"/>
      <c r="TYE67" s="58"/>
      <c r="TYF67" s="58"/>
      <c r="TYG67" s="107"/>
      <c r="TYH67" s="107"/>
      <c r="TYI67" s="107"/>
      <c r="TYJ67" s="63"/>
      <c r="TYK67" s="58"/>
      <c r="TYL67" s="58"/>
      <c r="TYN67" s="40"/>
      <c r="TYO67" s="58"/>
      <c r="TYP67" s="58"/>
      <c r="TYQ67" s="107"/>
      <c r="TYR67" s="107"/>
      <c r="TYS67" s="107"/>
      <c r="TYT67" s="63"/>
      <c r="TYU67" s="58"/>
      <c r="TYV67" s="58"/>
      <c r="TYX67" s="40"/>
      <c r="TYY67" s="58"/>
      <c r="TYZ67" s="58"/>
      <c r="TZA67" s="107"/>
      <c r="TZB67" s="107"/>
      <c r="TZC67" s="107"/>
      <c r="TZD67" s="63"/>
      <c r="TZE67" s="58"/>
      <c r="TZF67" s="58"/>
      <c r="TZH67" s="40"/>
      <c r="TZI67" s="58"/>
      <c r="TZJ67" s="58"/>
      <c r="TZK67" s="107"/>
      <c r="TZL67" s="107"/>
      <c r="TZM67" s="107"/>
      <c r="TZN67" s="63"/>
      <c r="TZO67" s="58"/>
      <c r="TZP67" s="58"/>
      <c r="TZR67" s="40"/>
      <c r="TZS67" s="58"/>
      <c r="TZT67" s="58"/>
      <c r="TZU67" s="107"/>
      <c r="TZV67" s="107"/>
      <c r="TZW67" s="107"/>
      <c r="TZX67" s="63"/>
      <c r="TZY67" s="58"/>
      <c r="TZZ67" s="58"/>
      <c r="UAB67" s="40"/>
      <c r="UAC67" s="58"/>
      <c r="UAD67" s="58"/>
      <c r="UAE67" s="107"/>
      <c r="UAF67" s="107"/>
      <c r="UAG67" s="107"/>
      <c r="UAH67" s="63"/>
      <c r="UAI67" s="58"/>
      <c r="UAJ67" s="58"/>
      <c r="UAL67" s="40"/>
      <c r="UAM67" s="58"/>
      <c r="UAN67" s="58"/>
      <c r="UAO67" s="107"/>
      <c r="UAP67" s="107"/>
      <c r="UAQ67" s="107"/>
      <c r="UAR67" s="63"/>
      <c r="UAS67" s="58"/>
      <c r="UAT67" s="58"/>
      <c r="UAV67" s="40"/>
      <c r="UAW67" s="58"/>
      <c r="UAX67" s="58"/>
      <c r="UAY67" s="107"/>
      <c r="UAZ67" s="107"/>
      <c r="UBA67" s="107"/>
      <c r="UBB67" s="63"/>
      <c r="UBC67" s="58"/>
      <c r="UBD67" s="58"/>
      <c r="UBF67" s="40"/>
      <c r="UBG67" s="58"/>
      <c r="UBH67" s="58"/>
      <c r="UBI67" s="107"/>
      <c r="UBJ67" s="107"/>
      <c r="UBK67" s="107"/>
      <c r="UBL67" s="63"/>
      <c r="UBM67" s="58"/>
      <c r="UBN67" s="58"/>
      <c r="UBP67" s="40"/>
      <c r="UBQ67" s="58"/>
      <c r="UBR67" s="58"/>
      <c r="UBS67" s="107"/>
      <c r="UBT67" s="107"/>
      <c r="UBU67" s="107"/>
      <c r="UBV67" s="63"/>
      <c r="UBW67" s="58"/>
      <c r="UBX67" s="58"/>
      <c r="UBZ67" s="40"/>
      <c r="UCA67" s="58"/>
      <c r="UCB67" s="58"/>
      <c r="UCC67" s="107"/>
      <c r="UCD67" s="107"/>
      <c r="UCE67" s="107"/>
      <c r="UCF67" s="63"/>
      <c r="UCG67" s="58"/>
      <c r="UCH67" s="58"/>
      <c r="UCJ67" s="40"/>
      <c r="UCK67" s="58"/>
      <c r="UCL67" s="58"/>
      <c r="UCM67" s="107"/>
      <c r="UCN67" s="107"/>
      <c r="UCO67" s="107"/>
      <c r="UCP67" s="63"/>
      <c r="UCQ67" s="58"/>
      <c r="UCR67" s="58"/>
      <c r="UCT67" s="40"/>
      <c r="UCU67" s="58"/>
      <c r="UCV67" s="58"/>
      <c r="UCW67" s="107"/>
      <c r="UCX67" s="107"/>
      <c r="UCY67" s="107"/>
      <c r="UCZ67" s="63"/>
      <c r="UDA67" s="58"/>
      <c r="UDB67" s="58"/>
      <c r="UDD67" s="40"/>
      <c r="UDE67" s="58"/>
      <c r="UDF67" s="58"/>
      <c r="UDG67" s="107"/>
      <c r="UDH67" s="107"/>
      <c r="UDI67" s="107"/>
      <c r="UDJ67" s="63"/>
      <c r="UDK67" s="58"/>
      <c r="UDL67" s="58"/>
      <c r="UDN67" s="40"/>
      <c r="UDO67" s="58"/>
      <c r="UDP67" s="58"/>
      <c r="UDQ67" s="107"/>
      <c r="UDR67" s="107"/>
      <c r="UDS67" s="107"/>
      <c r="UDT67" s="63"/>
      <c r="UDU67" s="58"/>
      <c r="UDV67" s="58"/>
      <c r="UDX67" s="40"/>
      <c r="UDY67" s="58"/>
      <c r="UDZ67" s="58"/>
      <c r="UEA67" s="107"/>
      <c r="UEB67" s="107"/>
      <c r="UEC67" s="107"/>
      <c r="UED67" s="63"/>
      <c r="UEE67" s="58"/>
      <c r="UEF67" s="58"/>
      <c r="UEH67" s="40"/>
      <c r="UEI67" s="58"/>
      <c r="UEJ67" s="58"/>
      <c r="UEK67" s="107"/>
      <c r="UEL67" s="107"/>
      <c r="UEM67" s="107"/>
      <c r="UEN67" s="63"/>
      <c r="UEO67" s="58"/>
      <c r="UEP67" s="58"/>
      <c r="UER67" s="40"/>
      <c r="UES67" s="58"/>
      <c r="UET67" s="58"/>
      <c r="UEU67" s="107"/>
      <c r="UEV67" s="107"/>
      <c r="UEW67" s="107"/>
      <c r="UEX67" s="63"/>
      <c r="UEY67" s="58"/>
      <c r="UEZ67" s="58"/>
      <c r="UFB67" s="40"/>
      <c r="UFC67" s="58"/>
      <c r="UFD67" s="58"/>
      <c r="UFE67" s="107"/>
      <c r="UFF67" s="107"/>
      <c r="UFG67" s="107"/>
      <c r="UFH67" s="63"/>
      <c r="UFI67" s="58"/>
      <c r="UFJ67" s="58"/>
      <c r="UFL67" s="40"/>
      <c r="UFM67" s="58"/>
      <c r="UFN67" s="58"/>
      <c r="UFO67" s="107"/>
      <c r="UFP67" s="107"/>
      <c r="UFQ67" s="107"/>
      <c r="UFR67" s="63"/>
      <c r="UFS67" s="58"/>
      <c r="UFT67" s="58"/>
      <c r="UFV67" s="40"/>
      <c r="UFW67" s="58"/>
      <c r="UFX67" s="58"/>
      <c r="UFY67" s="107"/>
      <c r="UFZ67" s="107"/>
      <c r="UGA67" s="107"/>
      <c r="UGB67" s="63"/>
      <c r="UGC67" s="58"/>
      <c r="UGD67" s="58"/>
      <c r="UGF67" s="40"/>
      <c r="UGG67" s="58"/>
      <c r="UGH67" s="58"/>
      <c r="UGI67" s="107"/>
      <c r="UGJ67" s="107"/>
      <c r="UGK67" s="107"/>
      <c r="UGL67" s="63"/>
      <c r="UGM67" s="58"/>
      <c r="UGN67" s="58"/>
      <c r="UGP67" s="40"/>
      <c r="UGQ67" s="58"/>
      <c r="UGR67" s="58"/>
      <c r="UGS67" s="107"/>
      <c r="UGT67" s="107"/>
      <c r="UGU67" s="107"/>
      <c r="UGV67" s="63"/>
      <c r="UGW67" s="58"/>
      <c r="UGX67" s="58"/>
      <c r="UGZ67" s="40"/>
      <c r="UHA67" s="58"/>
      <c r="UHB67" s="58"/>
      <c r="UHC67" s="107"/>
      <c r="UHD67" s="107"/>
      <c r="UHE67" s="107"/>
      <c r="UHF67" s="63"/>
      <c r="UHG67" s="58"/>
      <c r="UHH67" s="58"/>
      <c r="UHJ67" s="40"/>
      <c r="UHK67" s="58"/>
      <c r="UHL67" s="58"/>
      <c r="UHM67" s="107"/>
      <c r="UHN67" s="107"/>
      <c r="UHO67" s="107"/>
      <c r="UHP67" s="63"/>
      <c r="UHQ67" s="58"/>
      <c r="UHR67" s="58"/>
      <c r="UHT67" s="40"/>
      <c r="UHU67" s="58"/>
      <c r="UHV67" s="58"/>
      <c r="UHW67" s="107"/>
      <c r="UHX67" s="107"/>
      <c r="UHY67" s="107"/>
      <c r="UHZ67" s="63"/>
      <c r="UIA67" s="58"/>
      <c r="UIB67" s="58"/>
      <c r="UID67" s="40"/>
      <c r="UIE67" s="58"/>
      <c r="UIF67" s="58"/>
      <c r="UIG67" s="107"/>
      <c r="UIH67" s="107"/>
      <c r="UII67" s="107"/>
      <c r="UIJ67" s="63"/>
      <c r="UIK67" s="58"/>
      <c r="UIL67" s="58"/>
      <c r="UIN67" s="40"/>
      <c r="UIO67" s="58"/>
      <c r="UIP67" s="58"/>
      <c r="UIQ67" s="107"/>
      <c r="UIR67" s="107"/>
      <c r="UIS67" s="107"/>
      <c r="UIT67" s="63"/>
      <c r="UIU67" s="58"/>
      <c r="UIV67" s="58"/>
      <c r="UIX67" s="40"/>
      <c r="UIY67" s="58"/>
      <c r="UIZ67" s="58"/>
      <c r="UJA67" s="107"/>
      <c r="UJB67" s="107"/>
      <c r="UJC67" s="107"/>
      <c r="UJD67" s="63"/>
      <c r="UJE67" s="58"/>
      <c r="UJF67" s="58"/>
      <c r="UJH67" s="40"/>
      <c r="UJI67" s="58"/>
      <c r="UJJ67" s="58"/>
      <c r="UJK67" s="107"/>
      <c r="UJL67" s="107"/>
      <c r="UJM67" s="107"/>
      <c r="UJN67" s="63"/>
      <c r="UJO67" s="58"/>
      <c r="UJP67" s="58"/>
      <c r="UJR67" s="40"/>
      <c r="UJS67" s="58"/>
      <c r="UJT67" s="58"/>
      <c r="UJU67" s="107"/>
      <c r="UJV67" s="107"/>
      <c r="UJW67" s="107"/>
      <c r="UJX67" s="63"/>
      <c r="UJY67" s="58"/>
      <c r="UJZ67" s="58"/>
      <c r="UKB67" s="40"/>
      <c r="UKC67" s="58"/>
      <c r="UKD67" s="58"/>
      <c r="UKE67" s="107"/>
      <c r="UKF67" s="107"/>
      <c r="UKG67" s="107"/>
      <c r="UKH67" s="63"/>
      <c r="UKI67" s="58"/>
      <c r="UKJ67" s="58"/>
      <c r="UKL67" s="40"/>
      <c r="UKM67" s="58"/>
      <c r="UKN67" s="58"/>
      <c r="UKO67" s="107"/>
      <c r="UKP67" s="107"/>
      <c r="UKQ67" s="107"/>
      <c r="UKR67" s="63"/>
      <c r="UKS67" s="58"/>
      <c r="UKT67" s="58"/>
      <c r="UKV67" s="40"/>
      <c r="UKW67" s="58"/>
      <c r="UKX67" s="58"/>
      <c r="UKY67" s="107"/>
      <c r="UKZ67" s="107"/>
      <c r="ULA67" s="107"/>
      <c r="ULB67" s="63"/>
      <c r="ULC67" s="58"/>
      <c r="ULD67" s="58"/>
      <c r="ULF67" s="40"/>
      <c r="ULG67" s="58"/>
      <c r="ULH67" s="58"/>
      <c r="ULI67" s="107"/>
      <c r="ULJ67" s="107"/>
      <c r="ULK67" s="107"/>
      <c r="ULL67" s="63"/>
      <c r="ULM67" s="58"/>
      <c r="ULN67" s="58"/>
      <c r="ULP67" s="40"/>
      <c r="ULQ67" s="58"/>
      <c r="ULR67" s="58"/>
      <c r="ULS67" s="107"/>
      <c r="ULT67" s="107"/>
      <c r="ULU67" s="107"/>
      <c r="ULV67" s="63"/>
      <c r="ULW67" s="58"/>
      <c r="ULX67" s="58"/>
      <c r="ULZ67" s="40"/>
      <c r="UMA67" s="58"/>
      <c r="UMB67" s="58"/>
      <c r="UMC67" s="107"/>
      <c r="UMD67" s="107"/>
      <c r="UME67" s="107"/>
      <c r="UMF67" s="63"/>
      <c r="UMG67" s="58"/>
      <c r="UMH67" s="58"/>
      <c r="UMJ67" s="40"/>
      <c r="UMK67" s="58"/>
      <c r="UML67" s="58"/>
      <c r="UMM67" s="107"/>
      <c r="UMN67" s="107"/>
      <c r="UMO67" s="107"/>
      <c r="UMP67" s="63"/>
      <c r="UMQ67" s="58"/>
      <c r="UMR67" s="58"/>
      <c r="UMT67" s="40"/>
      <c r="UMU67" s="58"/>
      <c r="UMV67" s="58"/>
      <c r="UMW67" s="107"/>
      <c r="UMX67" s="107"/>
      <c r="UMY67" s="107"/>
      <c r="UMZ67" s="63"/>
      <c r="UNA67" s="58"/>
      <c r="UNB67" s="58"/>
      <c r="UND67" s="40"/>
      <c r="UNE67" s="58"/>
      <c r="UNF67" s="58"/>
      <c r="UNG67" s="107"/>
      <c r="UNH67" s="107"/>
      <c r="UNI67" s="107"/>
      <c r="UNJ67" s="63"/>
      <c r="UNK67" s="58"/>
      <c r="UNL67" s="58"/>
      <c r="UNN67" s="40"/>
      <c r="UNO67" s="58"/>
      <c r="UNP67" s="58"/>
      <c r="UNQ67" s="107"/>
      <c r="UNR67" s="107"/>
      <c r="UNS67" s="107"/>
      <c r="UNT67" s="63"/>
      <c r="UNU67" s="58"/>
      <c r="UNV67" s="58"/>
      <c r="UNX67" s="40"/>
      <c r="UNY67" s="58"/>
      <c r="UNZ67" s="58"/>
      <c r="UOA67" s="107"/>
      <c r="UOB67" s="107"/>
      <c r="UOC67" s="107"/>
      <c r="UOD67" s="63"/>
      <c r="UOE67" s="58"/>
      <c r="UOF67" s="58"/>
      <c r="UOH67" s="40"/>
      <c r="UOI67" s="58"/>
      <c r="UOJ67" s="58"/>
      <c r="UOK67" s="107"/>
      <c r="UOL67" s="107"/>
      <c r="UOM67" s="107"/>
      <c r="UON67" s="63"/>
      <c r="UOO67" s="58"/>
      <c r="UOP67" s="58"/>
      <c r="UOR67" s="40"/>
      <c r="UOS67" s="58"/>
      <c r="UOT67" s="58"/>
      <c r="UOU67" s="107"/>
      <c r="UOV67" s="107"/>
      <c r="UOW67" s="107"/>
      <c r="UOX67" s="63"/>
      <c r="UOY67" s="58"/>
      <c r="UOZ67" s="58"/>
      <c r="UPB67" s="40"/>
      <c r="UPC67" s="58"/>
      <c r="UPD67" s="58"/>
      <c r="UPE67" s="107"/>
      <c r="UPF67" s="107"/>
      <c r="UPG67" s="107"/>
      <c r="UPH67" s="63"/>
      <c r="UPI67" s="58"/>
      <c r="UPJ67" s="58"/>
      <c r="UPL67" s="40"/>
      <c r="UPM67" s="58"/>
      <c r="UPN67" s="58"/>
      <c r="UPO67" s="107"/>
      <c r="UPP67" s="107"/>
      <c r="UPQ67" s="107"/>
      <c r="UPR67" s="63"/>
      <c r="UPS67" s="58"/>
      <c r="UPT67" s="58"/>
      <c r="UPV67" s="40"/>
      <c r="UPW67" s="58"/>
      <c r="UPX67" s="58"/>
      <c r="UPY67" s="107"/>
      <c r="UPZ67" s="107"/>
      <c r="UQA67" s="107"/>
      <c r="UQB67" s="63"/>
      <c r="UQC67" s="58"/>
      <c r="UQD67" s="58"/>
      <c r="UQF67" s="40"/>
      <c r="UQG67" s="58"/>
      <c r="UQH67" s="58"/>
      <c r="UQI67" s="107"/>
      <c r="UQJ67" s="107"/>
      <c r="UQK67" s="107"/>
      <c r="UQL67" s="63"/>
      <c r="UQM67" s="58"/>
      <c r="UQN67" s="58"/>
      <c r="UQP67" s="40"/>
      <c r="UQQ67" s="58"/>
      <c r="UQR67" s="58"/>
      <c r="UQS67" s="107"/>
      <c r="UQT67" s="107"/>
      <c r="UQU67" s="107"/>
      <c r="UQV67" s="63"/>
      <c r="UQW67" s="58"/>
      <c r="UQX67" s="58"/>
      <c r="UQZ67" s="40"/>
      <c r="URA67" s="58"/>
      <c r="URB67" s="58"/>
      <c r="URC67" s="107"/>
      <c r="URD67" s="107"/>
      <c r="URE67" s="107"/>
      <c r="URF67" s="63"/>
      <c r="URG67" s="58"/>
      <c r="URH67" s="58"/>
      <c r="URJ67" s="40"/>
      <c r="URK67" s="58"/>
      <c r="URL67" s="58"/>
      <c r="URM67" s="107"/>
      <c r="URN67" s="107"/>
      <c r="URO67" s="107"/>
      <c r="URP67" s="63"/>
      <c r="URQ67" s="58"/>
      <c r="URR67" s="58"/>
      <c r="URT67" s="40"/>
      <c r="URU67" s="58"/>
      <c r="URV67" s="58"/>
      <c r="URW67" s="107"/>
      <c r="URX67" s="107"/>
      <c r="URY67" s="107"/>
      <c r="URZ67" s="63"/>
      <c r="USA67" s="58"/>
      <c r="USB67" s="58"/>
      <c r="USD67" s="40"/>
      <c r="USE67" s="58"/>
      <c r="USF67" s="58"/>
      <c r="USG67" s="107"/>
      <c r="USH67" s="107"/>
      <c r="USI67" s="107"/>
      <c r="USJ67" s="63"/>
      <c r="USK67" s="58"/>
      <c r="USL67" s="58"/>
      <c r="USN67" s="40"/>
      <c r="USO67" s="58"/>
      <c r="USP67" s="58"/>
      <c r="USQ67" s="107"/>
      <c r="USR67" s="107"/>
      <c r="USS67" s="107"/>
      <c r="UST67" s="63"/>
      <c r="USU67" s="58"/>
      <c r="USV67" s="58"/>
      <c r="USX67" s="40"/>
      <c r="USY67" s="58"/>
      <c r="USZ67" s="58"/>
      <c r="UTA67" s="107"/>
      <c r="UTB67" s="107"/>
      <c r="UTC67" s="107"/>
      <c r="UTD67" s="63"/>
      <c r="UTE67" s="58"/>
      <c r="UTF67" s="58"/>
      <c r="UTH67" s="40"/>
      <c r="UTI67" s="58"/>
      <c r="UTJ67" s="58"/>
      <c r="UTK67" s="107"/>
      <c r="UTL67" s="107"/>
      <c r="UTM67" s="107"/>
      <c r="UTN67" s="63"/>
      <c r="UTO67" s="58"/>
      <c r="UTP67" s="58"/>
      <c r="UTR67" s="40"/>
      <c r="UTS67" s="58"/>
      <c r="UTT67" s="58"/>
      <c r="UTU67" s="107"/>
      <c r="UTV67" s="107"/>
      <c r="UTW67" s="107"/>
      <c r="UTX67" s="63"/>
      <c r="UTY67" s="58"/>
      <c r="UTZ67" s="58"/>
      <c r="UUB67" s="40"/>
      <c r="UUC67" s="58"/>
      <c r="UUD67" s="58"/>
      <c r="UUE67" s="107"/>
      <c r="UUF67" s="107"/>
      <c r="UUG67" s="107"/>
      <c r="UUH67" s="63"/>
      <c r="UUI67" s="58"/>
      <c r="UUJ67" s="58"/>
      <c r="UUL67" s="40"/>
      <c r="UUM67" s="58"/>
      <c r="UUN67" s="58"/>
      <c r="UUO67" s="107"/>
      <c r="UUP67" s="107"/>
      <c r="UUQ67" s="107"/>
      <c r="UUR67" s="63"/>
      <c r="UUS67" s="58"/>
      <c r="UUT67" s="58"/>
      <c r="UUV67" s="40"/>
      <c r="UUW67" s="58"/>
      <c r="UUX67" s="58"/>
      <c r="UUY67" s="107"/>
      <c r="UUZ67" s="107"/>
      <c r="UVA67" s="107"/>
      <c r="UVB67" s="63"/>
      <c r="UVC67" s="58"/>
      <c r="UVD67" s="58"/>
      <c r="UVF67" s="40"/>
      <c r="UVG67" s="58"/>
      <c r="UVH67" s="58"/>
      <c r="UVI67" s="107"/>
      <c r="UVJ67" s="107"/>
      <c r="UVK67" s="107"/>
      <c r="UVL67" s="63"/>
      <c r="UVM67" s="58"/>
      <c r="UVN67" s="58"/>
      <c r="UVP67" s="40"/>
      <c r="UVQ67" s="58"/>
      <c r="UVR67" s="58"/>
      <c r="UVS67" s="107"/>
      <c r="UVT67" s="107"/>
      <c r="UVU67" s="107"/>
      <c r="UVV67" s="63"/>
      <c r="UVW67" s="58"/>
      <c r="UVX67" s="58"/>
      <c r="UVZ67" s="40"/>
      <c r="UWA67" s="58"/>
      <c r="UWB67" s="58"/>
      <c r="UWC67" s="107"/>
      <c r="UWD67" s="107"/>
      <c r="UWE67" s="107"/>
      <c r="UWF67" s="63"/>
      <c r="UWG67" s="58"/>
      <c r="UWH67" s="58"/>
      <c r="UWJ67" s="40"/>
      <c r="UWK67" s="58"/>
      <c r="UWL67" s="58"/>
      <c r="UWM67" s="107"/>
      <c r="UWN67" s="107"/>
      <c r="UWO67" s="107"/>
      <c r="UWP67" s="63"/>
      <c r="UWQ67" s="58"/>
      <c r="UWR67" s="58"/>
      <c r="UWT67" s="40"/>
      <c r="UWU67" s="58"/>
      <c r="UWV67" s="58"/>
      <c r="UWW67" s="107"/>
      <c r="UWX67" s="107"/>
      <c r="UWY67" s="107"/>
      <c r="UWZ67" s="63"/>
      <c r="UXA67" s="58"/>
      <c r="UXB67" s="58"/>
      <c r="UXD67" s="40"/>
      <c r="UXE67" s="58"/>
      <c r="UXF67" s="58"/>
      <c r="UXG67" s="107"/>
      <c r="UXH67" s="107"/>
      <c r="UXI67" s="107"/>
      <c r="UXJ67" s="63"/>
      <c r="UXK67" s="58"/>
      <c r="UXL67" s="58"/>
      <c r="UXN67" s="40"/>
      <c r="UXO67" s="58"/>
      <c r="UXP67" s="58"/>
      <c r="UXQ67" s="107"/>
      <c r="UXR67" s="107"/>
      <c r="UXS67" s="107"/>
      <c r="UXT67" s="63"/>
      <c r="UXU67" s="58"/>
      <c r="UXV67" s="58"/>
      <c r="UXX67" s="40"/>
      <c r="UXY67" s="58"/>
      <c r="UXZ67" s="58"/>
      <c r="UYA67" s="107"/>
      <c r="UYB67" s="107"/>
      <c r="UYC67" s="107"/>
      <c r="UYD67" s="63"/>
      <c r="UYE67" s="58"/>
      <c r="UYF67" s="58"/>
      <c r="UYH67" s="40"/>
      <c r="UYI67" s="58"/>
      <c r="UYJ67" s="58"/>
      <c r="UYK67" s="107"/>
      <c r="UYL67" s="107"/>
      <c r="UYM67" s="107"/>
      <c r="UYN67" s="63"/>
      <c r="UYO67" s="58"/>
      <c r="UYP67" s="58"/>
      <c r="UYR67" s="40"/>
      <c r="UYS67" s="58"/>
      <c r="UYT67" s="58"/>
      <c r="UYU67" s="107"/>
      <c r="UYV67" s="107"/>
      <c r="UYW67" s="107"/>
      <c r="UYX67" s="63"/>
      <c r="UYY67" s="58"/>
      <c r="UYZ67" s="58"/>
      <c r="UZB67" s="40"/>
      <c r="UZC67" s="58"/>
      <c r="UZD67" s="58"/>
      <c r="UZE67" s="107"/>
      <c r="UZF67" s="107"/>
      <c r="UZG67" s="107"/>
      <c r="UZH67" s="63"/>
      <c r="UZI67" s="58"/>
      <c r="UZJ67" s="58"/>
      <c r="UZL67" s="40"/>
      <c r="UZM67" s="58"/>
      <c r="UZN67" s="58"/>
      <c r="UZO67" s="107"/>
      <c r="UZP67" s="107"/>
      <c r="UZQ67" s="107"/>
      <c r="UZR67" s="63"/>
      <c r="UZS67" s="58"/>
      <c r="UZT67" s="58"/>
      <c r="UZV67" s="40"/>
      <c r="UZW67" s="58"/>
      <c r="UZX67" s="58"/>
      <c r="UZY67" s="107"/>
      <c r="UZZ67" s="107"/>
      <c r="VAA67" s="107"/>
      <c r="VAB67" s="63"/>
      <c r="VAC67" s="58"/>
      <c r="VAD67" s="58"/>
      <c r="VAF67" s="40"/>
      <c r="VAG67" s="58"/>
      <c r="VAH67" s="58"/>
      <c r="VAI67" s="107"/>
      <c r="VAJ67" s="107"/>
      <c r="VAK67" s="107"/>
      <c r="VAL67" s="63"/>
      <c r="VAM67" s="58"/>
      <c r="VAN67" s="58"/>
      <c r="VAP67" s="40"/>
      <c r="VAQ67" s="58"/>
      <c r="VAR67" s="58"/>
      <c r="VAS67" s="107"/>
      <c r="VAT67" s="107"/>
      <c r="VAU67" s="107"/>
      <c r="VAV67" s="63"/>
      <c r="VAW67" s="58"/>
      <c r="VAX67" s="58"/>
      <c r="VAZ67" s="40"/>
      <c r="VBA67" s="58"/>
      <c r="VBB67" s="58"/>
      <c r="VBC67" s="107"/>
      <c r="VBD67" s="107"/>
      <c r="VBE67" s="107"/>
      <c r="VBF67" s="63"/>
      <c r="VBG67" s="58"/>
      <c r="VBH67" s="58"/>
      <c r="VBJ67" s="40"/>
      <c r="VBK67" s="58"/>
      <c r="VBL67" s="58"/>
      <c r="VBM67" s="107"/>
      <c r="VBN67" s="107"/>
      <c r="VBO67" s="107"/>
      <c r="VBP67" s="63"/>
      <c r="VBQ67" s="58"/>
      <c r="VBR67" s="58"/>
      <c r="VBT67" s="40"/>
      <c r="VBU67" s="58"/>
      <c r="VBV67" s="58"/>
      <c r="VBW67" s="107"/>
      <c r="VBX67" s="107"/>
      <c r="VBY67" s="107"/>
      <c r="VBZ67" s="63"/>
      <c r="VCA67" s="58"/>
      <c r="VCB67" s="58"/>
      <c r="VCD67" s="40"/>
      <c r="VCE67" s="58"/>
      <c r="VCF67" s="58"/>
      <c r="VCG67" s="107"/>
      <c r="VCH67" s="107"/>
      <c r="VCI67" s="107"/>
      <c r="VCJ67" s="63"/>
      <c r="VCK67" s="58"/>
      <c r="VCL67" s="58"/>
      <c r="VCN67" s="40"/>
      <c r="VCO67" s="58"/>
      <c r="VCP67" s="58"/>
      <c r="VCQ67" s="107"/>
      <c r="VCR67" s="107"/>
      <c r="VCS67" s="107"/>
      <c r="VCT67" s="63"/>
      <c r="VCU67" s="58"/>
      <c r="VCV67" s="58"/>
      <c r="VCX67" s="40"/>
      <c r="VCY67" s="58"/>
      <c r="VCZ67" s="58"/>
      <c r="VDA67" s="107"/>
      <c r="VDB67" s="107"/>
      <c r="VDC67" s="107"/>
      <c r="VDD67" s="63"/>
      <c r="VDE67" s="58"/>
      <c r="VDF67" s="58"/>
      <c r="VDH67" s="40"/>
      <c r="VDI67" s="58"/>
      <c r="VDJ67" s="58"/>
      <c r="VDK67" s="107"/>
      <c r="VDL67" s="107"/>
      <c r="VDM67" s="107"/>
      <c r="VDN67" s="63"/>
      <c r="VDO67" s="58"/>
      <c r="VDP67" s="58"/>
      <c r="VDR67" s="40"/>
      <c r="VDS67" s="58"/>
      <c r="VDT67" s="58"/>
      <c r="VDU67" s="107"/>
      <c r="VDV67" s="107"/>
      <c r="VDW67" s="107"/>
      <c r="VDX67" s="63"/>
      <c r="VDY67" s="58"/>
      <c r="VDZ67" s="58"/>
      <c r="VEB67" s="40"/>
      <c r="VEC67" s="58"/>
      <c r="VED67" s="58"/>
      <c r="VEE67" s="107"/>
      <c r="VEF67" s="107"/>
      <c r="VEG67" s="107"/>
      <c r="VEH67" s="63"/>
      <c r="VEI67" s="58"/>
      <c r="VEJ67" s="58"/>
      <c r="VEL67" s="40"/>
      <c r="VEM67" s="58"/>
      <c r="VEN67" s="58"/>
      <c r="VEO67" s="107"/>
      <c r="VEP67" s="107"/>
      <c r="VEQ67" s="107"/>
      <c r="VER67" s="63"/>
      <c r="VES67" s="58"/>
      <c r="VET67" s="58"/>
      <c r="VEV67" s="40"/>
      <c r="VEW67" s="58"/>
      <c r="VEX67" s="58"/>
      <c r="VEY67" s="107"/>
      <c r="VEZ67" s="107"/>
      <c r="VFA67" s="107"/>
      <c r="VFB67" s="63"/>
      <c r="VFC67" s="58"/>
      <c r="VFD67" s="58"/>
      <c r="VFF67" s="40"/>
      <c r="VFG67" s="58"/>
      <c r="VFH67" s="58"/>
      <c r="VFI67" s="107"/>
      <c r="VFJ67" s="107"/>
      <c r="VFK67" s="107"/>
      <c r="VFL67" s="63"/>
      <c r="VFM67" s="58"/>
      <c r="VFN67" s="58"/>
      <c r="VFP67" s="40"/>
      <c r="VFQ67" s="58"/>
      <c r="VFR67" s="58"/>
      <c r="VFS67" s="107"/>
      <c r="VFT67" s="107"/>
      <c r="VFU67" s="107"/>
      <c r="VFV67" s="63"/>
      <c r="VFW67" s="58"/>
      <c r="VFX67" s="58"/>
      <c r="VFZ67" s="40"/>
      <c r="VGA67" s="58"/>
      <c r="VGB67" s="58"/>
      <c r="VGC67" s="107"/>
      <c r="VGD67" s="107"/>
      <c r="VGE67" s="107"/>
      <c r="VGF67" s="63"/>
      <c r="VGG67" s="58"/>
      <c r="VGH67" s="58"/>
      <c r="VGJ67" s="40"/>
      <c r="VGK67" s="58"/>
      <c r="VGL67" s="58"/>
      <c r="VGM67" s="107"/>
      <c r="VGN67" s="107"/>
      <c r="VGO67" s="107"/>
      <c r="VGP67" s="63"/>
      <c r="VGQ67" s="58"/>
      <c r="VGR67" s="58"/>
      <c r="VGT67" s="40"/>
      <c r="VGU67" s="58"/>
      <c r="VGV67" s="58"/>
      <c r="VGW67" s="107"/>
      <c r="VGX67" s="107"/>
      <c r="VGY67" s="107"/>
      <c r="VGZ67" s="63"/>
      <c r="VHA67" s="58"/>
      <c r="VHB67" s="58"/>
      <c r="VHD67" s="40"/>
      <c r="VHE67" s="58"/>
      <c r="VHF67" s="58"/>
      <c r="VHG67" s="107"/>
      <c r="VHH67" s="107"/>
      <c r="VHI67" s="107"/>
      <c r="VHJ67" s="63"/>
      <c r="VHK67" s="58"/>
      <c r="VHL67" s="58"/>
      <c r="VHN67" s="40"/>
      <c r="VHO67" s="58"/>
      <c r="VHP67" s="58"/>
      <c r="VHQ67" s="107"/>
      <c r="VHR67" s="107"/>
      <c r="VHS67" s="107"/>
      <c r="VHT67" s="63"/>
      <c r="VHU67" s="58"/>
      <c r="VHV67" s="58"/>
      <c r="VHX67" s="40"/>
      <c r="VHY67" s="58"/>
      <c r="VHZ67" s="58"/>
      <c r="VIA67" s="107"/>
      <c r="VIB67" s="107"/>
      <c r="VIC67" s="107"/>
      <c r="VID67" s="63"/>
      <c r="VIE67" s="58"/>
      <c r="VIF67" s="58"/>
      <c r="VIH67" s="40"/>
      <c r="VII67" s="58"/>
      <c r="VIJ67" s="58"/>
      <c r="VIK67" s="107"/>
      <c r="VIL67" s="107"/>
      <c r="VIM67" s="107"/>
      <c r="VIN67" s="63"/>
      <c r="VIO67" s="58"/>
      <c r="VIP67" s="58"/>
      <c r="VIR67" s="40"/>
      <c r="VIS67" s="58"/>
      <c r="VIT67" s="58"/>
      <c r="VIU67" s="107"/>
      <c r="VIV67" s="107"/>
      <c r="VIW67" s="107"/>
      <c r="VIX67" s="63"/>
      <c r="VIY67" s="58"/>
      <c r="VIZ67" s="58"/>
      <c r="VJB67" s="40"/>
      <c r="VJC67" s="58"/>
      <c r="VJD67" s="58"/>
      <c r="VJE67" s="107"/>
      <c r="VJF67" s="107"/>
      <c r="VJG67" s="107"/>
      <c r="VJH67" s="63"/>
      <c r="VJI67" s="58"/>
      <c r="VJJ67" s="58"/>
      <c r="VJL67" s="40"/>
      <c r="VJM67" s="58"/>
      <c r="VJN67" s="58"/>
      <c r="VJO67" s="107"/>
      <c r="VJP67" s="107"/>
      <c r="VJQ67" s="107"/>
      <c r="VJR67" s="63"/>
      <c r="VJS67" s="58"/>
      <c r="VJT67" s="58"/>
      <c r="VJV67" s="40"/>
      <c r="VJW67" s="58"/>
      <c r="VJX67" s="58"/>
      <c r="VJY67" s="107"/>
      <c r="VJZ67" s="107"/>
      <c r="VKA67" s="107"/>
      <c r="VKB67" s="63"/>
      <c r="VKC67" s="58"/>
      <c r="VKD67" s="58"/>
      <c r="VKF67" s="40"/>
      <c r="VKG67" s="58"/>
      <c r="VKH67" s="58"/>
      <c r="VKI67" s="107"/>
      <c r="VKJ67" s="107"/>
      <c r="VKK67" s="107"/>
      <c r="VKL67" s="63"/>
      <c r="VKM67" s="58"/>
      <c r="VKN67" s="58"/>
      <c r="VKP67" s="40"/>
      <c r="VKQ67" s="58"/>
      <c r="VKR67" s="58"/>
      <c r="VKS67" s="107"/>
      <c r="VKT67" s="107"/>
      <c r="VKU67" s="107"/>
      <c r="VKV67" s="63"/>
      <c r="VKW67" s="58"/>
      <c r="VKX67" s="58"/>
      <c r="VKZ67" s="40"/>
      <c r="VLA67" s="58"/>
      <c r="VLB67" s="58"/>
      <c r="VLC67" s="107"/>
      <c r="VLD67" s="107"/>
      <c r="VLE67" s="107"/>
      <c r="VLF67" s="63"/>
      <c r="VLG67" s="58"/>
      <c r="VLH67" s="58"/>
      <c r="VLJ67" s="40"/>
      <c r="VLK67" s="58"/>
      <c r="VLL67" s="58"/>
      <c r="VLM67" s="107"/>
      <c r="VLN67" s="107"/>
      <c r="VLO67" s="107"/>
      <c r="VLP67" s="63"/>
      <c r="VLQ67" s="58"/>
      <c r="VLR67" s="58"/>
      <c r="VLT67" s="40"/>
      <c r="VLU67" s="58"/>
      <c r="VLV67" s="58"/>
      <c r="VLW67" s="107"/>
      <c r="VLX67" s="107"/>
      <c r="VLY67" s="107"/>
      <c r="VLZ67" s="63"/>
      <c r="VMA67" s="58"/>
      <c r="VMB67" s="58"/>
      <c r="VMD67" s="40"/>
      <c r="VME67" s="58"/>
      <c r="VMF67" s="58"/>
      <c r="VMG67" s="107"/>
      <c r="VMH67" s="107"/>
      <c r="VMI67" s="107"/>
      <c r="VMJ67" s="63"/>
      <c r="VMK67" s="58"/>
      <c r="VML67" s="58"/>
      <c r="VMN67" s="40"/>
      <c r="VMO67" s="58"/>
      <c r="VMP67" s="58"/>
      <c r="VMQ67" s="107"/>
      <c r="VMR67" s="107"/>
      <c r="VMS67" s="107"/>
      <c r="VMT67" s="63"/>
      <c r="VMU67" s="58"/>
      <c r="VMV67" s="58"/>
      <c r="VMX67" s="40"/>
      <c r="VMY67" s="58"/>
      <c r="VMZ67" s="58"/>
      <c r="VNA67" s="107"/>
      <c r="VNB67" s="107"/>
      <c r="VNC67" s="107"/>
      <c r="VND67" s="63"/>
      <c r="VNE67" s="58"/>
      <c r="VNF67" s="58"/>
      <c r="VNH67" s="40"/>
      <c r="VNI67" s="58"/>
      <c r="VNJ67" s="58"/>
      <c r="VNK67" s="107"/>
      <c r="VNL67" s="107"/>
      <c r="VNM67" s="107"/>
      <c r="VNN67" s="63"/>
      <c r="VNO67" s="58"/>
      <c r="VNP67" s="58"/>
      <c r="VNR67" s="40"/>
      <c r="VNS67" s="58"/>
      <c r="VNT67" s="58"/>
      <c r="VNU67" s="107"/>
      <c r="VNV67" s="107"/>
      <c r="VNW67" s="107"/>
      <c r="VNX67" s="63"/>
      <c r="VNY67" s="58"/>
      <c r="VNZ67" s="58"/>
      <c r="VOB67" s="40"/>
      <c r="VOC67" s="58"/>
      <c r="VOD67" s="58"/>
      <c r="VOE67" s="107"/>
      <c r="VOF67" s="107"/>
      <c r="VOG67" s="107"/>
      <c r="VOH67" s="63"/>
      <c r="VOI67" s="58"/>
      <c r="VOJ67" s="58"/>
      <c r="VOL67" s="40"/>
      <c r="VOM67" s="58"/>
      <c r="VON67" s="58"/>
      <c r="VOO67" s="107"/>
      <c r="VOP67" s="107"/>
      <c r="VOQ67" s="107"/>
      <c r="VOR67" s="63"/>
      <c r="VOS67" s="58"/>
      <c r="VOT67" s="58"/>
      <c r="VOV67" s="40"/>
      <c r="VOW67" s="58"/>
      <c r="VOX67" s="58"/>
      <c r="VOY67" s="107"/>
      <c r="VOZ67" s="107"/>
      <c r="VPA67" s="107"/>
      <c r="VPB67" s="63"/>
      <c r="VPC67" s="58"/>
      <c r="VPD67" s="58"/>
      <c r="VPF67" s="40"/>
      <c r="VPG67" s="58"/>
      <c r="VPH67" s="58"/>
      <c r="VPI67" s="107"/>
      <c r="VPJ67" s="107"/>
      <c r="VPK67" s="107"/>
      <c r="VPL67" s="63"/>
      <c r="VPM67" s="58"/>
      <c r="VPN67" s="58"/>
      <c r="VPP67" s="40"/>
      <c r="VPQ67" s="58"/>
      <c r="VPR67" s="58"/>
      <c r="VPS67" s="107"/>
      <c r="VPT67" s="107"/>
      <c r="VPU67" s="107"/>
      <c r="VPV67" s="63"/>
      <c r="VPW67" s="58"/>
      <c r="VPX67" s="58"/>
      <c r="VPZ67" s="40"/>
      <c r="VQA67" s="58"/>
      <c r="VQB67" s="58"/>
      <c r="VQC67" s="107"/>
      <c r="VQD67" s="107"/>
      <c r="VQE67" s="107"/>
      <c r="VQF67" s="63"/>
      <c r="VQG67" s="58"/>
      <c r="VQH67" s="58"/>
      <c r="VQJ67" s="40"/>
      <c r="VQK67" s="58"/>
      <c r="VQL67" s="58"/>
      <c r="VQM67" s="107"/>
      <c r="VQN67" s="107"/>
      <c r="VQO67" s="107"/>
      <c r="VQP67" s="63"/>
      <c r="VQQ67" s="58"/>
      <c r="VQR67" s="58"/>
      <c r="VQT67" s="40"/>
      <c r="VQU67" s="58"/>
      <c r="VQV67" s="58"/>
      <c r="VQW67" s="107"/>
      <c r="VQX67" s="107"/>
      <c r="VQY67" s="107"/>
      <c r="VQZ67" s="63"/>
      <c r="VRA67" s="58"/>
      <c r="VRB67" s="58"/>
      <c r="VRD67" s="40"/>
      <c r="VRE67" s="58"/>
      <c r="VRF67" s="58"/>
      <c r="VRG67" s="107"/>
      <c r="VRH67" s="107"/>
      <c r="VRI67" s="107"/>
      <c r="VRJ67" s="63"/>
      <c r="VRK67" s="58"/>
      <c r="VRL67" s="58"/>
      <c r="VRN67" s="40"/>
      <c r="VRO67" s="58"/>
      <c r="VRP67" s="58"/>
      <c r="VRQ67" s="107"/>
      <c r="VRR67" s="107"/>
      <c r="VRS67" s="107"/>
      <c r="VRT67" s="63"/>
      <c r="VRU67" s="58"/>
      <c r="VRV67" s="58"/>
      <c r="VRX67" s="40"/>
      <c r="VRY67" s="58"/>
      <c r="VRZ67" s="58"/>
      <c r="VSA67" s="107"/>
      <c r="VSB67" s="107"/>
      <c r="VSC67" s="107"/>
      <c r="VSD67" s="63"/>
      <c r="VSE67" s="58"/>
      <c r="VSF67" s="58"/>
      <c r="VSH67" s="40"/>
      <c r="VSI67" s="58"/>
      <c r="VSJ67" s="58"/>
      <c r="VSK67" s="107"/>
      <c r="VSL67" s="107"/>
      <c r="VSM67" s="107"/>
      <c r="VSN67" s="63"/>
      <c r="VSO67" s="58"/>
      <c r="VSP67" s="58"/>
      <c r="VSR67" s="40"/>
      <c r="VSS67" s="58"/>
      <c r="VST67" s="58"/>
      <c r="VSU67" s="107"/>
      <c r="VSV67" s="107"/>
      <c r="VSW67" s="107"/>
      <c r="VSX67" s="63"/>
      <c r="VSY67" s="58"/>
      <c r="VSZ67" s="58"/>
      <c r="VTB67" s="40"/>
      <c r="VTC67" s="58"/>
      <c r="VTD67" s="58"/>
      <c r="VTE67" s="107"/>
      <c r="VTF67" s="107"/>
      <c r="VTG67" s="107"/>
      <c r="VTH67" s="63"/>
      <c r="VTI67" s="58"/>
      <c r="VTJ67" s="58"/>
      <c r="VTL67" s="40"/>
      <c r="VTM67" s="58"/>
      <c r="VTN67" s="58"/>
      <c r="VTO67" s="107"/>
      <c r="VTP67" s="107"/>
      <c r="VTQ67" s="107"/>
      <c r="VTR67" s="63"/>
      <c r="VTS67" s="58"/>
      <c r="VTT67" s="58"/>
      <c r="VTV67" s="40"/>
      <c r="VTW67" s="58"/>
      <c r="VTX67" s="58"/>
      <c r="VTY67" s="107"/>
      <c r="VTZ67" s="107"/>
      <c r="VUA67" s="107"/>
      <c r="VUB67" s="63"/>
      <c r="VUC67" s="58"/>
      <c r="VUD67" s="58"/>
      <c r="VUF67" s="40"/>
      <c r="VUG67" s="58"/>
      <c r="VUH67" s="58"/>
      <c r="VUI67" s="107"/>
      <c r="VUJ67" s="107"/>
      <c r="VUK67" s="107"/>
      <c r="VUL67" s="63"/>
      <c r="VUM67" s="58"/>
      <c r="VUN67" s="58"/>
      <c r="VUP67" s="40"/>
      <c r="VUQ67" s="58"/>
      <c r="VUR67" s="58"/>
      <c r="VUS67" s="107"/>
      <c r="VUT67" s="107"/>
      <c r="VUU67" s="107"/>
      <c r="VUV67" s="63"/>
      <c r="VUW67" s="58"/>
      <c r="VUX67" s="58"/>
      <c r="VUZ67" s="40"/>
      <c r="VVA67" s="58"/>
      <c r="VVB67" s="58"/>
      <c r="VVC67" s="107"/>
      <c r="VVD67" s="107"/>
      <c r="VVE67" s="107"/>
      <c r="VVF67" s="63"/>
      <c r="VVG67" s="58"/>
      <c r="VVH67" s="58"/>
      <c r="VVJ67" s="40"/>
      <c r="VVK67" s="58"/>
      <c r="VVL67" s="58"/>
      <c r="VVM67" s="107"/>
      <c r="VVN67" s="107"/>
      <c r="VVO67" s="107"/>
      <c r="VVP67" s="63"/>
      <c r="VVQ67" s="58"/>
      <c r="VVR67" s="58"/>
      <c r="VVT67" s="40"/>
      <c r="VVU67" s="58"/>
      <c r="VVV67" s="58"/>
      <c r="VVW67" s="107"/>
      <c r="VVX67" s="107"/>
      <c r="VVY67" s="107"/>
      <c r="VVZ67" s="63"/>
      <c r="VWA67" s="58"/>
      <c r="VWB67" s="58"/>
      <c r="VWD67" s="40"/>
      <c r="VWE67" s="58"/>
      <c r="VWF67" s="58"/>
      <c r="VWG67" s="107"/>
      <c r="VWH67" s="107"/>
      <c r="VWI67" s="107"/>
      <c r="VWJ67" s="63"/>
      <c r="VWK67" s="58"/>
      <c r="VWL67" s="58"/>
      <c r="VWN67" s="40"/>
      <c r="VWO67" s="58"/>
      <c r="VWP67" s="58"/>
      <c r="VWQ67" s="107"/>
      <c r="VWR67" s="107"/>
      <c r="VWS67" s="107"/>
      <c r="VWT67" s="63"/>
      <c r="VWU67" s="58"/>
      <c r="VWV67" s="58"/>
      <c r="VWX67" s="40"/>
      <c r="VWY67" s="58"/>
      <c r="VWZ67" s="58"/>
      <c r="VXA67" s="107"/>
      <c r="VXB67" s="107"/>
      <c r="VXC67" s="107"/>
      <c r="VXD67" s="63"/>
      <c r="VXE67" s="58"/>
      <c r="VXF67" s="58"/>
      <c r="VXH67" s="40"/>
      <c r="VXI67" s="58"/>
      <c r="VXJ67" s="58"/>
      <c r="VXK67" s="107"/>
      <c r="VXL67" s="107"/>
      <c r="VXM67" s="107"/>
      <c r="VXN67" s="63"/>
      <c r="VXO67" s="58"/>
      <c r="VXP67" s="58"/>
      <c r="VXR67" s="40"/>
      <c r="VXS67" s="58"/>
      <c r="VXT67" s="58"/>
      <c r="VXU67" s="107"/>
      <c r="VXV67" s="107"/>
      <c r="VXW67" s="107"/>
      <c r="VXX67" s="63"/>
      <c r="VXY67" s="58"/>
      <c r="VXZ67" s="58"/>
      <c r="VYB67" s="40"/>
      <c r="VYC67" s="58"/>
      <c r="VYD67" s="58"/>
      <c r="VYE67" s="107"/>
      <c r="VYF67" s="107"/>
      <c r="VYG67" s="107"/>
      <c r="VYH67" s="63"/>
      <c r="VYI67" s="58"/>
      <c r="VYJ67" s="58"/>
      <c r="VYL67" s="40"/>
      <c r="VYM67" s="58"/>
      <c r="VYN67" s="58"/>
      <c r="VYO67" s="107"/>
      <c r="VYP67" s="107"/>
      <c r="VYQ67" s="107"/>
      <c r="VYR67" s="63"/>
      <c r="VYS67" s="58"/>
      <c r="VYT67" s="58"/>
      <c r="VYV67" s="40"/>
      <c r="VYW67" s="58"/>
      <c r="VYX67" s="58"/>
      <c r="VYY67" s="107"/>
      <c r="VYZ67" s="107"/>
      <c r="VZA67" s="107"/>
      <c r="VZB67" s="63"/>
      <c r="VZC67" s="58"/>
      <c r="VZD67" s="58"/>
      <c r="VZF67" s="40"/>
      <c r="VZG67" s="58"/>
      <c r="VZH67" s="58"/>
      <c r="VZI67" s="107"/>
      <c r="VZJ67" s="107"/>
      <c r="VZK67" s="107"/>
      <c r="VZL67" s="63"/>
      <c r="VZM67" s="58"/>
      <c r="VZN67" s="58"/>
      <c r="VZP67" s="40"/>
      <c r="VZQ67" s="58"/>
      <c r="VZR67" s="58"/>
      <c r="VZS67" s="107"/>
      <c r="VZT67" s="107"/>
      <c r="VZU67" s="107"/>
      <c r="VZV67" s="63"/>
      <c r="VZW67" s="58"/>
      <c r="VZX67" s="58"/>
      <c r="VZZ67" s="40"/>
      <c r="WAA67" s="58"/>
      <c r="WAB67" s="58"/>
      <c r="WAC67" s="107"/>
      <c r="WAD67" s="107"/>
      <c r="WAE67" s="107"/>
      <c r="WAF67" s="63"/>
      <c r="WAG67" s="58"/>
      <c r="WAH67" s="58"/>
      <c r="WAJ67" s="40"/>
      <c r="WAK67" s="58"/>
      <c r="WAL67" s="58"/>
      <c r="WAM67" s="107"/>
      <c r="WAN67" s="107"/>
      <c r="WAO67" s="107"/>
      <c r="WAP67" s="63"/>
      <c r="WAQ67" s="58"/>
      <c r="WAR67" s="58"/>
      <c r="WAT67" s="40"/>
      <c r="WAU67" s="58"/>
      <c r="WAV67" s="58"/>
      <c r="WAW67" s="107"/>
      <c r="WAX67" s="107"/>
      <c r="WAY67" s="107"/>
      <c r="WAZ67" s="63"/>
      <c r="WBA67" s="58"/>
      <c r="WBB67" s="58"/>
      <c r="WBD67" s="40"/>
      <c r="WBE67" s="58"/>
      <c r="WBF67" s="58"/>
      <c r="WBG67" s="107"/>
      <c r="WBH67" s="107"/>
      <c r="WBI67" s="107"/>
      <c r="WBJ67" s="63"/>
      <c r="WBK67" s="58"/>
      <c r="WBL67" s="58"/>
      <c r="WBN67" s="40"/>
      <c r="WBO67" s="58"/>
      <c r="WBP67" s="58"/>
      <c r="WBQ67" s="107"/>
      <c r="WBR67" s="107"/>
      <c r="WBS67" s="107"/>
      <c r="WBT67" s="63"/>
      <c r="WBU67" s="58"/>
      <c r="WBV67" s="58"/>
      <c r="WBX67" s="40"/>
      <c r="WBY67" s="58"/>
      <c r="WBZ67" s="58"/>
      <c r="WCA67" s="107"/>
      <c r="WCB67" s="107"/>
      <c r="WCC67" s="107"/>
      <c r="WCD67" s="63"/>
      <c r="WCE67" s="58"/>
      <c r="WCF67" s="58"/>
      <c r="WCH67" s="40"/>
      <c r="WCI67" s="58"/>
      <c r="WCJ67" s="58"/>
      <c r="WCK67" s="107"/>
      <c r="WCL67" s="107"/>
      <c r="WCM67" s="107"/>
      <c r="WCN67" s="63"/>
      <c r="WCO67" s="58"/>
      <c r="WCP67" s="58"/>
      <c r="WCR67" s="40"/>
      <c r="WCS67" s="58"/>
      <c r="WCT67" s="58"/>
      <c r="WCU67" s="107"/>
      <c r="WCV67" s="107"/>
      <c r="WCW67" s="107"/>
      <c r="WCX67" s="63"/>
      <c r="WCY67" s="58"/>
      <c r="WCZ67" s="58"/>
      <c r="WDB67" s="40"/>
      <c r="WDC67" s="58"/>
      <c r="WDD67" s="58"/>
      <c r="WDE67" s="107"/>
      <c r="WDF67" s="107"/>
      <c r="WDG67" s="107"/>
      <c r="WDH67" s="63"/>
      <c r="WDI67" s="58"/>
      <c r="WDJ67" s="58"/>
      <c r="WDL67" s="40"/>
      <c r="WDM67" s="58"/>
      <c r="WDN67" s="58"/>
      <c r="WDO67" s="107"/>
      <c r="WDP67" s="107"/>
      <c r="WDQ67" s="107"/>
      <c r="WDR67" s="63"/>
      <c r="WDS67" s="58"/>
      <c r="WDT67" s="58"/>
      <c r="WDV67" s="40"/>
      <c r="WDW67" s="58"/>
      <c r="WDX67" s="58"/>
      <c r="WDY67" s="107"/>
      <c r="WDZ67" s="107"/>
      <c r="WEA67" s="107"/>
      <c r="WEB67" s="63"/>
      <c r="WEC67" s="58"/>
      <c r="WED67" s="58"/>
      <c r="WEF67" s="40"/>
      <c r="WEG67" s="58"/>
      <c r="WEH67" s="58"/>
      <c r="WEI67" s="107"/>
      <c r="WEJ67" s="107"/>
      <c r="WEK67" s="107"/>
      <c r="WEL67" s="63"/>
      <c r="WEM67" s="58"/>
      <c r="WEN67" s="58"/>
      <c r="WEP67" s="40"/>
      <c r="WEQ67" s="58"/>
      <c r="WER67" s="58"/>
      <c r="WES67" s="107"/>
      <c r="WET67" s="107"/>
      <c r="WEU67" s="107"/>
      <c r="WEV67" s="63"/>
      <c r="WEW67" s="58"/>
      <c r="WEX67" s="58"/>
      <c r="WEZ67" s="40"/>
      <c r="WFA67" s="58"/>
      <c r="WFB67" s="58"/>
      <c r="WFC67" s="107"/>
      <c r="WFD67" s="107"/>
      <c r="WFE67" s="107"/>
      <c r="WFF67" s="63"/>
      <c r="WFG67" s="58"/>
      <c r="WFH67" s="58"/>
      <c r="WFJ67" s="40"/>
      <c r="WFK67" s="58"/>
      <c r="WFL67" s="58"/>
      <c r="WFM67" s="107"/>
      <c r="WFN67" s="107"/>
      <c r="WFO67" s="107"/>
      <c r="WFP67" s="63"/>
      <c r="WFQ67" s="58"/>
      <c r="WFR67" s="58"/>
      <c r="WFT67" s="40"/>
      <c r="WFU67" s="58"/>
      <c r="WFV67" s="58"/>
      <c r="WFW67" s="107"/>
      <c r="WFX67" s="107"/>
      <c r="WFY67" s="107"/>
      <c r="WFZ67" s="63"/>
      <c r="WGA67" s="58"/>
      <c r="WGB67" s="58"/>
      <c r="WGD67" s="40"/>
      <c r="WGE67" s="58"/>
      <c r="WGF67" s="58"/>
      <c r="WGG67" s="107"/>
      <c r="WGH67" s="107"/>
      <c r="WGI67" s="107"/>
      <c r="WGJ67" s="63"/>
      <c r="WGK67" s="58"/>
      <c r="WGL67" s="58"/>
      <c r="WGN67" s="40"/>
      <c r="WGO67" s="58"/>
      <c r="WGP67" s="58"/>
      <c r="WGQ67" s="107"/>
      <c r="WGR67" s="107"/>
      <c r="WGS67" s="107"/>
      <c r="WGT67" s="63"/>
      <c r="WGU67" s="58"/>
      <c r="WGV67" s="58"/>
      <c r="WGX67" s="40"/>
      <c r="WGY67" s="58"/>
      <c r="WGZ67" s="58"/>
      <c r="WHA67" s="107"/>
      <c r="WHB67" s="107"/>
      <c r="WHC67" s="107"/>
      <c r="WHD67" s="63"/>
      <c r="WHE67" s="58"/>
      <c r="WHF67" s="58"/>
      <c r="WHH67" s="40"/>
      <c r="WHI67" s="58"/>
      <c r="WHJ67" s="58"/>
      <c r="WHK67" s="107"/>
      <c r="WHL67" s="107"/>
      <c r="WHM67" s="107"/>
      <c r="WHN67" s="63"/>
      <c r="WHO67" s="58"/>
      <c r="WHP67" s="58"/>
      <c r="WHR67" s="40"/>
      <c r="WHS67" s="58"/>
      <c r="WHT67" s="58"/>
      <c r="WHU67" s="107"/>
      <c r="WHV67" s="107"/>
      <c r="WHW67" s="107"/>
      <c r="WHX67" s="63"/>
      <c r="WHY67" s="58"/>
      <c r="WHZ67" s="58"/>
      <c r="WIB67" s="40"/>
      <c r="WIC67" s="58"/>
      <c r="WID67" s="58"/>
      <c r="WIE67" s="107"/>
      <c r="WIF67" s="107"/>
      <c r="WIG67" s="107"/>
      <c r="WIH67" s="63"/>
      <c r="WII67" s="58"/>
      <c r="WIJ67" s="58"/>
      <c r="WIL67" s="40"/>
      <c r="WIM67" s="58"/>
      <c r="WIN67" s="58"/>
      <c r="WIO67" s="107"/>
      <c r="WIP67" s="107"/>
      <c r="WIQ67" s="107"/>
      <c r="WIR67" s="63"/>
      <c r="WIS67" s="58"/>
      <c r="WIT67" s="58"/>
      <c r="WIV67" s="40"/>
      <c r="WIW67" s="58"/>
      <c r="WIX67" s="58"/>
      <c r="WIY67" s="107"/>
      <c r="WIZ67" s="107"/>
      <c r="WJA67" s="107"/>
      <c r="WJB67" s="63"/>
      <c r="WJC67" s="58"/>
      <c r="WJD67" s="58"/>
      <c r="WJF67" s="40"/>
      <c r="WJG67" s="58"/>
      <c r="WJH67" s="58"/>
      <c r="WJI67" s="107"/>
      <c r="WJJ67" s="107"/>
      <c r="WJK67" s="107"/>
      <c r="WJL67" s="63"/>
      <c r="WJM67" s="58"/>
      <c r="WJN67" s="58"/>
      <c r="WJP67" s="40"/>
      <c r="WJQ67" s="58"/>
      <c r="WJR67" s="58"/>
      <c r="WJS67" s="107"/>
      <c r="WJT67" s="107"/>
      <c r="WJU67" s="107"/>
      <c r="WJV67" s="63"/>
      <c r="WJW67" s="58"/>
      <c r="WJX67" s="58"/>
      <c r="WJZ67" s="40"/>
      <c r="WKA67" s="58"/>
      <c r="WKB67" s="58"/>
      <c r="WKC67" s="107"/>
      <c r="WKD67" s="107"/>
      <c r="WKE67" s="107"/>
      <c r="WKF67" s="63"/>
      <c r="WKG67" s="58"/>
      <c r="WKH67" s="58"/>
      <c r="WKJ67" s="40"/>
      <c r="WKK67" s="58"/>
      <c r="WKL67" s="58"/>
      <c r="WKM67" s="107"/>
      <c r="WKN67" s="107"/>
      <c r="WKO67" s="107"/>
      <c r="WKP67" s="63"/>
      <c r="WKQ67" s="58"/>
      <c r="WKR67" s="58"/>
      <c r="WKT67" s="40"/>
      <c r="WKU67" s="58"/>
      <c r="WKV67" s="58"/>
      <c r="WKW67" s="107"/>
      <c r="WKX67" s="107"/>
      <c r="WKY67" s="107"/>
      <c r="WKZ67" s="63"/>
      <c r="WLA67" s="58"/>
      <c r="WLB67" s="58"/>
      <c r="WLD67" s="40"/>
      <c r="WLE67" s="58"/>
      <c r="WLF67" s="58"/>
      <c r="WLG67" s="107"/>
      <c r="WLH67" s="107"/>
      <c r="WLI67" s="107"/>
      <c r="WLJ67" s="63"/>
      <c r="WLK67" s="58"/>
      <c r="WLL67" s="58"/>
      <c r="WLN67" s="40"/>
      <c r="WLO67" s="58"/>
      <c r="WLP67" s="58"/>
      <c r="WLQ67" s="107"/>
      <c r="WLR67" s="107"/>
      <c r="WLS67" s="107"/>
      <c r="WLT67" s="63"/>
      <c r="WLU67" s="58"/>
      <c r="WLV67" s="58"/>
      <c r="WLX67" s="40"/>
      <c r="WLY67" s="58"/>
      <c r="WLZ67" s="58"/>
      <c r="WMA67" s="107"/>
      <c r="WMB67" s="107"/>
      <c r="WMC67" s="107"/>
      <c r="WMD67" s="63"/>
      <c r="WME67" s="58"/>
      <c r="WMF67" s="58"/>
      <c r="WMH67" s="40"/>
      <c r="WMI67" s="58"/>
      <c r="WMJ67" s="58"/>
      <c r="WMK67" s="107"/>
      <c r="WML67" s="107"/>
      <c r="WMM67" s="107"/>
      <c r="WMN67" s="63"/>
      <c r="WMO67" s="58"/>
      <c r="WMP67" s="58"/>
      <c r="WMR67" s="40"/>
      <c r="WMS67" s="58"/>
      <c r="WMT67" s="58"/>
      <c r="WMU67" s="107"/>
      <c r="WMV67" s="107"/>
      <c r="WMW67" s="107"/>
      <c r="WMX67" s="63"/>
      <c r="WMY67" s="58"/>
      <c r="WMZ67" s="58"/>
      <c r="WNB67" s="40"/>
      <c r="WNC67" s="58"/>
      <c r="WND67" s="58"/>
      <c r="WNE67" s="107"/>
      <c r="WNF67" s="107"/>
      <c r="WNG67" s="107"/>
      <c r="WNH67" s="63"/>
      <c r="WNI67" s="58"/>
      <c r="WNJ67" s="58"/>
      <c r="WNL67" s="40"/>
      <c r="WNM67" s="58"/>
      <c r="WNN67" s="58"/>
      <c r="WNO67" s="107"/>
      <c r="WNP67" s="107"/>
      <c r="WNQ67" s="107"/>
      <c r="WNR67" s="63"/>
      <c r="WNS67" s="58"/>
      <c r="WNT67" s="58"/>
      <c r="WNV67" s="40"/>
      <c r="WNW67" s="58"/>
      <c r="WNX67" s="58"/>
      <c r="WNY67" s="107"/>
      <c r="WNZ67" s="107"/>
      <c r="WOA67" s="107"/>
      <c r="WOB67" s="63"/>
      <c r="WOC67" s="58"/>
      <c r="WOD67" s="58"/>
      <c r="WOF67" s="40"/>
      <c r="WOG67" s="58"/>
      <c r="WOH67" s="58"/>
      <c r="WOI67" s="107"/>
      <c r="WOJ67" s="107"/>
      <c r="WOK67" s="107"/>
      <c r="WOL67" s="63"/>
      <c r="WOM67" s="58"/>
      <c r="WON67" s="58"/>
      <c r="WOP67" s="40"/>
      <c r="WOQ67" s="58"/>
      <c r="WOR67" s="58"/>
      <c r="WOS67" s="107"/>
      <c r="WOT67" s="107"/>
      <c r="WOU67" s="107"/>
      <c r="WOV67" s="63"/>
      <c r="WOW67" s="58"/>
      <c r="WOX67" s="58"/>
      <c r="WOZ67" s="40"/>
      <c r="WPA67" s="58"/>
      <c r="WPB67" s="58"/>
      <c r="WPC67" s="107"/>
      <c r="WPD67" s="107"/>
      <c r="WPE67" s="107"/>
      <c r="WPF67" s="63"/>
      <c r="WPG67" s="58"/>
      <c r="WPH67" s="58"/>
      <c r="WPJ67" s="40"/>
      <c r="WPK67" s="58"/>
      <c r="WPL67" s="58"/>
      <c r="WPM67" s="107"/>
      <c r="WPN67" s="107"/>
      <c r="WPO67" s="107"/>
      <c r="WPP67" s="63"/>
      <c r="WPQ67" s="58"/>
      <c r="WPR67" s="58"/>
      <c r="WPT67" s="40"/>
      <c r="WPU67" s="58"/>
      <c r="WPV67" s="58"/>
      <c r="WPW67" s="107"/>
      <c r="WPX67" s="107"/>
      <c r="WPY67" s="107"/>
      <c r="WPZ67" s="63"/>
      <c r="WQA67" s="58"/>
      <c r="WQB67" s="58"/>
      <c r="WQD67" s="40"/>
      <c r="WQE67" s="58"/>
      <c r="WQF67" s="58"/>
      <c r="WQG67" s="107"/>
      <c r="WQH67" s="107"/>
      <c r="WQI67" s="107"/>
      <c r="WQJ67" s="63"/>
      <c r="WQK67" s="58"/>
      <c r="WQL67" s="58"/>
      <c r="WQN67" s="40"/>
      <c r="WQO67" s="58"/>
      <c r="WQP67" s="58"/>
      <c r="WQQ67" s="107"/>
      <c r="WQR67" s="107"/>
      <c r="WQS67" s="107"/>
      <c r="WQT67" s="63"/>
      <c r="WQU67" s="58"/>
      <c r="WQV67" s="58"/>
      <c r="WQX67" s="40"/>
      <c r="WQY67" s="58"/>
      <c r="WQZ67" s="58"/>
      <c r="WRA67" s="107"/>
      <c r="WRB67" s="107"/>
      <c r="WRC67" s="107"/>
      <c r="WRD67" s="63"/>
      <c r="WRE67" s="58"/>
      <c r="WRF67" s="58"/>
      <c r="WRH67" s="40"/>
      <c r="WRI67" s="58"/>
      <c r="WRJ67" s="58"/>
      <c r="WRK67" s="107"/>
      <c r="WRL67" s="107"/>
      <c r="WRM67" s="107"/>
      <c r="WRN67" s="63"/>
      <c r="WRO67" s="58"/>
      <c r="WRP67" s="58"/>
      <c r="WRR67" s="40"/>
      <c r="WRS67" s="58"/>
      <c r="WRT67" s="58"/>
      <c r="WRU67" s="107"/>
      <c r="WRV67" s="107"/>
      <c r="WRW67" s="107"/>
      <c r="WRX67" s="63"/>
      <c r="WRY67" s="58"/>
      <c r="WRZ67" s="58"/>
      <c r="WSB67" s="40"/>
      <c r="WSC67" s="58"/>
      <c r="WSD67" s="58"/>
      <c r="WSE67" s="107"/>
      <c r="WSF67" s="107"/>
      <c r="WSG67" s="107"/>
      <c r="WSH67" s="63"/>
      <c r="WSI67" s="58"/>
      <c r="WSJ67" s="58"/>
      <c r="WSL67" s="40"/>
      <c r="WSM67" s="58"/>
      <c r="WSN67" s="58"/>
      <c r="WSO67" s="107"/>
      <c r="WSP67" s="107"/>
      <c r="WSQ67" s="107"/>
      <c r="WSR67" s="63"/>
      <c r="WSS67" s="58"/>
      <c r="WST67" s="58"/>
      <c r="WSV67" s="40"/>
      <c r="WSW67" s="58"/>
      <c r="WSX67" s="58"/>
      <c r="WSY67" s="107"/>
      <c r="WSZ67" s="107"/>
      <c r="WTA67" s="107"/>
      <c r="WTB67" s="63"/>
      <c r="WTC67" s="58"/>
      <c r="WTD67" s="58"/>
      <c r="WTF67" s="40"/>
      <c r="WTG67" s="58"/>
      <c r="WTH67" s="58"/>
      <c r="WTI67" s="107"/>
      <c r="WTJ67" s="107"/>
      <c r="WTK67" s="107"/>
      <c r="WTL67" s="63"/>
      <c r="WTM67" s="58"/>
      <c r="WTN67" s="58"/>
      <c r="WTP67" s="40"/>
      <c r="WTQ67" s="58"/>
      <c r="WTR67" s="58"/>
      <c r="WTS67" s="107"/>
      <c r="WTT67" s="107"/>
      <c r="WTU67" s="107"/>
      <c r="WTV67" s="63"/>
      <c r="WTW67" s="58"/>
      <c r="WTX67" s="58"/>
      <c r="WTZ67" s="40"/>
      <c r="WUA67" s="58"/>
      <c r="WUB67" s="58"/>
      <c r="WUC67" s="107"/>
      <c r="WUD67" s="107"/>
      <c r="WUE67" s="107"/>
      <c r="WUF67" s="63"/>
      <c r="WUG67" s="58"/>
      <c r="WUH67" s="58"/>
      <c r="WUJ67" s="40"/>
      <c r="WUK67" s="58"/>
      <c r="WUL67" s="58"/>
      <c r="WUM67" s="107"/>
      <c r="WUN67" s="107"/>
      <c r="WUO67" s="107"/>
      <c r="WUP67" s="63"/>
      <c r="WUQ67" s="58"/>
      <c r="WUR67" s="58"/>
      <c r="WUT67" s="40"/>
      <c r="WUU67" s="58"/>
      <c r="WUV67" s="58"/>
      <c r="WUW67" s="107"/>
      <c r="WUX67" s="107"/>
      <c r="WUY67" s="107"/>
      <c r="WUZ67" s="63"/>
      <c r="WVA67" s="58"/>
      <c r="WVB67" s="58"/>
      <c r="WVD67" s="40"/>
      <c r="WVE67" s="58"/>
      <c r="WVF67" s="58"/>
      <c r="WVG67" s="107"/>
      <c r="WVH67" s="107"/>
      <c r="WVI67" s="107"/>
      <c r="WVJ67" s="63"/>
      <c r="WVK67" s="58"/>
      <c r="WVL67" s="58"/>
      <c r="WVN67" s="40"/>
      <c r="WVO67" s="58"/>
      <c r="WVP67" s="58"/>
      <c r="WVQ67" s="107"/>
      <c r="WVR67" s="107"/>
      <c r="WVS67" s="107"/>
      <c r="WVT67" s="63"/>
      <c r="WVU67" s="58"/>
      <c r="WVV67" s="58"/>
      <c r="WVX67" s="40"/>
      <c r="WVY67" s="58"/>
      <c r="WVZ67" s="58"/>
      <c r="WWA67" s="107"/>
      <c r="WWB67" s="107"/>
      <c r="WWC67" s="107"/>
      <c r="WWD67" s="63"/>
      <c r="WWE67" s="58"/>
      <c r="WWF67" s="58"/>
      <c r="WWH67" s="40"/>
      <c r="WWI67" s="58"/>
      <c r="WWJ67" s="58"/>
      <c r="WWK67" s="107"/>
      <c r="WWL67" s="107"/>
      <c r="WWM67" s="107"/>
      <c r="WWN67" s="63"/>
      <c r="WWO67" s="58"/>
      <c r="WWP67" s="58"/>
      <c r="WWR67" s="40"/>
      <c r="WWS67" s="58"/>
      <c r="WWT67" s="58"/>
      <c r="WWU67" s="107"/>
      <c r="WWV67" s="107"/>
      <c r="WWW67" s="107"/>
      <c r="WWX67" s="63"/>
      <c r="WWY67" s="58"/>
      <c r="WWZ67" s="58"/>
      <c r="WXB67" s="40"/>
      <c r="WXC67" s="58"/>
      <c r="WXD67" s="58"/>
      <c r="WXE67" s="107"/>
      <c r="WXF67" s="107"/>
      <c r="WXG67" s="107"/>
      <c r="WXH67" s="63"/>
      <c r="WXI67" s="58"/>
      <c r="WXJ67" s="58"/>
      <c r="WXL67" s="40"/>
      <c r="WXM67" s="58"/>
      <c r="WXN67" s="58"/>
      <c r="WXO67" s="107"/>
      <c r="WXP67" s="107"/>
      <c r="WXQ67" s="107"/>
      <c r="WXR67" s="63"/>
      <c r="WXS67" s="58"/>
      <c r="WXT67" s="58"/>
      <c r="WXV67" s="40"/>
      <c r="WXW67" s="58"/>
      <c r="WXX67" s="58"/>
      <c r="WXY67" s="107"/>
      <c r="WXZ67" s="107"/>
      <c r="WYA67" s="107"/>
      <c r="WYB67" s="63"/>
      <c r="WYC67" s="58"/>
      <c r="WYD67" s="58"/>
      <c r="WYF67" s="40"/>
      <c r="WYG67" s="58"/>
      <c r="WYH67" s="58"/>
      <c r="WYI67" s="107"/>
      <c r="WYJ67" s="107"/>
      <c r="WYK67" s="107"/>
      <c r="WYL67" s="63"/>
      <c r="WYM67" s="58"/>
      <c r="WYN67" s="58"/>
      <c r="WYP67" s="40"/>
      <c r="WYQ67" s="58"/>
      <c r="WYR67" s="58"/>
      <c r="WYS67" s="107"/>
      <c r="WYT67" s="107"/>
      <c r="WYU67" s="107"/>
      <c r="WYV67" s="63"/>
      <c r="WYW67" s="58"/>
      <c r="WYX67" s="58"/>
      <c r="WYZ67" s="40"/>
      <c r="WZA67" s="58"/>
      <c r="WZB67" s="58"/>
      <c r="WZC67" s="107"/>
      <c r="WZD67" s="107"/>
      <c r="WZE67" s="107"/>
      <c r="WZF67" s="63"/>
      <c r="WZG67" s="58"/>
      <c r="WZH67" s="58"/>
      <c r="WZJ67" s="40"/>
      <c r="WZK67" s="58"/>
      <c r="WZL67" s="58"/>
      <c r="WZM67" s="107"/>
      <c r="WZN67" s="107"/>
      <c r="WZO67" s="107"/>
      <c r="WZP67" s="63"/>
      <c r="WZQ67" s="58"/>
      <c r="WZR67" s="58"/>
      <c r="WZT67" s="40"/>
      <c r="WZU67" s="58"/>
      <c r="WZV67" s="58"/>
      <c r="WZW67" s="107"/>
      <c r="WZX67" s="107"/>
      <c r="WZY67" s="107"/>
      <c r="WZZ67" s="63"/>
      <c r="XAA67" s="58"/>
      <c r="XAB67" s="58"/>
      <c r="XAD67" s="40"/>
      <c r="XAE67" s="58"/>
      <c r="XAF67" s="58"/>
      <c r="XAG67" s="107"/>
      <c r="XAH67" s="107"/>
      <c r="XAI67" s="107"/>
      <c r="XAJ67" s="63"/>
      <c r="XAK67" s="58"/>
      <c r="XAL67" s="58"/>
      <c r="XAN67" s="40"/>
      <c r="XAO67" s="58"/>
      <c r="XAP67" s="58"/>
      <c r="XAQ67" s="107"/>
      <c r="XAR67" s="107"/>
      <c r="XAS67" s="107"/>
      <c r="XAT67" s="63"/>
      <c r="XAU67" s="58"/>
      <c r="XAV67" s="58"/>
      <c r="XAX67" s="40"/>
      <c r="XAY67" s="58"/>
      <c r="XAZ67" s="58"/>
      <c r="XBA67" s="107"/>
      <c r="XBB67" s="107"/>
      <c r="XBC67" s="107"/>
      <c r="XBD67" s="63"/>
      <c r="XBE67" s="58"/>
      <c r="XBF67" s="58"/>
      <c r="XBH67" s="40"/>
      <c r="XBI67" s="58"/>
      <c r="XBJ67" s="58"/>
      <c r="XBK67" s="107"/>
      <c r="XBL67" s="107"/>
      <c r="XBM67" s="107"/>
      <c r="XBN67" s="63"/>
      <c r="XBO67" s="58"/>
      <c r="XBP67" s="58"/>
      <c r="XBR67" s="40"/>
      <c r="XBS67" s="58"/>
      <c r="XBT67" s="58"/>
    </row>
    <row r="68" spans="1:3072 3074:8192 8194:13312 13314:16296" x14ac:dyDescent="0.35">
      <c r="A68" s="44"/>
      <c r="B68" s="40">
        <v>2017</v>
      </c>
      <c r="C68" s="24">
        <v>88.671999999999997</v>
      </c>
      <c r="D68" s="24">
        <v>11.327999999999999</v>
      </c>
      <c r="E68" s="23">
        <v>2107</v>
      </c>
      <c r="F68" s="23">
        <v>269</v>
      </c>
      <c r="G68" s="23">
        <v>2377</v>
      </c>
      <c r="H68" s="24">
        <v>10.632</v>
      </c>
      <c r="I68" s="23">
        <v>54</v>
      </c>
      <c r="J68" s="23">
        <v>200</v>
      </c>
      <c r="BP68" s="107"/>
      <c r="BQ68" s="107"/>
      <c r="BR68" s="63"/>
      <c r="BS68" s="58"/>
      <c r="BT68" s="58"/>
      <c r="BV68" s="40"/>
      <c r="BW68" s="58"/>
      <c r="BX68" s="58"/>
      <c r="BY68" s="107"/>
      <c r="BZ68" s="107"/>
      <c r="CA68" s="107"/>
      <c r="CB68" s="63"/>
      <c r="CC68" s="58"/>
      <c r="CD68" s="58"/>
      <c r="CF68" s="40"/>
      <c r="CG68" s="58"/>
      <c r="CH68" s="58"/>
      <c r="CI68" s="107"/>
      <c r="CJ68" s="107"/>
      <c r="CK68" s="107"/>
      <c r="CL68" s="63"/>
      <c r="CM68" s="58"/>
      <c r="CN68" s="58"/>
      <c r="CP68" s="40"/>
      <c r="CQ68" s="58"/>
      <c r="CR68" s="58"/>
      <c r="CS68" s="107"/>
      <c r="CT68" s="107"/>
      <c r="CU68" s="107"/>
      <c r="CV68" s="63"/>
      <c r="CW68" s="58"/>
      <c r="CX68" s="58"/>
      <c r="CZ68" s="40"/>
      <c r="DA68" s="58"/>
      <c r="DB68" s="58"/>
      <c r="DC68" s="107"/>
      <c r="DD68" s="107"/>
      <c r="DE68" s="107"/>
      <c r="DF68" s="63"/>
      <c r="DG68" s="58"/>
      <c r="DH68" s="58"/>
      <c r="DJ68" s="40"/>
      <c r="DK68" s="58"/>
      <c r="DL68" s="58"/>
      <c r="DM68" s="107"/>
      <c r="DN68" s="107"/>
      <c r="DO68" s="107"/>
      <c r="DP68" s="63"/>
      <c r="DQ68" s="58"/>
      <c r="DR68" s="58"/>
      <c r="DT68" s="40"/>
      <c r="DU68" s="58"/>
      <c r="DV68" s="58"/>
      <c r="DW68" s="107"/>
      <c r="DX68" s="107"/>
      <c r="DY68" s="107"/>
      <c r="DZ68" s="63"/>
      <c r="EA68" s="58"/>
      <c r="EB68" s="58"/>
      <c r="ED68" s="40"/>
      <c r="EE68" s="58"/>
      <c r="EF68" s="58"/>
      <c r="EG68" s="107"/>
      <c r="EH68" s="107"/>
      <c r="EI68" s="107"/>
      <c r="EJ68" s="63"/>
      <c r="EK68" s="58"/>
      <c r="EL68" s="58"/>
      <c r="EN68" s="40"/>
      <c r="EO68" s="58"/>
      <c r="EP68" s="58"/>
      <c r="EQ68" s="107"/>
      <c r="ER68" s="107"/>
      <c r="ES68" s="107"/>
      <c r="ET68" s="63"/>
      <c r="EU68" s="58"/>
      <c r="EV68" s="58"/>
      <c r="EX68" s="40"/>
      <c r="EY68" s="58"/>
      <c r="EZ68" s="58"/>
      <c r="FA68" s="107"/>
      <c r="FB68" s="107"/>
      <c r="FC68" s="107"/>
      <c r="FD68" s="63"/>
      <c r="FE68" s="58"/>
      <c r="FF68" s="58"/>
      <c r="FH68" s="40"/>
      <c r="FI68" s="58"/>
      <c r="FJ68" s="58"/>
      <c r="FK68" s="107"/>
      <c r="FL68" s="107"/>
      <c r="FM68" s="107"/>
      <c r="FN68" s="63"/>
      <c r="FO68" s="58"/>
      <c r="FP68" s="58"/>
      <c r="FR68" s="40"/>
      <c r="FS68" s="58"/>
      <c r="FT68" s="58"/>
      <c r="FU68" s="107"/>
      <c r="FV68" s="107"/>
      <c r="FW68" s="107"/>
      <c r="FX68" s="63"/>
      <c r="FY68" s="58"/>
      <c r="FZ68" s="58"/>
      <c r="GB68" s="40"/>
      <c r="GC68" s="58"/>
      <c r="GD68" s="58"/>
      <c r="GE68" s="107"/>
      <c r="GF68" s="107"/>
      <c r="GG68" s="107"/>
      <c r="GH68" s="63"/>
      <c r="GI68" s="58"/>
      <c r="GJ68" s="58"/>
      <c r="GL68" s="40"/>
      <c r="GM68" s="58"/>
      <c r="GN68" s="58"/>
      <c r="GO68" s="107"/>
      <c r="GP68" s="107"/>
      <c r="GQ68" s="107"/>
      <c r="GR68" s="63"/>
      <c r="GS68" s="58"/>
      <c r="GT68" s="58"/>
      <c r="GV68" s="40"/>
      <c r="GW68" s="58"/>
      <c r="GX68" s="58"/>
      <c r="GY68" s="107"/>
      <c r="GZ68" s="107"/>
      <c r="HA68" s="107"/>
      <c r="HB68" s="63"/>
      <c r="HC68" s="58"/>
      <c r="HD68" s="58"/>
      <c r="HF68" s="40"/>
      <c r="HG68" s="58"/>
      <c r="HH68" s="58"/>
      <c r="HI68" s="107"/>
      <c r="HJ68" s="107"/>
      <c r="HK68" s="107"/>
      <c r="HL68" s="63"/>
      <c r="HM68" s="58"/>
      <c r="HN68" s="58"/>
      <c r="HP68" s="40"/>
      <c r="HQ68" s="58"/>
      <c r="HR68" s="58"/>
      <c r="HS68" s="107"/>
      <c r="HT68" s="107"/>
      <c r="HU68" s="107"/>
      <c r="HV68" s="63"/>
      <c r="HW68" s="58"/>
      <c r="HX68" s="58"/>
      <c r="HZ68" s="40"/>
      <c r="IA68" s="58"/>
      <c r="IB68" s="58"/>
      <c r="IC68" s="107"/>
      <c r="ID68" s="107"/>
      <c r="IE68" s="107"/>
      <c r="IF68" s="63"/>
      <c r="IG68" s="58"/>
      <c r="IH68" s="58"/>
      <c r="IJ68" s="40"/>
      <c r="IK68" s="58"/>
      <c r="IL68" s="58"/>
      <c r="IM68" s="107"/>
      <c r="IN68" s="107"/>
      <c r="IO68" s="107"/>
      <c r="IP68" s="63"/>
      <c r="IQ68" s="58"/>
      <c r="IR68" s="58"/>
      <c r="IT68" s="40"/>
      <c r="IU68" s="58"/>
      <c r="IV68" s="58"/>
      <c r="IW68" s="107"/>
      <c r="IX68" s="107"/>
      <c r="IY68" s="107"/>
      <c r="IZ68" s="63"/>
      <c r="JA68" s="58"/>
      <c r="JB68" s="58"/>
      <c r="JD68" s="40"/>
      <c r="JE68" s="58"/>
      <c r="JF68" s="58"/>
      <c r="JG68" s="107"/>
      <c r="JH68" s="107"/>
      <c r="JI68" s="107"/>
      <c r="JJ68" s="63"/>
      <c r="JK68" s="58"/>
      <c r="JL68" s="58"/>
      <c r="JN68" s="40"/>
      <c r="JO68" s="58"/>
      <c r="JP68" s="58"/>
      <c r="JQ68" s="107"/>
      <c r="JR68" s="107"/>
      <c r="JS68" s="107"/>
      <c r="JT68" s="63"/>
      <c r="JU68" s="58"/>
      <c r="JV68" s="58"/>
      <c r="JX68" s="40"/>
      <c r="JY68" s="58"/>
      <c r="JZ68" s="58"/>
      <c r="KA68" s="107"/>
      <c r="KB68" s="107"/>
      <c r="KC68" s="107"/>
      <c r="KD68" s="63"/>
      <c r="KE68" s="58"/>
      <c r="KF68" s="58"/>
      <c r="KH68" s="40"/>
      <c r="KI68" s="58"/>
      <c r="KJ68" s="58"/>
      <c r="KK68" s="107"/>
      <c r="KL68" s="107"/>
      <c r="KM68" s="107"/>
      <c r="KN68" s="63"/>
      <c r="KO68" s="58"/>
      <c r="KP68" s="58"/>
      <c r="KR68" s="40"/>
      <c r="KS68" s="58"/>
      <c r="KT68" s="58"/>
      <c r="KU68" s="107"/>
      <c r="KV68" s="107"/>
      <c r="KW68" s="107"/>
      <c r="KX68" s="63"/>
      <c r="KY68" s="58"/>
      <c r="KZ68" s="58"/>
      <c r="LB68" s="40"/>
      <c r="LC68" s="58"/>
      <c r="LD68" s="58"/>
      <c r="LE68" s="107"/>
      <c r="LF68" s="107"/>
      <c r="LG68" s="107"/>
      <c r="LH68" s="63"/>
      <c r="LI68" s="58"/>
      <c r="LJ68" s="58"/>
      <c r="LL68" s="40"/>
      <c r="LM68" s="58"/>
      <c r="LN68" s="58"/>
      <c r="LO68" s="107"/>
      <c r="LP68" s="107"/>
      <c r="LQ68" s="107"/>
      <c r="LR68" s="63"/>
      <c r="LS68" s="58"/>
      <c r="LT68" s="58"/>
      <c r="LV68" s="40"/>
      <c r="LW68" s="58"/>
      <c r="LX68" s="58"/>
      <c r="LY68" s="107"/>
      <c r="LZ68" s="107"/>
      <c r="MA68" s="107"/>
      <c r="MB68" s="63"/>
      <c r="MC68" s="58"/>
      <c r="MD68" s="58"/>
      <c r="MF68" s="40"/>
      <c r="MG68" s="58"/>
      <c r="MH68" s="58"/>
      <c r="MI68" s="107"/>
      <c r="MJ68" s="107"/>
      <c r="MK68" s="107"/>
      <c r="ML68" s="63"/>
      <c r="MM68" s="58"/>
      <c r="MN68" s="58"/>
      <c r="MP68" s="40"/>
      <c r="MQ68" s="58"/>
      <c r="MR68" s="58"/>
      <c r="MS68" s="107"/>
      <c r="MT68" s="107"/>
      <c r="MU68" s="107"/>
      <c r="MV68" s="63"/>
      <c r="MW68" s="58"/>
      <c r="MX68" s="58"/>
      <c r="MZ68" s="40"/>
      <c r="NA68" s="58"/>
      <c r="NB68" s="58"/>
      <c r="NC68" s="107"/>
      <c r="ND68" s="107"/>
      <c r="NE68" s="107"/>
      <c r="NF68" s="63"/>
      <c r="NG68" s="58"/>
      <c r="NH68" s="58"/>
      <c r="NJ68" s="40"/>
      <c r="NK68" s="58"/>
      <c r="NL68" s="58"/>
      <c r="NM68" s="107"/>
      <c r="NN68" s="107"/>
      <c r="NO68" s="107"/>
      <c r="NP68" s="63"/>
      <c r="NQ68" s="58"/>
      <c r="NR68" s="58"/>
      <c r="NT68" s="40"/>
      <c r="NU68" s="58"/>
      <c r="NV68" s="58"/>
      <c r="NW68" s="107"/>
      <c r="NX68" s="107"/>
      <c r="NY68" s="107"/>
      <c r="NZ68" s="63"/>
      <c r="OA68" s="58"/>
      <c r="OB68" s="58"/>
      <c r="OD68" s="40"/>
      <c r="OE68" s="58"/>
      <c r="OF68" s="58"/>
      <c r="OG68" s="107"/>
      <c r="OH68" s="107"/>
      <c r="OI68" s="107"/>
      <c r="OJ68" s="63"/>
      <c r="OK68" s="58"/>
      <c r="OL68" s="58"/>
      <c r="ON68" s="40"/>
      <c r="OO68" s="58"/>
      <c r="OP68" s="58"/>
      <c r="OQ68" s="107"/>
      <c r="OR68" s="107"/>
      <c r="OS68" s="107"/>
      <c r="OT68" s="63"/>
      <c r="OU68" s="58"/>
      <c r="OV68" s="58"/>
      <c r="OX68" s="40"/>
      <c r="OY68" s="58"/>
      <c r="OZ68" s="58"/>
      <c r="PA68" s="107"/>
      <c r="PB68" s="107"/>
      <c r="PC68" s="107"/>
      <c r="PD68" s="63"/>
      <c r="PE68" s="58"/>
      <c r="PF68" s="58"/>
      <c r="PH68" s="40"/>
      <c r="PI68" s="58"/>
      <c r="PJ68" s="58"/>
      <c r="PK68" s="107"/>
      <c r="PL68" s="107"/>
      <c r="PM68" s="107"/>
      <c r="PN68" s="63"/>
      <c r="PO68" s="58"/>
      <c r="PP68" s="58"/>
      <c r="PR68" s="40"/>
      <c r="PS68" s="58"/>
      <c r="PT68" s="58"/>
      <c r="PU68" s="107"/>
      <c r="PV68" s="107"/>
      <c r="PW68" s="107"/>
      <c r="PX68" s="63"/>
      <c r="PY68" s="58"/>
      <c r="PZ68" s="58"/>
      <c r="QB68" s="40"/>
      <c r="QC68" s="58"/>
      <c r="QD68" s="58"/>
      <c r="QE68" s="107"/>
      <c r="QF68" s="107"/>
      <c r="QG68" s="107"/>
      <c r="QH68" s="63"/>
      <c r="QI68" s="58"/>
      <c r="QJ68" s="58"/>
      <c r="QL68" s="40"/>
      <c r="QM68" s="58"/>
      <c r="QN68" s="58"/>
      <c r="QO68" s="107"/>
      <c r="QP68" s="107"/>
      <c r="QQ68" s="107"/>
      <c r="QR68" s="63"/>
      <c r="QS68" s="58"/>
      <c r="QT68" s="58"/>
      <c r="QV68" s="40"/>
      <c r="QW68" s="58"/>
      <c r="QX68" s="58"/>
      <c r="QY68" s="107"/>
      <c r="QZ68" s="107"/>
      <c r="RA68" s="107"/>
      <c r="RB68" s="63"/>
      <c r="RC68" s="58"/>
      <c r="RD68" s="58"/>
      <c r="RF68" s="40"/>
      <c r="RG68" s="58"/>
      <c r="RH68" s="58"/>
      <c r="RI68" s="107"/>
      <c r="RJ68" s="107"/>
      <c r="RK68" s="107"/>
      <c r="RL68" s="63"/>
      <c r="RM68" s="58"/>
      <c r="RN68" s="58"/>
      <c r="RP68" s="40"/>
      <c r="RQ68" s="58"/>
      <c r="RR68" s="58"/>
      <c r="RS68" s="107"/>
      <c r="RT68" s="107"/>
      <c r="RU68" s="107"/>
      <c r="RV68" s="63"/>
      <c r="RW68" s="58"/>
      <c r="RX68" s="58"/>
      <c r="RZ68" s="40"/>
      <c r="SA68" s="58"/>
      <c r="SB68" s="58"/>
      <c r="SC68" s="107"/>
      <c r="SD68" s="107"/>
      <c r="SE68" s="107"/>
      <c r="SF68" s="63"/>
      <c r="SG68" s="58"/>
      <c r="SH68" s="58"/>
      <c r="SJ68" s="40"/>
      <c r="SK68" s="58"/>
      <c r="SL68" s="58"/>
      <c r="SM68" s="107"/>
      <c r="SN68" s="107"/>
      <c r="SO68" s="107"/>
      <c r="SP68" s="63"/>
      <c r="SQ68" s="58"/>
      <c r="SR68" s="58"/>
      <c r="ST68" s="40"/>
      <c r="SU68" s="58"/>
      <c r="SV68" s="58"/>
      <c r="SW68" s="107"/>
      <c r="SX68" s="107"/>
      <c r="SY68" s="107"/>
      <c r="SZ68" s="63"/>
      <c r="TA68" s="58"/>
      <c r="TB68" s="58"/>
      <c r="TD68" s="40"/>
      <c r="TE68" s="58"/>
      <c r="TF68" s="58"/>
      <c r="TG68" s="107"/>
      <c r="TH68" s="107"/>
      <c r="TI68" s="107"/>
      <c r="TJ68" s="63"/>
      <c r="TK68" s="58"/>
      <c r="TL68" s="58"/>
      <c r="TN68" s="40"/>
      <c r="TO68" s="58"/>
      <c r="TP68" s="58"/>
      <c r="TQ68" s="107"/>
      <c r="TR68" s="107"/>
      <c r="TS68" s="107"/>
      <c r="TT68" s="63"/>
      <c r="TU68" s="58"/>
      <c r="TV68" s="58"/>
      <c r="TX68" s="40"/>
      <c r="TY68" s="58"/>
      <c r="TZ68" s="58"/>
      <c r="UA68" s="107"/>
      <c r="UB68" s="107"/>
      <c r="UC68" s="107"/>
      <c r="UD68" s="63"/>
      <c r="UE68" s="58"/>
      <c r="UF68" s="58"/>
      <c r="UH68" s="40"/>
      <c r="UI68" s="58"/>
      <c r="UJ68" s="58"/>
      <c r="UK68" s="107"/>
      <c r="UL68" s="107"/>
      <c r="UM68" s="107"/>
      <c r="UN68" s="63"/>
      <c r="UO68" s="58"/>
      <c r="UP68" s="58"/>
      <c r="UR68" s="40"/>
      <c r="US68" s="58"/>
      <c r="UT68" s="58"/>
      <c r="UU68" s="107"/>
      <c r="UV68" s="107"/>
      <c r="UW68" s="107"/>
      <c r="UX68" s="63"/>
      <c r="UY68" s="58"/>
      <c r="UZ68" s="58"/>
      <c r="VB68" s="40"/>
      <c r="VC68" s="58"/>
      <c r="VD68" s="58"/>
      <c r="VE68" s="107"/>
      <c r="VF68" s="107"/>
      <c r="VG68" s="107"/>
      <c r="VH68" s="63"/>
      <c r="VI68" s="58"/>
      <c r="VJ68" s="58"/>
      <c r="VL68" s="40"/>
      <c r="VM68" s="58"/>
      <c r="VN68" s="58"/>
      <c r="VO68" s="107"/>
      <c r="VP68" s="107"/>
      <c r="VQ68" s="107"/>
      <c r="VR68" s="63"/>
      <c r="VS68" s="58"/>
      <c r="VT68" s="58"/>
      <c r="VV68" s="40"/>
      <c r="VW68" s="58"/>
      <c r="VX68" s="58"/>
      <c r="VY68" s="107"/>
      <c r="VZ68" s="107"/>
      <c r="WA68" s="107"/>
      <c r="WB68" s="63"/>
      <c r="WC68" s="58"/>
      <c r="WD68" s="58"/>
      <c r="WF68" s="40"/>
      <c r="WG68" s="58"/>
      <c r="WH68" s="58"/>
      <c r="WI68" s="107"/>
      <c r="WJ68" s="107"/>
      <c r="WK68" s="107"/>
      <c r="WL68" s="63"/>
      <c r="WM68" s="58"/>
      <c r="WN68" s="58"/>
      <c r="WP68" s="40"/>
      <c r="WQ68" s="58"/>
      <c r="WR68" s="58"/>
      <c r="WS68" s="107"/>
      <c r="WT68" s="107"/>
      <c r="WU68" s="107"/>
      <c r="WV68" s="63"/>
      <c r="WW68" s="58"/>
      <c r="WX68" s="58"/>
      <c r="WZ68" s="40"/>
      <c r="XA68" s="58"/>
      <c r="XB68" s="58"/>
      <c r="XC68" s="107"/>
      <c r="XD68" s="107"/>
      <c r="XE68" s="107"/>
      <c r="XF68" s="63"/>
      <c r="XG68" s="58"/>
      <c r="XH68" s="58"/>
      <c r="XJ68" s="40"/>
      <c r="XK68" s="58"/>
      <c r="XL68" s="58"/>
      <c r="XM68" s="107"/>
      <c r="XN68" s="107"/>
      <c r="XO68" s="107"/>
      <c r="XP68" s="63"/>
      <c r="XQ68" s="58"/>
      <c r="XR68" s="58"/>
      <c r="XT68" s="40"/>
      <c r="XU68" s="58"/>
      <c r="XV68" s="58"/>
      <c r="XW68" s="107"/>
      <c r="XX68" s="107"/>
      <c r="XY68" s="107"/>
      <c r="XZ68" s="63"/>
      <c r="YA68" s="58"/>
      <c r="YB68" s="58"/>
      <c r="YD68" s="40"/>
      <c r="YE68" s="58"/>
      <c r="YF68" s="58"/>
      <c r="YG68" s="107"/>
      <c r="YH68" s="107"/>
      <c r="YI68" s="107"/>
      <c r="YJ68" s="63"/>
      <c r="YK68" s="58"/>
      <c r="YL68" s="58"/>
      <c r="YN68" s="40"/>
      <c r="YO68" s="58"/>
      <c r="YP68" s="58"/>
      <c r="YQ68" s="107"/>
      <c r="YR68" s="107"/>
      <c r="YS68" s="107"/>
      <c r="YT68" s="63"/>
      <c r="YU68" s="58"/>
      <c r="YV68" s="58"/>
      <c r="YX68" s="40"/>
      <c r="YY68" s="58"/>
      <c r="YZ68" s="58"/>
      <c r="ZA68" s="107"/>
      <c r="ZB68" s="107"/>
      <c r="ZC68" s="107"/>
      <c r="ZD68" s="63"/>
      <c r="ZE68" s="58"/>
      <c r="ZF68" s="58"/>
      <c r="ZH68" s="40"/>
      <c r="ZI68" s="58"/>
      <c r="ZJ68" s="58"/>
      <c r="ZK68" s="107"/>
      <c r="ZL68" s="107"/>
      <c r="ZM68" s="107"/>
      <c r="ZN68" s="63"/>
      <c r="ZO68" s="58"/>
      <c r="ZP68" s="58"/>
      <c r="ZR68" s="40"/>
      <c r="ZS68" s="58"/>
      <c r="ZT68" s="58"/>
      <c r="ZU68" s="107"/>
      <c r="ZV68" s="107"/>
      <c r="ZW68" s="107"/>
      <c r="ZX68" s="63"/>
      <c r="ZY68" s="58"/>
      <c r="ZZ68" s="58"/>
      <c r="AAB68" s="40"/>
      <c r="AAC68" s="58"/>
      <c r="AAD68" s="58"/>
      <c r="AAE68" s="107"/>
      <c r="AAF68" s="107"/>
      <c r="AAG68" s="107"/>
      <c r="AAH68" s="63"/>
      <c r="AAI68" s="58"/>
      <c r="AAJ68" s="58"/>
      <c r="AAL68" s="40"/>
      <c r="AAM68" s="58"/>
      <c r="AAN68" s="58"/>
      <c r="AAO68" s="107"/>
      <c r="AAP68" s="107"/>
      <c r="AAQ68" s="107"/>
      <c r="AAR68" s="63"/>
      <c r="AAS68" s="58"/>
      <c r="AAT68" s="58"/>
      <c r="AAV68" s="40"/>
      <c r="AAW68" s="58"/>
      <c r="AAX68" s="58"/>
      <c r="AAY68" s="107"/>
      <c r="AAZ68" s="107"/>
      <c r="ABA68" s="107"/>
      <c r="ABB68" s="63"/>
      <c r="ABC68" s="58"/>
      <c r="ABD68" s="58"/>
      <c r="ABF68" s="40"/>
      <c r="ABG68" s="58"/>
      <c r="ABH68" s="58"/>
      <c r="ABI68" s="107"/>
      <c r="ABJ68" s="107"/>
      <c r="ABK68" s="107"/>
      <c r="ABL68" s="63"/>
      <c r="ABM68" s="58"/>
      <c r="ABN68" s="58"/>
      <c r="ABP68" s="40"/>
      <c r="ABQ68" s="58"/>
      <c r="ABR68" s="58"/>
      <c r="ABS68" s="107"/>
      <c r="ABT68" s="107"/>
      <c r="ABU68" s="107"/>
      <c r="ABV68" s="63"/>
      <c r="ABW68" s="58"/>
      <c r="ABX68" s="58"/>
      <c r="ABZ68" s="40"/>
      <c r="ACA68" s="58"/>
      <c r="ACB68" s="58"/>
      <c r="ACC68" s="107"/>
      <c r="ACD68" s="107"/>
      <c r="ACE68" s="107"/>
      <c r="ACF68" s="63"/>
      <c r="ACG68" s="58"/>
      <c r="ACH68" s="58"/>
      <c r="ACJ68" s="40"/>
      <c r="ACK68" s="58"/>
      <c r="ACL68" s="58"/>
      <c r="ACM68" s="107"/>
      <c r="ACN68" s="107"/>
      <c r="ACO68" s="107"/>
      <c r="ACP68" s="63"/>
      <c r="ACQ68" s="58"/>
      <c r="ACR68" s="58"/>
      <c r="ACT68" s="40"/>
      <c r="ACU68" s="58"/>
      <c r="ACV68" s="58"/>
      <c r="ACW68" s="107"/>
      <c r="ACX68" s="107"/>
      <c r="ACY68" s="107"/>
      <c r="ACZ68" s="63"/>
      <c r="ADA68" s="58"/>
      <c r="ADB68" s="58"/>
      <c r="ADD68" s="40"/>
      <c r="ADE68" s="58"/>
      <c r="ADF68" s="58"/>
      <c r="ADG68" s="107"/>
      <c r="ADH68" s="107"/>
      <c r="ADI68" s="107"/>
      <c r="ADJ68" s="63"/>
      <c r="ADK68" s="58"/>
      <c r="ADL68" s="58"/>
      <c r="ADN68" s="40"/>
      <c r="ADO68" s="58"/>
      <c r="ADP68" s="58"/>
      <c r="ADQ68" s="107"/>
      <c r="ADR68" s="107"/>
      <c r="ADS68" s="107"/>
      <c r="ADT68" s="63"/>
      <c r="ADU68" s="58"/>
      <c r="ADV68" s="58"/>
      <c r="ADX68" s="40"/>
      <c r="ADY68" s="58"/>
      <c r="ADZ68" s="58"/>
      <c r="AEA68" s="107"/>
      <c r="AEB68" s="107"/>
      <c r="AEC68" s="107"/>
      <c r="AED68" s="63"/>
      <c r="AEE68" s="58"/>
      <c r="AEF68" s="58"/>
      <c r="AEH68" s="40"/>
      <c r="AEI68" s="58"/>
      <c r="AEJ68" s="58"/>
      <c r="AEK68" s="107"/>
      <c r="AEL68" s="107"/>
      <c r="AEM68" s="107"/>
      <c r="AEN68" s="63"/>
      <c r="AEO68" s="58"/>
      <c r="AEP68" s="58"/>
      <c r="AER68" s="40"/>
      <c r="AES68" s="58"/>
      <c r="AET68" s="58"/>
      <c r="AEU68" s="107"/>
      <c r="AEV68" s="107"/>
      <c r="AEW68" s="107"/>
      <c r="AEX68" s="63"/>
      <c r="AEY68" s="58"/>
      <c r="AEZ68" s="58"/>
      <c r="AFB68" s="40"/>
      <c r="AFC68" s="58"/>
      <c r="AFD68" s="58"/>
      <c r="AFE68" s="107"/>
      <c r="AFF68" s="107"/>
      <c r="AFG68" s="107"/>
      <c r="AFH68" s="63"/>
      <c r="AFI68" s="58"/>
      <c r="AFJ68" s="58"/>
      <c r="AFL68" s="40"/>
      <c r="AFM68" s="58"/>
      <c r="AFN68" s="58"/>
      <c r="AFO68" s="107"/>
      <c r="AFP68" s="107"/>
      <c r="AFQ68" s="107"/>
      <c r="AFR68" s="63"/>
      <c r="AFS68" s="58"/>
      <c r="AFT68" s="58"/>
      <c r="AFV68" s="40"/>
      <c r="AFW68" s="58"/>
      <c r="AFX68" s="58"/>
      <c r="AFY68" s="107"/>
      <c r="AFZ68" s="107"/>
      <c r="AGA68" s="107"/>
      <c r="AGB68" s="63"/>
      <c r="AGC68" s="58"/>
      <c r="AGD68" s="58"/>
      <c r="AGF68" s="40"/>
      <c r="AGG68" s="58"/>
      <c r="AGH68" s="58"/>
      <c r="AGI68" s="107"/>
      <c r="AGJ68" s="107"/>
      <c r="AGK68" s="107"/>
      <c r="AGL68" s="63"/>
      <c r="AGM68" s="58"/>
      <c r="AGN68" s="58"/>
      <c r="AGP68" s="40"/>
      <c r="AGQ68" s="58"/>
      <c r="AGR68" s="58"/>
      <c r="AGS68" s="107"/>
      <c r="AGT68" s="107"/>
      <c r="AGU68" s="107"/>
      <c r="AGV68" s="63"/>
      <c r="AGW68" s="58"/>
      <c r="AGX68" s="58"/>
      <c r="AGZ68" s="40"/>
      <c r="AHA68" s="58"/>
      <c r="AHB68" s="58"/>
      <c r="AHC68" s="107"/>
      <c r="AHD68" s="107"/>
      <c r="AHE68" s="107"/>
      <c r="AHF68" s="63"/>
      <c r="AHG68" s="58"/>
      <c r="AHH68" s="58"/>
      <c r="AHJ68" s="40"/>
      <c r="AHK68" s="58"/>
      <c r="AHL68" s="58"/>
      <c r="AHM68" s="107"/>
      <c r="AHN68" s="107"/>
      <c r="AHO68" s="107"/>
      <c r="AHP68" s="63"/>
      <c r="AHQ68" s="58"/>
      <c r="AHR68" s="58"/>
      <c r="AHT68" s="40"/>
      <c r="AHU68" s="58"/>
      <c r="AHV68" s="58"/>
      <c r="AHW68" s="107"/>
      <c r="AHX68" s="107"/>
      <c r="AHY68" s="107"/>
      <c r="AHZ68" s="63"/>
      <c r="AIA68" s="58"/>
      <c r="AIB68" s="58"/>
      <c r="AID68" s="40"/>
      <c r="AIE68" s="58"/>
      <c r="AIF68" s="58"/>
      <c r="AIG68" s="107"/>
      <c r="AIH68" s="107"/>
      <c r="AII68" s="107"/>
      <c r="AIJ68" s="63"/>
      <c r="AIK68" s="58"/>
      <c r="AIL68" s="58"/>
      <c r="AIN68" s="40"/>
      <c r="AIO68" s="58"/>
      <c r="AIP68" s="58"/>
      <c r="AIQ68" s="107"/>
      <c r="AIR68" s="107"/>
      <c r="AIS68" s="107"/>
      <c r="AIT68" s="63"/>
      <c r="AIU68" s="58"/>
      <c r="AIV68" s="58"/>
      <c r="AIX68" s="40"/>
      <c r="AIY68" s="58"/>
      <c r="AIZ68" s="58"/>
      <c r="AJA68" s="107"/>
      <c r="AJB68" s="107"/>
      <c r="AJC68" s="107"/>
      <c r="AJD68" s="63"/>
      <c r="AJE68" s="58"/>
      <c r="AJF68" s="58"/>
      <c r="AJH68" s="40"/>
      <c r="AJI68" s="58"/>
      <c r="AJJ68" s="58"/>
      <c r="AJK68" s="107"/>
      <c r="AJL68" s="107"/>
      <c r="AJM68" s="107"/>
      <c r="AJN68" s="63"/>
      <c r="AJO68" s="58"/>
      <c r="AJP68" s="58"/>
      <c r="AJR68" s="40"/>
      <c r="AJS68" s="58"/>
      <c r="AJT68" s="58"/>
      <c r="AJU68" s="107"/>
      <c r="AJV68" s="107"/>
      <c r="AJW68" s="107"/>
      <c r="AJX68" s="63"/>
      <c r="AJY68" s="58"/>
      <c r="AJZ68" s="58"/>
      <c r="AKB68" s="40"/>
      <c r="AKC68" s="58"/>
      <c r="AKD68" s="58"/>
      <c r="AKE68" s="107"/>
      <c r="AKF68" s="107"/>
      <c r="AKG68" s="107"/>
      <c r="AKH68" s="63"/>
      <c r="AKI68" s="58"/>
      <c r="AKJ68" s="58"/>
      <c r="AKL68" s="40"/>
      <c r="AKM68" s="58"/>
      <c r="AKN68" s="58"/>
      <c r="AKO68" s="107"/>
      <c r="AKP68" s="107"/>
      <c r="AKQ68" s="107"/>
      <c r="AKR68" s="63"/>
      <c r="AKS68" s="58"/>
      <c r="AKT68" s="58"/>
      <c r="AKV68" s="40"/>
      <c r="AKW68" s="58"/>
      <c r="AKX68" s="58"/>
      <c r="AKY68" s="107"/>
      <c r="AKZ68" s="107"/>
      <c r="ALA68" s="107"/>
      <c r="ALB68" s="63"/>
      <c r="ALC68" s="58"/>
      <c r="ALD68" s="58"/>
      <c r="ALF68" s="40"/>
      <c r="ALG68" s="58"/>
      <c r="ALH68" s="58"/>
      <c r="ALI68" s="107"/>
      <c r="ALJ68" s="107"/>
      <c r="ALK68" s="107"/>
      <c r="ALL68" s="63"/>
      <c r="ALM68" s="58"/>
      <c r="ALN68" s="58"/>
      <c r="ALP68" s="40"/>
      <c r="ALQ68" s="58"/>
      <c r="ALR68" s="58"/>
      <c r="ALS68" s="107"/>
      <c r="ALT68" s="107"/>
      <c r="ALU68" s="107"/>
      <c r="ALV68" s="63"/>
      <c r="ALW68" s="58"/>
      <c r="ALX68" s="58"/>
      <c r="ALZ68" s="40"/>
      <c r="AMA68" s="58"/>
      <c r="AMB68" s="58"/>
      <c r="AMC68" s="107"/>
      <c r="AMD68" s="107"/>
      <c r="AME68" s="107"/>
      <c r="AMF68" s="63"/>
      <c r="AMG68" s="58"/>
      <c r="AMH68" s="58"/>
      <c r="AMJ68" s="40"/>
      <c r="AMK68" s="58"/>
      <c r="AML68" s="58"/>
      <c r="AMM68" s="107"/>
      <c r="AMN68" s="107"/>
      <c r="AMO68" s="107"/>
      <c r="AMP68" s="63"/>
      <c r="AMQ68" s="58"/>
      <c r="AMR68" s="58"/>
      <c r="AMT68" s="40"/>
      <c r="AMU68" s="58"/>
      <c r="AMV68" s="58"/>
      <c r="AMW68" s="107"/>
      <c r="AMX68" s="107"/>
      <c r="AMY68" s="107"/>
      <c r="AMZ68" s="63"/>
      <c r="ANA68" s="58"/>
      <c r="ANB68" s="58"/>
      <c r="AND68" s="40"/>
      <c r="ANE68" s="58"/>
      <c r="ANF68" s="58"/>
      <c r="ANG68" s="107"/>
      <c r="ANH68" s="107"/>
      <c r="ANI68" s="107"/>
      <c r="ANJ68" s="63"/>
      <c r="ANK68" s="58"/>
      <c r="ANL68" s="58"/>
      <c r="ANN68" s="40"/>
      <c r="ANO68" s="58"/>
      <c r="ANP68" s="58"/>
      <c r="ANQ68" s="107"/>
      <c r="ANR68" s="107"/>
      <c r="ANS68" s="107"/>
      <c r="ANT68" s="63"/>
      <c r="ANU68" s="58"/>
      <c r="ANV68" s="58"/>
      <c r="ANX68" s="40"/>
      <c r="ANY68" s="58"/>
      <c r="ANZ68" s="58"/>
      <c r="AOA68" s="107"/>
      <c r="AOB68" s="107"/>
      <c r="AOC68" s="107"/>
      <c r="AOD68" s="63"/>
      <c r="AOE68" s="58"/>
      <c r="AOF68" s="58"/>
      <c r="AOH68" s="40"/>
      <c r="AOI68" s="58"/>
      <c r="AOJ68" s="58"/>
      <c r="AOK68" s="107"/>
      <c r="AOL68" s="107"/>
      <c r="AOM68" s="107"/>
      <c r="AON68" s="63"/>
      <c r="AOO68" s="58"/>
      <c r="AOP68" s="58"/>
      <c r="AOR68" s="40"/>
      <c r="AOS68" s="58"/>
      <c r="AOT68" s="58"/>
      <c r="AOU68" s="107"/>
      <c r="AOV68" s="107"/>
      <c r="AOW68" s="107"/>
      <c r="AOX68" s="63"/>
      <c r="AOY68" s="58"/>
      <c r="AOZ68" s="58"/>
      <c r="APB68" s="40"/>
      <c r="APC68" s="58"/>
      <c r="APD68" s="58"/>
      <c r="APE68" s="107"/>
      <c r="APF68" s="107"/>
      <c r="APG68" s="107"/>
      <c r="APH68" s="63"/>
      <c r="API68" s="58"/>
      <c r="APJ68" s="58"/>
      <c r="APL68" s="40"/>
      <c r="APM68" s="58"/>
      <c r="APN68" s="58"/>
      <c r="APO68" s="107"/>
      <c r="APP68" s="107"/>
      <c r="APQ68" s="107"/>
      <c r="APR68" s="63"/>
      <c r="APS68" s="58"/>
      <c r="APT68" s="58"/>
      <c r="APV68" s="40"/>
      <c r="APW68" s="58"/>
      <c r="APX68" s="58"/>
      <c r="APY68" s="107"/>
      <c r="APZ68" s="107"/>
      <c r="AQA68" s="107"/>
      <c r="AQB68" s="63"/>
      <c r="AQC68" s="58"/>
      <c r="AQD68" s="58"/>
      <c r="AQF68" s="40"/>
      <c r="AQG68" s="58"/>
      <c r="AQH68" s="58"/>
      <c r="AQI68" s="107"/>
      <c r="AQJ68" s="107"/>
      <c r="AQK68" s="107"/>
      <c r="AQL68" s="63"/>
      <c r="AQM68" s="58"/>
      <c r="AQN68" s="58"/>
      <c r="AQP68" s="40"/>
      <c r="AQQ68" s="58"/>
      <c r="AQR68" s="58"/>
      <c r="AQS68" s="107"/>
      <c r="AQT68" s="107"/>
      <c r="AQU68" s="107"/>
      <c r="AQV68" s="63"/>
      <c r="AQW68" s="58"/>
      <c r="AQX68" s="58"/>
      <c r="AQZ68" s="40"/>
      <c r="ARA68" s="58"/>
      <c r="ARB68" s="58"/>
      <c r="ARC68" s="107"/>
      <c r="ARD68" s="107"/>
      <c r="ARE68" s="107"/>
      <c r="ARF68" s="63"/>
      <c r="ARG68" s="58"/>
      <c r="ARH68" s="58"/>
      <c r="ARJ68" s="40"/>
      <c r="ARK68" s="58"/>
      <c r="ARL68" s="58"/>
      <c r="ARM68" s="107"/>
      <c r="ARN68" s="107"/>
      <c r="ARO68" s="107"/>
      <c r="ARP68" s="63"/>
      <c r="ARQ68" s="58"/>
      <c r="ARR68" s="58"/>
      <c r="ART68" s="40"/>
      <c r="ARU68" s="58"/>
      <c r="ARV68" s="58"/>
      <c r="ARW68" s="107"/>
      <c r="ARX68" s="107"/>
      <c r="ARY68" s="107"/>
      <c r="ARZ68" s="63"/>
      <c r="ASA68" s="58"/>
      <c r="ASB68" s="58"/>
      <c r="ASD68" s="40"/>
      <c r="ASE68" s="58"/>
      <c r="ASF68" s="58"/>
      <c r="ASG68" s="107"/>
      <c r="ASH68" s="107"/>
      <c r="ASI68" s="107"/>
      <c r="ASJ68" s="63"/>
      <c r="ASK68" s="58"/>
      <c r="ASL68" s="58"/>
      <c r="ASN68" s="40"/>
      <c r="ASO68" s="58"/>
      <c r="ASP68" s="58"/>
      <c r="ASQ68" s="107"/>
      <c r="ASR68" s="107"/>
      <c r="ASS68" s="107"/>
      <c r="AST68" s="63"/>
      <c r="ASU68" s="58"/>
      <c r="ASV68" s="58"/>
      <c r="ASX68" s="40"/>
      <c r="ASY68" s="58"/>
      <c r="ASZ68" s="58"/>
      <c r="ATA68" s="107"/>
      <c r="ATB68" s="107"/>
      <c r="ATC68" s="107"/>
      <c r="ATD68" s="63"/>
      <c r="ATE68" s="58"/>
      <c r="ATF68" s="58"/>
      <c r="ATH68" s="40"/>
      <c r="ATI68" s="58"/>
      <c r="ATJ68" s="58"/>
      <c r="ATK68" s="107"/>
      <c r="ATL68" s="107"/>
      <c r="ATM68" s="107"/>
      <c r="ATN68" s="63"/>
      <c r="ATO68" s="58"/>
      <c r="ATP68" s="58"/>
      <c r="ATR68" s="40"/>
      <c r="ATS68" s="58"/>
      <c r="ATT68" s="58"/>
      <c r="ATU68" s="107"/>
      <c r="ATV68" s="107"/>
      <c r="ATW68" s="107"/>
      <c r="ATX68" s="63"/>
      <c r="ATY68" s="58"/>
      <c r="ATZ68" s="58"/>
      <c r="AUB68" s="40"/>
      <c r="AUC68" s="58"/>
      <c r="AUD68" s="58"/>
      <c r="AUE68" s="107"/>
      <c r="AUF68" s="107"/>
      <c r="AUG68" s="107"/>
      <c r="AUH68" s="63"/>
      <c r="AUI68" s="58"/>
      <c r="AUJ68" s="58"/>
      <c r="AUL68" s="40"/>
      <c r="AUM68" s="58"/>
      <c r="AUN68" s="58"/>
      <c r="AUO68" s="107"/>
      <c r="AUP68" s="107"/>
      <c r="AUQ68" s="107"/>
      <c r="AUR68" s="63"/>
      <c r="AUS68" s="58"/>
      <c r="AUT68" s="58"/>
      <c r="AUV68" s="40"/>
      <c r="AUW68" s="58"/>
      <c r="AUX68" s="58"/>
      <c r="AUY68" s="107"/>
      <c r="AUZ68" s="107"/>
      <c r="AVA68" s="107"/>
      <c r="AVB68" s="63"/>
      <c r="AVC68" s="58"/>
      <c r="AVD68" s="58"/>
      <c r="AVF68" s="40"/>
      <c r="AVG68" s="58"/>
      <c r="AVH68" s="58"/>
      <c r="AVI68" s="107"/>
      <c r="AVJ68" s="107"/>
      <c r="AVK68" s="107"/>
      <c r="AVL68" s="63"/>
      <c r="AVM68" s="58"/>
      <c r="AVN68" s="58"/>
      <c r="AVP68" s="40"/>
      <c r="AVQ68" s="58"/>
      <c r="AVR68" s="58"/>
      <c r="AVS68" s="107"/>
      <c r="AVT68" s="107"/>
      <c r="AVU68" s="107"/>
      <c r="AVV68" s="63"/>
      <c r="AVW68" s="58"/>
      <c r="AVX68" s="58"/>
      <c r="AVZ68" s="40"/>
      <c r="AWA68" s="58"/>
      <c r="AWB68" s="58"/>
      <c r="AWC68" s="107"/>
      <c r="AWD68" s="107"/>
      <c r="AWE68" s="107"/>
      <c r="AWF68" s="63"/>
      <c r="AWG68" s="58"/>
      <c r="AWH68" s="58"/>
      <c r="AWJ68" s="40"/>
      <c r="AWK68" s="58"/>
      <c r="AWL68" s="58"/>
      <c r="AWM68" s="107"/>
      <c r="AWN68" s="107"/>
      <c r="AWO68" s="107"/>
      <c r="AWP68" s="63"/>
      <c r="AWQ68" s="58"/>
      <c r="AWR68" s="58"/>
      <c r="AWT68" s="40"/>
      <c r="AWU68" s="58"/>
      <c r="AWV68" s="58"/>
      <c r="AWW68" s="107"/>
      <c r="AWX68" s="107"/>
      <c r="AWY68" s="107"/>
      <c r="AWZ68" s="63"/>
      <c r="AXA68" s="58"/>
      <c r="AXB68" s="58"/>
      <c r="AXD68" s="40"/>
      <c r="AXE68" s="58"/>
      <c r="AXF68" s="58"/>
      <c r="AXG68" s="107"/>
      <c r="AXH68" s="107"/>
      <c r="AXI68" s="107"/>
      <c r="AXJ68" s="63"/>
      <c r="AXK68" s="58"/>
      <c r="AXL68" s="58"/>
      <c r="AXN68" s="40"/>
      <c r="AXO68" s="58"/>
      <c r="AXP68" s="58"/>
      <c r="AXQ68" s="107"/>
      <c r="AXR68" s="107"/>
      <c r="AXS68" s="107"/>
      <c r="AXT68" s="63"/>
      <c r="AXU68" s="58"/>
      <c r="AXV68" s="58"/>
      <c r="AXX68" s="40"/>
      <c r="AXY68" s="58"/>
      <c r="AXZ68" s="58"/>
      <c r="AYA68" s="107"/>
      <c r="AYB68" s="107"/>
      <c r="AYC68" s="107"/>
      <c r="AYD68" s="63"/>
      <c r="AYE68" s="58"/>
      <c r="AYF68" s="58"/>
      <c r="AYH68" s="40"/>
      <c r="AYI68" s="58"/>
      <c r="AYJ68" s="58"/>
      <c r="AYK68" s="107"/>
      <c r="AYL68" s="107"/>
      <c r="AYM68" s="107"/>
      <c r="AYN68" s="63"/>
      <c r="AYO68" s="58"/>
      <c r="AYP68" s="58"/>
      <c r="AYR68" s="40"/>
      <c r="AYS68" s="58"/>
      <c r="AYT68" s="58"/>
      <c r="AYU68" s="107"/>
      <c r="AYV68" s="107"/>
      <c r="AYW68" s="107"/>
      <c r="AYX68" s="63"/>
      <c r="AYY68" s="58"/>
      <c r="AYZ68" s="58"/>
      <c r="AZB68" s="40"/>
      <c r="AZC68" s="58"/>
      <c r="AZD68" s="58"/>
      <c r="AZE68" s="107"/>
      <c r="AZF68" s="107"/>
      <c r="AZG68" s="107"/>
      <c r="AZH68" s="63"/>
      <c r="AZI68" s="58"/>
      <c r="AZJ68" s="58"/>
      <c r="AZL68" s="40"/>
      <c r="AZM68" s="58"/>
      <c r="AZN68" s="58"/>
      <c r="AZO68" s="107"/>
      <c r="AZP68" s="107"/>
      <c r="AZQ68" s="107"/>
      <c r="AZR68" s="63"/>
      <c r="AZS68" s="58"/>
      <c r="AZT68" s="58"/>
      <c r="AZV68" s="40"/>
      <c r="AZW68" s="58"/>
      <c r="AZX68" s="58"/>
      <c r="AZY68" s="107"/>
      <c r="AZZ68" s="107"/>
      <c r="BAA68" s="107"/>
      <c r="BAB68" s="63"/>
      <c r="BAC68" s="58"/>
      <c r="BAD68" s="58"/>
      <c r="BAF68" s="40"/>
      <c r="BAG68" s="58"/>
      <c r="BAH68" s="58"/>
      <c r="BAI68" s="107"/>
      <c r="BAJ68" s="107"/>
      <c r="BAK68" s="107"/>
      <c r="BAL68" s="63"/>
      <c r="BAM68" s="58"/>
      <c r="BAN68" s="58"/>
      <c r="BAP68" s="40"/>
      <c r="BAQ68" s="58"/>
      <c r="BAR68" s="58"/>
      <c r="BAS68" s="107"/>
      <c r="BAT68" s="107"/>
      <c r="BAU68" s="107"/>
      <c r="BAV68" s="63"/>
      <c r="BAW68" s="58"/>
      <c r="BAX68" s="58"/>
      <c r="BAZ68" s="40"/>
      <c r="BBA68" s="58"/>
      <c r="BBB68" s="58"/>
      <c r="BBC68" s="107"/>
      <c r="BBD68" s="107"/>
      <c r="BBE68" s="107"/>
      <c r="BBF68" s="63"/>
      <c r="BBG68" s="58"/>
      <c r="BBH68" s="58"/>
      <c r="BBJ68" s="40"/>
      <c r="BBK68" s="58"/>
      <c r="BBL68" s="58"/>
      <c r="BBM68" s="107"/>
      <c r="BBN68" s="107"/>
      <c r="BBO68" s="107"/>
      <c r="BBP68" s="63"/>
      <c r="BBQ68" s="58"/>
      <c r="BBR68" s="58"/>
      <c r="BBT68" s="40"/>
      <c r="BBU68" s="58"/>
      <c r="BBV68" s="58"/>
      <c r="BBW68" s="107"/>
      <c r="BBX68" s="107"/>
      <c r="BBY68" s="107"/>
      <c r="BBZ68" s="63"/>
      <c r="BCA68" s="58"/>
      <c r="BCB68" s="58"/>
      <c r="BCD68" s="40"/>
      <c r="BCE68" s="58"/>
      <c r="BCF68" s="58"/>
      <c r="BCG68" s="107"/>
      <c r="BCH68" s="107"/>
      <c r="BCI68" s="107"/>
      <c r="BCJ68" s="63"/>
      <c r="BCK68" s="58"/>
      <c r="BCL68" s="58"/>
      <c r="BCN68" s="40"/>
      <c r="BCO68" s="58"/>
      <c r="BCP68" s="58"/>
      <c r="BCQ68" s="107"/>
      <c r="BCR68" s="107"/>
      <c r="BCS68" s="107"/>
      <c r="BCT68" s="63"/>
      <c r="BCU68" s="58"/>
      <c r="BCV68" s="58"/>
      <c r="BCX68" s="40"/>
      <c r="BCY68" s="58"/>
      <c r="BCZ68" s="58"/>
      <c r="BDA68" s="107"/>
      <c r="BDB68" s="107"/>
      <c r="BDC68" s="107"/>
      <c r="BDD68" s="63"/>
      <c r="BDE68" s="58"/>
      <c r="BDF68" s="58"/>
      <c r="BDH68" s="40"/>
      <c r="BDI68" s="58"/>
      <c r="BDJ68" s="58"/>
      <c r="BDK68" s="107"/>
      <c r="BDL68" s="107"/>
      <c r="BDM68" s="107"/>
      <c r="BDN68" s="63"/>
      <c r="BDO68" s="58"/>
      <c r="BDP68" s="58"/>
      <c r="BDR68" s="40"/>
      <c r="BDS68" s="58"/>
      <c r="BDT68" s="58"/>
      <c r="BDU68" s="107"/>
      <c r="BDV68" s="107"/>
      <c r="BDW68" s="107"/>
      <c r="BDX68" s="63"/>
      <c r="BDY68" s="58"/>
      <c r="BDZ68" s="58"/>
      <c r="BEB68" s="40"/>
      <c r="BEC68" s="58"/>
      <c r="BED68" s="58"/>
      <c r="BEE68" s="107"/>
      <c r="BEF68" s="107"/>
      <c r="BEG68" s="107"/>
      <c r="BEH68" s="63"/>
      <c r="BEI68" s="58"/>
      <c r="BEJ68" s="58"/>
      <c r="BEL68" s="40"/>
      <c r="BEM68" s="58"/>
      <c r="BEN68" s="58"/>
      <c r="BEO68" s="107"/>
      <c r="BEP68" s="107"/>
      <c r="BEQ68" s="107"/>
      <c r="BER68" s="63"/>
      <c r="BES68" s="58"/>
      <c r="BET68" s="58"/>
      <c r="BEV68" s="40"/>
      <c r="BEW68" s="58"/>
      <c r="BEX68" s="58"/>
      <c r="BEY68" s="107"/>
      <c r="BEZ68" s="107"/>
      <c r="BFA68" s="107"/>
      <c r="BFB68" s="63"/>
      <c r="BFC68" s="58"/>
      <c r="BFD68" s="58"/>
      <c r="BFF68" s="40"/>
      <c r="BFG68" s="58"/>
      <c r="BFH68" s="58"/>
      <c r="BFI68" s="107"/>
      <c r="BFJ68" s="107"/>
      <c r="BFK68" s="107"/>
      <c r="BFL68" s="63"/>
      <c r="BFM68" s="58"/>
      <c r="BFN68" s="58"/>
      <c r="BFP68" s="40"/>
      <c r="BFQ68" s="58"/>
      <c r="BFR68" s="58"/>
      <c r="BFS68" s="107"/>
      <c r="BFT68" s="107"/>
      <c r="BFU68" s="107"/>
      <c r="BFV68" s="63"/>
      <c r="BFW68" s="58"/>
      <c r="BFX68" s="58"/>
      <c r="BFZ68" s="40"/>
      <c r="BGA68" s="58"/>
      <c r="BGB68" s="58"/>
      <c r="BGC68" s="107"/>
      <c r="BGD68" s="107"/>
      <c r="BGE68" s="107"/>
      <c r="BGF68" s="63"/>
      <c r="BGG68" s="58"/>
      <c r="BGH68" s="58"/>
      <c r="BGJ68" s="40"/>
      <c r="BGK68" s="58"/>
      <c r="BGL68" s="58"/>
      <c r="BGM68" s="107"/>
      <c r="BGN68" s="107"/>
      <c r="BGO68" s="107"/>
      <c r="BGP68" s="63"/>
      <c r="BGQ68" s="58"/>
      <c r="BGR68" s="58"/>
      <c r="BGT68" s="40"/>
      <c r="BGU68" s="58"/>
      <c r="BGV68" s="58"/>
      <c r="BGW68" s="107"/>
      <c r="BGX68" s="107"/>
      <c r="BGY68" s="107"/>
      <c r="BGZ68" s="63"/>
      <c r="BHA68" s="58"/>
      <c r="BHB68" s="58"/>
      <c r="BHD68" s="40"/>
      <c r="BHE68" s="58"/>
      <c r="BHF68" s="58"/>
      <c r="BHG68" s="107"/>
      <c r="BHH68" s="107"/>
      <c r="BHI68" s="107"/>
      <c r="BHJ68" s="63"/>
      <c r="BHK68" s="58"/>
      <c r="BHL68" s="58"/>
      <c r="BHN68" s="40"/>
      <c r="BHO68" s="58"/>
      <c r="BHP68" s="58"/>
      <c r="BHQ68" s="107"/>
      <c r="BHR68" s="107"/>
      <c r="BHS68" s="107"/>
      <c r="BHT68" s="63"/>
      <c r="BHU68" s="58"/>
      <c r="BHV68" s="58"/>
      <c r="BHX68" s="40"/>
      <c r="BHY68" s="58"/>
      <c r="BHZ68" s="58"/>
      <c r="BIA68" s="107"/>
      <c r="BIB68" s="107"/>
      <c r="BIC68" s="107"/>
      <c r="BID68" s="63"/>
      <c r="BIE68" s="58"/>
      <c r="BIF68" s="58"/>
      <c r="BIH68" s="40"/>
      <c r="BII68" s="58"/>
      <c r="BIJ68" s="58"/>
      <c r="BIK68" s="107"/>
      <c r="BIL68" s="107"/>
      <c r="BIM68" s="107"/>
      <c r="BIN68" s="63"/>
      <c r="BIO68" s="58"/>
      <c r="BIP68" s="58"/>
      <c r="BIR68" s="40"/>
      <c r="BIS68" s="58"/>
      <c r="BIT68" s="58"/>
      <c r="BIU68" s="107"/>
      <c r="BIV68" s="107"/>
      <c r="BIW68" s="107"/>
      <c r="BIX68" s="63"/>
      <c r="BIY68" s="58"/>
      <c r="BIZ68" s="58"/>
      <c r="BJB68" s="40"/>
      <c r="BJC68" s="58"/>
      <c r="BJD68" s="58"/>
      <c r="BJE68" s="107"/>
      <c r="BJF68" s="107"/>
      <c r="BJG68" s="107"/>
      <c r="BJH68" s="63"/>
      <c r="BJI68" s="58"/>
      <c r="BJJ68" s="58"/>
      <c r="BJL68" s="40"/>
      <c r="BJM68" s="58"/>
      <c r="BJN68" s="58"/>
      <c r="BJO68" s="107"/>
      <c r="BJP68" s="107"/>
      <c r="BJQ68" s="107"/>
      <c r="BJR68" s="63"/>
      <c r="BJS68" s="58"/>
      <c r="BJT68" s="58"/>
      <c r="BJV68" s="40"/>
      <c r="BJW68" s="58"/>
      <c r="BJX68" s="58"/>
      <c r="BJY68" s="107"/>
      <c r="BJZ68" s="107"/>
      <c r="BKA68" s="107"/>
      <c r="BKB68" s="63"/>
      <c r="BKC68" s="58"/>
      <c r="BKD68" s="58"/>
      <c r="BKF68" s="40"/>
      <c r="BKG68" s="58"/>
      <c r="BKH68" s="58"/>
      <c r="BKI68" s="107"/>
      <c r="BKJ68" s="107"/>
      <c r="BKK68" s="107"/>
      <c r="BKL68" s="63"/>
      <c r="BKM68" s="58"/>
      <c r="BKN68" s="58"/>
      <c r="BKP68" s="40"/>
      <c r="BKQ68" s="58"/>
      <c r="BKR68" s="58"/>
      <c r="BKS68" s="107"/>
      <c r="BKT68" s="107"/>
      <c r="BKU68" s="107"/>
      <c r="BKV68" s="63"/>
      <c r="BKW68" s="58"/>
      <c r="BKX68" s="58"/>
      <c r="BKZ68" s="40"/>
      <c r="BLA68" s="58"/>
      <c r="BLB68" s="58"/>
      <c r="BLC68" s="107"/>
      <c r="BLD68" s="107"/>
      <c r="BLE68" s="107"/>
      <c r="BLF68" s="63"/>
      <c r="BLG68" s="58"/>
      <c r="BLH68" s="58"/>
      <c r="BLJ68" s="40"/>
      <c r="BLK68" s="58"/>
      <c r="BLL68" s="58"/>
      <c r="BLM68" s="107"/>
      <c r="BLN68" s="107"/>
      <c r="BLO68" s="107"/>
      <c r="BLP68" s="63"/>
      <c r="BLQ68" s="58"/>
      <c r="BLR68" s="58"/>
      <c r="BLT68" s="40"/>
      <c r="BLU68" s="58"/>
      <c r="BLV68" s="58"/>
      <c r="BLW68" s="107"/>
      <c r="BLX68" s="107"/>
      <c r="BLY68" s="107"/>
      <c r="BLZ68" s="63"/>
      <c r="BMA68" s="58"/>
      <c r="BMB68" s="58"/>
      <c r="BMD68" s="40"/>
      <c r="BME68" s="58"/>
      <c r="BMF68" s="58"/>
      <c r="BMG68" s="107"/>
      <c r="BMH68" s="107"/>
      <c r="BMI68" s="107"/>
      <c r="BMJ68" s="63"/>
      <c r="BMK68" s="58"/>
      <c r="BML68" s="58"/>
      <c r="BMN68" s="40"/>
      <c r="BMO68" s="58"/>
      <c r="BMP68" s="58"/>
      <c r="BMQ68" s="107"/>
      <c r="BMR68" s="107"/>
      <c r="BMS68" s="107"/>
      <c r="BMT68" s="63"/>
      <c r="BMU68" s="58"/>
      <c r="BMV68" s="58"/>
      <c r="BMX68" s="40"/>
      <c r="BMY68" s="58"/>
      <c r="BMZ68" s="58"/>
      <c r="BNA68" s="107"/>
      <c r="BNB68" s="107"/>
      <c r="BNC68" s="107"/>
      <c r="BND68" s="63"/>
      <c r="BNE68" s="58"/>
      <c r="BNF68" s="58"/>
      <c r="BNH68" s="40"/>
      <c r="BNI68" s="58"/>
      <c r="BNJ68" s="58"/>
      <c r="BNK68" s="107"/>
      <c r="BNL68" s="107"/>
      <c r="BNM68" s="107"/>
      <c r="BNN68" s="63"/>
      <c r="BNO68" s="58"/>
      <c r="BNP68" s="58"/>
      <c r="BNR68" s="40"/>
      <c r="BNS68" s="58"/>
      <c r="BNT68" s="58"/>
      <c r="BNU68" s="107"/>
      <c r="BNV68" s="107"/>
      <c r="BNW68" s="107"/>
      <c r="BNX68" s="63"/>
      <c r="BNY68" s="58"/>
      <c r="BNZ68" s="58"/>
      <c r="BOB68" s="40"/>
      <c r="BOC68" s="58"/>
      <c r="BOD68" s="58"/>
      <c r="BOE68" s="107"/>
      <c r="BOF68" s="107"/>
      <c r="BOG68" s="107"/>
      <c r="BOH68" s="63"/>
      <c r="BOI68" s="58"/>
      <c r="BOJ68" s="58"/>
      <c r="BOL68" s="40"/>
      <c r="BOM68" s="58"/>
      <c r="BON68" s="58"/>
      <c r="BOO68" s="107"/>
      <c r="BOP68" s="107"/>
      <c r="BOQ68" s="107"/>
      <c r="BOR68" s="63"/>
      <c r="BOS68" s="58"/>
      <c r="BOT68" s="58"/>
      <c r="BOV68" s="40"/>
      <c r="BOW68" s="58"/>
      <c r="BOX68" s="58"/>
      <c r="BOY68" s="107"/>
      <c r="BOZ68" s="107"/>
      <c r="BPA68" s="107"/>
      <c r="BPB68" s="63"/>
      <c r="BPC68" s="58"/>
      <c r="BPD68" s="58"/>
      <c r="BPF68" s="40"/>
      <c r="BPG68" s="58"/>
      <c r="BPH68" s="58"/>
      <c r="BPI68" s="107"/>
      <c r="BPJ68" s="107"/>
      <c r="BPK68" s="107"/>
      <c r="BPL68" s="63"/>
      <c r="BPM68" s="58"/>
      <c r="BPN68" s="58"/>
      <c r="BPP68" s="40"/>
      <c r="BPQ68" s="58"/>
      <c r="BPR68" s="58"/>
      <c r="BPS68" s="107"/>
      <c r="BPT68" s="107"/>
      <c r="BPU68" s="107"/>
      <c r="BPV68" s="63"/>
      <c r="BPW68" s="58"/>
      <c r="BPX68" s="58"/>
      <c r="BPZ68" s="40"/>
      <c r="BQA68" s="58"/>
      <c r="BQB68" s="58"/>
      <c r="BQC68" s="107"/>
      <c r="BQD68" s="107"/>
      <c r="BQE68" s="107"/>
      <c r="BQF68" s="63"/>
      <c r="BQG68" s="58"/>
      <c r="BQH68" s="58"/>
      <c r="BQJ68" s="40"/>
      <c r="BQK68" s="58"/>
      <c r="BQL68" s="58"/>
      <c r="BQM68" s="107"/>
      <c r="BQN68" s="107"/>
      <c r="BQO68" s="107"/>
      <c r="BQP68" s="63"/>
      <c r="BQQ68" s="58"/>
      <c r="BQR68" s="58"/>
      <c r="BQT68" s="40"/>
      <c r="BQU68" s="58"/>
      <c r="BQV68" s="58"/>
      <c r="BQW68" s="107"/>
      <c r="BQX68" s="107"/>
      <c r="BQY68" s="107"/>
      <c r="BQZ68" s="63"/>
      <c r="BRA68" s="58"/>
      <c r="BRB68" s="58"/>
      <c r="BRD68" s="40"/>
      <c r="BRE68" s="58"/>
      <c r="BRF68" s="58"/>
      <c r="BRG68" s="107"/>
      <c r="BRH68" s="107"/>
      <c r="BRI68" s="107"/>
      <c r="BRJ68" s="63"/>
      <c r="BRK68" s="58"/>
      <c r="BRL68" s="58"/>
      <c r="BRN68" s="40"/>
      <c r="BRO68" s="58"/>
      <c r="BRP68" s="58"/>
      <c r="BRQ68" s="107"/>
      <c r="BRR68" s="107"/>
      <c r="BRS68" s="107"/>
      <c r="BRT68" s="63"/>
      <c r="BRU68" s="58"/>
      <c r="BRV68" s="58"/>
      <c r="BRX68" s="40"/>
      <c r="BRY68" s="58"/>
      <c r="BRZ68" s="58"/>
      <c r="BSA68" s="107"/>
      <c r="BSB68" s="107"/>
      <c r="BSC68" s="107"/>
      <c r="BSD68" s="63"/>
      <c r="BSE68" s="58"/>
      <c r="BSF68" s="58"/>
      <c r="BSH68" s="40"/>
      <c r="BSI68" s="58"/>
      <c r="BSJ68" s="58"/>
      <c r="BSK68" s="107"/>
      <c r="BSL68" s="107"/>
      <c r="BSM68" s="107"/>
      <c r="BSN68" s="63"/>
      <c r="BSO68" s="58"/>
      <c r="BSP68" s="58"/>
      <c r="BSR68" s="40"/>
      <c r="BSS68" s="58"/>
      <c r="BST68" s="58"/>
      <c r="BSU68" s="107"/>
      <c r="BSV68" s="107"/>
      <c r="BSW68" s="107"/>
      <c r="BSX68" s="63"/>
      <c r="BSY68" s="58"/>
      <c r="BSZ68" s="58"/>
      <c r="BTB68" s="40"/>
      <c r="BTC68" s="58"/>
      <c r="BTD68" s="58"/>
      <c r="BTE68" s="107"/>
      <c r="BTF68" s="107"/>
      <c r="BTG68" s="107"/>
      <c r="BTH68" s="63"/>
      <c r="BTI68" s="58"/>
      <c r="BTJ68" s="58"/>
      <c r="BTL68" s="40"/>
      <c r="BTM68" s="58"/>
      <c r="BTN68" s="58"/>
      <c r="BTO68" s="107"/>
      <c r="BTP68" s="107"/>
      <c r="BTQ68" s="107"/>
      <c r="BTR68" s="63"/>
      <c r="BTS68" s="58"/>
      <c r="BTT68" s="58"/>
      <c r="BTV68" s="40"/>
      <c r="BTW68" s="58"/>
      <c r="BTX68" s="58"/>
      <c r="BTY68" s="107"/>
      <c r="BTZ68" s="107"/>
      <c r="BUA68" s="107"/>
      <c r="BUB68" s="63"/>
      <c r="BUC68" s="58"/>
      <c r="BUD68" s="58"/>
      <c r="BUF68" s="40"/>
      <c r="BUG68" s="58"/>
      <c r="BUH68" s="58"/>
      <c r="BUI68" s="107"/>
      <c r="BUJ68" s="107"/>
      <c r="BUK68" s="107"/>
      <c r="BUL68" s="63"/>
      <c r="BUM68" s="58"/>
      <c r="BUN68" s="58"/>
      <c r="BUP68" s="40"/>
      <c r="BUQ68" s="58"/>
      <c r="BUR68" s="58"/>
      <c r="BUS68" s="107"/>
      <c r="BUT68" s="107"/>
      <c r="BUU68" s="107"/>
      <c r="BUV68" s="63"/>
      <c r="BUW68" s="58"/>
      <c r="BUX68" s="58"/>
      <c r="BUZ68" s="40"/>
      <c r="BVA68" s="58"/>
      <c r="BVB68" s="58"/>
      <c r="BVC68" s="107"/>
      <c r="BVD68" s="107"/>
      <c r="BVE68" s="107"/>
      <c r="BVF68" s="63"/>
      <c r="BVG68" s="58"/>
      <c r="BVH68" s="58"/>
      <c r="BVJ68" s="40"/>
      <c r="BVK68" s="58"/>
      <c r="BVL68" s="58"/>
      <c r="BVM68" s="107"/>
      <c r="BVN68" s="107"/>
      <c r="BVO68" s="107"/>
      <c r="BVP68" s="63"/>
      <c r="BVQ68" s="58"/>
      <c r="BVR68" s="58"/>
      <c r="BVT68" s="40"/>
      <c r="BVU68" s="58"/>
      <c r="BVV68" s="58"/>
      <c r="BVW68" s="107"/>
      <c r="BVX68" s="107"/>
      <c r="BVY68" s="107"/>
      <c r="BVZ68" s="63"/>
      <c r="BWA68" s="58"/>
      <c r="BWB68" s="58"/>
      <c r="BWD68" s="40"/>
      <c r="BWE68" s="58"/>
      <c r="BWF68" s="58"/>
      <c r="BWG68" s="107"/>
      <c r="BWH68" s="107"/>
      <c r="BWI68" s="107"/>
      <c r="BWJ68" s="63"/>
      <c r="BWK68" s="58"/>
      <c r="BWL68" s="58"/>
      <c r="BWN68" s="40"/>
      <c r="BWO68" s="58"/>
      <c r="BWP68" s="58"/>
      <c r="BWQ68" s="107"/>
      <c r="BWR68" s="107"/>
      <c r="BWS68" s="107"/>
      <c r="BWT68" s="63"/>
      <c r="BWU68" s="58"/>
      <c r="BWV68" s="58"/>
      <c r="BWX68" s="40"/>
      <c r="BWY68" s="58"/>
      <c r="BWZ68" s="58"/>
      <c r="BXA68" s="107"/>
      <c r="BXB68" s="107"/>
      <c r="BXC68" s="107"/>
      <c r="BXD68" s="63"/>
      <c r="BXE68" s="58"/>
      <c r="BXF68" s="58"/>
      <c r="BXH68" s="40"/>
      <c r="BXI68" s="58"/>
      <c r="BXJ68" s="58"/>
      <c r="BXK68" s="107"/>
      <c r="BXL68" s="107"/>
      <c r="BXM68" s="107"/>
      <c r="BXN68" s="63"/>
      <c r="BXO68" s="58"/>
      <c r="BXP68" s="58"/>
      <c r="BXR68" s="40"/>
      <c r="BXS68" s="58"/>
      <c r="BXT68" s="58"/>
      <c r="BXU68" s="107"/>
      <c r="BXV68" s="107"/>
      <c r="BXW68" s="107"/>
      <c r="BXX68" s="63"/>
      <c r="BXY68" s="58"/>
      <c r="BXZ68" s="58"/>
      <c r="BYB68" s="40"/>
      <c r="BYC68" s="58"/>
      <c r="BYD68" s="58"/>
      <c r="BYE68" s="107"/>
      <c r="BYF68" s="107"/>
      <c r="BYG68" s="107"/>
      <c r="BYH68" s="63"/>
      <c r="BYI68" s="58"/>
      <c r="BYJ68" s="58"/>
      <c r="BYL68" s="40"/>
      <c r="BYM68" s="58"/>
      <c r="BYN68" s="58"/>
      <c r="BYO68" s="107"/>
      <c r="BYP68" s="107"/>
      <c r="BYQ68" s="107"/>
      <c r="BYR68" s="63"/>
      <c r="BYS68" s="58"/>
      <c r="BYT68" s="58"/>
      <c r="BYV68" s="40"/>
      <c r="BYW68" s="58"/>
      <c r="BYX68" s="58"/>
      <c r="BYY68" s="107"/>
      <c r="BYZ68" s="107"/>
      <c r="BZA68" s="107"/>
      <c r="BZB68" s="63"/>
      <c r="BZC68" s="58"/>
      <c r="BZD68" s="58"/>
      <c r="BZF68" s="40"/>
      <c r="BZG68" s="58"/>
      <c r="BZH68" s="58"/>
      <c r="BZI68" s="107"/>
      <c r="BZJ68" s="107"/>
      <c r="BZK68" s="107"/>
      <c r="BZL68" s="63"/>
      <c r="BZM68" s="58"/>
      <c r="BZN68" s="58"/>
      <c r="BZP68" s="40"/>
      <c r="BZQ68" s="58"/>
      <c r="BZR68" s="58"/>
      <c r="BZS68" s="107"/>
      <c r="BZT68" s="107"/>
      <c r="BZU68" s="107"/>
      <c r="BZV68" s="63"/>
      <c r="BZW68" s="58"/>
      <c r="BZX68" s="58"/>
      <c r="BZZ68" s="40"/>
      <c r="CAA68" s="58"/>
      <c r="CAB68" s="58"/>
      <c r="CAC68" s="107"/>
      <c r="CAD68" s="107"/>
      <c r="CAE68" s="107"/>
      <c r="CAF68" s="63"/>
      <c r="CAG68" s="58"/>
      <c r="CAH68" s="58"/>
      <c r="CAJ68" s="40"/>
      <c r="CAK68" s="58"/>
      <c r="CAL68" s="58"/>
      <c r="CAM68" s="107"/>
      <c r="CAN68" s="107"/>
      <c r="CAO68" s="107"/>
      <c r="CAP68" s="63"/>
      <c r="CAQ68" s="58"/>
      <c r="CAR68" s="58"/>
      <c r="CAT68" s="40"/>
      <c r="CAU68" s="58"/>
      <c r="CAV68" s="58"/>
      <c r="CAW68" s="107"/>
      <c r="CAX68" s="107"/>
      <c r="CAY68" s="107"/>
      <c r="CAZ68" s="63"/>
      <c r="CBA68" s="58"/>
      <c r="CBB68" s="58"/>
      <c r="CBD68" s="40"/>
      <c r="CBE68" s="58"/>
      <c r="CBF68" s="58"/>
      <c r="CBG68" s="107"/>
      <c r="CBH68" s="107"/>
      <c r="CBI68" s="107"/>
      <c r="CBJ68" s="63"/>
      <c r="CBK68" s="58"/>
      <c r="CBL68" s="58"/>
      <c r="CBN68" s="40"/>
      <c r="CBO68" s="58"/>
      <c r="CBP68" s="58"/>
      <c r="CBQ68" s="107"/>
      <c r="CBR68" s="107"/>
      <c r="CBS68" s="107"/>
      <c r="CBT68" s="63"/>
      <c r="CBU68" s="58"/>
      <c r="CBV68" s="58"/>
      <c r="CBX68" s="40"/>
      <c r="CBY68" s="58"/>
      <c r="CBZ68" s="58"/>
      <c r="CCA68" s="107"/>
      <c r="CCB68" s="107"/>
      <c r="CCC68" s="107"/>
      <c r="CCD68" s="63"/>
      <c r="CCE68" s="58"/>
      <c r="CCF68" s="58"/>
      <c r="CCH68" s="40"/>
      <c r="CCI68" s="58"/>
      <c r="CCJ68" s="58"/>
      <c r="CCK68" s="107"/>
      <c r="CCL68" s="107"/>
      <c r="CCM68" s="107"/>
      <c r="CCN68" s="63"/>
      <c r="CCO68" s="58"/>
      <c r="CCP68" s="58"/>
      <c r="CCR68" s="40"/>
      <c r="CCS68" s="58"/>
      <c r="CCT68" s="58"/>
      <c r="CCU68" s="107"/>
      <c r="CCV68" s="107"/>
      <c r="CCW68" s="107"/>
      <c r="CCX68" s="63"/>
      <c r="CCY68" s="58"/>
      <c r="CCZ68" s="58"/>
      <c r="CDB68" s="40"/>
      <c r="CDC68" s="58"/>
      <c r="CDD68" s="58"/>
      <c r="CDE68" s="107"/>
      <c r="CDF68" s="107"/>
      <c r="CDG68" s="107"/>
      <c r="CDH68" s="63"/>
      <c r="CDI68" s="58"/>
      <c r="CDJ68" s="58"/>
      <c r="CDL68" s="40"/>
      <c r="CDM68" s="58"/>
      <c r="CDN68" s="58"/>
      <c r="CDO68" s="107"/>
      <c r="CDP68" s="107"/>
      <c r="CDQ68" s="107"/>
      <c r="CDR68" s="63"/>
      <c r="CDS68" s="58"/>
      <c r="CDT68" s="58"/>
      <c r="CDV68" s="40"/>
      <c r="CDW68" s="58"/>
      <c r="CDX68" s="58"/>
      <c r="CDY68" s="107"/>
      <c r="CDZ68" s="107"/>
      <c r="CEA68" s="107"/>
      <c r="CEB68" s="63"/>
      <c r="CEC68" s="58"/>
      <c r="CED68" s="58"/>
      <c r="CEF68" s="40"/>
      <c r="CEG68" s="58"/>
      <c r="CEH68" s="58"/>
      <c r="CEI68" s="107"/>
      <c r="CEJ68" s="107"/>
      <c r="CEK68" s="107"/>
      <c r="CEL68" s="63"/>
      <c r="CEM68" s="58"/>
      <c r="CEN68" s="58"/>
      <c r="CEP68" s="40"/>
      <c r="CEQ68" s="58"/>
      <c r="CER68" s="58"/>
      <c r="CES68" s="107"/>
      <c r="CET68" s="107"/>
      <c r="CEU68" s="107"/>
      <c r="CEV68" s="63"/>
      <c r="CEW68" s="58"/>
      <c r="CEX68" s="58"/>
      <c r="CEZ68" s="40"/>
      <c r="CFA68" s="58"/>
      <c r="CFB68" s="58"/>
      <c r="CFC68" s="107"/>
      <c r="CFD68" s="107"/>
      <c r="CFE68" s="107"/>
      <c r="CFF68" s="63"/>
      <c r="CFG68" s="58"/>
      <c r="CFH68" s="58"/>
      <c r="CFJ68" s="40"/>
      <c r="CFK68" s="58"/>
      <c r="CFL68" s="58"/>
      <c r="CFM68" s="107"/>
      <c r="CFN68" s="107"/>
      <c r="CFO68" s="107"/>
      <c r="CFP68" s="63"/>
      <c r="CFQ68" s="58"/>
      <c r="CFR68" s="58"/>
      <c r="CFT68" s="40"/>
      <c r="CFU68" s="58"/>
      <c r="CFV68" s="58"/>
      <c r="CFW68" s="107"/>
      <c r="CFX68" s="107"/>
      <c r="CFY68" s="107"/>
      <c r="CFZ68" s="63"/>
      <c r="CGA68" s="58"/>
      <c r="CGB68" s="58"/>
      <c r="CGD68" s="40"/>
      <c r="CGE68" s="58"/>
      <c r="CGF68" s="58"/>
      <c r="CGG68" s="107"/>
      <c r="CGH68" s="107"/>
      <c r="CGI68" s="107"/>
      <c r="CGJ68" s="63"/>
      <c r="CGK68" s="58"/>
      <c r="CGL68" s="58"/>
      <c r="CGN68" s="40"/>
      <c r="CGO68" s="58"/>
      <c r="CGP68" s="58"/>
      <c r="CGQ68" s="107"/>
      <c r="CGR68" s="107"/>
      <c r="CGS68" s="107"/>
      <c r="CGT68" s="63"/>
      <c r="CGU68" s="58"/>
      <c r="CGV68" s="58"/>
      <c r="CGX68" s="40"/>
      <c r="CGY68" s="58"/>
      <c r="CGZ68" s="58"/>
      <c r="CHA68" s="107"/>
      <c r="CHB68" s="107"/>
      <c r="CHC68" s="107"/>
      <c r="CHD68" s="63"/>
      <c r="CHE68" s="58"/>
      <c r="CHF68" s="58"/>
      <c r="CHH68" s="40"/>
      <c r="CHI68" s="58"/>
      <c r="CHJ68" s="58"/>
      <c r="CHK68" s="107"/>
      <c r="CHL68" s="107"/>
      <c r="CHM68" s="107"/>
      <c r="CHN68" s="63"/>
      <c r="CHO68" s="58"/>
      <c r="CHP68" s="58"/>
      <c r="CHR68" s="40"/>
      <c r="CHS68" s="58"/>
      <c r="CHT68" s="58"/>
      <c r="CHU68" s="107"/>
      <c r="CHV68" s="107"/>
      <c r="CHW68" s="107"/>
      <c r="CHX68" s="63"/>
      <c r="CHY68" s="58"/>
      <c r="CHZ68" s="58"/>
      <c r="CIB68" s="40"/>
      <c r="CIC68" s="58"/>
      <c r="CID68" s="58"/>
      <c r="CIE68" s="107"/>
      <c r="CIF68" s="107"/>
      <c r="CIG68" s="107"/>
      <c r="CIH68" s="63"/>
      <c r="CII68" s="58"/>
      <c r="CIJ68" s="58"/>
      <c r="CIL68" s="40"/>
      <c r="CIM68" s="58"/>
      <c r="CIN68" s="58"/>
      <c r="CIO68" s="107"/>
      <c r="CIP68" s="107"/>
      <c r="CIQ68" s="107"/>
      <c r="CIR68" s="63"/>
      <c r="CIS68" s="58"/>
      <c r="CIT68" s="58"/>
      <c r="CIV68" s="40"/>
      <c r="CIW68" s="58"/>
      <c r="CIX68" s="58"/>
      <c r="CIY68" s="107"/>
      <c r="CIZ68" s="107"/>
      <c r="CJA68" s="107"/>
      <c r="CJB68" s="63"/>
      <c r="CJC68" s="58"/>
      <c r="CJD68" s="58"/>
      <c r="CJF68" s="40"/>
      <c r="CJG68" s="58"/>
      <c r="CJH68" s="58"/>
      <c r="CJI68" s="107"/>
      <c r="CJJ68" s="107"/>
      <c r="CJK68" s="107"/>
      <c r="CJL68" s="63"/>
      <c r="CJM68" s="58"/>
      <c r="CJN68" s="58"/>
      <c r="CJP68" s="40"/>
      <c r="CJQ68" s="58"/>
      <c r="CJR68" s="58"/>
      <c r="CJS68" s="107"/>
      <c r="CJT68" s="107"/>
      <c r="CJU68" s="107"/>
      <c r="CJV68" s="63"/>
      <c r="CJW68" s="58"/>
      <c r="CJX68" s="58"/>
      <c r="CJZ68" s="40"/>
      <c r="CKA68" s="58"/>
      <c r="CKB68" s="58"/>
      <c r="CKC68" s="107"/>
      <c r="CKD68" s="107"/>
      <c r="CKE68" s="107"/>
      <c r="CKF68" s="63"/>
      <c r="CKG68" s="58"/>
      <c r="CKH68" s="58"/>
      <c r="CKJ68" s="40"/>
      <c r="CKK68" s="58"/>
      <c r="CKL68" s="58"/>
      <c r="CKM68" s="107"/>
      <c r="CKN68" s="107"/>
      <c r="CKO68" s="107"/>
      <c r="CKP68" s="63"/>
      <c r="CKQ68" s="58"/>
      <c r="CKR68" s="58"/>
      <c r="CKT68" s="40"/>
      <c r="CKU68" s="58"/>
      <c r="CKV68" s="58"/>
      <c r="CKW68" s="107"/>
      <c r="CKX68" s="107"/>
      <c r="CKY68" s="107"/>
      <c r="CKZ68" s="63"/>
      <c r="CLA68" s="58"/>
      <c r="CLB68" s="58"/>
      <c r="CLD68" s="40"/>
      <c r="CLE68" s="58"/>
      <c r="CLF68" s="58"/>
      <c r="CLG68" s="107"/>
      <c r="CLH68" s="107"/>
      <c r="CLI68" s="107"/>
      <c r="CLJ68" s="63"/>
      <c r="CLK68" s="58"/>
      <c r="CLL68" s="58"/>
      <c r="CLN68" s="40"/>
      <c r="CLO68" s="58"/>
      <c r="CLP68" s="58"/>
      <c r="CLQ68" s="107"/>
      <c r="CLR68" s="107"/>
      <c r="CLS68" s="107"/>
      <c r="CLT68" s="63"/>
      <c r="CLU68" s="58"/>
      <c r="CLV68" s="58"/>
      <c r="CLX68" s="40"/>
      <c r="CLY68" s="58"/>
      <c r="CLZ68" s="58"/>
      <c r="CMA68" s="107"/>
      <c r="CMB68" s="107"/>
      <c r="CMC68" s="107"/>
      <c r="CMD68" s="63"/>
      <c r="CME68" s="58"/>
      <c r="CMF68" s="58"/>
      <c r="CMH68" s="40"/>
      <c r="CMI68" s="58"/>
      <c r="CMJ68" s="58"/>
      <c r="CMK68" s="107"/>
      <c r="CML68" s="107"/>
      <c r="CMM68" s="107"/>
      <c r="CMN68" s="63"/>
      <c r="CMO68" s="58"/>
      <c r="CMP68" s="58"/>
      <c r="CMR68" s="40"/>
      <c r="CMS68" s="58"/>
      <c r="CMT68" s="58"/>
      <c r="CMU68" s="107"/>
      <c r="CMV68" s="107"/>
      <c r="CMW68" s="107"/>
      <c r="CMX68" s="63"/>
      <c r="CMY68" s="58"/>
      <c r="CMZ68" s="58"/>
      <c r="CNB68" s="40"/>
      <c r="CNC68" s="58"/>
      <c r="CND68" s="58"/>
      <c r="CNE68" s="107"/>
      <c r="CNF68" s="107"/>
      <c r="CNG68" s="107"/>
      <c r="CNH68" s="63"/>
      <c r="CNI68" s="58"/>
      <c r="CNJ68" s="58"/>
      <c r="CNL68" s="40"/>
      <c r="CNM68" s="58"/>
      <c r="CNN68" s="58"/>
      <c r="CNO68" s="107"/>
      <c r="CNP68" s="107"/>
      <c r="CNQ68" s="107"/>
      <c r="CNR68" s="63"/>
      <c r="CNS68" s="58"/>
      <c r="CNT68" s="58"/>
      <c r="CNV68" s="40"/>
      <c r="CNW68" s="58"/>
      <c r="CNX68" s="58"/>
      <c r="CNY68" s="107"/>
      <c r="CNZ68" s="107"/>
      <c r="COA68" s="107"/>
      <c r="COB68" s="63"/>
      <c r="COC68" s="58"/>
      <c r="COD68" s="58"/>
      <c r="COF68" s="40"/>
      <c r="COG68" s="58"/>
      <c r="COH68" s="58"/>
      <c r="COI68" s="107"/>
      <c r="COJ68" s="107"/>
      <c r="COK68" s="107"/>
      <c r="COL68" s="63"/>
      <c r="COM68" s="58"/>
      <c r="CON68" s="58"/>
      <c r="COP68" s="40"/>
      <c r="COQ68" s="58"/>
      <c r="COR68" s="58"/>
      <c r="COS68" s="107"/>
      <c r="COT68" s="107"/>
      <c r="COU68" s="107"/>
      <c r="COV68" s="63"/>
      <c r="COW68" s="58"/>
      <c r="COX68" s="58"/>
      <c r="COZ68" s="40"/>
      <c r="CPA68" s="58"/>
      <c r="CPB68" s="58"/>
      <c r="CPC68" s="107"/>
      <c r="CPD68" s="107"/>
      <c r="CPE68" s="107"/>
      <c r="CPF68" s="63"/>
      <c r="CPG68" s="58"/>
      <c r="CPH68" s="58"/>
      <c r="CPJ68" s="40"/>
      <c r="CPK68" s="58"/>
      <c r="CPL68" s="58"/>
      <c r="CPM68" s="107"/>
      <c r="CPN68" s="107"/>
      <c r="CPO68" s="107"/>
      <c r="CPP68" s="63"/>
      <c r="CPQ68" s="58"/>
      <c r="CPR68" s="58"/>
      <c r="CPT68" s="40"/>
      <c r="CPU68" s="58"/>
      <c r="CPV68" s="58"/>
      <c r="CPW68" s="107"/>
      <c r="CPX68" s="107"/>
      <c r="CPY68" s="107"/>
      <c r="CPZ68" s="63"/>
      <c r="CQA68" s="58"/>
      <c r="CQB68" s="58"/>
      <c r="CQD68" s="40"/>
      <c r="CQE68" s="58"/>
      <c r="CQF68" s="58"/>
      <c r="CQG68" s="107"/>
      <c r="CQH68" s="107"/>
      <c r="CQI68" s="107"/>
      <c r="CQJ68" s="63"/>
      <c r="CQK68" s="58"/>
      <c r="CQL68" s="58"/>
      <c r="CQN68" s="40"/>
      <c r="CQO68" s="58"/>
      <c r="CQP68" s="58"/>
      <c r="CQQ68" s="107"/>
      <c r="CQR68" s="107"/>
      <c r="CQS68" s="107"/>
      <c r="CQT68" s="63"/>
      <c r="CQU68" s="58"/>
      <c r="CQV68" s="58"/>
      <c r="CQX68" s="40"/>
      <c r="CQY68" s="58"/>
      <c r="CQZ68" s="58"/>
      <c r="CRA68" s="107"/>
      <c r="CRB68" s="107"/>
      <c r="CRC68" s="107"/>
      <c r="CRD68" s="63"/>
      <c r="CRE68" s="58"/>
      <c r="CRF68" s="58"/>
      <c r="CRH68" s="40"/>
      <c r="CRI68" s="58"/>
      <c r="CRJ68" s="58"/>
      <c r="CRK68" s="107"/>
      <c r="CRL68" s="107"/>
      <c r="CRM68" s="107"/>
      <c r="CRN68" s="63"/>
      <c r="CRO68" s="58"/>
      <c r="CRP68" s="58"/>
      <c r="CRR68" s="40"/>
      <c r="CRS68" s="58"/>
      <c r="CRT68" s="58"/>
      <c r="CRU68" s="107"/>
      <c r="CRV68" s="107"/>
      <c r="CRW68" s="107"/>
      <c r="CRX68" s="63"/>
      <c r="CRY68" s="58"/>
      <c r="CRZ68" s="58"/>
      <c r="CSB68" s="40"/>
      <c r="CSC68" s="58"/>
      <c r="CSD68" s="58"/>
      <c r="CSE68" s="107"/>
      <c r="CSF68" s="107"/>
      <c r="CSG68" s="107"/>
      <c r="CSH68" s="63"/>
      <c r="CSI68" s="58"/>
      <c r="CSJ68" s="58"/>
      <c r="CSL68" s="40"/>
      <c r="CSM68" s="58"/>
      <c r="CSN68" s="58"/>
      <c r="CSO68" s="107"/>
      <c r="CSP68" s="107"/>
      <c r="CSQ68" s="107"/>
      <c r="CSR68" s="63"/>
      <c r="CSS68" s="58"/>
      <c r="CST68" s="58"/>
      <c r="CSV68" s="40"/>
      <c r="CSW68" s="58"/>
      <c r="CSX68" s="58"/>
      <c r="CSY68" s="107"/>
      <c r="CSZ68" s="107"/>
      <c r="CTA68" s="107"/>
      <c r="CTB68" s="63"/>
      <c r="CTC68" s="58"/>
      <c r="CTD68" s="58"/>
      <c r="CTF68" s="40"/>
      <c r="CTG68" s="58"/>
      <c r="CTH68" s="58"/>
      <c r="CTI68" s="107"/>
      <c r="CTJ68" s="107"/>
      <c r="CTK68" s="107"/>
      <c r="CTL68" s="63"/>
      <c r="CTM68" s="58"/>
      <c r="CTN68" s="58"/>
      <c r="CTP68" s="40"/>
      <c r="CTQ68" s="58"/>
      <c r="CTR68" s="58"/>
      <c r="CTS68" s="107"/>
      <c r="CTT68" s="107"/>
      <c r="CTU68" s="107"/>
      <c r="CTV68" s="63"/>
      <c r="CTW68" s="58"/>
      <c r="CTX68" s="58"/>
      <c r="CTZ68" s="40"/>
      <c r="CUA68" s="58"/>
      <c r="CUB68" s="58"/>
      <c r="CUC68" s="107"/>
      <c r="CUD68" s="107"/>
      <c r="CUE68" s="107"/>
      <c r="CUF68" s="63"/>
      <c r="CUG68" s="58"/>
      <c r="CUH68" s="58"/>
      <c r="CUJ68" s="40"/>
      <c r="CUK68" s="58"/>
      <c r="CUL68" s="58"/>
      <c r="CUM68" s="107"/>
      <c r="CUN68" s="107"/>
      <c r="CUO68" s="107"/>
      <c r="CUP68" s="63"/>
      <c r="CUQ68" s="58"/>
      <c r="CUR68" s="58"/>
      <c r="CUT68" s="40"/>
      <c r="CUU68" s="58"/>
      <c r="CUV68" s="58"/>
      <c r="CUW68" s="107"/>
      <c r="CUX68" s="107"/>
      <c r="CUY68" s="107"/>
      <c r="CUZ68" s="63"/>
      <c r="CVA68" s="58"/>
      <c r="CVB68" s="58"/>
      <c r="CVD68" s="40"/>
      <c r="CVE68" s="58"/>
      <c r="CVF68" s="58"/>
      <c r="CVG68" s="107"/>
      <c r="CVH68" s="107"/>
      <c r="CVI68" s="107"/>
      <c r="CVJ68" s="63"/>
      <c r="CVK68" s="58"/>
      <c r="CVL68" s="58"/>
      <c r="CVN68" s="40"/>
      <c r="CVO68" s="58"/>
      <c r="CVP68" s="58"/>
      <c r="CVQ68" s="107"/>
      <c r="CVR68" s="107"/>
      <c r="CVS68" s="107"/>
      <c r="CVT68" s="63"/>
      <c r="CVU68" s="58"/>
      <c r="CVV68" s="58"/>
      <c r="CVX68" s="40"/>
      <c r="CVY68" s="58"/>
      <c r="CVZ68" s="58"/>
      <c r="CWA68" s="107"/>
      <c r="CWB68" s="107"/>
      <c r="CWC68" s="107"/>
      <c r="CWD68" s="63"/>
      <c r="CWE68" s="58"/>
      <c r="CWF68" s="58"/>
      <c r="CWH68" s="40"/>
      <c r="CWI68" s="58"/>
      <c r="CWJ68" s="58"/>
      <c r="CWK68" s="107"/>
      <c r="CWL68" s="107"/>
      <c r="CWM68" s="107"/>
      <c r="CWN68" s="63"/>
      <c r="CWO68" s="58"/>
      <c r="CWP68" s="58"/>
      <c r="CWR68" s="40"/>
      <c r="CWS68" s="58"/>
      <c r="CWT68" s="58"/>
      <c r="CWU68" s="107"/>
      <c r="CWV68" s="107"/>
      <c r="CWW68" s="107"/>
      <c r="CWX68" s="63"/>
      <c r="CWY68" s="58"/>
      <c r="CWZ68" s="58"/>
      <c r="CXB68" s="40"/>
      <c r="CXC68" s="58"/>
      <c r="CXD68" s="58"/>
      <c r="CXE68" s="107"/>
      <c r="CXF68" s="107"/>
      <c r="CXG68" s="107"/>
      <c r="CXH68" s="63"/>
      <c r="CXI68" s="58"/>
      <c r="CXJ68" s="58"/>
      <c r="CXL68" s="40"/>
      <c r="CXM68" s="58"/>
      <c r="CXN68" s="58"/>
      <c r="CXO68" s="107"/>
      <c r="CXP68" s="107"/>
      <c r="CXQ68" s="107"/>
      <c r="CXR68" s="63"/>
      <c r="CXS68" s="58"/>
      <c r="CXT68" s="58"/>
      <c r="CXV68" s="40"/>
      <c r="CXW68" s="58"/>
      <c r="CXX68" s="58"/>
      <c r="CXY68" s="107"/>
      <c r="CXZ68" s="107"/>
      <c r="CYA68" s="107"/>
      <c r="CYB68" s="63"/>
      <c r="CYC68" s="58"/>
      <c r="CYD68" s="58"/>
      <c r="CYF68" s="40"/>
      <c r="CYG68" s="58"/>
      <c r="CYH68" s="58"/>
      <c r="CYI68" s="107"/>
      <c r="CYJ68" s="107"/>
      <c r="CYK68" s="107"/>
      <c r="CYL68" s="63"/>
      <c r="CYM68" s="58"/>
      <c r="CYN68" s="58"/>
      <c r="CYP68" s="40"/>
      <c r="CYQ68" s="58"/>
      <c r="CYR68" s="58"/>
      <c r="CYS68" s="107"/>
      <c r="CYT68" s="107"/>
      <c r="CYU68" s="107"/>
      <c r="CYV68" s="63"/>
      <c r="CYW68" s="58"/>
      <c r="CYX68" s="58"/>
      <c r="CYZ68" s="40"/>
      <c r="CZA68" s="58"/>
      <c r="CZB68" s="58"/>
      <c r="CZC68" s="107"/>
      <c r="CZD68" s="107"/>
      <c r="CZE68" s="107"/>
      <c r="CZF68" s="63"/>
      <c r="CZG68" s="58"/>
      <c r="CZH68" s="58"/>
      <c r="CZJ68" s="40"/>
      <c r="CZK68" s="58"/>
      <c r="CZL68" s="58"/>
      <c r="CZM68" s="107"/>
      <c r="CZN68" s="107"/>
      <c r="CZO68" s="107"/>
      <c r="CZP68" s="63"/>
      <c r="CZQ68" s="58"/>
      <c r="CZR68" s="58"/>
      <c r="CZT68" s="40"/>
      <c r="CZU68" s="58"/>
      <c r="CZV68" s="58"/>
      <c r="CZW68" s="107"/>
      <c r="CZX68" s="107"/>
      <c r="CZY68" s="107"/>
      <c r="CZZ68" s="63"/>
      <c r="DAA68" s="58"/>
      <c r="DAB68" s="58"/>
      <c r="DAD68" s="40"/>
      <c r="DAE68" s="58"/>
      <c r="DAF68" s="58"/>
      <c r="DAG68" s="107"/>
      <c r="DAH68" s="107"/>
      <c r="DAI68" s="107"/>
      <c r="DAJ68" s="63"/>
      <c r="DAK68" s="58"/>
      <c r="DAL68" s="58"/>
      <c r="DAN68" s="40"/>
      <c r="DAO68" s="58"/>
      <c r="DAP68" s="58"/>
      <c r="DAQ68" s="107"/>
      <c r="DAR68" s="107"/>
      <c r="DAS68" s="107"/>
      <c r="DAT68" s="63"/>
      <c r="DAU68" s="58"/>
      <c r="DAV68" s="58"/>
      <c r="DAX68" s="40"/>
      <c r="DAY68" s="58"/>
      <c r="DAZ68" s="58"/>
      <c r="DBA68" s="107"/>
      <c r="DBB68" s="107"/>
      <c r="DBC68" s="107"/>
      <c r="DBD68" s="63"/>
      <c r="DBE68" s="58"/>
      <c r="DBF68" s="58"/>
      <c r="DBH68" s="40"/>
      <c r="DBI68" s="58"/>
      <c r="DBJ68" s="58"/>
      <c r="DBK68" s="107"/>
      <c r="DBL68" s="107"/>
      <c r="DBM68" s="107"/>
      <c r="DBN68" s="63"/>
      <c r="DBO68" s="58"/>
      <c r="DBP68" s="58"/>
      <c r="DBR68" s="40"/>
      <c r="DBS68" s="58"/>
      <c r="DBT68" s="58"/>
      <c r="DBU68" s="107"/>
      <c r="DBV68" s="107"/>
      <c r="DBW68" s="107"/>
      <c r="DBX68" s="63"/>
      <c r="DBY68" s="58"/>
      <c r="DBZ68" s="58"/>
      <c r="DCB68" s="40"/>
      <c r="DCC68" s="58"/>
      <c r="DCD68" s="58"/>
      <c r="DCE68" s="107"/>
      <c r="DCF68" s="107"/>
      <c r="DCG68" s="107"/>
      <c r="DCH68" s="63"/>
      <c r="DCI68" s="58"/>
      <c r="DCJ68" s="58"/>
      <c r="DCL68" s="40"/>
      <c r="DCM68" s="58"/>
      <c r="DCN68" s="58"/>
      <c r="DCO68" s="107"/>
      <c r="DCP68" s="107"/>
      <c r="DCQ68" s="107"/>
      <c r="DCR68" s="63"/>
      <c r="DCS68" s="58"/>
      <c r="DCT68" s="58"/>
      <c r="DCV68" s="40"/>
      <c r="DCW68" s="58"/>
      <c r="DCX68" s="58"/>
      <c r="DCY68" s="107"/>
      <c r="DCZ68" s="107"/>
      <c r="DDA68" s="107"/>
      <c r="DDB68" s="63"/>
      <c r="DDC68" s="58"/>
      <c r="DDD68" s="58"/>
      <c r="DDF68" s="40"/>
      <c r="DDG68" s="58"/>
      <c r="DDH68" s="58"/>
      <c r="DDI68" s="107"/>
      <c r="DDJ68" s="107"/>
      <c r="DDK68" s="107"/>
      <c r="DDL68" s="63"/>
      <c r="DDM68" s="58"/>
      <c r="DDN68" s="58"/>
      <c r="DDP68" s="40"/>
      <c r="DDQ68" s="58"/>
      <c r="DDR68" s="58"/>
      <c r="DDS68" s="107"/>
      <c r="DDT68" s="107"/>
      <c r="DDU68" s="107"/>
      <c r="DDV68" s="63"/>
      <c r="DDW68" s="58"/>
      <c r="DDX68" s="58"/>
      <c r="DDZ68" s="40"/>
      <c r="DEA68" s="58"/>
      <c r="DEB68" s="58"/>
      <c r="DEC68" s="107"/>
      <c r="DED68" s="107"/>
      <c r="DEE68" s="107"/>
      <c r="DEF68" s="63"/>
      <c r="DEG68" s="58"/>
      <c r="DEH68" s="58"/>
      <c r="DEJ68" s="40"/>
      <c r="DEK68" s="58"/>
      <c r="DEL68" s="58"/>
      <c r="DEM68" s="107"/>
      <c r="DEN68" s="107"/>
      <c r="DEO68" s="107"/>
      <c r="DEP68" s="63"/>
      <c r="DEQ68" s="58"/>
      <c r="DER68" s="58"/>
      <c r="DET68" s="40"/>
      <c r="DEU68" s="58"/>
      <c r="DEV68" s="58"/>
      <c r="DEW68" s="107"/>
      <c r="DEX68" s="107"/>
      <c r="DEY68" s="107"/>
      <c r="DEZ68" s="63"/>
      <c r="DFA68" s="58"/>
      <c r="DFB68" s="58"/>
      <c r="DFD68" s="40"/>
      <c r="DFE68" s="58"/>
      <c r="DFF68" s="58"/>
      <c r="DFG68" s="107"/>
      <c r="DFH68" s="107"/>
      <c r="DFI68" s="107"/>
      <c r="DFJ68" s="63"/>
      <c r="DFK68" s="58"/>
      <c r="DFL68" s="58"/>
      <c r="DFN68" s="40"/>
      <c r="DFO68" s="58"/>
      <c r="DFP68" s="58"/>
      <c r="DFQ68" s="107"/>
      <c r="DFR68" s="107"/>
      <c r="DFS68" s="107"/>
      <c r="DFT68" s="63"/>
      <c r="DFU68" s="58"/>
      <c r="DFV68" s="58"/>
      <c r="DFX68" s="40"/>
      <c r="DFY68" s="58"/>
      <c r="DFZ68" s="58"/>
      <c r="DGA68" s="107"/>
      <c r="DGB68" s="107"/>
      <c r="DGC68" s="107"/>
      <c r="DGD68" s="63"/>
      <c r="DGE68" s="58"/>
      <c r="DGF68" s="58"/>
      <c r="DGH68" s="40"/>
      <c r="DGI68" s="58"/>
      <c r="DGJ68" s="58"/>
      <c r="DGK68" s="107"/>
      <c r="DGL68" s="107"/>
      <c r="DGM68" s="107"/>
      <c r="DGN68" s="63"/>
      <c r="DGO68" s="58"/>
      <c r="DGP68" s="58"/>
      <c r="DGR68" s="40"/>
      <c r="DGS68" s="58"/>
      <c r="DGT68" s="58"/>
      <c r="DGU68" s="107"/>
      <c r="DGV68" s="107"/>
      <c r="DGW68" s="107"/>
      <c r="DGX68" s="63"/>
      <c r="DGY68" s="58"/>
      <c r="DGZ68" s="58"/>
      <c r="DHB68" s="40"/>
      <c r="DHC68" s="58"/>
      <c r="DHD68" s="58"/>
      <c r="DHE68" s="107"/>
      <c r="DHF68" s="107"/>
      <c r="DHG68" s="107"/>
      <c r="DHH68" s="63"/>
      <c r="DHI68" s="58"/>
      <c r="DHJ68" s="58"/>
      <c r="DHL68" s="40"/>
      <c r="DHM68" s="58"/>
      <c r="DHN68" s="58"/>
      <c r="DHO68" s="107"/>
      <c r="DHP68" s="107"/>
      <c r="DHQ68" s="107"/>
      <c r="DHR68" s="63"/>
      <c r="DHS68" s="58"/>
      <c r="DHT68" s="58"/>
      <c r="DHV68" s="40"/>
      <c r="DHW68" s="58"/>
      <c r="DHX68" s="58"/>
      <c r="DHY68" s="107"/>
      <c r="DHZ68" s="107"/>
      <c r="DIA68" s="107"/>
      <c r="DIB68" s="63"/>
      <c r="DIC68" s="58"/>
      <c r="DID68" s="58"/>
      <c r="DIF68" s="40"/>
      <c r="DIG68" s="58"/>
      <c r="DIH68" s="58"/>
      <c r="DII68" s="107"/>
      <c r="DIJ68" s="107"/>
      <c r="DIK68" s="107"/>
      <c r="DIL68" s="63"/>
      <c r="DIM68" s="58"/>
      <c r="DIN68" s="58"/>
      <c r="DIP68" s="40"/>
      <c r="DIQ68" s="58"/>
      <c r="DIR68" s="58"/>
      <c r="DIS68" s="107"/>
      <c r="DIT68" s="107"/>
      <c r="DIU68" s="107"/>
      <c r="DIV68" s="63"/>
      <c r="DIW68" s="58"/>
      <c r="DIX68" s="58"/>
      <c r="DIZ68" s="40"/>
      <c r="DJA68" s="58"/>
      <c r="DJB68" s="58"/>
      <c r="DJC68" s="107"/>
      <c r="DJD68" s="107"/>
      <c r="DJE68" s="107"/>
      <c r="DJF68" s="63"/>
      <c r="DJG68" s="58"/>
      <c r="DJH68" s="58"/>
      <c r="DJJ68" s="40"/>
      <c r="DJK68" s="58"/>
      <c r="DJL68" s="58"/>
      <c r="DJM68" s="107"/>
      <c r="DJN68" s="107"/>
      <c r="DJO68" s="107"/>
      <c r="DJP68" s="63"/>
      <c r="DJQ68" s="58"/>
      <c r="DJR68" s="58"/>
      <c r="DJT68" s="40"/>
      <c r="DJU68" s="58"/>
      <c r="DJV68" s="58"/>
      <c r="DJW68" s="107"/>
      <c r="DJX68" s="107"/>
      <c r="DJY68" s="107"/>
      <c r="DJZ68" s="63"/>
      <c r="DKA68" s="58"/>
      <c r="DKB68" s="58"/>
      <c r="DKD68" s="40"/>
      <c r="DKE68" s="58"/>
      <c r="DKF68" s="58"/>
      <c r="DKG68" s="107"/>
      <c r="DKH68" s="107"/>
      <c r="DKI68" s="107"/>
      <c r="DKJ68" s="63"/>
      <c r="DKK68" s="58"/>
      <c r="DKL68" s="58"/>
      <c r="DKN68" s="40"/>
      <c r="DKO68" s="58"/>
      <c r="DKP68" s="58"/>
      <c r="DKQ68" s="107"/>
      <c r="DKR68" s="107"/>
      <c r="DKS68" s="107"/>
      <c r="DKT68" s="63"/>
      <c r="DKU68" s="58"/>
      <c r="DKV68" s="58"/>
      <c r="DKX68" s="40"/>
      <c r="DKY68" s="58"/>
      <c r="DKZ68" s="58"/>
      <c r="DLA68" s="107"/>
      <c r="DLB68" s="107"/>
      <c r="DLC68" s="107"/>
      <c r="DLD68" s="63"/>
      <c r="DLE68" s="58"/>
      <c r="DLF68" s="58"/>
      <c r="DLH68" s="40"/>
      <c r="DLI68" s="58"/>
      <c r="DLJ68" s="58"/>
      <c r="DLK68" s="107"/>
      <c r="DLL68" s="107"/>
      <c r="DLM68" s="107"/>
      <c r="DLN68" s="63"/>
      <c r="DLO68" s="58"/>
      <c r="DLP68" s="58"/>
      <c r="DLR68" s="40"/>
      <c r="DLS68" s="58"/>
      <c r="DLT68" s="58"/>
      <c r="DLU68" s="107"/>
      <c r="DLV68" s="107"/>
      <c r="DLW68" s="107"/>
      <c r="DLX68" s="63"/>
      <c r="DLY68" s="58"/>
      <c r="DLZ68" s="58"/>
      <c r="DMB68" s="40"/>
      <c r="DMC68" s="58"/>
      <c r="DMD68" s="58"/>
      <c r="DME68" s="107"/>
      <c r="DMF68" s="107"/>
      <c r="DMG68" s="107"/>
      <c r="DMH68" s="63"/>
      <c r="DMI68" s="58"/>
      <c r="DMJ68" s="58"/>
      <c r="DML68" s="40"/>
      <c r="DMM68" s="58"/>
      <c r="DMN68" s="58"/>
      <c r="DMO68" s="107"/>
      <c r="DMP68" s="107"/>
      <c r="DMQ68" s="107"/>
      <c r="DMR68" s="63"/>
      <c r="DMS68" s="58"/>
      <c r="DMT68" s="58"/>
      <c r="DMV68" s="40"/>
      <c r="DMW68" s="58"/>
      <c r="DMX68" s="58"/>
      <c r="DMY68" s="107"/>
      <c r="DMZ68" s="107"/>
      <c r="DNA68" s="107"/>
      <c r="DNB68" s="63"/>
      <c r="DNC68" s="58"/>
      <c r="DND68" s="58"/>
      <c r="DNF68" s="40"/>
      <c r="DNG68" s="58"/>
      <c r="DNH68" s="58"/>
      <c r="DNI68" s="107"/>
      <c r="DNJ68" s="107"/>
      <c r="DNK68" s="107"/>
      <c r="DNL68" s="63"/>
      <c r="DNM68" s="58"/>
      <c r="DNN68" s="58"/>
      <c r="DNP68" s="40"/>
      <c r="DNQ68" s="58"/>
      <c r="DNR68" s="58"/>
      <c r="DNS68" s="107"/>
      <c r="DNT68" s="107"/>
      <c r="DNU68" s="107"/>
      <c r="DNV68" s="63"/>
      <c r="DNW68" s="58"/>
      <c r="DNX68" s="58"/>
      <c r="DNZ68" s="40"/>
      <c r="DOA68" s="58"/>
      <c r="DOB68" s="58"/>
      <c r="DOC68" s="107"/>
      <c r="DOD68" s="107"/>
      <c r="DOE68" s="107"/>
      <c r="DOF68" s="63"/>
      <c r="DOG68" s="58"/>
      <c r="DOH68" s="58"/>
      <c r="DOJ68" s="40"/>
      <c r="DOK68" s="58"/>
      <c r="DOL68" s="58"/>
      <c r="DOM68" s="107"/>
      <c r="DON68" s="107"/>
      <c r="DOO68" s="107"/>
      <c r="DOP68" s="63"/>
      <c r="DOQ68" s="58"/>
      <c r="DOR68" s="58"/>
      <c r="DOT68" s="40"/>
      <c r="DOU68" s="58"/>
      <c r="DOV68" s="58"/>
      <c r="DOW68" s="107"/>
      <c r="DOX68" s="107"/>
      <c r="DOY68" s="107"/>
      <c r="DOZ68" s="63"/>
      <c r="DPA68" s="58"/>
      <c r="DPB68" s="58"/>
      <c r="DPD68" s="40"/>
      <c r="DPE68" s="58"/>
      <c r="DPF68" s="58"/>
      <c r="DPG68" s="107"/>
      <c r="DPH68" s="107"/>
      <c r="DPI68" s="107"/>
      <c r="DPJ68" s="63"/>
      <c r="DPK68" s="58"/>
      <c r="DPL68" s="58"/>
      <c r="DPN68" s="40"/>
      <c r="DPO68" s="58"/>
      <c r="DPP68" s="58"/>
      <c r="DPQ68" s="107"/>
      <c r="DPR68" s="107"/>
      <c r="DPS68" s="107"/>
      <c r="DPT68" s="63"/>
      <c r="DPU68" s="58"/>
      <c r="DPV68" s="58"/>
      <c r="DPX68" s="40"/>
      <c r="DPY68" s="58"/>
      <c r="DPZ68" s="58"/>
      <c r="DQA68" s="107"/>
      <c r="DQB68" s="107"/>
      <c r="DQC68" s="107"/>
      <c r="DQD68" s="63"/>
      <c r="DQE68" s="58"/>
      <c r="DQF68" s="58"/>
      <c r="DQH68" s="40"/>
      <c r="DQI68" s="58"/>
      <c r="DQJ68" s="58"/>
      <c r="DQK68" s="107"/>
      <c r="DQL68" s="107"/>
      <c r="DQM68" s="107"/>
      <c r="DQN68" s="63"/>
      <c r="DQO68" s="58"/>
      <c r="DQP68" s="58"/>
      <c r="DQR68" s="40"/>
      <c r="DQS68" s="58"/>
      <c r="DQT68" s="58"/>
      <c r="DQU68" s="107"/>
      <c r="DQV68" s="107"/>
      <c r="DQW68" s="107"/>
      <c r="DQX68" s="63"/>
      <c r="DQY68" s="58"/>
      <c r="DQZ68" s="58"/>
      <c r="DRB68" s="40"/>
      <c r="DRC68" s="58"/>
      <c r="DRD68" s="58"/>
      <c r="DRE68" s="107"/>
      <c r="DRF68" s="107"/>
      <c r="DRG68" s="107"/>
      <c r="DRH68" s="63"/>
      <c r="DRI68" s="58"/>
      <c r="DRJ68" s="58"/>
      <c r="DRL68" s="40"/>
      <c r="DRM68" s="58"/>
      <c r="DRN68" s="58"/>
      <c r="DRO68" s="107"/>
      <c r="DRP68" s="107"/>
      <c r="DRQ68" s="107"/>
      <c r="DRR68" s="63"/>
      <c r="DRS68" s="58"/>
      <c r="DRT68" s="58"/>
      <c r="DRV68" s="40"/>
      <c r="DRW68" s="58"/>
      <c r="DRX68" s="58"/>
      <c r="DRY68" s="107"/>
      <c r="DRZ68" s="107"/>
      <c r="DSA68" s="107"/>
      <c r="DSB68" s="63"/>
      <c r="DSC68" s="58"/>
      <c r="DSD68" s="58"/>
      <c r="DSF68" s="40"/>
      <c r="DSG68" s="58"/>
      <c r="DSH68" s="58"/>
      <c r="DSI68" s="107"/>
      <c r="DSJ68" s="107"/>
      <c r="DSK68" s="107"/>
      <c r="DSL68" s="63"/>
      <c r="DSM68" s="58"/>
      <c r="DSN68" s="58"/>
      <c r="DSP68" s="40"/>
      <c r="DSQ68" s="58"/>
      <c r="DSR68" s="58"/>
      <c r="DSS68" s="107"/>
      <c r="DST68" s="107"/>
      <c r="DSU68" s="107"/>
      <c r="DSV68" s="63"/>
      <c r="DSW68" s="58"/>
      <c r="DSX68" s="58"/>
      <c r="DSZ68" s="40"/>
      <c r="DTA68" s="58"/>
      <c r="DTB68" s="58"/>
      <c r="DTC68" s="107"/>
      <c r="DTD68" s="107"/>
      <c r="DTE68" s="107"/>
      <c r="DTF68" s="63"/>
      <c r="DTG68" s="58"/>
      <c r="DTH68" s="58"/>
      <c r="DTJ68" s="40"/>
      <c r="DTK68" s="58"/>
      <c r="DTL68" s="58"/>
      <c r="DTM68" s="107"/>
      <c r="DTN68" s="107"/>
      <c r="DTO68" s="107"/>
      <c r="DTP68" s="63"/>
      <c r="DTQ68" s="58"/>
      <c r="DTR68" s="58"/>
      <c r="DTT68" s="40"/>
      <c r="DTU68" s="58"/>
      <c r="DTV68" s="58"/>
      <c r="DTW68" s="107"/>
      <c r="DTX68" s="107"/>
      <c r="DTY68" s="107"/>
      <c r="DTZ68" s="63"/>
      <c r="DUA68" s="58"/>
      <c r="DUB68" s="58"/>
      <c r="DUD68" s="40"/>
      <c r="DUE68" s="58"/>
      <c r="DUF68" s="58"/>
      <c r="DUG68" s="107"/>
      <c r="DUH68" s="107"/>
      <c r="DUI68" s="107"/>
      <c r="DUJ68" s="63"/>
      <c r="DUK68" s="58"/>
      <c r="DUL68" s="58"/>
      <c r="DUN68" s="40"/>
      <c r="DUO68" s="58"/>
      <c r="DUP68" s="58"/>
      <c r="DUQ68" s="107"/>
      <c r="DUR68" s="107"/>
      <c r="DUS68" s="107"/>
      <c r="DUT68" s="63"/>
      <c r="DUU68" s="58"/>
      <c r="DUV68" s="58"/>
      <c r="DUX68" s="40"/>
      <c r="DUY68" s="58"/>
      <c r="DUZ68" s="58"/>
      <c r="DVA68" s="107"/>
      <c r="DVB68" s="107"/>
      <c r="DVC68" s="107"/>
      <c r="DVD68" s="63"/>
      <c r="DVE68" s="58"/>
      <c r="DVF68" s="58"/>
      <c r="DVH68" s="40"/>
      <c r="DVI68" s="58"/>
      <c r="DVJ68" s="58"/>
      <c r="DVK68" s="107"/>
      <c r="DVL68" s="107"/>
      <c r="DVM68" s="107"/>
      <c r="DVN68" s="63"/>
      <c r="DVO68" s="58"/>
      <c r="DVP68" s="58"/>
      <c r="DVR68" s="40"/>
      <c r="DVS68" s="58"/>
      <c r="DVT68" s="58"/>
      <c r="DVU68" s="107"/>
      <c r="DVV68" s="107"/>
      <c r="DVW68" s="107"/>
      <c r="DVX68" s="63"/>
      <c r="DVY68" s="58"/>
      <c r="DVZ68" s="58"/>
      <c r="DWB68" s="40"/>
      <c r="DWC68" s="58"/>
      <c r="DWD68" s="58"/>
      <c r="DWE68" s="107"/>
      <c r="DWF68" s="107"/>
      <c r="DWG68" s="107"/>
      <c r="DWH68" s="63"/>
      <c r="DWI68" s="58"/>
      <c r="DWJ68" s="58"/>
      <c r="DWL68" s="40"/>
      <c r="DWM68" s="58"/>
      <c r="DWN68" s="58"/>
      <c r="DWO68" s="107"/>
      <c r="DWP68" s="107"/>
      <c r="DWQ68" s="107"/>
      <c r="DWR68" s="63"/>
      <c r="DWS68" s="58"/>
      <c r="DWT68" s="58"/>
      <c r="DWV68" s="40"/>
      <c r="DWW68" s="58"/>
      <c r="DWX68" s="58"/>
      <c r="DWY68" s="107"/>
      <c r="DWZ68" s="107"/>
      <c r="DXA68" s="107"/>
      <c r="DXB68" s="63"/>
      <c r="DXC68" s="58"/>
      <c r="DXD68" s="58"/>
      <c r="DXF68" s="40"/>
      <c r="DXG68" s="58"/>
      <c r="DXH68" s="58"/>
      <c r="DXI68" s="107"/>
      <c r="DXJ68" s="107"/>
      <c r="DXK68" s="107"/>
      <c r="DXL68" s="63"/>
      <c r="DXM68" s="58"/>
      <c r="DXN68" s="58"/>
      <c r="DXP68" s="40"/>
      <c r="DXQ68" s="58"/>
      <c r="DXR68" s="58"/>
      <c r="DXS68" s="107"/>
      <c r="DXT68" s="107"/>
      <c r="DXU68" s="107"/>
      <c r="DXV68" s="63"/>
      <c r="DXW68" s="58"/>
      <c r="DXX68" s="58"/>
      <c r="DXZ68" s="40"/>
      <c r="DYA68" s="58"/>
      <c r="DYB68" s="58"/>
      <c r="DYC68" s="107"/>
      <c r="DYD68" s="107"/>
      <c r="DYE68" s="107"/>
      <c r="DYF68" s="63"/>
      <c r="DYG68" s="58"/>
      <c r="DYH68" s="58"/>
      <c r="DYJ68" s="40"/>
      <c r="DYK68" s="58"/>
      <c r="DYL68" s="58"/>
      <c r="DYM68" s="107"/>
      <c r="DYN68" s="107"/>
      <c r="DYO68" s="107"/>
      <c r="DYP68" s="63"/>
      <c r="DYQ68" s="58"/>
      <c r="DYR68" s="58"/>
      <c r="DYT68" s="40"/>
      <c r="DYU68" s="58"/>
      <c r="DYV68" s="58"/>
      <c r="DYW68" s="107"/>
      <c r="DYX68" s="107"/>
      <c r="DYY68" s="107"/>
      <c r="DYZ68" s="63"/>
      <c r="DZA68" s="58"/>
      <c r="DZB68" s="58"/>
      <c r="DZD68" s="40"/>
      <c r="DZE68" s="58"/>
      <c r="DZF68" s="58"/>
      <c r="DZG68" s="107"/>
      <c r="DZH68" s="107"/>
      <c r="DZI68" s="107"/>
      <c r="DZJ68" s="63"/>
      <c r="DZK68" s="58"/>
      <c r="DZL68" s="58"/>
      <c r="DZN68" s="40"/>
      <c r="DZO68" s="58"/>
      <c r="DZP68" s="58"/>
      <c r="DZQ68" s="107"/>
      <c r="DZR68" s="107"/>
      <c r="DZS68" s="107"/>
      <c r="DZT68" s="63"/>
      <c r="DZU68" s="58"/>
      <c r="DZV68" s="58"/>
      <c r="DZX68" s="40"/>
      <c r="DZY68" s="58"/>
      <c r="DZZ68" s="58"/>
      <c r="EAA68" s="107"/>
      <c r="EAB68" s="107"/>
      <c r="EAC68" s="107"/>
      <c r="EAD68" s="63"/>
      <c r="EAE68" s="58"/>
      <c r="EAF68" s="58"/>
      <c r="EAH68" s="40"/>
      <c r="EAI68" s="58"/>
      <c r="EAJ68" s="58"/>
      <c r="EAK68" s="107"/>
      <c r="EAL68" s="107"/>
      <c r="EAM68" s="107"/>
      <c r="EAN68" s="63"/>
      <c r="EAO68" s="58"/>
      <c r="EAP68" s="58"/>
      <c r="EAR68" s="40"/>
      <c r="EAS68" s="58"/>
      <c r="EAT68" s="58"/>
      <c r="EAU68" s="107"/>
      <c r="EAV68" s="107"/>
      <c r="EAW68" s="107"/>
      <c r="EAX68" s="63"/>
      <c r="EAY68" s="58"/>
      <c r="EAZ68" s="58"/>
      <c r="EBB68" s="40"/>
      <c r="EBC68" s="58"/>
      <c r="EBD68" s="58"/>
      <c r="EBE68" s="107"/>
      <c r="EBF68" s="107"/>
      <c r="EBG68" s="107"/>
      <c r="EBH68" s="63"/>
      <c r="EBI68" s="58"/>
      <c r="EBJ68" s="58"/>
      <c r="EBL68" s="40"/>
      <c r="EBM68" s="58"/>
      <c r="EBN68" s="58"/>
      <c r="EBO68" s="107"/>
      <c r="EBP68" s="107"/>
      <c r="EBQ68" s="107"/>
      <c r="EBR68" s="63"/>
      <c r="EBS68" s="58"/>
      <c r="EBT68" s="58"/>
      <c r="EBV68" s="40"/>
      <c r="EBW68" s="58"/>
      <c r="EBX68" s="58"/>
      <c r="EBY68" s="107"/>
      <c r="EBZ68" s="107"/>
      <c r="ECA68" s="107"/>
      <c r="ECB68" s="63"/>
      <c r="ECC68" s="58"/>
      <c r="ECD68" s="58"/>
      <c r="ECF68" s="40"/>
      <c r="ECG68" s="58"/>
      <c r="ECH68" s="58"/>
      <c r="ECI68" s="107"/>
      <c r="ECJ68" s="107"/>
      <c r="ECK68" s="107"/>
      <c r="ECL68" s="63"/>
      <c r="ECM68" s="58"/>
      <c r="ECN68" s="58"/>
      <c r="ECP68" s="40"/>
      <c r="ECQ68" s="58"/>
      <c r="ECR68" s="58"/>
      <c r="ECS68" s="107"/>
      <c r="ECT68" s="107"/>
      <c r="ECU68" s="107"/>
      <c r="ECV68" s="63"/>
      <c r="ECW68" s="58"/>
      <c r="ECX68" s="58"/>
      <c r="ECZ68" s="40"/>
      <c r="EDA68" s="58"/>
      <c r="EDB68" s="58"/>
      <c r="EDC68" s="107"/>
      <c r="EDD68" s="107"/>
      <c r="EDE68" s="107"/>
      <c r="EDF68" s="63"/>
      <c r="EDG68" s="58"/>
      <c r="EDH68" s="58"/>
      <c r="EDJ68" s="40"/>
      <c r="EDK68" s="58"/>
      <c r="EDL68" s="58"/>
      <c r="EDM68" s="107"/>
      <c r="EDN68" s="107"/>
      <c r="EDO68" s="107"/>
      <c r="EDP68" s="63"/>
      <c r="EDQ68" s="58"/>
      <c r="EDR68" s="58"/>
      <c r="EDT68" s="40"/>
      <c r="EDU68" s="58"/>
      <c r="EDV68" s="58"/>
      <c r="EDW68" s="107"/>
      <c r="EDX68" s="107"/>
      <c r="EDY68" s="107"/>
      <c r="EDZ68" s="63"/>
      <c r="EEA68" s="58"/>
      <c r="EEB68" s="58"/>
      <c r="EED68" s="40"/>
      <c r="EEE68" s="58"/>
      <c r="EEF68" s="58"/>
      <c r="EEG68" s="107"/>
      <c r="EEH68" s="107"/>
      <c r="EEI68" s="107"/>
      <c r="EEJ68" s="63"/>
      <c r="EEK68" s="58"/>
      <c r="EEL68" s="58"/>
      <c r="EEN68" s="40"/>
      <c r="EEO68" s="58"/>
      <c r="EEP68" s="58"/>
      <c r="EEQ68" s="107"/>
      <c r="EER68" s="107"/>
      <c r="EES68" s="107"/>
      <c r="EET68" s="63"/>
      <c r="EEU68" s="58"/>
      <c r="EEV68" s="58"/>
      <c r="EEX68" s="40"/>
      <c r="EEY68" s="58"/>
      <c r="EEZ68" s="58"/>
      <c r="EFA68" s="107"/>
      <c r="EFB68" s="107"/>
      <c r="EFC68" s="107"/>
      <c r="EFD68" s="63"/>
      <c r="EFE68" s="58"/>
      <c r="EFF68" s="58"/>
      <c r="EFH68" s="40"/>
      <c r="EFI68" s="58"/>
      <c r="EFJ68" s="58"/>
      <c r="EFK68" s="107"/>
      <c r="EFL68" s="107"/>
      <c r="EFM68" s="107"/>
      <c r="EFN68" s="63"/>
      <c r="EFO68" s="58"/>
      <c r="EFP68" s="58"/>
      <c r="EFR68" s="40"/>
      <c r="EFS68" s="58"/>
      <c r="EFT68" s="58"/>
      <c r="EFU68" s="107"/>
      <c r="EFV68" s="107"/>
      <c r="EFW68" s="107"/>
      <c r="EFX68" s="63"/>
      <c r="EFY68" s="58"/>
      <c r="EFZ68" s="58"/>
      <c r="EGB68" s="40"/>
      <c r="EGC68" s="58"/>
      <c r="EGD68" s="58"/>
      <c r="EGE68" s="107"/>
      <c r="EGF68" s="107"/>
      <c r="EGG68" s="107"/>
      <c r="EGH68" s="63"/>
      <c r="EGI68" s="58"/>
      <c r="EGJ68" s="58"/>
      <c r="EGL68" s="40"/>
      <c r="EGM68" s="58"/>
      <c r="EGN68" s="58"/>
      <c r="EGO68" s="107"/>
      <c r="EGP68" s="107"/>
      <c r="EGQ68" s="107"/>
      <c r="EGR68" s="63"/>
      <c r="EGS68" s="58"/>
      <c r="EGT68" s="58"/>
      <c r="EGV68" s="40"/>
      <c r="EGW68" s="58"/>
      <c r="EGX68" s="58"/>
      <c r="EGY68" s="107"/>
      <c r="EGZ68" s="107"/>
      <c r="EHA68" s="107"/>
      <c r="EHB68" s="63"/>
      <c r="EHC68" s="58"/>
      <c r="EHD68" s="58"/>
      <c r="EHF68" s="40"/>
      <c r="EHG68" s="58"/>
      <c r="EHH68" s="58"/>
      <c r="EHI68" s="107"/>
      <c r="EHJ68" s="107"/>
      <c r="EHK68" s="107"/>
      <c r="EHL68" s="63"/>
      <c r="EHM68" s="58"/>
      <c r="EHN68" s="58"/>
      <c r="EHP68" s="40"/>
      <c r="EHQ68" s="58"/>
      <c r="EHR68" s="58"/>
      <c r="EHS68" s="107"/>
      <c r="EHT68" s="107"/>
      <c r="EHU68" s="107"/>
      <c r="EHV68" s="63"/>
      <c r="EHW68" s="58"/>
      <c r="EHX68" s="58"/>
      <c r="EHZ68" s="40"/>
      <c r="EIA68" s="58"/>
      <c r="EIB68" s="58"/>
      <c r="EIC68" s="107"/>
      <c r="EID68" s="107"/>
      <c r="EIE68" s="107"/>
      <c r="EIF68" s="63"/>
      <c r="EIG68" s="58"/>
      <c r="EIH68" s="58"/>
      <c r="EIJ68" s="40"/>
      <c r="EIK68" s="58"/>
      <c r="EIL68" s="58"/>
      <c r="EIM68" s="107"/>
      <c r="EIN68" s="107"/>
      <c r="EIO68" s="107"/>
      <c r="EIP68" s="63"/>
      <c r="EIQ68" s="58"/>
      <c r="EIR68" s="58"/>
      <c r="EIT68" s="40"/>
      <c r="EIU68" s="58"/>
      <c r="EIV68" s="58"/>
      <c r="EIW68" s="107"/>
      <c r="EIX68" s="107"/>
      <c r="EIY68" s="107"/>
      <c r="EIZ68" s="63"/>
      <c r="EJA68" s="58"/>
      <c r="EJB68" s="58"/>
      <c r="EJD68" s="40"/>
      <c r="EJE68" s="58"/>
      <c r="EJF68" s="58"/>
      <c r="EJG68" s="107"/>
      <c r="EJH68" s="107"/>
      <c r="EJI68" s="107"/>
      <c r="EJJ68" s="63"/>
      <c r="EJK68" s="58"/>
      <c r="EJL68" s="58"/>
      <c r="EJN68" s="40"/>
      <c r="EJO68" s="58"/>
      <c r="EJP68" s="58"/>
      <c r="EJQ68" s="107"/>
      <c r="EJR68" s="107"/>
      <c r="EJS68" s="107"/>
      <c r="EJT68" s="63"/>
      <c r="EJU68" s="58"/>
      <c r="EJV68" s="58"/>
      <c r="EJX68" s="40"/>
      <c r="EJY68" s="58"/>
      <c r="EJZ68" s="58"/>
      <c r="EKA68" s="107"/>
      <c r="EKB68" s="107"/>
      <c r="EKC68" s="107"/>
      <c r="EKD68" s="63"/>
      <c r="EKE68" s="58"/>
      <c r="EKF68" s="58"/>
      <c r="EKH68" s="40"/>
      <c r="EKI68" s="58"/>
      <c r="EKJ68" s="58"/>
      <c r="EKK68" s="107"/>
      <c r="EKL68" s="107"/>
      <c r="EKM68" s="107"/>
      <c r="EKN68" s="63"/>
      <c r="EKO68" s="58"/>
      <c r="EKP68" s="58"/>
      <c r="EKR68" s="40"/>
      <c r="EKS68" s="58"/>
      <c r="EKT68" s="58"/>
      <c r="EKU68" s="107"/>
      <c r="EKV68" s="107"/>
      <c r="EKW68" s="107"/>
      <c r="EKX68" s="63"/>
      <c r="EKY68" s="58"/>
      <c r="EKZ68" s="58"/>
      <c r="ELB68" s="40"/>
      <c r="ELC68" s="58"/>
      <c r="ELD68" s="58"/>
      <c r="ELE68" s="107"/>
      <c r="ELF68" s="107"/>
      <c r="ELG68" s="107"/>
      <c r="ELH68" s="63"/>
      <c r="ELI68" s="58"/>
      <c r="ELJ68" s="58"/>
      <c r="ELL68" s="40"/>
      <c r="ELM68" s="58"/>
      <c r="ELN68" s="58"/>
      <c r="ELO68" s="107"/>
      <c r="ELP68" s="107"/>
      <c r="ELQ68" s="107"/>
      <c r="ELR68" s="63"/>
      <c r="ELS68" s="58"/>
      <c r="ELT68" s="58"/>
      <c r="ELV68" s="40"/>
      <c r="ELW68" s="58"/>
      <c r="ELX68" s="58"/>
      <c r="ELY68" s="107"/>
      <c r="ELZ68" s="107"/>
      <c r="EMA68" s="107"/>
      <c r="EMB68" s="63"/>
      <c r="EMC68" s="58"/>
      <c r="EMD68" s="58"/>
      <c r="EMF68" s="40"/>
      <c r="EMG68" s="58"/>
      <c r="EMH68" s="58"/>
      <c r="EMI68" s="107"/>
      <c r="EMJ68" s="107"/>
      <c r="EMK68" s="107"/>
      <c r="EML68" s="63"/>
      <c r="EMM68" s="58"/>
      <c r="EMN68" s="58"/>
      <c r="EMP68" s="40"/>
      <c r="EMQ68" s="58"/>
      <c r="EMR68" s="58"/>
      <c r="EMS68" s="107"/>
      <c r="EMT68" s="107"/>
      <c r="EMU68" s="107"/>
      <c r="EMV68" s="63"/>
      <c r="EMW68" s="58"/>
      <c r="EMX68" s="58"/>
      <c r="EMZ68" s="40"/>
      <c r="ENA68" s="58"/>
      <c r="ENB68" s="58"/>
      <c r="ENC68" s="107"/>
      <c r="END68" s="107"/>
      <c r="ENE68" s="107"/>
      <c r="ENF68" s="63"/>
      <c r="ENG68" s="58"/>
      <c r="ENH68" s="58"/>
      <c r="ENJ68" s="40"/>
      <c r="ENK68" s="58"/>
      <c r="ENL68" s="58"/>
      <c r="ENM68" s="107"/>
      <c r="ENN68" s="107"/>
      <c r="ENO68" s="107"/>
      <c r="ENP68" s="63"/>
      <c r="ENQ68" s="58"/>
      <c r="ENR68" s="58"/>
      <c r="ENT68" s="40"/>
      <c r="ENU68" s="58"/>
      <c r="ENV68" s="58"/>
      <c r="ENW68" s="107"/>
      <c r="ENX68" s="107"/>
      <c r="ENY68" s="107"/>
      <c r="ENZ68" s="63"/>
      <c r="EOA68" s="58"/>
      <c r="EOB68" s="58"/>
      <c r="EOD68" s="40"/>
      <c r="EOE68" s="58"/>
      <c r="EOF68" s="58"/>
      <c r="EOG68" s="107"/>
      <c r="EOH68" s="107"/>
      <c r="EOI68" s="107"/>
      <c r="EOJ68" s="63"/>
      <c r="EOK68" s="58"/>
      <c r="EOL68" s="58"/>
      <c r="EON68" s="40"/>
      <c r="EOO68" s="58"/>
      <c r="EOP68" s="58"/>
      <c r="EOQ68" s="107"/>
      <c r="EOR68" s="107"/>
      <c r="EOS68" s="107"/>
      <c r="EOT68" s="63"/>
      <c r="EOU68" s="58"/>
      <c r="EOV68" s="58"/>
      <c r="EOX68" s="40"/>
      <c r="EOY68" s="58"/>
      <c r="EOZ68" s="58"/>
      <c r="EPA68" s="107"/>
      <c r="EPB68" s="107"/>
      <c r="EPC68" s="107"/>
      <c r="EPD68" s="63"/>
      <c r="EPE68" s="58"/>
      <c r="EPF68" s="58"/>
      <c r="EPH68" s="40"/>
      <c r="EPI68" s="58"/>
      <c r="EPJ68" s="58"/>
      <c r="EPK68" s="107"/>
      <c r="EPL68" s="107"/>
      <c r="EPM68" s="107"/>
      <c r="EPN68" s="63"/>
      <c r="EPO68" s="58"/>
      <c r="EPP68" s="58"/>
      <c r="EPR68" s="40"/>
      <c r="EPS68" s="58"/>
      <c r="EPT68" s="58"/>
      <c r="EPU68" s="107"/>
      <c r="EPV68" s="107"/>
      <c r="EPW68" s="107"/>
      <c r="EPX68" s="63"/>
      <c r="EPY68" s="58"/>
      <c r="EPZ68" s="58"/>
      <c r="EQB68" s="40"/>
      <c r="EQC68" s="58"/>
      <c r="EQD68" s="58"/>
      <c r="EQE68" s="107"/>
      <c r="EQF68" s="107"/>
      <c r="EQG68" s="107"/>
      <c r="EQH68" s="63"/>
      <c r="EQI68" s="58"/>
      <c r="EQJ68" s="58"/>
      <c r="EQL68" s="40"/>
      <c r="EQM68" s="58"/>
      <c r="EQN68" s="58"/>
      <c r="EQO68" s="107"/>
      <c r="EQP68" s="107"/>
      <c r="EQQ68" s="107"/>
      <c r="EQR68" s="63"/>
      <c r="EQS68" s="58"/>
      <c r="EQT68" s="58"/>
      <c r="EQV68" s="40"/>
      <c r="EQW68" s="58"/>
      <c r="EQX68" s="58"/>
      <c r="EQY68" s="107"/>
      <c r="EQZ68" s="107"/>
      <c r="ERA68" s="107"/>
      <c r="ERB68" s="63"/>
      <c r="ERC68" s="58"/>
      <c r="ERD68" s="58"/>
      <c r="ERF68" s="40"/>
      <c r="ERG68" s="58"/>
      <c r="ERH68" s="58"/>
      <c r="ERI68" s="107"/>
      <c r="ERJ68" s="107"/>
      <c r="ERK68" s="107"/>
      <c r="ERL68" s="63"/>
      <c r="ERM68" s="58"/>
      <c r="ERN68" s="58"/>
      <c r="ERP68" s="40"/>
      <c r="ERQ68" s="58"/>
      <c r="ERR68" s="58"/>
      <c r="ERS68" s="107"/>
      <c r="ERT68" s="107"/>
      <c r="ERU68" s="107"/>
      <c r="ERV68" s="63"/>
      <c r="ERW68" s="58"/>
      <c r="ERX68" s="58"/>
      <c r="ERZ68" s="40"/>
      <c r="ESA68" s="58"/>
      <c r="ESB68" s="58"/>
      <c r="ESC68" s="107"/>
      <c r="ESD68" s="107"/>
      <c r="ESE68" s="107"/>
      <c r="ESF68" s="63"/>
      <c r="ESG68" s="58"/>
      <c r="ESH68" s="58"/>
      <c r="ESJ68" s="40"/>
      <c r="ESK68" s="58"/>
      <c r="ESL68" s="58"/>
      <c r="ESM68" s="107"/>
      <c r="ESN68" s="107"/>
      <c r="ESO68" s="107"/>
      <c r="ESP68" s="63"/>
      <c r="ESQ68" s="58"/>
      <c r="ESR68" s="58"/>
      <c r="EST68" s="40"/>
      <c r="ESU68" s="58"/>
      <c r="ESV68" s="58"/>
      <c r="ESW68" s="107"/>
      <c r="ESX68" s="107"/>
      <c r="ESY68" s="107"/>
      <c r="ESZ68" s="63"/>
      <c r="ETA68" s="58"/>
      <c r="ETB68" s="58"/>
      <c r="ETD68" s="40"/>
      <c r="ETE68" s="58"/>
      <c r="ETF68" s="58"/>
      <c r="ETG68" s="107"/>
      <c r="ETH68" s="107"/>
      <c r="ETI68" s="107"/>
      <c r="ETJ68" s="63"/>
      <c r="ETK68" s="58"/>
      <c r="ETL68" s="58"/>
      <c r="ETN68" s="40"/>
      <c r="ETO68" s="58"/>
      <c r="ETP68" s="58"/>
      <c r="ETQ68" s="107"/>
      <c r="ETR68" s="107"/>
      <c r="ETS68" s="107"/>
      <c r="ETT68" s="63"/>
      <c r="ETU68" s="58"/>
      <c r="ETV68" s="58"/>
      <c r="ETX68" s="40"/>
      <c r="ETY68" s="58"/>
      <c r="ETZ68" s="58"/>
      <c r="EUA68" s="107"/>
      <c r="EUB68" s="107"/>
      <c r="EUC68" s="107"/>
      <c r="EUD68" s="63"/>
      <c r="EUE68" s="58"/>
      <c r="EUF68" s="58"/>
      <c r="EUH68" s="40"/>
      <c r="EUI68" s="58"/>
      <c r="EUJ68" s="58"/>
      <c r="EUK68" s="107"/>
      <c r="EUL68" s="107"/>
      <c r="EUM68" s="107"/>
      <c r="EUN68" s="63"/>
      <c r="EUO68" s="58"/>
      <c r="EUP68" s="58"/>
      <c r="EUR68" s="40"/>
      <c r="EUS68" s="58"/>
      <c r="EUT68" s="58"/>
      <c r="EUU68" s="107"/>
      <c r="EUV68" s="107"/>
      <c r="EUW68" s="107"/>
      <c r="EUX68" s="63"/>
      <c r="EUY68" s="58"/>
      <c r="EUZ68" s="58"/>
      <c r="EVB68" s="40"/>
      <c r="EVC68" s="58"/>
      <c r="EVD68" s="58"/>
      <c r="EVE68" s="107"/>
      <c r="EVF68" s="107"/>
      <c r="EVG68" s="107"/>
      <c r="EVH68" s="63"/>
      <c r="EVI68" s="58"/>
      <c r="EVJ68" s="58"/>
      <c r="EVL68" s="40"/>
      <c r="EVM68" s="58"/>
      <c r="EVN68" s="58"/>
      <c r="EVO68" s="107"/>
      <c r="EVP68" s="107"/>
      <c r="EVQ68" s="107"/>
      <c r="EVR68" s="63"/>
      <c r="EVS68" s="58"/>
      <c r="EVT68" s="58"/>
      <c r="EVV68" s="40"/>
      <c r="EVW68" s="58"/>
      <c r="EVX68" s="58"/>
      <c r="EVY68" s="107"/>
      <c r="EVZ68" s="107"/>
      <c r="EWA68" s="107"/>
      <c r="EWB68" s="63"/>
      <c r="EWC68" s="58"/>
      <c r="EWD68" s="58"/>
      <c r="EWF68" s="40"/>
      <c r="EWG68" s="58"/>
      <c r="EWH68" s="58"/>
      <c r="EWI68" s="107"/>
      <c r="EWJ68" s="107"/>
      <c r="EWK68" s="107"/>
      <c r="EWL68" s="63"/>
      <c r="EWM68" s="58"/>
      <c r="EWN68" s="58"/>
      <c r="EWP68" s="40"/>
      <c r="EWQ68" s="58"/>
      <c r="EWR68" s="58"/>
      <c r="EWS68" s="107"/>
      <c r="EWT68" s="107"/>
      <c r="EWU68" s="107"/>
      <c r="EWV68" s="63"/>
      <c r="EWW68" s="58"/>
      <c r="EWX68" s="58"/>
      <c r="EWZ68" s="40"/>
      <c r="EXA68" s="58"/>
      <c r="EXB68" s="58"/>
      <c r="EXC68" s="107"/>
      <c r="EXD68" s="107"/>
      <c r="EXE68" s="107"/>
      <c r="EXF68" s="63"/>
      <c r="EXG68" s="58"/>
      <c r="EXH68" s="58"/>
      <c r="EXJ68" s="40"/>
      <c r="EXK68" s="58"/>
      <c r="EXL68" s="58"/>
      <c r="EXM68" s="107"/>
      <c r="EXN68" s="107"/>
      <c r="EXO68" s="107"/>
      <c r="EXP68" s="63"/>
      <c r="EXQ68" s="58"/>
      <c r="EXR68" s="58"/>
      <c r="EXT68" s="40"/>
      <c r="EXU68" s="58"/>
      <c r="EXV68" s="58"/>
      <c r="EXW68" s="107"/>
      <c r="EXX68" s="107"/>
      <c r="EXY68" s="107"/>
      <c r="EXZ68" s="63"/>
      <c r="EYA68" s="58"/>
      <c r="EYB68" s="58"/>
      <c r="EYD68" s="40"/>
      <c r="EYE68" s="58"/>
      <c r="EYF68" s="58"/>
      <c r="EYG68" s="107"/>
      <c r="EYH68" s="107"/>
      <c r="EYI68" s="107"/>
      <c r="EYJ68" s="63"/>
      <c r="EYK68" s="58"/>
      <c r="EYL68" s="58"/>
      <c r="EYN68" s="40"/>
      <c r="EYO68" s="58"/>
      <c r="EYP68" s="58"/>
      <c r="EYQ68" s="107"/>
      <c r="EYR68" s="107"/>
      <c r="EYS68" s="107"/>
      <c r="EYT68" s="63"/>
      <c r="EYU68" s="58"/>
      <c r="EYV68" s="58"/>
      <c r="EYX68" s="40"/>
      <c r="EYY68" s="58"/>
      <c r="EYZ68" s="58"/>
      <c r="EZA68" s="107"/>
      <c r="EZB68" s="107"/>
      <c r="EZC68" s="107"/>
      <c r="EZD68" s="63"/>
      <c r="EZE68" s="58"/>
      <c r="EZF68" s="58"/>
      <c r="EZH68" s="40"/>
      <c r="EZI68" s="58"/>
      <c r="EZJ68" s="58"/>
      <c r="EZK68" s="107"/>
      <c r="EZL68" s="107"/>
      <c r="EZM68" s="107"/>
      <c r="EZN68" s="63"/>
      <c r="EZO68" s="58"/>
      <c r="EZP68" s="58"/>
      <c r="EZR68" s="40"/>
      <c r="EZS68" s="58"/>
      <c r="EZT68" s="58"/>
      <c r="EZU68" s="107"/>
      <c r="EZV68" s="107"/>
      <c r="EZW68" s="107"/>
      <c r="EZX68" s="63"/>
      <c r="EZY68" s="58"/>
      <c r="EZZ68" s="58"/>
      <c r="FAB68" s="40"/>
      <c r="FAC68" s="58"/>
      <c r="FAD68" s="58"/>
      <c r="FAE68" s="107"/>
      <c r="FAF68" s="107"/>
      <c r="FAG68" s="107"/>
      <c r="FAH68" s="63"/>
      <c r="FAI68" s="58"/>
      <c r="FAJ68" s="58"/>
      <c r="FAL68" s="40"/>
      <c r="FAM68" s="58"/>
      <c r="FAN68" s="58"/>
      <c r="FAO68" s="107"/>
      <c r="FAP68" s="107"/>
      <c r="FAQ68" s="107"/>
      <c r="FAR68" s="63"/>
      <c r="FAS68" s="58"/>
      <c r="FAT68" s="58"/>
      <c r="FAV68" s="40"/>
      <c r="FAW68" s="58"/>
      <c r="FAX68" s="58"/>
      <c r="FAY68" s="107"/>
      <c r="FAZ68" s="107"/>
      <c r="FBA68" s="107"/>
      <c r="FBB68" s="63"/>
      <c r="FBC68" s="58"/>
      <c r="FBD68" s="58"/>
      <c r="FBF68" s="40"/>
      <c r="FBG68" s="58"/>
      <c r="FBH68" s="58"/>
      <c r="FBI68" s="107"/>
      <c r="FBJ68" s="107"/>
      <c r="FBK68" s="107"/>
      <c r="FBL68" s="63"/>
      <c r="FBM68" s="58"/>
      <c r="FBN68" s="58"/>
      <c r="FBP68" s="40"/>
      <c r="FBQ68" s="58"/>
      <c r="FBR68" s="58"/>
      <c r="FBS68" s="107"/>
      <c r="FBT68" s="107"/>
      <c r="FBU68" s="107"/>
      <c r="FBV68" s="63"/>
      <c r="FBW68" s="58"/>
      <c r="FBX68" s="58"/>
      <c r="FBZ68" s="40"/>
      <c r="FCA68" s="58"/>
      <c r="FCB68" s="58"/>
      <c r="FCC68" s="107"/>
      <c r="FCD68" s="107"/>
      <c r="FCE68" s="107"/>
      <c r="FCF68" s="63"/>
      <c r="FCG68" s="58"/>
      <c r="FCH68" s="58"/>
      <c r="FCJ68" s="40"/>
      <c r="FCK68" s="58"/>
      <c r="FCL68" s="58"/>
      <c r="FCM68" s="107"/>
      <c r="FCN68" s="107"/>
      <c r="FCO68" s="107"/>
      <c r="FCP68" s="63"/>
      <c r="FCQ68" s="58"/>
      <c r="FCR68" s="58"/>
      <c r="FCT68" s="40"/>
      <c r="FCU68" s="58"/>
      <c r="FCV68" s="58"/>
      <c r="FCW68" s="107"/>
      <c r="FCX68" s="107"/>
      <c r="FCY68" s="107"/>
      <c r="FCZ68" s="63"/>
      <c r="FDA68" s="58"/>
      <c r="FDB68" s="58"/>
      <c r="FDD68" s="40"/>
      <c r="FDE68" s="58"/>
      <c r="FDF68" s="58"/>
      <c r="FDG68" s="107"/>
      <c r="FDH68" s="107"/>
      <c r="FDI68" s="107"/>
      <c r="FDJ68" s="63"/>
      <c r="FDK68" s="58"/>
      <c r="FDL68" s="58"/>
      <c r="FDN68" s="40"/>
      <c r="FDO68" s="58"/>
      <c r="FDP68" s="58"/>
      <c r="FDQ68" s="107"/>
      <c r="FDR68" s="107"/>
      <c r="FDS68" s="107"/>
      <c r="FDT68" s="63"/>
      <c r="FDU68" s="58"/>
      <c r="FDV68" s="58"/>
      <c r="FDX68" s="40"/>
      <c r="FDY68" s="58"/>
      <c r="FDZ68" s="58"/>
      <c r="FEA68" s="107"/>
      <c r="FEB68" s="107"/>
      <c r="FEC68" s="107"/>
      <c r="FED68" s="63"/>
      <c r="FEE68" s="58"/>
      <c r="FEF68" s="58"/>
      <c r="FEH68" s="40"/>
      <c r="FEI68" s="58"/>
      <c r="FEJ68" s="58"/>
      <c r="FEK68" s="107"/>
      <c r="FEL68" s="107"/>
      <c r="FEM68" s="107"/>
      <c r="FEN68" s="63"/>
      <c r="FEO68" s="58"/>
      <c r="FEP68" s="58"/>
      <c r="FER68" s="40"/>
      <c r="FES68" s="58"/>
      <c r="FET68" s="58"/>
      <c r="FEU68" s="107"/>
      <c r="FEV68" s="107"/>
      <c r="FEW68" s="107"/>
      <c r="FEX68" s="63"/>
      <c r="FEY68" s="58"/>
      <c r="FEZ68" s="58"/>
      <c r="FFB68" s="40"/>
      <c r="FFC68" s="58"/>
      <c r="FFD68" s="58"/>
      <c r="FFE68" s="107"/>
      <c r="FFF68" s="107"/>
      <c r="FFG68" s="107"/>
      <c r="FFH68" s="63"/>
      <c r="FFI68" s="58"/>
      <c r="FFJ68" s="58"/>
      <c r="FFL68" s="40"/>
      <c r="FFM68" s="58"/>
      <c r="FFN68" s="58"/>
      <c r="FFO68" s="107"/>
      <c r="FFP68" s="107"/>
      <c r="FFQ68" s="107"/>
      <c r="FFR68" s="63"/>
      <c r="FFS68" s="58"/>
      <c r="FFT68" s="58"/>
      <c r="FFV68" s="40"/>
      <c r="FFW68" s="58"/>
      <c r="FFX68" s="58"/>
      <c r="FFY68" s="107"/>
      <c r="FFZ68" s="107"/>
      <c r="FGA68" s="107"/>
      <c r="FGB68" s="63"/>
      <c r="FGC68" s="58"/>
      <c r="FGD68" s="58"/>
      <c r="FGF68" s="40"/>
      <c r="FGG68" s="58"/>
      <c r="FGH68" s="58"/>
      <c r="FGI68" s="107"/>
      <c r="FGJ68" s="107"/>
      <c r="FGK68" s="107"/>
      <c r="FGL68" s="63"/>
      <c r="FGM68" s="58"/>
      <c r="FGN68" s="58"/>
      <c r="FGP68" s="40"/>
      <c r="FGQ68" s="58"/>
      <c r="FGR68" s="58"/>
      <c r="FGS68" s="107"/>
      <c r="FGT68" s="107"/>
      <c r="FGU68" s="107"/>
      <c r="FGV68" s="63"/>
      <c r="FGW68" s="58"/>
      <c r="FGX68" s="58"/>
      <c r="FGZ68" s="40"/>
      <c r="FHA68" s="58"/>
      <c r="FHB68" s="58"/>
      <c r="FHC68" s="107"/>
      <c r="FHD68" s="107"/>
      <c r="FHE68" s="107"/>
      <c r="FHF68" s="63"/>
      <c r="FHG68" s="58"/>
      <c r="FHH68" s="58"/>
      <c r="FHJ68" s="40"/>
      <c r="FHK68" s="58"/>
      <c r="FHL68" s="58"/>
      <c r="FHM68" s="107"/>
      <c r="FHN68" s="107"/>
      <c r="FHO68" s="107"/>
      <c r="FHP68" s="63"/>
      <c r="FHQ68" s="58"/>
      <c r="FHR68" s="58"/>
      <c r="FHT68" s="40"/>
      <c r="FHU68" s="58"/>
      <c r="FHV68" s="58"/>
      <c r="FHW68" s="107"/>
      <c r="FHX68" s="107"/>
      <c r="FHY68" s="107"/>
      <c r="FHZ68" s="63"/>
      <c r="FIA68" s="58"/>
      <c r="FIB68" s="58"/>
      <c r="FID68" s="40"/>
      <c r="FIE68" s="58"/>
      <c r="FIF68" s="58"/>
      <c r="FIG68" s="107"/>
      <c r="FIH68" s="107"/>
      <c r="FII68" s="107"/>
      <c r="FIJ68" s="63"/>
      <c r="FIK68" s="58"/>
      <c r="FIL68" s="58"/>
      <c r="FIN68" s="40"/>
      <c r="FIO68" s="58"/>
      <c r="FIP68" s="58"/>
      <c r="FIQ68" s="107"/>
      <c r="FIR68" s="107"/>
      <c r="FIS68" s="107"/>
      <c r="FIT68" s="63"/>
      <c r="FIU68" s="58"/>
      <c r="FIV68" s="58"/>
      <c r="FIX68" s="40"/>
      <c r="FIY68" s="58"/>
      <c r="FIZ68" s="58"/>
      <c r="FJA68" s="107"/>
      <c r="FJB68" s="107"/>
      <c r="FJC68" s="107"/>
      <c r="FJD68" s="63"/>
      <c r="FJE68" s="58"/>
      <c r="FJF68" s="58"/>
      <c r="FJH68" s="40"/>
      <c r="FJI68" s="58"/>
      <c r="FJJ68" s="58"/>
      <c r="FJK68" s="107"/>
      <c r="FJL68" s="107"/>
      <c r="FJM68" s="107"/>
      <c r="FJN68" s="63"/>
      <c r="FJO68" s="58"/>
      <c r="FJP68" s="58"/>
      <c r="FJR68" s="40"/>
      <c r="FJS68" s="58"/>
      <c r="FJT68" s="58"/>
      <c r="FJU68" s="107"/>
      <c r="FJV68" s="107"/>
      <c r="FJW68" s="107"/>
      <c r="FJX68" s="63"/>
      <c r="FJY68" s="58"/>
      <c r="FJZ68" s="58"/>
      <c r="FKB68" s="40"/>
      <c r="FKC68" s="58"/>
      <c r="FKD68" s="58"/>
      <c r="FKE68" s="107"/>
      <c r="FKF68" s="107"/>
      <c r="FKG68" s="107"/>
      <c r="FKH68" s="63"/>
      <c r="FKI68" s="58"/>
      <c r="FKJ68" s="58"/>
      <c r="FKL68" s="40"/>
      <c r="FKM68" s="58"/>
      <c r="FKN68" s="58"/>
      <c r="FKO68" s="107"/>
      <c r="FKP68" s="107"/>
      <c r="FKQ68" s="107"/>
      <c r="FKR68" s="63"/>
      <c r="FKS68" s="58"/>
      <c r="FKT68" s="58"/>
      <c r="FKV68" s="40"/>
      <c r="FKW68" s="58"/>
      <c r="FKX68" s="58"/>
      <c r="FKY68" s="107"/>
      <c r="FKZ68" s="107"/>
      <c r="FLA68" s="107"/>
      <c r="FLB68" s="63"/>
      <c r="FLC68" s="58"/>
      <c r="FLD68" s="58"/>
      <c r="FLF68" s="40"/>
      <c r="FLG68" s="58"/>
      <c r="FLH68" s="58"/>
      <c r="FLI68" s="107"/>
      <c r="FLJ68" s="107"/>
      <c r="FLK68" s="107"/>
      <c r="FLL68" s="63"/>
      <c r="FLM68" s="58"/>
      <c r="FLN68" s="58"/>
      <c r="FLP68" s="40"/>
      <c r="FLQ68" s="58"/>
      <c r="FLR68" s="58"/>
      <c r="FLS68" s="107"/>
      <c r="FLT68" s="107"/>
      <c r="FLU68" s="107"/>
      <c r="FLV68" s="63"/>
      <c r="FLW68" s="58"/>
      <c r="FLX68" s="58"/>
      <c r="FLZ68" s="40"/>
      <c r="FMA68" s="58"/>
      <c r="FMB68" s="58"/>
      <c r="FMC68" s="107"/>
      <c r="FMD68" s="107"/>
      <c r="FME68" s="107"/>
      <c r="FMF68" s="63"/>
      <c r="FMG68" s="58"/>
      <c r="FMH68" s="58"/>
      <c r="FMJ68" s="40"/>
      <c r="FMK68" s="58"/>
      <c r="FML68" s="58"/>
      <c r="FMM68" s="107"/>
      <c r="FMN68" s="107"/>
      <c r="FMO68" s="107"/>
      <c r="FMP68" s="63"/>
      <c r="FMQ68" s="58"/>
      <c r="FMR68" s="58"/>
      <c r="FMT68" s="40"/>
      <c r="FMU68" s="58"/>
      <c r="FMV68" s="58"/>
      <c r="FMW68" s="107"/>
      <c r="FMX68" s="107"/>
      <c r="FMY68" s="107"/>
      <c r="FMZ68" s="63"/>
      <c r="FNA68" s="58"/>
      <c r="FNB68" s="58"/>
      <c r="FND68" s="40"/>
      <c r="FNE68" s="58"/>
      <c r="FNF68" s="58"/>
      <c r="FNG68" s="107"/>
      <c r="FNH68" s="107"/>
      <c r="FNI68" s="107"/>
      <c r="FNJ68" s="63"/>
      <c r="FNK68" s="58"/>
      <c r="FNL68" s="58"/>
      <c r="FNN68" s="40"/>
      <c r="FNO68" s="58"/>
      <c r="FNP68" s="58"/>
      <c r="FNQ68" s="107"/>
      <c r="FNR68" s="107"/>
      <c r="FNS68" s="107"/>
      <c r="FNT68" s="63"/>
      <c r="FNU68" s="58"/>
      <c r="FNV68" s="58"/>
      <c r="FNX68" s="40"/>
      <c r="FNY68" s="58"/>
      <c r="FNZ68" s="58"/>
      <c r="FOA68" s="107"/>
      <c r="FOB68" s="107"/>
      <c r="FOC68" s="107"/>
      <c r="FOD68" s="63"/>
      <c r="FOE68" s="58"/>
      <c r="FOF68" s="58"/>
      <c r="FOH68" s="40"/>
      <c r="FOI68" s="58"/>
      <c r="FOJ68" s="58"/>
      <c r="FOK68" s="107"/>
      <c r="FOL68" s="107"/>
      <c r="FOM68" s="107"/>
      <c r="FON68" s="63"/>
      <c r="FOO68" s="58"/>
      <c r="FOP68" s="58"/>
      <c r="FOR68" s="40"/>
      <c r="FOS68" s="58"/>
      <c r="FOT68" s="58"/>
      <c r="FOU68" s="107"/>
      <c r="FOV68" s="107"/>
      <c r="FOW68" s="107"/>
      <c r="FOX68" s="63"/>
      <c r="FOY68" s="58"/>
      <c r="FOZ68" s="58"/>
      <c r="FPB68" s="40"/>
      <c r="FPC68" s="58"/>
      <c r="FPD68" s="58"/>
      <c r="FPE68" s="107"/>
      <c r="FPF68" s="107"/>
      <c r="FPG68" s="107"/>
      <c r="FPH68" s="63"/>
      <c r="FPI68" s="58"/>
      <c r="FPJ68" s="58"/>
      <c r="FPL68" s="40"/>
      <c r="FPM68" s="58"/>
      <c r="FPN68" s="58"/>
      <c r="FPO68" s="107"/>
      <c r="FPP68" s="107"/>
      <c r="FPQ68" s="107"/>
      <c r="FPR68" s="63"/>
      <c r="FPS68" s="58"/>
      <c r="FPT68" s="58"/>
      <c r="FPV68" s="40"/>
      <c r="FPW68" s="58"/>
      <c r="FPX68" s="58"/>
      <c r="FPY68" s="107"/>
      <c r="FPZ68" s="107"/>
      <c r="FQA68" s="107"/>
      <c r="FQB68" s="63"/>
      <c r="FQC68" s="58"/>
      <c r="FQD68" s="58"/>
      <c r="FQF68" s="40"/>
      <c r="FQG68" s="58"/>
      <c r="FQH68" s="58"/>
      <c r="FQI68" s="107"/>
      <c r="FQJ68" s="107"/>
      <c r="FQK68" s="107"/>
      <c r="FQL68" s="63"/>
      <c r="FQM68" s="58"/>
      <c r="FQN68" s="58"/>
      <c r="FQP68" s="40"/>
      <c r="FQQ68" s="58"/>
      <c r="FQR68" s="58"/>
      <c r="FQS68" s="107"/>
      <c r="FQT68" s="107"/>
      <c r="FQU68" s="107"/>
      <c r="FQV68" s="63"/>
      <c r="FQW68" s="58"/>
      <c r="FQX68" s="58"/>
      <c r="FQZ68" s="40"/>
      <c r="FRA68" s="58"/>
      <c r="FRB68" s="58"/>
      <c r="FRC68" s="107"/>
      <c r="FRD68" s="107"/>
      <c r="FRE68" s="107"/>
      <c r="FRF68" s="63"/>
      <c r="FRG68" s="58"/>
      <c r="FRH68" s="58"/>
      <c r="FRJ68" s="40"/>
      <c r="FRK68" s="58"/>
      <c r="FRL68" s="58"/>
      <c r="FRM68" s="107"/>
      <c r="FRN68" s="107"/>
      <c r="FRO68" s="107"/>
      <c r="FRP68" s="63"/>
      <c r="FRQ68" s="58"/>
      <c r="FRR68" s="58"/>
      <c r="FRT68" s="40"/>
      <c r="FRU68" s="58"/>
      <c r="FRV68" s="58"/>
      <c r="FRW68" s="107"/>
      <c r="FRX68" s="107"/>
      <c r="FRY68" s="107"/>
      <c r="FRZ68" s="63"/>
      <c r="FSA68" s="58"/>
      <c r="FSB68" s="58"/>
      <c r="FSD68" s="40"/>
      <c r="FSE68" s="58"/>
      <c r="FSF68" s="58"/>
      <c r="FSG68" s="107"/>
      <c r="FSH68" s="107"/>
      <c r="FSI68" s="107"/>
      <c r="FSJ68" s="63"/>
      <c r="FSK68" s="58"/>
      <c r="FSL68" s="58"/>
      <c r="FSN68" s="40"/>
      <c r="FSO68" s="58"/>
      <c r="FSP68" s="58"/>
      <c r="FSQ68" s="107"/>
      <c r="FSR68" s="107"/>
      <c r="FSS68" s="107"/>
      <c r="FST68" s="63"/>
      <c r="FSU68" s="58"/>
      <c r="FSV68" s="58"/>
      <c r="FSX68" s="40"/>
      <c r="FSY68" s="58"/>
      <c r="FSZ68" s="58"/>
      <c r="FTA68" s="107"/>
      <c r="FTB68" s="107"/>
      <c r="FTC68" s="107"/>
      <c r="FTD68" s="63"/>
      <c r="FTE68" s="58"/>
      <c r="FTF68" s="58"/>
      <c r="FTH68" s="40"/>
      <c r="FTI68" s="58"/>
      <c r="FTJ68" s="58"/>
      <c r="FTK68" s="107"/>
      <c r="FTL68" s="107"/>
      <c r="FTM68" s="107"/>
      <c r="FTN68" s="63"/>
      <c r="FTO68" s="58"/>
      <c r="FTP68" s="58"/>
      <c r="FTR68" s="40"/>
      <c r="FTS68" s="58"/>
      <c r="FTT68" s="58"/>
      <c r="FTU68" s="107"/>
      <c r="FTV68" s="107"/>
      <c r="FTW68" s="107"/>
      <c r="FTX68" s="63"/>
      <c r="FTY68" s="58"/>
      <c r="FTZ68" s="58"/>
      <c r="FUB68" s="40"/>
      <c r="FUC68" s="58"/>
      <c r="FUD68" s="58"/>
      <c r="FUE68" s="107"/>
      <c r="FUF68" s="107"/>
      <c r="FUG68" s="107"/>
      <c r="FUH68" s="63"/>
      <c r="FUI68" s="58"/>
      <c r="FUJ68" s="58"/>
      <c r="FUL68" s="40"/>
      <c r="FUM68" s="58"/>
      <c r="FUN68" s="58"/>
      <c r="FUO68" s="107"/>
      <c r="FUP68" s="107"/>
      <c r="FUQ68" s="107"/>
      <c r="FUR68" s="63"/>
      <c r="FUS68" s="58"/>
      <c r="FUT68" s="58"/>
      <c r="FUV68" s="40"/>
      <c r="FUW68" s="58"/>
      <c r="FUX68" s="58"/>
      <c r="FUY68" s="107"/>
      <c r="FUZ68" s="107"/>
      <c r="FVA68" s="107"/>
      <c r="FVB68" s="63"/>
      <c r="FVC68" s="58"/>
      <c r="FVD68" s="58"/>
      <c r="FVF68" s="40"/>
      <c r="FVG68" s="58"/>
      <c r="FVH68" s="58"/>
      <c r="FVI68" s="107"/>
      <c r="FVJ68" s="107"/>
      <c r="FVK68" s="107"/>
      <c r="FVL68" s="63"/>
      <c r="FVM68" s="58"/>
      <c r="FVN68" s="58"/>
      <c r="FVP68" s="40"/>
      <c r="FVQ68" s="58"/>
      <c r="FVR68" s="58"/>
      <c r="FVS68" s="107"/>
      <c r="FVT68" s="107"/>
      <c r="FVU68" s="107"/>
      <c r="FVV68" s="63"/>
      <c r="FVW68" s="58"/>
      <c r="FVX68" s="58"/>
      <c r="FVZ68" s="40"/>
      <c r="FWA68" s="58"/>
      <c r="FWB68" s="58"/>
      <c r="FWC68" s="107"/>
      <c r="FWD68" s="107"/>
      <c r="FWE68" s="107"/>
      <c r="FWF68" s="63"/>
      <c r="FWG68" s="58"/>
      <c r="FWH68" s="58"/>
      <c r="FWJ68" s="40"/>
      <c r="FWK68" s="58"/>
      <c r="FWL68" s="58"/>
      <c r="FWM68" s="107"/>
      <c r="FWN68" s="107"/>
      <c r="FWO68" s="107"/>
      <c r="FWP68" s="63"/>
      <c r="FWQ68" s="58"/>
      <c r="FWR68" s="58"/>
      <c r="FWT68" s="40"/>
      <c r="FWU68" s="58"/>
      <c r="FWV68" s="58"/>
      <c r="FWW68" s="107"/>
      <c r="FWX68" s="107"/>
      <c r="FWY68" s="107"/>
      <c r="FWZ68" s="63"/>
      <c r="FXA68" s="58"/>
      <c r="FXB68" s="58"/>
      <c r="FXD68" s="40"/>
      <c r="FXE68" s="58"/>
      <c r="FXF68" s="58"/>
      <c r="FXG68" s="107"/>
      <c r="FXH68" s="107"/>
      <c r="FXI68" s="107"/>
      <c r="FXJ68" s="63"/>
      <c r="FXK68" s="58"/>
      <c r="FXL68" s="58"/>
      <c r="FXN68" s="40"/>
      <c r="FXO68" s="58"/>
      <c r="FXP68" s="58"/>
      <c r="FXQ68" s="107"/>
      <c r="FXR68" s="107"/>
      <c r="FXS68" s="107"/>
      <c r="FXT68" s="63"/>
      <c r="FXU68" s="58"/>
      <c r="FXV68" s="58"/>
      <c r="FXX68" s="40"/>
      <c r="FXY68" s="58"/>
      <c r="FXZ68" s="58"/>
      <c r="FYA68" s="107"/>
      <c r="FYB68" s="107"/>
      <c r="FYC68" s="107"/>
      <c r="FYD68" s="63"/>
      <c r="FYE68" s="58"/>
      <c r="FYF68" s="58"/>
      <c r="FYH68" s="40"/>
      <c r="FYI68" s="58"/>
      <c r="FYJ68" s="58"/>
      <c r="FYK68" s="107"/>
      <c r="FYL68" s="107"/>
      <c r="FYM68" s="107"/>
      <c r="FYN68" s="63"/>
      <c r="FYO68" s="58"/>
      <c r="FYP68" s="58"/>
      <c r="FYR68" s="40"/>
      <c r="FYS68" s="58"/>
      <c r="FYT68" s="58"/>
      <c r="FYU68" s="107"/>
      <c r="FYV68" s="107"/>
      <c r="FYW68" s="107"/>
      <c r="FYX68" s="63"/>
      <c r="FYY68" s="58"/>
      <c r="FYZ68" s="58"/>
      <c r="FZB68" s="40"/>
      <c r="FZC68" s="58"/>
      <c r="FZD68" s="58"/>
      <c r="FZE68" s="107"/>
      <c r="FZF68" s="107"/>
      <c r="FZG68" s="107"/>
      <c r="FZH68" s="63"/>
      <c r="FZI68" s="58"/>
      <c r="FZJ68" s="58"/>
      <c r="FZL68" s="40"/>
      <c r="FZM68" s="58"/>
      <c r="FZN68" s="58"/>
      <c r="FZO68" s="107"/>
      <c r="FZP68" s="107"/>
      <c r="FZQ68" s="107"/>
      <c r="FZR68" s="63"/>
      <c r="FZS68" s="58"/>
      <c r="FZT68" s="58"/>
      <c r="FZV68" s="40"/>
      <c r="FZW68" s="58"/>
      <c r="FZX68" s="58"/>
      <c r="FZY68" s="107"/>
      <c r="FZZ68" s="107"/>
      <c r="GAA68" s="107"/>
      <c r="GAB68" s="63"/>
      <c r="GAC68" s="58"/>
      <c r="GAD68" s="58"/>
      <c r="GAF68" s="40"/>
      <c r="GAG68" s="58"/>
      <c r="GAH68" s="58"/>
      <c r="GAI68" s="107"/>
      <c r="GAJ68" s="107"/>
      <c r="GAK68" s="107"/>
      <c r="GAL68" s="63"/>
      <c r="GAM68" s="58"/>
      <c r="GAN68" s="58"/>
      <c r="GAP68" s="40"/>
      <c r="GAQ68" s="58"/>
      <c r="GAR68" s="58"/>
      <c r="GAS68" s="107"/>
      <c r="GAT68" s="107"/>
      <c r="GAU68" s="107"/>
      <c r="GAV68" s="63"/>
      <c r="GAW68" s="58"/>
      <c r="GAX68" s="58"/>
      <c r="GAZ68" s="40"/>
      <c r="GBA68" s="58"/>
      <c r="GBB68" s="58"/>
      <c r="GBC68" s="107"/>
      <c r="GBD68" s="107"/>
      <c r="GBE68" s="107"/>
      <c r="GBF68" s="63"/>
      <c r="GBG68" s="58"/>
      <c r="GBH68" s="58"/>
      <c r="GBJ68" s="40"/>
      <c r="GBK68" s="58"/>
      <c r="GBL68" s="58"/>
      <c r="GBM68" s="107"/>
      <c r="GBN68" s="107"/>
      <c r="GBO68" s="107"/>
      <c r="GBP68" s="63"/>
      <c r="GBQ68" s="58"/>
      <c r="GBR68" s="58"/>
      <c r="GBT68" s="40"/>
      <c r="GBU68" s="58"/>
      <c r="GBV68" s="58"/>
      <c r="GBW68" s="107"/>
      <c r="GBX68" s="107"/>
      <c r="GBY68" s="107"/>
      <c r="GBZ68" s="63"/>
      <c r="GCA68" s="58"/>
      <c r="GCB68" s="58"/>
      <c r="GCD68" s="40"/>
      <c r="GCE68" s="58"/>
      <c r="GCF68" s="58"/>
      <c r="GCG68" s="107"/>
      <c r="GCH68" s="107"/>
      <c r="GCI68" s="107"/>
      <c r="GCJ68" s="63"/>
      <c r="GCK68" s="58"/>
      <c r="GCL68" s="58"/>
      <c r="GCN68" s="40"/>
      <c r="GCO68" s="58"/>
      <c r="GCP68" s="58"/>
      <c r="GCQ68" s="107"/>
      <c r="GCR68" s="107"/>
      <c r="GCS68" s="107"/>
      <c r="GCT68" s="63"/>
      <c r="GCU68" s="58"/>
      <c r="GCV68" s="58"/>
      <c r="GCX68" s="40"/>
      <c r="GCY68" s="58"/>
      <c r="GCZ68" s="58"/>
      <c r="GDA68" s="107"/>
      <c r="GDB68" s="107"/>
      <c r="GDC68" s="107"/>
      <c r="GDD68" s="63"/>
      <c r="GDE68" s="58"/>
      <c r="GDF68" s="58"/>
      <c r="GDH68" s="40"/>
      <c r="GDI68" s="58"/>
      <c r="GDJ68" s="58"/>
      <c r="GDK68" s="107"/>
      <c r="GDL68" s="107"/>
      <c r="GDM68" s="107"/>
      <c r="GDN68" s="63"/>
      <c r="GDO68" s="58"/>
      <c r="GDP68" s="58"/>
      <c r="GDR68" s="40"/>
      <c r="GDS68" s="58"/>
      <c r="GDT68" s="58"/>
      <c r="GDU68" s="107"/>
      <c r="GDV68" s="107"/>
      <c r="GDW68" s="107"/>
      <c r="GDX68" s="63"/>
      <c r="GDY68" s="58"/>
      <c r="GDZ68" s="58"/>
      <c r="GEB68" s="40"/>
      <c r="GEC68" s="58"/>
      <c r="GED68" s="58"/>
      <c r="GEE68" s="107"/>
      <c r="GEF68" s="107"/>
      <c r="GEG68" s="107"/>
      <c r="GEH68" s="63"/>
      <c r="GEI68" s="58"/>
      <c r="GEJ68" s="58"/>
      <c r="GEL68" s="40"/>
      <c r="GEM68" s="58"/>
      <c r="GEN68" s="58"/>
      <c r="GEO68" s="107"/>
      <c r="GEP68" s="107"/>
      <c r="GEQ68" s="107"/>
      <c r="GER68" s="63"/>
      <c r="GES68" s="58"/>
      <c r="GET68" s="58"/>
      <c r="GEV68" s="40"/>
      <c r="GEW68" s="58"/>
      <c r="GEX68" s="58"/>
      <c r="GEY68" s="107"/>
      <c r="GEZ68" s="107"/>
      <c r="GFA68" s="107"/>
      <c r="GFB68" s="63"/>
      <c r="GFC68" s="58"/>
      <c r="GFD68" s="58"/>
      <c r="GFF68" s="40"/>
      <c r="GFG68" s="58"/>
      <c r="GFH68" s="58"/>
      <c r="GFI68" s="107"/>
      <c r="GFJ68" s="107"/>
      <c r="GFK68" s="107"/>
      <c r="GFL68" s="63"/>
      <c r="GFM68" s="58"/>
      <c r="GFN68" s="58"/>
      <c r="GFP68" s="40"/>
      <c r="GFQ68" s="58"/>
      <c r="GFR68" s="58"/>
      <c r="GFS68" s="107"/>
      <c r="GFT68" s="107"/>
      <c r="GFU68" s="107"/>
      <c r="GFV68" s="63"/>
      <c r="GFW68" s="58"/>
      <c r="GFX68" s="58"/>
      <c r="GFZ68" s="40"/>
      <c r="GGA68" s="58"/>
      <c r="GGB68" s="58"/>
      <c r="GGC68" s="107"/>
      <c r="GGD68" s="107"/>
      <c r="GGE68" s="107"/>
      <c r="GGF68" s="63"/>
      <c r="GGG68" s="58"/>
      <c r="GGH68" s="58"/>
      <c r="GGJ68" s="40"/>
      <c r="GGK68" s="58"/>
      <c r="GGL68" s="58"/>
      <c r="GGM68" s="107"/>
      <c r="GGN68" s="107"/>
      <c r="GGO68" s="107"/>
      <c r="GGP68" s="63"/>
      <c r="GGQ68" s="58"/>
      <c r="GGR68" s="58"/>
      <c r="GGT68" s="40"/>
      <c r="GGU68" s="58"/>
      <c r="GGV68" s="58"/>
      <c r="GGW68" s="107"/>
      <c r="GGX68" s="107"/>
      <c r="GGY68" s="107"/>
      <c r="GGZ68" s="63"/>
      <c r="GHA68" s="58"/>
      <c r="GHB68" s="58"/>
      <c r="GHD68" s="40"/>
      <c r="GHE68" s="58"/>
      <c r="GHF68" s="58"/>
      <c r="GHG68" s="107"/>
      <c r="GHH68" s="107"/>
      <c r="GHI68" s="107"/>
      <c r="GHJ68" s="63"/>
      <c r="GHK68" s="58"/>
      <c r="GHL68" s="58"/>
      <c r="GHN68" s="40"/>
      <c r="GHO68" s="58"/>
      <c r="GHP68" s="58"/>
      <c r="GHQ68" s="107"/>
      <c r="GHR68" s="107"/>
      <c r="GHS68" s="107"/>
      <c r="GHT68" s="63"/>
      <c r="GHU68" s="58"/>
      <c r="GHV68" s="58"/>
      <c r="GHX68" s="40"/>
      <c r="GHY68" s="58"/>
      <c r="GHZ68" s="58"/>
      <c r="GIA68" s="107"/>
      <c r="GIB68" s="107"/>
      <c r="GIC68" s="107"/>
      <c r="GID68" s="63"/>
      <c r="GIE68" s="58"/>
      <c r="GIF68" s="58"/>
      <c r="GIH68" s="40"/>
      <c r="GII68" s="58"/>
      <c r="GIJ68" s="58"/>
      <c r="GIK68" s="107"/>
      <c r="GIL68" s="107"/>
      <c r="GIM68" s="107"/>
      <c r="GIN68" s="63"/>
      <c r="GIO68" s="58"/>
      <c r="GIP68" s="58"/>
      <c r="GIR68" s="40"/>
      <c r="GIS68" s="58"/>
      <c r="GIT68" s="58"/>
      <c r="GIU68" s="107"/>
      <c r="GIV68" s="107"/>
      <c r="GIW68" s="107"/>
      <c r="GIX68" s="63"/>
      <c r="GIY68" s="58"/>
      <c r="GIZ68" s="58"/>
      <c r="GJB68" s="40"/>
      <c r="GJC68" s="58"/>
      <c r="GJD68" s="58"/>
      <c r="GJE68" s="107"/>
      <c r="GJF68" s="107"/>
      <c r="GJG68" s="107"/>
      <c r="GJH68" s="63"/>
      <c r="GJI68" s="58"/>
      <c r="GJJ68" s="58"/>
      <c r="GJL68" s="40"/>
      <c r="GJM68" s="58"/>
      <c r="GJN68" s="58"/>
      <c r="GJO68" s="107"/>
      <c r="GJP68" s="107"/>
      <c r="GJQ68" s="107"/>
      <c r="GJR68" s="63"/>
      <c r="GJS68" s="58"/>
      <c r="GJT68" s="58"/>
      <c r="GJV68" s="40"/>
      <c r="GJW68" s="58"/>
      <c r="GJX68" s="58"/>
      <c r="GJY68" s="107"/>
      <c r="GJZ68" s="107"/>
      <c r="GKA68" s="107"/>
      <c r="GKB68" s="63"/>
      <c r="GKC68" s="58"/>
      <c r="GKD68" s="58"/>
      <c r="GKF68" s="40"/>
      <c r="GKG68" s="58"/>
      <c r="GKH68" s="58"/>
      <c r="GKI68" s="107"/>
      <c r="GKJ68" s="107"/>
      <c r="GKK68" s="107"/>
      <c r="GKL68" s="63"/>
      <c r="GKM68" s="58"/>
      <c r="GKN68" s="58"/>
      <c r="GKP68" s="40"/>
      <c r="GKQ68" s="58"/>
      <c r="GKR68" s="58"/>
      <c r="GKS68" s="107"/>
      <c r="GKT68" s="107"/>
      <c r="GKU68" s="107"/>
      <c r="GKV68" s="63"/>
      <c r="GKW68" s="58"/>
      <c r="GKX68" s="58"/>
      <c r="GKZ68" s="40"/>
      <c r="GLA68" s="58"/>
      <c r="GLB68" s="58"/>
      <c r="GLC68" s="107"/>
      <c r="GLD68" s="107"/>
      <c r="GLE68" s="107"/>
      <c r="GLF68" s="63"/>
      <c r="GLG68" s="58"/>
      <c r="GLH68" s="58"/>
      <c r="GLJ68" s="40"/>
      <c r="GLK68" s="58"/>
      <c r="GLL68" s="58"/>
      <c r="GLM68" s="107"/>
      <c r="GLN68" s="107"/>
      <c r="GLO68" s="107"/>
      <c r="GLP68" s="63"/>
      <c r="GLQ68" s="58"/>
      <c r="GLR68" s="58"/>
      <c r="GLT68" s="40"/>
      <c r="GLU68" s="58"/>
      <c r="GLV68" s="58"/>
      <c r="GLW68" s="107"/>
      <c r="GLX68" s="107"/>
      <c r="GLY68" s="107"/>
      <c r="GLZ68" s="63"/>
      <c r="GMA68" s="58"/>
      <c r="GMB68" s="58"/>
      <c r="GMD68" s="40"/>
      <c r="GME68" s="58"/>
      <c r="GMF68" s="58"/>
      <c r="GMG68" s="107"/>
      <c r="GMH68" s="107"/>
      <c r="GMI68" s="107"/>
      <c r="GMJ68" s="63"/>
      <c r="GMK68" s="58"/>
      <c r="GML68" s="58"/>
      <c r="GMN68" s="40"/>
      <c r="GMO68" s="58"/>
      <c r="GMP68" s="58"/>
      <c r="GMQ68" s="107"/>
      <c r="GMR68" s="107"/>
      <c r="GMS68" s="107"/>
      <c r="GMT68" s="63"/>
      <c r="GMU68" s="58"/>
      <c r="GMV68" s="58"/>
      <c r="GMX68" s="40"/>
      <c r="GMY68" s="58"/>
      <c r="GMZ68" s="58"/>
      <c r="GNA68" s="107"/>
      <c r="GNB68" s="107"/>
      <c r="GNC68" s="107"/>
      <c r="GND68" s="63"/>
      <c r="GNE68" s="58"/>
      <c r="GNF68" s="58"/>
      <c r="GNH68" s="40"/>
      <c r="GNI68" s="58"/>
      <c r="GNJ68" s="58"/>
      <c r="GNK68" s="107"/>
      <c r="GNL68" s="107"/>
      <c r="GNM68" s="107"/>
      <c r="GNN68" s="63"/>
      <c r="GNO68" s="58"/>
      <c r="GNP68" s="58"/>
      <c r="GNR68" s="40"/>
      <c r="GNS68" s="58"/>
      <c r="GNT68" s="58"/>
      <c r="GNU68" s="107"/>
      <c r="GNV68" s="107"/>
      <c r="GNW68" s="107"/>
      <c r="GNX68" s="63"/>
      <c r="GNY68" s="58"/>
      <c r="GNZ68" s="58"/>
      <c r="GOB68" s="40"/>
      <c r="GOC68" s="58"/>
      <c r="GOD68" s="58"/>
      <c r="GOE68" s="107"/>
      <c r="GOF68" s="107"/>
      <c r="GOG68" s="107"/>
      <c r="GOH68" s="63"/>
      <c r="GOI68" s="58"/>
      <c r="GOJ68" s="58"/>
      <c r="GOL68" s="40"/>
      <c r="GOM68" s="58"/>
      <c r="GON68" s="58"/>
      <c r="GOO68" s="107"/>
      <c r="GOP68" s="107"/>
      <c r="GOQ68" s="107"/>
      <c r="GOR68" s="63"/>
      <c r="GOS68" s="58"/>
      <c r="GOT68" s="58"/>
      <c r="GOV68" s="40"/>
      <c r="GOW68" s="58"/>
      <c r="GOX68" s="58"/>
      <c r="GOY68" s="107"/>
      <c r="GOZ68" s="107"/>
      <c r="GPA68" s="107"/>
      <c r="GPB68" s="63"/>
      <c r="GPC68" s="58"/>
      <c r="GPD68" s="58"/>
      <c r="GPF68" s="40"/>
      <c r="GPG68" s="58"/>
      <c r="GPH68" s="58"/>
      <c r="GPI68" s="107"/>
      <c r="GPJ68" s="107"/>
      <c r="GPK68" s="107"/>
      <c r="GPL68" s="63"/>
      <c r="GPM68" s="58"/>
      <c r="GPN68" s="58"/>
      <c r="GPP68" s="40"/>
      <c r="GPQ68" s="58"/>
      <c r="GPR68" s="58"/>
      <c r="GPS68" s="107"/>
      <c r="GPT68" s="107"/>
      <c r="GPU68" s="107"/>
      <c r="GPV68" s="63"/>
      <c r="GPW68" s="58"/>
      <c r="GPX68" s="58"/>
      <c r="GPZ68" s="40"/>
      <c r="GQA68" s="58"/>
      <c r="GQB68" s="58"/>
      <c r="GQC68" s="107"/>
      <c r="GQD68" s="107"/>
      <c r="GQE68" s="107"/>
      <c r="GQF68" s="63"/>
      <c r="GQG68" s="58"/>
      <c r="GQH68" s="58"/>
      <c r="GQJ68" s="40"/>
      <c r="GQK68" s="58"/>
      <c r="GQL68" s="58"/>
      <c r="GQM68" s="107"/>
      <c r="GQN68" s="107"/>
      <c r="GQO68" s="107"/>
      <c r="GQP68" s="63"/>
      <c r="GQQ68" s="58"/>
      <c r="GQR68" s="58"/>
      <c r="GQT68" s="40"/>
      <c r="GQU68" s="58"/>
      <c r="GQV68" s="58"/>
      <c r="GQW68" s="107"/>
      <c r="GQX68" s="107"/>
      <c r="GQY68" s="107"/>
      <c r="GQZ68" s="63"/>
      <c r="GRA68" s="58"/>
      <c r="GRB68" s="58"/>
      <c r="GRD68" s="40"/>
      <c r="GRE68" s="58"/>
      <c r="GRF68" s="58"/>
      <c r="GRG68" s="107"/>
      <c r="GRH68" s="107"/>
      <c r="GRI68" s="107"/>
      <c r="GRJ68" s="63"/>
      <c r="GRK68" s="58"/>
      <c r="GRL68" s="58"/>
      <c r="GRN68" s="40"/>
      <c r="GRO68" s="58"/>
      <c r="GRP68" s="58"/>
      <c r="GRQ68" s="107"/>
      <c r="GRR68" s="107"/>
      <c r="GRS68" s="107"/>
      <c r="GRT68" s="63"/>
      <c r="GRU68" s="58"/>
      <c r="GRV68" s="58"/>
      <c r="GRX68" s="40"/>
      <c r="GRY68" s="58"/>
      <c r="GRZ68" s="58"/>
      <c r="GSA68" s="107"/>
      <c r="GSB68" s="107"/>
      <c r="GSC68" s="107"/>
      <c r="GSD68" s="63"/>
      <c r="GSE68" s="58"/>
      <c r="GSF68" s="58"/>
      <c r="GSH68" s="40"/>
      <c r="GSI68" s="58"/>
      <c r="GSJ68" s="58"/>
      <c r="GSK68" s="107"/>
      <c r="GSL68" s="107"/>
      <c r="GSM68" s="107"/>
      <c r="GSN68" s="63"/>
      <c r="GSO68" s="58"/>
      <c r="GSP68" s="58"/>
      <c r="GSR68" s="40"/>
      <c r="GSS68" s="58"/>
      <c r="GST68" s="58"/>
      <c r="GSU68" s="107"/>
      <c r="GSV68" s="107"/>
      <c r="GSW68" s="107"/>
      <c r="GSX68" s="63"/>
      <c r="GSY68" s="58"/>
      <c r="GSZ68" s="58"/>
      <c r="GTB68" s="40"/>
      <c r="GTC68" s="58"/>
      <c r="GTD68" s="58"/>
      <c r="GTE68" s="107"/>
      <c r="GTF68" s="107"/>
      <c r="GTG68" s="107"/>
      <c r="GTH68" s="63"/>
      <c r="GTI68" s="58"/>
      <c r="GTJ68" s="58"/>
      <c r="GTL68" s="40"/>
      <c r="GTM68" s="58"/>
      <c r="GTN68" s="58"/>
      <c r="GTO68" s="107"/>
      <c r="GTP68" s="107"/>
      <c r="GTQ68" s="107"/>
      <c r="GTR68" s="63"/>
      <c r="GTS68" s="58"/>
      <c r="GTT68" s="58"/>
      <c r="GTV68" s="40"/>
      <c r="GTW68" s="58"/>
      <c r="GTX68" s="58"/>
      <c r="GTY68" s="107"/>
      <c r="GTZ68" s="107"/>
      <c r="GUA68" s="107"/>
      <c r="GUB68" s="63"/>
      <c r="GUC68" s="58"/>
      <c r="GUD68" s="58"/>
      <c r="GUF68" s="40"/>
      <c r="GUG68" s="58"/>
      <c r="GUH68" s="58"/>
      <c r="GUI68" s="107"/>
      <c r="GUJ68" s="107"/>
      <c r="GUK68" s="107"/>
      <c r="GUL68" s="63"/>
      <c r="GUM68" s="58"/>
      <c r="GUN68" s="58"/>
      <c r="GUP68" s="40"/>
      <c r="GUQ68" s="58"/>
      <c r="GUR68" s="58"/>
      <c r="GUS68" s="107"/>
      <c r="GUT68" s="107"/>
      <c r="GUU68" s="107"/>
      <c r="GUV68" s="63"/>
      <c r="GUW68" s="58"/>
      <c r="GUX68" s="58"/>
      <c r="GUZ68" s="40"/>
      <c r="GVA68" s="58"/>
      <c r="GVB68" s="58"/>
      <c r="GVC68" s="107"/>
      <c r="GVD68" s="107"/>
      <c r="GVE68" s="107"/>
      <c r="GVF68" s="63"/>
      <c r="GVG68" s="58"/>
      <c r="GVH68" s="58"/>
      <c r="GVJ68" s="40"/>
      <c r="GVK68" s="58"/>
      <c r="GVL68" s="58"/>
      <c r="GVM68" s="107"/>
      <c r="GVN68" s="107"/>
      <c r="GVO68" s="107"/>
      <c r="GVP68" s="63"/>
      <c r="GVQ68" s="58"/>
      <c r="GVR68" s="58"/>
      <c r="GVT68" s="40"/>
      <c r="GVU68" s="58"/>
      <c r="GVV68" s="58"/>
      <c r="GVW68" s="107"/>
      <c r="GVX68" s="107"/>
      <c r="GVY68" s="107"/>
      <c r="GVZ68" s="63"/>
      <c r="GWA68" s="58"/>
      <c r="GWB68" s="58"/>
      <c r="GWD68" s="40"/>
      <c r="GWE68" s="58"/>
      <c r="GWF68" s="58"/>
      <c r="GWG68" s="107"/>
      <c r="GWH68" s="107"/>
      <c r="GWI68" s="107"/>
      <c r="GWJ68" s="63"/>
      <c r="GWK68" s="58"/>
      <c r="GWL68" s="58"/>
      <c r="GWN68" s="40"/>
      <c r="GWO68" s="58"/>
      <c r="GWP68" s="58"/>
      <c r="GWQ68" s="107"/>
      <c r="GWR68" s="107"/>
      <c r="GWS68" s="107"/>
      <c r="GWT68" s="63"/>
      <c r="GWU68" s="58"/>
      <c r="GWV68" s="58"/>
      <c r="GWX68" s="40"/>
      <c r="GWY68" s="58"/>
      <c r="GWZ68" s="58"/>
      <c r="GXA68" s="107"/>
      <c r="GXB68" s="107"/>
      <c r="GXC68" s="107"/>
      <c r="GXD68" s="63"/>
      <c r="GXE68" s="58"/>
      <c r="GXF68" s="58"/>
      <c r="GXH68" s="40"/>
      <c r="GXI68" s="58"/>
      <c r="GXJ68" s="58"/>
      <c r="GXK68" s="107"/>
      <c r="GXL68" s="107"/>
      <c r="GXM68" s="107"/>
      <c r="GXN68" s="63"/>
      <c r="GXO68" s="58"/>
      <c r="GXP68" s="58"/>
      <c r="GXR68" s="40"/>
      <c r="GXS68" s="58"/>
      <c r="GXT68" s="58"/>
      <c r="GXU68" s="107"/>
      <c r="GXV68" s="107"/>
      <c r="GXW68" s="107"/>
      <c r="GXX68" s="63"/>
      <c r="GXY68" s="58"/>
      <c r="GXZ68" s="58"/>
      <c r="GYB68" s="40"/>
      <c r="GYC68" s="58"/>
      <c r="GYD68" s="58"/>
      <c r="GYE68" s="107"/>
      <c r="GYF68" s="107"/>
      <c r="GYG68" s="107"/>
      <c r="GYH68" s="63"/>
      <c r="GYI68" s="58"/>
      <c r="GYJ68" s="58"/>
      <c r="GYL68" s="40"/>
      <c r="GYM68" s="58"/>
      <c r="GYN68" s="58"/>
      <c r="GYO68" s="107"/>
      <c r="GYP68" s="107"/>
      <c r="GYQ68" s="107"/>
      <c r="GYR68" s="63"/>
      <c r="GYS68" s="58"/>
      <c r="GYT68" s="58"/>
      <c r="GYV68" s="40"/>
      <c r="GYW68" s="58"/>
      <c r="GYX68" s="58"/>
      <c r="GYY68" s="107"/>
      <c r="GYZ68" s="107"/>
      <c r="GZA68" s="107"/>
      <c r="GZB68" s="63"/>
      <c r="GZC68" s="58"/>
      <c r="GZD68" s="58"/>
      <c r="GZF68" s="40"/>
      <c r="GZG68" s="58"/>
      <c r="GZH68" s="58"/>
      <c r="GZI68" s="107"/>
      <c r="GZJ68" s="107"/>
      <c r="GZK68" s="107"/>
      <c r="GZL68" s="63"/>
      <c r="GZM68" s="58"/>
      <c r="GZN68" s="58"/>
      <c r="GZP68" s="40"/>
      <c r="GZQ68" s="58"/>
      <c r="GZR68" s="58"/>
      <c r="GZS68" s="107"/>
      <c r="GZT68" s="107"/>
      <c r="GZU68" s="107"/>
      <c r="GZV68" s="63"/>
      <c r="GZW68" s="58"/>
      <c r="GZX68" s="58"/>
      <c r="GZZ68" s="40"/>
      <c r="HAA68" s="58"/>
      <c r="HAB68" s="58"/>
      <c r="HAC68" s="107"/>
      <c r="HAD68" s="107"/>
      <c r="HAE68" s="107"/>
      <c r="HAF68" s="63"/>
      <c r="HAG68" s="58"/>
      <c r="HAH68" s="58"/>
      <c r="HAJ68" s="40"/>
      <c r="HAK68" s="58"/>
      <c r="HAL68" s="58"/>
      <c r="HAM68" s="107"/>
      <c r="HAN68" s="107"/>
      <c r="HAO68" s="107"/>
      <c r="HAP68" s="63"/>
      <c r="HAQ68" s="58"/>
      <c r="HAR68" s="58"/>
      <c r="HAT68" s="40"/>
      <c r="HAU68" s="58"/>
      <c r="HAV68" s="58"/>
      <c r="HAW68" s="107"/>
      <c r="HAX68" s="107"/>
      <c r="HAY68" s="107"/>
      <c r="HAZ68" s="63"/>
      <c r="HBA68" s="58"/>
      <c r="HBB68" s="58"/>
      <c r="HBD68" s="40"/>
      <c r="HBE68" s="58"/>
      <c r="HBF68" s="58"/>
      <c r="HBG68" s="107"/>
      <c r="HBH68" s="107"/>
      <c r="HBI68" s="107"/>
      <c r="HBJ68" s="63"/>
      <c r="HBK68" s="58"/>
      <c r="HBL68" s="58"/>
      <c r="HBN68" s="40"/>
      <c r="HBO68" s="58"/>
      <c r="HBP68" s="58"/>
      <c r="HBQ68" s="107"/>
      <c r="HBR68" s="107"/>
      <c r="HBS68" s="107"/>
      <c r="HBT68" s="63"/>
      <c r="HBU68" s="58"/>
      <c r="HBV68" s="58"/>
      <c r="HBX68" s="40"/>
      <c r="HBY68" s="58"/>
      <c r="HBZ68" s="58"/>
      <c r="HCA68" s="107"/>
      <c r="HCB68" s="107"/>
      <c r="HCC68" s="107"/>
      <c r="HCD68" s="63"/>
      <c r="HCE68" s="58"/>
      <c r="HCF68" s="58"/>
      <c r="HCH68" s="40"/>
      <c r="HCI68" s="58"/>
      <c r="HCJ68" s="58"/>
      <c r="HCK68" s="107"/>
      <c r="HCL68" s="107"/>
      <c r="HCM68" s="107"/>
      <c r="HCN68" s="63"/>
      <c r="HCO68" s="58"/>
      <c r="HCP68" s="58"/>
      <c r="HCR68" s="40"/>
      <c r="HCS68" s="58"/>
      <c r="HCT68" s="58"/>
      <c r="HCU68" s="107"/>
      <c r="HCV68" s="107"/>
      <c r="HCW68" s="107"/>
      <c r="HCX68" s="63"/>
      <c r="HCY68" s="58"/>
      <c r="HCZ68" s="58"/>
      <c r="HDB68" s="40"/>
      <c r="HDC68" s="58"/>
      <c r="HDD68" s="58"/>
      <c r="HDE68" s="107"/>
      <c r="HDF68" s="107"/>
      <c r="HDG68" s="107"/>
      <c r="HDH68" s="63"/>
      <c r="HDI68" s="58"/>
      <c r="HDJ68" s="58"/>
      <c r="HDL68" s="40"/>
      <c r="HDM68" s="58"/>
      <c r="HDN68" s="58"/>
      <c r="HDO68" s="107"/>
      <c r="HDP68" s="107"/>
      <c r="HDQ68" s="107"/>
      <c r="HDR68" s="63"/>
      <c r="HDS68" s="58"/>
      <c r="HDT68" s="58"/>
      <c r="HDV68" s="40"/>
      <c r="HDW68" s="58"/>
      <c r="HDX68" s="58"/>
      <c r="HDY68" s="107"/>
      <c r="HDZ68" s="107"/>
      <c r="HEA68" s="107"/>
      <c r="HEB68" s="63"/>
      <c r="HEC68" s="58"/>
      <c r="HED68" s="58"/>
      <c r="HEF68" s="40"/>
      <c r="HEG68" s="58"/>
      <c r="HEH68" s="58"/>
      <c r="HEI68" s="107"/>
      <c r="HEJ68" s="107"/>
      <c r="HEK68" s="107"/>
      <c r="HEL68" s="63"/>
      <c r="HEM68" s="58"/>
      <c r="HEN68" s="58"/>
      <c r="HEP68" s="40"/>
      <c r="HEQ68" s="58"/>
      <c r="HER68" s="58"/>
      <c r="HES68" s="107"/>
      <c r="HET68" s="107"/>
      <c r="HEU68" s="107"/>
      <c r="HEV68" s="63"/>
      <c r="HEW68" s="58"/>
      <c r="HEX68" s="58"/>
      <c r="HEZ68" s="40"/>
      <c r="HFA68" s="58"/>
      <c r="HFB68" s="58"/>
      <c r="HFC68" s="107"/>
      <c r="HFD68" s="107"/>
      <c r="HFE68" s="107"/>
      <c r="HFF68" s="63"/>
      <c r="HFG68" s="58"/>
      <c r="HFH68" s="58"/>
      <c r="HFJ68" s="40"/>
      <c r="HFK68" s="58"/>
      <c r="HFL68" s="58"/>
      <c r="HFM68" s="107"/>
      <c r="HFN68" s="107"/>
      <c r="HFO68" s="107"/>
      <c r="HFP68" s="63"/>
      <c r="HFQ68" s="58"/>
      <c r="HFR68" s="58"/>
      <c r="HFT68" s="40"/>
      <c r="HFU68" s="58"/>
      <c r="HFV68" s="58"/>
      <c r="HFW68" s="107"/>
      <c r="HFX68" s="107"/>
      <c r="HFY68" s="107"/>
      <c r="HFZ68" s="63"/>
      <c r="HGA68" s="58"/>
      <c r="HGB68" s="58"/>
      <c r="HGD68" s="40"/>
      <c r="HGE68" s="58"/>
      <c r="HGF68" s="58"/>
      <c r="HGG68" s="107"/>
      <c r="HGH68" s="107"/>
      <c r="HGI68" s="107"/>
      <c r="HGJ68" s="63"/>
      <c r="HGK68" s="58"/>
      <c r="HGL68" s="58"/>
      <c r="HGN68" s="40"/>
      <c r="HGO68" s="58"/>
      <c r="HGP68" s="58"/>
      <c r="HGQ68" s="107"/>
      <c r="HGR68" s="107"/>
      <c r="HGS68" s="107"/>
      <c r="HGT68" s="63"/>
      <c r="HGU68" s="58"/>
      <c r="HGV68" s="58"/>
      <c r="HGX68" s="40"/>
      <c r="HGY68" s="58"/>
      <c r="HGZ68" s="58"/>
      <c r="HHA68" s="107"/>
      <c r="HHB68" s="107"/>
      <c r="HHC68" s="107"/>
      <c r="HHD68" s="63"/>
      <c r="HHE68" s="58"/>
      <c r="HHF68" s="58"/>
      <c r="HHH68" s="40"/>
      <c r="HHI68" s="58"/>
      <c r="HHJ68" s="58"/>
      <c r="HHK68" s="107"/>
      <c r="HHL68" s="107"/>
      <c r="HHM68" s="107"/>
      <c r="HHN68" s="63"/>
      <c r="HHO68" s="58"/>
      <c r="HHP68" s="58"/>
      <c r="HHR68" s="40"/>
      <c r="HHS68" s="58"/>
      <c r="HHT68" s="58"/>
      <c r="HHU68" s="107"/>
      <c r="HHV68" s="107"/>
      <c r="HHW68" s="107"/>
      <c r="HHX68" s="63"/>
      <c r="HHY68" s="58"/>
      <c r="HHZ68" s="58"/>
      <c r="HIB68" s="40"/>
      <c r="HIC68" s="58"/>
      <c r="HID68" s="58"/>
      <c r="HIE68" s="107"/>
      <c r="HIF68" s="107"/>
      <c r="HIG68" s="107"/>
      <c r="HIH68" s="63"/>
      <c r="HII68" s="58"/>
      <c r="HIJ68" s="58"/>
      <c r="HIL68" s="40"/>
      <c r="HIM68" s="58"/>
      <c r="HIN68" s="58"/>
      <c r="HIO68" s="107"/>
      <c r="HIP68" s="107"/>
      <c r="HIQ68" s="107"/>
      <c r="HIR68" s="63"/>
      <c r="HIS68" s="58"/>
      <c r="HIT68" s="58"/>
      <c r="HIV68" s="40"/>
      <c r="HIW68" s="58"/>
      <c r="HIX68" s="58"/>
      <c r="HIY68" s="107"/>
      <c r="HIZ68" s="107"/>
      <c r="HJA68" s="107"/>
      <c r="HJB68" s="63"/>
      <c r="HJC68" s="58"/>
      <c r="HJD68" s="58"/>
      <c r="HJF68" s="40"/>
      <c r="HJG68" s="58"/>
      <c r="HJH68" s="58"/>
      <c r="HJI68" s="107"/>
      <c r="HJJ68" s="107"/>
      <c r="HJK68" s="107"/>
      <c r="HJL68" s="63"/>
      <c r="HJM68" s="58"/>
      <c r="HJN68" s="58"/>
      <c r="HJP68" s="40"/>
      <c r="HJQ68" s="58"/>
      <c r="HJR68" s="58"/>
      <c r="HJS68" s="107"/>
      <c r="HJT68" s="107"/>
      <c r="HJU68" s="107"/>
      <c r="HJV68" s="63"/>
      <c r="HJW68" s="58"/>
      <c r="HJX68" s="58"/>
      <c r="HJZ68" s="40"/>
      <c r="HKA68" s="58"/>
      <c r="HKB68" s="58"/>
      <c r="HKC68" s="107"/>
      <c r="HKD68" s="107"/>
      <c r="HKE68" s="107"/>
      <c r="HKF68" s="63"/>
      <c r="HKG68" s="58"/>
      <c r="HKH68" s="58"/>
      <c r="HKJ68" s="40"/>
      <c r="HKK68" s="58"/>
      <c r="HKL68" s="58"/>
      <c r="HKM68" s="107"/>
      <c r="HKN68" s="107"/>
      <c r="HKO68" s="107"/>
      <c r="HKP68" s="63"/>
      <c r="HKQ68" s="58"/>
      <c r="HKR68" s="58"/>
      <c r="HKT68" s="40"/>
      <c r="HKU68" s="58"/>
      <c r="HKV68" s="58"/>
      <c r="HKW68" s="107"/>
      <c r="HKX68" s="107"/>
      <c r="HKY68" s="107"/>
      <c r="HKZ68" s="63"/>
      <c r="HLA68" s="58"/>
      <c r="HLB68" s="58"/>
      <c r="HLD68" s="40"/>
      <c r="HLE68" s="58"/>
      <c r="HLF68" s="58"/>
      <c r="HLG68" s="107"/>
      <c r="HLH68" s="107"/>
      <c r="HLI68" s="107"/>
      <c r="HLJ68" s="63"/>
      <c r="HLK68" s="58"/>
      <c r="HLL68" s="58"/>
      <c r="HLN68" s="40"/>
      <c r="HLO68" s="58"/>
      <c r="HLP68" s="58"/>
      <c r="HLQ68" s="107"/>
      <c r="HLR68" s="107"/>
      <c r="HLS68" s="107"/>
      <c r="HLT68" s="63"/>
      <c r="HLU68" s="58"/>
      <c r="HLV68" s="58"/>
      <c r="HLX68" s="40"/>
      <c r="HLY68" s="58"/>
      <c r="HLZ68" s="58"/>
      <c r="HMA68" s="107"/>
      <c r="HMB68" s="107"/>
      <c r="HMC68" s="107"/>
      <c r="HMD68" s="63"/>
      <c r="HME68" s="58"/>
      <c r="HMF68" s="58"/>
      <c r="HMH68" s="40"/>
      <c r="HMI68" s="58"/>
      <c r="HMJ68" s="58"/>
      <c r="HMK68" s="107"/>
      <c r="HML68" s="107"/>
      <c r="HMM68" s="107"/>
      <c r="HMN68" s="63"/>
      <c r="HMO68" s="58"/>
      <c r="HMP68" s="58"/>
      <c r="HMR68" s="40"/>
      <c r="HMS68" s="58"/>
      <c r="HMT68" s="58"/>
      <c r="HMU68" s="107"/>
      <c r="HMV68" s="107"/>
      <c r="HMW68" s="107"/>
      <c r="HMX68" s="63"/>
      <c r="HMY68" s="58"/>
      <c r="HMZ68" s="58"/>
      <c r="HNB68" s="40"/>
      <c r="HNC68" s="58"/>
      <c r="HND68" s="58"/>
      <c r="HNE68" s="107"/>
      <c r="HNF68" s="107"/>
      <c r="HNG68" s="107"/>
      <c r="HNH68" s="63"/>
      <c r="HNI68" s="58"/>
      <c r="HNJ68" s="58"/>
      <c r="HNL68" s="40"/>
      <c r="HNM68" s="58"/>
      <c r="HNN68" s="58"/>
      <c r="HNO68" s="107"/>
      <c r="HNP68" s="107"/>
      <c r="HNQ68" s="107"/>
      <c r="HNR68" s="63"/>
      <c r="HNS68" s="58"/>
      <c r="HNT68" s="58"/>
      <c r="HNV68" s="40"/>
      <c r="HNW68" s="58"/>
      <c r="HNX68" s="58"/>
      <c r="HNY68" s="107"/>
      <c r="HNZ68" s="107"/>
      <c r="HOA68" s="107"/>
      <c r="HOB68" s="63"/>
      <c r="HOC68" s="58"/>
      <c r="HOD68" s="58"/>
      <c r="HOF68" s="40"/>
      <c r="HOG68" s="58"/>
      <c r="HOH68" s="58"/>
      <c r="HOI68" s="107"/>
      <c r="HOJ68" s="107"/>
      <c r="HOK68" s="107"/>
      <c r="HOL68" s="63"/>
      <c r="HOM68" s="58"/>
      <c r="HON68" s="58"/>
      <c r="HOP68" s="40"/>
      <c r="HOQ68" s="58"/>
      <c r="HOR68" s="58"/>
      <c r="HOS68" s="107"/>
      <c r="HOT68" s="107"/>
      <c r="HOU68" s="107"/>
      <c r="HOV68" s="63"/>
      <c r="HOW68" s="58"/>
      <c r="HOX68" s="58"/>
      <c r="HOZ68" s="40"/>
      <c r="HPA68" s="58"/>
      <c r="HPB68" s="58"/>
      <c r="HPC68" s="107"/>
      <c r="HPD68" s="107"/>
      <c r="HPE68" s="107"/>
      <c r="HPF68" s="63"/>
      <c r="HPG68" s="58"/>
      <c r="HPH68" s="58"/>
      <c r="HPJ68" s="40"/>
      <c r="HPK68" s="58"/>
      <c r="HPL68" s="58"/>
      <c r="HPM68" s="107"/>
      <c r="HPN68" s="107"/>
      <c r="HPO68" s="107"/>
      <c r="HPP68" s="63"/>
      <c r="HPQ68" s="58"/>
      <c r="HPR68" s="58"/>
      <c r="HPT68" s="40"/>
      <c r="HPU68" s="58"/>
      <c r="HPV68" s="58"/>
      <c r="HPW68" s="107"/>
      <c r="HPX68" s="107"/>
      <c r="HPY68" s="107"/>
      <c r="HPZ68" s="63"/>
      <c r="HQA68" s="58"/>
      <c r="HQB68" s="58"/>
      <c r="HQD68" s="40"/>
      <c r="HQE68" s="58"/>
      <c r="HQF68" s="58"/>
      <c r="HQG68" s="107"/>
      <c r="HQH68" s="107"/>
      <c r="HQI68" s="107"/>
      <c r="HQJ68" s="63"/>
      <c r="HQK68" s="58"/>
      <c r="HQL68" s="58"/>
      <c r="HQN68" s="40"/>
      <c r="HQO68" s="58"/>
      <c r="HQP68" s="58"/>
      <c r="HQQ68" s="107"/>
      <c r="HQR68" s="107"/>
      <c r="HQS68" s="107"/>
      <c r="HQT68" s="63"/>
      <c r="HQU68" s="58"/>
      <c r="HQV68" s="58"/>
      <c r="HQX68" s="40"/>
      <c r="HQY68" s="58"/>
      <c r="HQZ68" s="58"/>
      <c r="HRA68" s="107"/>
      <c r="HRB68" s="107"/>
      <c r="HRC68" s="107"/>
      <c r="HRD68" s="63"/>
      <c r="HRE68" s="58"/>
      <c r="HRF68" s="58"/>
      <c r="HRH68" s="40"/>
      <c r="HRI68" s="58"/>
      <c r="HRJ68" s="58"/>
      <c r="HRK68" s="107"/>
      <c r="HRL68" s="107"/>
      <c r="HRM68" s="107"/>
      <c r="HRN68" s="63"/>
      <c r="HRO68" s="58"/>
      <c r="HRP68" s="58"/>
      <c r="HRR68" s="40"/>
      <c r="HRS68" s="58"/>
      <c r="HRT68" s="58"/>
      <c r="HRU68" s="107"/>
      <c r="HRV68" s="107"/>
      <c r="HRW68" s="107"/>
      <c r="HRX68" s="63"/>
      <c r="HRY68" s="58"/>
      <c r="HRZ68" s="58"/>
      <c r="HSB68" s="40"/>
      <c r="HSC68" s="58"/>
      <c r="HSD68" s="58"/>
      <c r="HSE68" s="107"/>
      <c r="HSF68" s="107"/>
      <c r="HSG68" s="107"/>
      <c r="HSH68" s="63"/>
      <c r="HSI68" s="58"/>
      <c r="HSJ68" s="58"/>
      <c r="HSL68" s="40"/>
      <c r="HSM68" s="58"/>
      <c r="HSN68" s="58"/>
      <c r="HSO68" s="107"/>
      <c r="HSP68" s="107"/>
      <c r="HSQ68" s="107"/>
      <c r="HSR68" s="63"/>
      <c r="HSS68" s="58"/>
      <c r="HST68" s="58"/>
      <c r="HSV68" s="40"/>
      <c r="HSW68" s="58"/>
      <c r="HSX68" s="58"/>
      <c r="HSY68" s="107"/>
      <c r="HSZ68" s="107"/>
      <c r="HTA68" s="107"/>
      <c r="HTB68" s="63"/>
      <c r="HTC68" s="58"/>
      <c r="HTD68" s="58"/>
      <c r="HTF68" s="40"/>
      <c r="HTG68" s="58"/>
      <c r="HTH68" s="58"/>
      <c r="HTI68" s="107"/>
      <c r="HTJ68" s="107"/>
      <c r="HTK68" s="107"/>
      <c r="HTL68" s="63"/>
      <c r="HTM68" s="58"/>
      <c r="HTN68" s="58"/>
      <c r="HTP68" s="40"/>
      <c r="HTQ68" s="58"/>
      <c r="HTR68" s="58"/>
      <c r="HTS68" s="107"/>
      <c r="HTT68" s="107"/>
      <c r="HTU68" s="107"/>
      <c r="HTV68" s="63"/>
      <c r="HTW68" s="58"/>
      <c r="HTX68" s="58"/>
      <c r="HTZ68" s="40"/>
      <c r="HUA68" s="58"/>
      <c r="HUB68" s="58"/>
      <c r="HUC68" s="107"/>
      <c r="HUD68" s="107"/>
      <c r="HUE68" s="107"/>
      <c r="HUF68" s="63"/>
      <c r="HUG68" s="58"/>
      <c r="HUH68" s="58"/>
      <c r="HUJ68" s="40"/>
      <c r="HUK68" s="58"/>
      <c r="HUL68" s="58"/>
      <c r="HUM68" s="107"/>
      <c r="HUN68" s="107"/>
      <c r="HUO68" s="107"/>
      <c r="HUP68" s="63"/>
      <c r="HUQ68" s="58"/>
      <c r="HUR68" s="58"/>
      <c r="HUT68" s="40"/>
      <c r="HUU68" s="58"/>
      <c r="HUV68" s="58"/>
      <c r="HUW68" s="107"/>
      <c r="HUX68" s="107"/>
      <c r="HUY68" s="107"/>
      <c r="HUZ68" s="63"/>
      <c r="HVA68" s="58"/>
      <c r="HVB68" s="58"/>
      <c r="HVD68" s="40"/>
      <c r="HVE68" s="58"/>
      <c r="HVF68" s="58"/>
      <c r="HVG68" s="107"/>
      <c r="HVH68" s="107"/>
      <c r="HVI68" s="107"/>
      <c r="HVJ68" s="63"/>
      <c r="HVK68" s="58"/>
      <c r="HVL68" s="58"/>
      <c r="HVN68" s="40"/>
      <c r="HVO68" s="58"/>
      <c r="HVP68" s="58"/>
      <c r="HVQ68" s="107"/>
      <c r="HVR68" s="107"/>
      <c r="HVS68" s="107"/>
      <c r="HVT68" s="63"/>
      <c r="HVU68" s="58"/>
      <c r="HVV68" s="58"/>
      <c r="HVX68" s="40"/>
      <c r="HVY68" s="58"/>
      <c r="HVZ68" s="58"/>
      <c r="HWA68" s="107"/>
      <c r="HWB68" s="107"/>
      <c r="HWC68" s="107"/>
      <c r="HWD68" s="63"/>
      <c r="HWE68" s="58"/>
      <c r="HWF68" s="58"/>
      <c r="HWH68" s="40"/>
      <c r="HWI68" s="58"/>
      <c r="HWJ68" s="58"/>
      <c r="HWK68" s="107"/>
      <c r="HWL68" s="107"/>
      <c r="HWM68" s="107"/>
      <c r="HWN68" s="63"/>
      <c r="HWO68" s="58"/>
      <c r="HWP68" s="58"/>
      <c r="HWR68" s="40"/>
      <c r="HWS68" s="58"/>
      <c r="HWT68" s="58"/>
      <c r="HWU68" s="107"/>
      <c r="HWV68" s="107"/>
      <c r="HWW68" s="107"/>
      <c r="HWX68" s="63"/>
      <c r="HWY68" s="58"/>
      <c r="HWZ68" s="58"/>
      <c r="HXB68" s="40"/>
      <c r="HXC68" s="58"/>
      <c r="HXD68" s="58"/>
      <c r="HXE68" s="107"/>
      <c r="HXF68" s="107"/>
      <c r="HXG68" s="107"/>
      <c r="HXH68" s="63"/>
      <c r="HXI68" s="58"/>
      <c r="HXJ68" s="58"/>
      <c r="HXL68" s="40"/>
      <c r="HXM68" s="58"/>
      <c r="HXN68" s="58"/>
      <c r="HXO68" s="107"/>
      <c r="HXP68" s="107"/>
      <c r="HXQ68" s="107"/>
      <c r="HXR68" s="63"/>
      <c r="HXS68" s="58"/>
      <c r="HXT68" s="58"/>
      <c r="HXV68" s="40"/>
      <c r="HXW68" s="58"/>
      <c r="HXX68" s="58"/>
      <c r="HXY68" s="107"/>
      <c r="HXZ68" s="107"/>
      <c r="HYA68" s="107"/>
      <c r="HYB68" s="63"/>
      <c r="HYC68" s="58"/>
      <c r="HYD68" s="58"/>
      <c r="HYF68" s="40"/>
      <c r="HYG68" s="58"/>
      <c r="HYH68" s="58"/>
      <c r="HYI68" s="107"/>
      <c r="HYJ68" s="107"/>
      <c r="HYK68" s="107"/>
      <c r="HYL68" s="63"/>
      <c r="HYM68" s="58"/>
      <c r="HYN68" s="58"/>
      <c r="HYP68" s="40"/>
      <c r="HYQ68" s="58"/>
      <c r="HYR68" s="58"/>
      <c r="HYS68" s="107"/>
      <c r="HYT68" s="107"/>
      <c r="HYU68" s="107"/>
      <c r="HYV68" s="63"/>
      <c r="HYW68" s="58"/>
      <c r="HYX68" s="58"/>
      <c r="HYZ68" s="40"/>
      <c r="HZA68" s="58"/>
      <c r="HZB68" s="58"/>
      <c r="HZC68" s="107"/>
      <c r="HZD68" s="107"/>
      <c r="HZE68" s="107"/>
      <c r="HZF68" s="63"/>
      <c r="HZG68" s="58"/>
      <c r="HZH68" s="58"/>
      <c r="HZJ68" s="40"/>
      <c r="HZK68" s="58"/>
      <c r="HZL68" s="58"/>
      <c r="HZM68" s="107"/>
      <c r="HZN68" s="107"/>
      <c r="HZO68" s="107"/>
      <c r="HZP68" s="63"/>
      <c r="HZQ68" s="58"/>
      <c r="HZR68" s="58"/>
      <c r="HZT68" s="40"/>
      <c r="HZU68" s="58"/>
      <c r="HZV68" s="58"/>
      <c r="HZW68" s="107"/>
      <c r="HZX68" s="107"/>
      <c r="HZY68" s="107"/>
      <c r="HZZ68" s="63"/>
      <c r="IAA68" s="58"/>
      <c r="IAB68" s="58"/>
      <c r="IAD68" s="40"/>
      <c r="IAE68" s="58"/>
      <c r="IAF68" s="58"/>
      <c r="IAG68" s="107"/>
      <c r="IAH68" s="107"/>
      <c r="IAI68" s="107"/>
      <c r="IAJ68" s="63"/>
      <c r="IAK68" s="58"/>
      <c r="IAL68" s="58"/>
      <c r="IAN68" s="40"/>
      <c r="IAO68" s="58"/>
      <c r="IAP68" s="58"/>
      <c r="IAQ68" s="107"/>
      <c r="IAR68" s="107"/>
      <c r="IAS68" s="107"/>
      <c r="IAT68" s="63"/>
      <c r="IAU68" s="58"/>
      <c r="IAV68" s="58"/>
      <c r="IAX68" s="40"/>
      <c r="IAY68" s="58"/>
      <c r="IAZ68" s="58"/>
      <c r="IBA68" s="107"/>
      <c r="IBB68" s="107"/>
      <c r="IBC68" s="107"/>
      <c r="IBD68" s="63"/>
      <c r="IBE68" s="58"/>
      <c r="IBF68" s="58"/>
      <c r="IBH68" s="40"/>
      <c r="IBI68" s="58"/>
      <c r="IBJ68" s="58"/>
      <c r="IBK68" s="107"/>
      <c r="IBL68" s="107"/>
      <c r="IBM68" s="107"/>
      <c r="IBN68" s="63"/>
      <c r="IBO68" s="58"/>
      <c r="IBP68" s="58"/>
      <c r="IBR68" s="40"/>
      <c r="IBS68" s="58"/>
      <c r="IBT68" s="58"/>
      <c r="IBU68" s="107"/>
      <c r="IBV68" s="107"/>
      <c r="IBW68" s="107"/>
      <c r="IBX68" s="63"/>
      <c r="IBY68" s="58"/>
      <c r="IBZ68" s="58"/>
      <c r="ICB68" s="40"/>
      <c r="ICC68" s="58"/>
      <c r="ICD68" s="58"/>
      <c r="ICE68" s="107"/>
      <c r="ICF68" s="107"/>
      <c r="ICG68" s="107"/>
      <c r="ICH68" s="63"/>
      <c r="ICI68" s="58"/>
      <c r="ICJ68" s="58"/>
      <c r="ICL68" s="40"/>
      <c r="ICM68" s="58"/>
      <c r="ICN68" s="58"/>
      <c r="ICO68" s="107"/>
      <c r="ICP68" s="107"/>
      <c r="ICQ68" s="107"/>
      <c r="ICR68" s="63"/>
      <c r="ICS68" s="58"/>
      <c r="ICT68" s="58"/>
      <c r="ICV68" s="40"/>
      <c r="ICW68" s="58"/>
      <c r="ICX68" s="58"/>
      <c r="ICY68" s="107"/>
      <c r="ICZ68" s="107"/>
      <c r="IDA68" s="107"/>
      <c r="IDB68" s="63"/>
      <c r="IDC68" s="58"/>
      <c r="IDD68" s="58"/>
      <c r="IDF68" s="40"/>
      <c r="IDG68" s="58"/>
      <c r="IDH68" s="58"/>
      <c r="IDI68" s="107"/>
      <c r="IDJ68" s="107"/>
      <c r="IDK68" s="107"/>
      <c r="IDL68" s="63"/>
      <c r="IDM68" s="58"/>
      <c r="IDN68" s="58"/>
      <c r="IDP68" s="40"/>
      <c r="IDQ68" s="58"/>
      <c r="IDR68" s="58"/>
      <c r="IDS68" s="107"/>
      <c r="IDT68" s="107"/>
      <c r="IDU68" s="107"/>
      <c r="IDV68" s="63"/>
      <c r="IDW68" s="58"/>
      <c r="IDX68" s="58"/>
      <c r="IDZ68" s="40"/>
      <c r="IEA68" s="58"/>
      <c r="IEB68" s="58"/>
      <c r="IEC68" s="107"/>
      <c r="IED68" s="107"/>
      <c r="IEE68" s="107"/>
      <c r="IEF68" s="63"/>
      <c r="IEG68" s="58"/>
      <c r="IEH68" s="58"/>
      <c r="IEJ68" s="40"/>
      <c r="IEK68" s="58"/>
      <c r="IEL68" s="58"/>
      <c r="IEM68" s="107"/>
      <c r="IEN68" s="107"/>
      <c r="IEO68" s="107"/>
      <c r="IEP68" s="63"/>
      <c r="IEQ68" s="58"/>
      <c r="IER68" s="58"/>
      <c r="IET68" s="40"/>
      <c r="IEU68" s="58"/>
      <c r="IEV68" s="58"/>
      <c r="IEW68" s="107"/>
      <c r="IEX68" s="107"/>
      <c r="IEY68" s="107"/>
      <c r="IEZ68" s="63"/>
      <c r="IFA68" s="58"/>
      <c r="IFB68" s="58"/>
      <c r="IFD68" s="40"/>
      <c r="IFE68" s="58"/>
      <c r="IFF68" s="58"/>
      <c r="IFG68" s="107"/>
      <c r="IFH68" s="107"/>
      <c r="IFI68" s="107"/>
      <c r="IFJ68" s="63"/>
      <c r="IFK68" s="58"/>
      <c r="IFL68" s="58"/>
      <c r="IFN68" s="40"/>
      <c r="IFO68" s="58"/>
      <c r="IFP68" s="58"/>
      <c r="IFQ68" s="107"/>
      <c r="IFR68" s="107"/>
      <c r="IFS68" s="107"/>
      <c r="IFT68" s="63"/>
      <c r="IFU68" s="58"/>
      <c r="IFV68" s="58"/>
      <c r="IFX68" s="40"/>
      <c r="IFY68" s="58"/>
      <c r="IFZ68" s="58"/>
      <c r="IGA68" s="107"/>
      <c r="IGB68" s="107"/>
      <c r="IGC68" s="107"/>
      <c r="IGD68" s="63"/>
      <c r="IGE68" s="58"/>
      <c r="IGF68" s="58"/>
      <c r="IGH68" s="40"/>
      <c r="IGI68" s="58"/>
      <c r="IGJ68" s="58"/>
      <c r="IGK68" s="107"/>
      <c r="IGL68" s="107"/>
      <c r="IGM68" s="107"/>
      <c r="IGN68" s="63"/>
      <c r="IGO68" s="58"/>
      <c r="IGP68" s="58"/>
      <c r="IGR68" s="40"/>
      <c r="IGS68" s="58"/>
      <c r="IGT68" s="58"/>
      <c r="IGU68" s="107"/>
      <c r="IGV68" s="107"/>
      <c r="IGW68" s="107"/>
      <c r="IGX68" s="63"/>
      <c r="IGY68" s="58"/>
      <c r="IGZ68" s="58"/>
      <c r="IHB68" s="40"/>
      <c r="IHC68" s="58"/>
      <c r="IHD68" s="58"/>
      <c r="IHE68" s="107"/>
      <c r="IHF68" s="107"/>
      <c r="IHG68" s="107"/>
      <c r="IHH68" s="63"/>
      <c r="IHI68" s="58"/>
      <c r="IHJ68" s="58"/>
      <c r="IHL68" s="40"/>
      <c r="IHM68" s="58"/>
      <c r="IHN68" s="58"/>
      <c r="IHO68" s="107"/>
      <c r="IHP68" s="107"/>
      <c r="IHQ68" s="107"/>
      <c r="IHR68" s="63"/>
      <c r="IHS68" s="58"/>
      <c r="IHT68" s="58"/>
      <c r="IHV68" s="40"/>
      <c r="IHW68" s="58"/>
      <c r="IHX68" s="58"/>
      <c r="IHY68" s="107"/>
      <c r="IHZ68" s="107"/>
      <c r="IIA68" s="107"/>
      <c r="IIB68" s="63"/>
      <c r="IIC68" s="58"/>
      <c r="IID68" s="58"/>
      <c r="IIF68" s="40"/>
      <c r="IIG68" s="58"/>
      <c r="IIH68" s="58"/>
      <c r="III68" s="107"/>
      <c r="IIJ68" s="107"/>
      <c r="IIK68" s="107"/>
      <c r="IIL68" s="63"/>
      <c r="IIM68" s="58"/>
      <c r="IIN68" s="58"/>
      <c r="IIP68" s="40"/>
      <c r="IIQ68" s="58"/>
      <c r="IIR68" s="58"/>
      <c r="IIS68" s="107"/>
      <c r="IIT68" s="107"/>
      <c r="IIU68" s="107"/>
      <c r="IIV68" s="63"/>
      <c r="IIW68" s="58"/>
      <c r="IIX68" s="58"/>
      <c r="IIZ68" s="40"/>
      <c r="IJA68" s="58"/>
      <c r="IJB68" s="58"/>
      <c r="IJC68" s="107"/>
      <c r="IJD68" s="107"/>
      <c r="IJE68" s="107"/>
      <c r="IJF68" s="63"/>
      <c r="IJG68" s="58"/>
      <c r="IJH68" s="58"/>
      <c r="IJJ68" s="40"/>
      <c r="IJK68" s="58"/>
      <c r="IJL68" s="58"/>
      <c r="IJM68" s="107"/>
      <c r="IJN68" s="107"/>
      <c r="IJO68" s="107"/>
      <c r="IJP68" s="63"/>
      <c r="IJQ68" s="58"/>
      <c r="IJR68" s="58"/>
      <c r="IJT68" s="40"/>
      <c r="IJU68" s="58"/>
      <c r="IJV68" s="58"/>
      <c r="IJW68" s="107"/>
      <c r="IJX68" s="107"/>
      <c r="IJY68" s="107"/>
      <c r="IJZ68" s="63"/>
      <c r="IKA68" s="58"/>
      <c r="IKB68" s="58"/>
      <c r="IKD68" s="40"/>
      <c r="IKE68" s="58"/>
      <c r="IKF68" s="58"/>
      <c r="IKG68" s="107"/>
      <c r="IKH68" s="107"/>
      <c r="IKI68" s="107"/>
      <c r="IKJ68" s="63"/>
      <c r="IKK68" s="58"/>
      <c r="IKL68" s="58"/>
      <c r="IKN68" s="40"/>
      <c r="IKO68" s="58"/>
      <c r="IKP68" s="58"/>
      <c r="IKQ68" s="107"/>
      <c r="IKR68" s="107"/>
      <c r="IKS68" s="107"/>
      <c r="IKT68" s="63"/>
      <c r="IKU68" s="58"/>
      <c r="IKV68" s="58"/>
      <c r="IKX68" s="40"/>
      <c r="IKY68" s="58"/>
      <c r="IKZ68" s="58"/>
      <c r="ILA68" s="107"/>
      <c r="ILB68" s="107"/>
      <c r="ILC68" s="107"/>
      <c r="ILD68" s="63"/>
      <c r="ILE68" s="58"/>
      <c r="ILF68" s="58"/>
      <c r="ILH68" s="40"/>
      <c r="ILI68" s="58"/>
      <c r="ILJ68" s="58"/>
      <c r="ILK68" s="107"/>
      <c r="ILL68" s="107"/>
      <c r="ILM68" s="107"/>
      <c r="ILN68" s="63"/>
      <c r="ILO68" s="58"/>
      <c r="ILP68" s="58"/>
      <c r="ILR68" s="40"/>
      <c r="ILS68" s="58"/>
      <c r="ILT68" s="58"/>
      <c r="ILU68" s="107"/>
      <c r="ILV68" s="107"/>
      <c r="ILW68" s="107"/>
      <c r="ILX68" s="63"/>
      <c r="ILY68" s="58"/>
      <c r="ILZ68" s="58"/>
      <c r="IMB68" s="40"/>
      <c r="IMC68" s="58"/>
      <c r="IMD68" s="58"/>
      <c r="IME68" s="107"/>
      <c r="IMF68" s="107"/>
      <c r="IMG68" s="107"/>
      <c r="IMH68" s="63"/>
      <c r="IMI68" s="58"/>
      <c r="IMJ68" s="58"/>
      <c r="IML68" s="40"/>
      <c r="IMM68" s="58"/>
      <c r="IMN68" s="58"/>
      <c r="IMO68" s="107"/>
      <c r="IMP68" s="107"/>
      <c r="IMQ68" s="107"/>
      <c r="IMR68" s="63"/>
      <c r="IMS68" s="58"/>
      <c r="IMT68" s="58"/>
      <c r="IMV68" s="40"/>
      <c r="IMW68" s="58"/>
      <c r="IMX68" s="58"/>
      <c r="IMY68" s="107"/>
      <c r="IMZ68" s="107"/>
      <c r="INA68" s="107"/>
      <c r="INB68" s="63"/>
      <c r="INC68" s="58"/>
      <c r="IND68" s="58"/>
      <c r="INF68" s="40"/>
      <c r="ING68" s="58"/>
      <c r="INH68" s="58"/>
      <c r="INI68" s="107"/>
      <c r="INJ68" s="107"/>
      <c r="INK68" s="107"/>
      <c r="INL68" s="63"/>
      <c r="INM68" s="58"/>
      <c r="INN68" s="58"/>
      <c r="INP68" s="40"/>
      <c r="INQ68" s="58"/>
      <c r="INR68" s="58"/>
      <c r="INS68" s="107"/>
      <c r="INT68" s="107"/>
      <c r="INU68" s="107"/>
      <c r="INV68" s="63"/>
      <c r="INW68" s="58"/>
      <c r="INX68" s="58"/>
      <c r="INZ68" s="40"/>
      <c r="IOA68" s="58"/>
      <c r="IOB68" s="58"/>
      <c r="IOC68" s="107"/>
      <c r="IOD68" s="107"/>
      <c r="IOE68" s="107"/>
      <c r="IOF68" s="63"/>
      <c r="IOG68" s="58"/>
      <c r="IOH68" s="58"/>
      <c r="IOJ68" s="40"/>
      <c r="IOK68" s="58"/>
      <c r="IOL68" s="58"/>
      <c r="IOM68" s="107"/>
      <c r="ION68" s="107"/>
      <c r="IOO68" s="107"/>
      <c r="IOP68" s="63"/>
      <c r="IOQ68" s="58"/>
      <c r="IOR68" s="58"/>
      <c r="IOT68" s="40"/>
      <c r="IOU68" s="58"/>
      <c r="IOV68" s="58"/>
      <c r="IOW68" s="107"/>
      <c r="IOX68" s="107"/>
      <c r="IOY68" s="107"/>
      <c r="IOZ68" s="63"/>
      <c r="IPA68" s="58"/>
      <c r="IPB68" s="58"/>
      <c r="IPD68" s="40"/>
      <c r="IPE68" s="58"/>
      <c r="IPF68" s="58"/>
      <c r="IPG68" s="107"/>
      <c r="IPH68" s="107"/>
      <c r="IPI68" s="107"/>
      <c r="IPJ68" s="63"/>
      <c r="IPK68" s="58"/>
      <c r="IPL68" s="58"/>
      <c r="IPN68" s="40"/>
      <c r="IPO68" s="58"/>
      <c r="IPP68" s="58"/>
      <c r="IPQ68" s="107"/>
      <c r="IPR68" s="107"/>
      <c r="IPS68" s="107"/>
      <c r="IPT68" s="63"/>
      <c r="IPU68" s="58"/>
      <c r="IPV68" s="58"/>
      <c r="IPX68" s="40"/>
      <c r="IPY68" s="58"/>
      <c r="IPZ68" s="58"/>
      <c r="IQA68" s="107"/>
      <c r="IQB68" s="107"/>
      <c r="IQC68" s="107"/>
      <c r="IQD68" s="63"/>
      <c r="IQE68" s="58"/>
      <c r="IQF68" s="58"/>
      <c r="IQH68" s="40"/>
      <c r="IQI68" s="58"/>
      <c r="IQJ68" s="58"/>
      <c r="IQK68" s="107"/>
      <c r="IQL68" s="107"/>
      <c r="IQM68" s="107"/>
      <c r="IQN68" s="63"/>
      <c r="IQO68" s="58"/>
      <c r="IQP68" s="58"/>
      <c r="IQR68" s="40"/>
      <c r="IQS68" s="58"/>
      <c r="IQT68" s="58"/>
      <c r="IQU68" s="107"/>
      <c r="IQV68" s="107"/>
      <c r="IQW68" s="107"/>
      <c r="IQX68" s="63"/>
      <c r="IQY68" s="58"/>
      <c r="IQZ68" s="58"/>
      <c r="IRB68" s="40"/>
      <c r="IRC68" s="58"/>
      <c r="IRD68" s="58"/>
      <c r="IRE68" s="107"/>
      <c r="IRF68" s="107"/>
      <c r="IRG68" s="107"/>
      <c r="IRH68" s="63"/>
      <c r="IRI68" s="58"/>
      <c r="IRJ68" s="58"/>
      <c r="IRL68" s="40"/>
      <c r="IRM68" s="58"/>
      <c r="IRN68" s="58"/>
      <c r="IRO68" s="107"/>
      <c r="IRP68" s="107"/>
      <c r="IRQ68" s="107"/>
      <c r="IRR68" s="63"/>
      <c r="IRS68" s="58"/>
      <c r="IRT68" s="58"/>
      <c r="IRV68" s="40"/>
      <c r="IRW68" s="58"/>
      <c r="IRX68" s="58"/>
      <c r="IRY68" s="107"/>
      <c r="IRZ68" s="107"/>
      <c r="ISA68" s="107"/>
      <c r="ISB68" s="63"/>
      <c r="ISC68" s="58"/>
      <c r="ISD68" s="58"/>
      <c r="ISF68" s="40"/>
      <c r="ISG68" s="58"/>
      <c r="ISH68" s="58"/>
      <c r="ISI68" s="107"/>
      <c r="ISJ68" s="107"/>
      <c r="ISK68" s="107"/>
      <c r="ISL68" s="63"/>
      <c r="ISM68" s="58"/>
      <c r="ISN68" s="58"/>
      <c r="ISP68" s="40"/>
      <c r="ISQ68" s="58"/>
      <c r="ISR68" s="58"/>
      <c r="ISS68" s="107"/>
      <c r="IST68" s="107"/>
      <c r="ISU68" s="107"/>
      <c r="ISV68" s="63"/>
      <c r="ISW68" s="58"/>
      <c r="ISX68" s="58"/>
      <c r="ISZ68" s="40"/>
      <c r="ITA68" s="58"/>
      <c r="ITB68" s="58"/>
      <c r="ITC68" s="107"/>
      <c r="ITD68" s="107"/>
      <c r="ITE68" s="107"/>
      <c r="ITF68" s="63"/>
      <c r="ITG68" s="58"/>
      <c r="ITH68" s="58"/>
      <c r="ITJ68" s="40"/>
      <c r="ITK68" s="58"/>
      <c r="ITL68" s="58"/>
      <c r="ITM68" s="107"/>
      <c r="ITN68" s="107"/>
      <c r="ITO68" s="107"/>
      <c r="ITP68" s="63"/>
      <c r="ITQ68" s="58"/>
      <c r="ITR68" s="58"/>
      <c r="ITT68" s="40"/>
      <c r="ITU68" s="58"/>
      <c r="ITV68" s="58"/>
      <c r="ITW68" s="107"/>
      <c r="ITX68" s="107"/>
      <c r="ITY68" s="107"/>
      <c r="ITZ68" s="63"/>
      <c r="IUA68" s="58"/>
      <c r="IUB68" s="58"/>
      <c r="IUD68" s="40"/>
      <c r="IUE68" s="58"/>
      <c r="IUF68" s="58"/>
      <c r="IUG68" s="107"/>
      <c r="IUH68" s="107"/>
      <c r="IUI68" s="107"/>
      <c r="IUJ68" s="63"/>
      <c r="IUK68" s="58"/>
      <c r="IUL68" s="58"/>
      <c r="IUN68" s="40"/>
      <c r="IUO68" s="58"/>
      <c r="IUP68" s="58"/>
      <c r="IUQ68" s="107"/>
      <c r="IUR68" s="107"/>
      <c r="IUS68" s="107"/>
      <c r="IUT68" s="63"/>
      <c r="IUU68" s="58"/>
      <c r="IUV68" s="58"/>
      <c r="IUX68" s="40"/>
      <c r="IUY68" s="58"/>
      <c r="IUZ68" s="58"/>
      <c r="IVA68" s="107"/>
      <c r="IVB68" s="107"/>
      <c r="IVC68" s="107"/>
      <c r="IVD68" s="63"/>
      <c r="IVE68" s="58"/>
      <c r="IVF68" s="58"/>
      <c r="IVH68" s="40"/>
      <c r="IVI68" s="58"/>
      <c r="IVJ68" s="58"/>
      <c r="IVK68" s="107"/>
      <c r="IVL68" s="107"/>
      <c r="IVM68" s="107"/>
      <c r="IVN68" s="63"/>
      <c r="IVO68" s="58"/>
      <c r="IVP68" s="58"/>
      <c r="IVR68" s="40"/>
      <c r="IVS68" s="58"/>
      <c r="IVT68" s="58"/>
      <c r="IVU68" s="107"/>
      <c r="IVV68" s="107"/>
      <c r="IVW68" s="107"/>
      <c r="IVX68" s="63"/>
      <c r="IVY68" s="58"/>
      <c r="IVZ68" s="58"/>
      <c r="IWB68" s="40"/>
      <c r="IWC68" s="58"/>
      <c r="IWD68" s="58"/>
      <c r="IWE68" s="107"/>
      <c r="IWF68" s="107"/>
      <c r="IWG68" s="107"/>
      <c r="IWH68" s="63"/>
      <c r="IWI68" s="58"/>
      <c r="IWJ68" s="58"/>
      <c r="IWL68" s="40"/>
      <c r="IWM68" s="58"/>
      <c r="IWN68" s="58"/>
      <c r="IWO68" s="107"/>
      <c r="IWP68" s="107"/>
      <c r="IWQ68" s="107"/>
      <c r="IWR68" s="63"/>
      <c r="IWS68" s="58"/>
      <c r="IWT68" s="58"/>
      <c r="IWV68" s="40"/>
      <c r="IWW68" s="58"/>
      <c r="IWX68" s="58"/>
      <c r="IWY68" s="107"/>
      <c r="IWZ68" s="107"/>
      <c r="IXA68" s="107"/>
      <c r="IXB68" s="63"/>
      <c r="IXC68" s="58"/>
      <c r="IXD68" s="58"/>
      <c r="IXF68" s="40"/>
      <c r="IXG68" s="58"/>
      <c r="IXH68" s="58"/>
      <c r="IXI68" s="107"/>
      <c r="IXJ68" s="107"/>
      <c r="IXK68" s="107"/>
      <c r="IXL68" s="63"/>
      <c r="IXM68" s="58"/>
      <c r="IXN68" s="58"/>
      <c r="IXP68" s="40"/>
      <c r="IXQ68" s="58"/>
      <c r="IXR68" s="58"/>
      <c r="IXS68" s="107"/>
      <c r="IXT68" s="107"/>
      <c r="IXU68" s="107"/>
      <c r="IXV68" s="63"/>
      <c r="IXW68" s="58"/>
      <c r="IXX68" s="58"/>
      <c r="IXZ68" s="40"/>
      <c r="IYA68" s="58"/>
      <c r="IYB68" s="58"/>
      <c r="IYC68" s="107"/>
      <c r="IYD68" s="107"/>
      <c r="IYE68" s="107"/>
      <c r="IYF68" s="63"/>
      <c r="IYG68" s="58"/>
      <c r="IYH68" s="58"/>
      <c r="IYJ68" s="40"/>
      <c r="IYK68" s="58"/>
      <c r="IYL68" s="58"/>
      <c r="IYM68" s="107"/>
      <c r="IYN68" s="107"/>
      <c r="IYO68" s="107"/>
      <c r="IYP68" s="63"/>
      <c r="IYQ68" s="58"/>
      <c r="IYR68" s="58"/>
      <c r="IYT68" s="40"/>
      <c r="IYU68" s="58"/>
      <c r="IYV68" s="58"/>
      <c r="IYW68" s="107"/>
      <c r="IYX68" s="107"/>
      <c r="IYY68" s="107"/>
      <c r="IYZ68" s="63"/>
      <c r="IZA68" s="58"/>
      <c r="IZB68" s="58"/>
      <c r="IZD68" s="40"/>
      <c r="IZE68" s="58"/>
      <c r="IZF68" s="58"/>
      <c r="IZG68" s="107"/>
      <c r="IZH68" s="107"/>
      <c r="IZI68" s="107"/>
      <c r="IZJ68" s="63"/>
      <c r="IZK68" s="58"/>
      <c r="IZL68" s="58"/>
      <c r="IZN68" s="40"/>
      <c r="IZO68" s="58"/>
      <c r="IZP68" s="58"/>
      <c r="IZQ68" s="107"/>
      <c r="IZR68" s="107"/>
      <c r="IZS68" s="107"/>
      <c r="IZT68" s="63"/>
      <c r="IZU68" s="58"/>
      <c r="IZV68" s="58"/>
      <c r="IZX68" s="40"/>
      <c r="IZY68" s="58"/>
      <c r="IZZ68" s="58"/>
      <c r="JAA68" s="107"/>
      <c r="JAB68" s="107"/>
      <c r="JAC68" s="107"/>
      <c r="JAD68" s="63"/>
      <c r="JAE68" s="58"/>
      <c r="JAF68" s="58"/>
      <c r="JAH68" s="40"/>
      <c r="JAI68" s="58"/>
      <c r="JAJ68" s="58"/>
      <c r="JAK68" s="107"/>
      <c r="JAL68" s="107"/>
      <c r="JAM68" s="107"/>
      <c r="JAN68" s="63"/>
      <c r="JAO68" s="58"/>
      <c r="JAP68" s="58"/>
      <c r="JAR68" s="40"/>
      <c r="JAS68" s="58"/>
      <c r="JAT68" s="58"/>
      <c r="JAU68" s="107"/>
      <c r="JAV68" s="107"/>
      <c r="JAW68" s="107"/>
      <c r="JAX68" s="63"/>
      <c r="JAY68" s="58"/>
      <c r="JAZ68" s="58"/>
      <c r="JBB68" s="40"/>
      <c r="JBC68" s="58"/>
      <c r="JBD68" s="58"/>
      <c r="JBE68" s="107"/>
      <c r="JBF68" s="107"/>
      <c r="JBG68" s="107"/>
      <c r="JBH68" s="63"/>
      <c r="JBI68" s="58"/>
      <c r="JBJ68" s="58"/>
      <c r="JBL68" s="40"/>
      <c r="JBM68" s="58"/>
      <c r="JBN68" s="58"/>
      <c r="JBO68" s="107"/>
      <c r="JBP68" s="107"/>
      <c r="JBQ68" s="107"/>
      <c r="JBR68" s="63"/>
      <c r="JBS68" s="58"/>
      <c r="JBT68" s="58"/>
      <c r="JBV68" s="40"/>
      <c r="JBW68" s="58"/>
      <c r="JBX68" s="58"/>
      <c r="JBY68" s="107"/>
      <c r="JBZ68" s="107"/>
      <c r="JCA68" s="107"/>
      <c r="JCB68" s="63"/>
      <c r="JCC68" s="58"/>
      <c r="JCD68" s="58"/>
      <c r="JCF68" s="40"/>
      <c r="JCG68" s="58"/>
      <c r="JCH68" s="58"/>
      <c r="JCI68" s="107"/>
      <c r="JCJ68" s="107"/>
      <c r="JCK68" s="107"/>
      <c r="JCL68" s="63"/>
      <c r="JCM68" s="58"/>
      <c r="JCN68" s="58"/>
      <c r="JCP68" s="40"/>
      <c r="JCQ68" s="58"/>
      <c r="JCR68" s="58"/>
      <c r="JCS68" s="107"/>
      <c r="JCT68" s="107"/>
      <c r="JCU68" s="107"/>
      <c r="JCV68" s="63"/>
      <c r="JCW68" s="58"/>
      <c r="JCX68" s="58"/>
      <c r="JCZ68" s="40"/>
      <c r="JDA68" s="58"/>
      <c r="JDB68" s="58"/>
      <c r="JDC68" s="107"/>
      <c r="JDD68" s="107"/>
      <c r="JDE68" s="107"/>
      <c r="JDF68" s="63"/>
      <c r="JDG68" s="58"/>
      <c r="JDH68" s="58"/>
      <c r="JDJ68" s="40"/>
      <c r="JDK68" s="58"/>
      <c r="JDL68" s="58"/>
      <c r="JDM68" s="107"/>
      <c r="JDN68" s="107"/>
      <c r="JDO68" s="107"/>
      <c r="JDP68" s="63"/>
      <c r="JDQ68" s="58"/>
      <c r="JDR68" s="58"/>
      <c r="JDT68" s="40"/>
      <c r="JDU68" s="58"/>
      <c r="JDV68" s="58"/>
      <c r="JDW68" s="107"/>
      <c r="JDX68" s="107"/>
      <c r="JDY68" s="107"/>
      <c r="JDZ68" s="63"/>
      <c r="JEA68" s="58"/>
      <c r="JEB68" s="58"/>
      <c r="JED68" s="40"/>
      <c r="JEE68" s="58"/>
      <c r="JEF68" s="58"/>
      <c r="JEG68" s="107"/>
      <c r="JEH68" s="107"/>
      <c r="JEI68" s="107"/>
      <c r="JEJ68" s="63"/>
      <c r="JEK68" s="58"/>
      <c r="JEL68" s="58"/>
      <c r="JEN68" s="40"/>
      <c r="JEO68" s="58"/>
      <c r="JEP68" s="58"/>
      <c r="JEQ68" s="107"/>
      <c r="JER68" s="107"/>
      <c r="JES68" s="107"/>
      <c r="JET68" s="63"/>
      <c r="JEU68" s="58"/>
      <c r="JEV68" s="58"/>
      <c r="JEX68" s="40"/>
      <c r="JEY68" s="58"/>
      <c r="JEZ68" s="58"/>
      <c r="JFA68" s="107"/>
      <c r="JFB68" s="107"/>
      <c r="JFC68" s="107"/>
      <c r="JFD68" s="63"/>
      <c r="JFE68" s="58"/>
      <c r="JFF68" s="58"/>
      <c r="JFH68" s="40"/>
      <c r="JFI68" s="58"/>
      <c r="JFJ68" s="58"/>
      <c r="JFK68" s="107"/>
      <c r="JFL68" s="107"/>
      <c r="JFM68" s="107"/>
      <c r="JFN68" s="63"/>
      <c r="JFO68" s="58"/>
      <c r="JFP68" s="58"/>
      <c r="JFR68" s="40"/>
      <c r="JFS68" s="58"/>
      <c r="JFT68" s="58"/>
      <c r="JFU68" s="107"/>
      <c r="JFV68" s="107"/>
      <c r="JFW68" s="107"/>
      <c r="JFX68" s="63"/>
      <c r="JFY68" s="58"/>
      <c r="JFZ68" s="58"/>
      <c r="JGB68" s="40"/>
      <c r="JGC68" s="58"/>
      <c r="JGD68" s="58"/>
      <c r="JGE68" s="107"/>
      <c r="JGF68" s="107"/>
      <c r="JGG68" s="107"/>
      <c r="JGH68" s="63"/>
      <c r="JGI68" s="58"/>
      <c r="JGJ68" s="58"/>
      <c r="JGL68" s="40"/>
      <c r="JGM68" s="58"/>
      <c r="JGN68" s="58"/>
      <c r="JGO68" s="107"/>
      <c r="JGP68" s="107"/>
      <c r="JGQ68" s="107"/>
      <c r="JGR68" s="63"/>
      <c r="JGS68" s="58"/>
      <c r="JGT68" s="58"/>
      <c r="JGV68" s="40"/>
      <c r="JGW68" s="58"/>
      <c r="JGX68" s="58"/>
      <c r="JGY68" s="107"/>
      <c r="JGZ68" s="107"/>
      <c r="JHA68" s="107"/>
      <c r="JHB68" s="63"/>
      <c r="JHC68" s="58"/>
      <c r="JHD68" s="58"/>
      <c r="JHF68" s="40"/>
      <c r="JHG68" s="58"/>
      <c r="JHH68" s="58"/>
      <c r="JHI68" s="107"/>
      <c r="JHJ68" s="107"/>
      <c r="JHK68" s="107"/>
      <c r="JHL68" s="63"/>
      <c r="JHM68" s="58"/>
      <c r="JHN68" s="58"/>
      <c r="JHP68" s="40"/>
      <c r="JHQ68" s="58"/>
      <c r="JHR68" s="58"/>
      <c r="JHS68" s="107"/>
      <c r="JHT68" s="107"/>
      <c r="JHU68" s="107"/>
      <c r="JHV68" s="63"/>
      <c r="JHW68" s="58"/>
      <c r="JHX68" s="58"/>
      <c r="JHZ68" s="40"/>
      <c r="JIA68" s="58"/>
      <c r="JIB68" s="58"/>
      <c r="JIC68" s="107"/>
      <c r="JID68" s="107"/>
      <c r="JIE68" s="107"/>
      <c r="JIF68" s="63"/>
      <c r="JIG68" s="58"/>
      <c r="JIH68" s="58"/>
      <c r="JIJ68" s="40"/>
      <c r="JIK68" s="58"/>
      <c r="JIL68" s="58"/>
      <c r="JIM68" s="107"/>
      <c r="JIN68" s="107"/>
      <c r="JIO68" s="107"/>
      <c r="JIP68" s="63"/>
      <c r="JIQ68" s="58"/>
      <c r="JIR68" s="58"/>
      <c r="JIT68" s="40"/>
      <c r="JIU68" s="58"/>
      <c r="JIV68" s="58"/>
      <c r="JIW68" s="107"/>
      <c r="JIX68" s="107"/>
      <c r="JIY68" s="107"/>
      <c r="JIZ68" s="63"/>
      <c r="JJA68" s="58"/>
      <c r="JJB68" s="58"/>
      <c r="JJD68" s="40"/>
      <c r="JJE68" s="58"/>
      <c r="JJF68" s="58"/>
      <c r="JJG68" s="107"/>
      <c r="JJH68" s="107"/>
      <c r="JJI68" s="107"/>
      <c r="JJJ68" s="63"/>
      <c r="JJK68" s="58"/>
      <c r="JJL68" s="58"/>
      <c r="JJN68" s="40"/>
      <c r="JJO68" s="58"/>
      <c r="JJP68" s="58"/>
      <c r="JJQ68" s="107"/>
      <c r="JJR68" s="107"/>
      <c r="JJS68" s="107"/>
      <c r="JJT68" s="63"/>
      <c r="JJU68" s="58"/>
      <c r="JJV68" s="58"/>
      <c r="JJX68" s="40"/>
      <c r="JJY68" s="58"/>
      <c r="JJZ68" s="58"/>
      <c r="JKA68" s="107"/>
      <c r="JKB68" s="107"/>
      <c r="JKC68" s="107"/>
      <c r="JKD68" s="63"/>
      <c r="JKE68" s="58"/>
      <c r="JKF68" s="58"/>
      <c r="JKH68" s="40"/>
      <c r="JKI68" s="58"/>
      <c r="JKJ68" s="58"/>
      <c r="JKK68" s="107"/>
      <c r="JKL68" s="107"/>
      <c r="JKM68" s="107"/>
      <c r="JKN68" s="63"/>
      <c r="JKO68" s="58"/>
      <c r="JKP68" s="58"/>
      <c r="JKR68" s="40"/>
      <c r="JKS68" s="58"/>
      <c r="JKT68" s="58"/>
      <c r="JKU68" s="107"/>
      <c r="JKV68" s="107"/>
      <c r="JKW68" s="107"/>
      <c r="JKX68" s="63"/>
      <c r="JKY68" s="58"/>
      <c r="JKZ68" s="58"/>
      <c r="JLB68" s="40"/>
      <c r="JLC68" s="58"/>
      <c r="JLD68" s="58"/>
      <c r="JLE68" s="107"/>
      <c r="JLF68" s="107"/>
      <c r="JLG68" s="107"/>
      <c r="JLH68" s="63"/>
      <c r="JLI68" s="58"/>
      <c r="JLJ68" s="58"/>
      <c r="JLL68" s="40"/>
      <c r="JLM68" s="58"/>
      <c r="JLN68" s="58"/>
      <c r="JLO68" s="107"/>
      <c r="JLP68" s="107"/>
      <c r="JLQ68" s="107"/>
      <c r="JLR68" s="63"/>
      <c r="JLS68" s="58"/>
      <c r="JLT68" s="58"/>
      <c r="JLV68" s="40"/>
      <c r="JLW68" s="58"/>
      <c r="JLX68" s="58"/>
      <c r="JLY68" s="107"/>
      <c r="JLZ68" s="107"/>
      <c r="JMA68" s="107"/>
      <c r="JMB68" s="63"/>
      <c r="JMC68" s="58"/>
      <c r="JMD68" s="58"/>
      <c r="JMF68" s="40"/>
      <c r="JMG68" s="58"/>
      <c r="JMH68" s="58"/>
      <c r="JMI68" s="107"/>
      <c r="JMJ68" s="107"/>
      <c r="JMK68" s="107"/>
      <c r="JML68" s="63"/>
      <c r="JMM68" s="58"/>
      <c r="JMN68" s="58"/>
      <c r="JMP68" s="40"/>
      <c r="JMQ68" s="58"/>
      <c r="JMR68" s="58"/>
      <c r="JMS68" s="107"/>
      <c r="JMT68" s="107"/>
      <c r="JMU68" s="107"/>
      <c r="JMV68" s="63"/>
      <c r="JMW68" s="58"/>
      <c r="JMX68" s="58"/>
      <c r="JMZ68" s="40"/>
      <c r="JNA68" s="58"/>
      <c r="JNB68" s="58"/>
      <c r="JNC68" s="107"/>
      <c r="JND68" s="107"/>
      <c r="JNE68" s="107"/>
      <c r="JNF68" s="63"/>
      <c r="JNG68" s="58"/>
      <c r="JNH68" s="58"/>
      <c r="JNJ68" s="40"/>
      <c r="JNK68" s="58"/>
      <c r="JNL68" s="58"/>
      <c r="JNM68" s="107"/>
      <c r="JNN68" s="107"/>
      <c r="JNO68" s="107"/>
      <c r="JNP68" s="63"/>
      <c r="JNQ68" s="58"/>
      <c r="JNR68" s="58"/>
      <c r="JNT68" s="40"/>
      <c r="JNU68" s="58"/>
      <c r="JNV68" s="58"/>
      <c r="JNW68" s="107"/>
      <c r="JNX68" s="107"/>
      <c r="JNY68" s="107"/>
      <c r="JNZ68" s="63"/>
      <c r="JOA68" s="58"/>
      <c r="JOB68" s="58"/>
      <c r="JOD68" s="40"/>
      <c r="JOE68" s="58"/>
      <c r="JOF68" s="58"/>
      <c r="JOG68" s="107"/>
      <c r="JOH68" s="107"/>
      <c r="JOI68" s="107"/>
      <c r="JOJ68" s="63"/>
      <c r="JOK68" s="58"/>
      <c r="JOL68" s="58"/>
      <c r="JON68" s="40"/>
      <c r="JOO68" s="58"/>
      <c r="JOP68" s="58"/>
      <c r="JOQ68" s="107"/>
      <c r="JOR68" s="107"/>
      <c r="JOS68" s="107"/>
      <c r="JOT68" s="63"/>
      <c r="JOU68" s="58"/>
      <c r="JOV68" s="58"/>
      <c r="JOX68" s="40"/>
      <c r="JOY68" s="58"/>
      <c r="JOZ68" s="58"/>
      <c r="JPA68" s="107"/>
      <c r="JPB68" s="107"/>
      <c r="JPC68" s="107"/>
      <c r="JPD68" s="63"/>
      <c r="JPE68" s="58"/>
      <c r="JPF68" s="58"/>
      <c r="JPH68" s="40"/>
      <c r="JPI68" s="58"/>
      <c r="JPJ68" s="58"/>
      <c r="JPK68" s="107"/>
      <c r="JPL68" s="107"/>
      <c r="JPM68" s="107"/>
      <c r="JPN68" s="63"/>
      <c r="JPO68" s="58"/>
      <c r="JPP68" s="58"/>
      <c r="JPR68" s="40"/>
      <c r="JPS68" s="58"/>
      <c r="JPT68" s="58"/>
      <c r="JPU68" s="107"/>
      <c r="JPV68" s="107"/>
      <c r="JPW68" s="107"/>
      <c r="JPX68" s="63"/>
      <c r="JPY68" s="58"/>
      <c r="JPZ68" s="58"/>
      <c r="JQB68" s="40"/>
      <c r="JQC68" s="58"/>
      <c r="JQD68" s="58"/>
      <c r="JQE68" s="107"/>
      <c r="JQF68" s="107"/>
      <c r="JQG68" s="107"/>
      <c r="JQH68" s="63"/>
      <c r="JQI68" s="58"/>
      <c r="JQJ68" s="58"/>
      <c r="JQL68" s="40"/>
      <c r="JQM68" s="58"/>
      <c r="JQN68" s="58"/>
      <c r="JQO68" s="107"/>
      <c r="JQP68" s="107"/>
      <c r="JQQ68" s="107"/>
      <c r="JQR68" s="63"/>
      <c r="JQS68" s="58"/>
      <c r="JQT68" s="58"/>
      <c r="JQV68" s="40"/>
      <c r="JQW68" s="58"/>
      <c r="JQX68" s="58"/>
      <c r="JQY68" s="107"/>
      <c r="JQZ68" s="107"/>
      <c r="JRA68" s="107"/>
      <c r="JRB68" s="63"/>
      <c r="JRC68" s="58"/>
      <c r="JRD68" s="58"/>
      <c r="JRF68" s="40"/>
      <c r="JRG68" s="58"/>
      <c r="JRH68" s="58"/>
      <c r="JRI68" s="107"/>
      <c r="JRJ68" s="107"/>
      <c r="JRK68" s="107"/>
      <c r="JRL68" s="63"/>
      <c r="JRM68" s="58"/>
      <c r="JRN68" s="58"/>
      <c r="JRP68" s="40"/>
      <c r="JRQ68" s="58"/>
      <c r="JRR68" s="58"/>
      <c r="JRS68" s="107"/>
      <c r="JRT68" s="107"/>
      <c r="JRU68" s="107"/>
      <c r="JRV68" s="63"/>
      <c r="JRW68" s="58"/>
      <c r="JRX68" s="58"/>
      <c r="JRZ68" s="40"/>
      <c r="JSA68" s="58"/>
      <c r="JSB68" s="58"/>
      <c r="JSC68" s="107"/>
      <c r="JSD68" s="107"/>
      <c r="JSE68" s="107"/>
      <c r="JSF68" s="63"/>
      <c r="JSG68" s="58"/>
      <c r="JSH68" s="58"/>
      <c r="JSJ68" s="40"/>
      <c r="JSK68" s="58"/>
      <c r="JSL68" s="58"/>
      <c r="JSM68" s="107"/>
      <c r="JSN68" s="107"/>
      <c r="JSO68" s="107"/>
      <c r="JSP68" s="63"/>
      <c r="JSQ68" s="58"/>
      <c r="JSR68" s="58"/>
      <c r="JST68" s="40"/>
      <c r="JSU68" s="58"/>
      <c r="JSV68" s="58"/>
      <c r="JSW68" s="107"/>
      <c r="JSX68" s="107"/>
      <c r="JSY68" s="107"/>
      <c r="JSZ68" s="63"/>
      <c r="JTA68" s="58"/>
      <c r="JTB68" s="58"/>
      <c r="JTD68" s="40"/>
      <c r="JTE68" s="58"/>
      <c r="JTF68" s="58"/>
      <c r="JTG68" s="107"/>
      <c r="JTH68" s="107"/>
      <c r="JTI68" s="107"/>
      <c r="JTJ68" s="63"/>
      <c r="JTK68" s="58"/>
      <c r="JTL68" s="58"/>
      <c r="JTN68" s="40"/>
      <c r="JTO68" s="58"/>
      <c r="JTP68" s="58"/>
      <c r="JTQ68" s="107"/>
      <c r="JTR68" s="107"/>
      <c r="JTS68" s="107"/>
      <c r="JTT68" s="63"/>
      <c r="JTU68" s="58"/>
      <c r="JTV68" s="58"/>
      <c r="JTX68" s="40"/>
      <c r="JTY68" s="58"/>
      <c r="JTZ68" s="58"/>
      <c r="JUA68" s="107"/>
      <c r="JUB68" s="107"/>
      <c r="JUC68" s="107"/>
      <c r="JUD68" s="63"/>
      <c r="JUE68" s="58"/>
      <c r="JUF68" s="58"/>
      <c r="JUH68" s="40"/>
      <c r="JUI68" s="58"/>
      <c r="JUJ68" s="58"/>
      <c r="JUK68" s="107"/>
      <c r="JUL68" s="107"/>
      <c r="JUM68" s="107"/>
      <c r="JUN68" s="63"/>
      <c r="JUO68" s="58"/>
      <c r="JUP68" s="58"/>
      <c r="JUR68" s="40"/>
      <c r="JUS68" s="58"/>
      <c r="JUT68" s="58"/>
      <c r="JUU68" s="107"/>
      <c r="JUV68" s="107"/>
      <c r="JUW68" s="107"/>
      <c r="JUX68" s="63"/>
      <c r="JUY68" s="58"/>
      <c r="JUZ68" s="58"/>
      <c r="JVB68" s="40"/>
      <c r="JVC68" s="58"/>
      <c r="JVD68" s="58"/>
      <c r="JVE68" s="107"/>
      <c r="JVF68" s="107"/>
      <c r="JVG68" s="107"/>
      <c r="JVH68" s="63"/>
      <c r="JVI68" s="58"/>
      <c r="JVJ68" s="58"/>
      <c r="JVL68" s="40"/>
      <c r="JVM68" s="58"/>
      <c r="JVN68" s="58"/>
      <c r="JVO68" s="107"/>
      <c r="JVP68" s="107"/>
      <c r="JVQ68" s="107"/>
      <c r="JVR68" s="63"/>
      <c r="JVS68" s="58"/>
      <c r="JVT68" s="58"/>
      <c r="JVV68" s="40"/>
      <c r="JVW68" s="58"/>
      <c r="JVX68" s="58"/>
      <c r="JVY68" s="107"/>
      <c r="JVZ68" s="107"/>
      <c r="JWA68" s="107"/>
      <c r="JWB68" s="63"/>
      <c r="JWC68" s="58"/>
      <c r="JWD68" s="58"/>
      <c r="JWF68" s="40"/>
      <c r="JWG68" s="58"/>
      <c r="JWH68" s="58"/>
      <c r="JWI68" s="107"/>
      <c r="JWJ68" s="107"/>
      <c r="JWK68" s="107"/>
      <c r="JWL68" s="63"/>
      <c r="JWM68" s="58"/>
      <c r="JWN68" s="58"/>
      <c r="JWP68" s="40"/>
      <c r="JWQ68" s="58"/>
      <c r="JWR68" s="58"/>
      <c r="JWS68" s="107"/>
      <c r="JWT68" s="107"/>
      <c r="JWU68" s="107"/>
      <c r="JWV68" s="63"/>
      <c r="JWW68" s="58"/>
      <c r="JWX68" s="58"/>
      <c r="JWZ68" s="40"/>
      <c r="JXA68" s="58"/>
      <c r="JXB68" s="58"/>
      <c r="JXC68" s="107"/>
      <c r="JXD68" s="107"/>
      <c r="JXE68" s="107"/>
      <c r="JXF68" s="63"/>
      <c r="JXG68" s="58"/>
      <c r="JXH68" s="58"/>
      <c r="JXJ68" s="40"/>
      <c r="JXK68" s="58"/>
      <c r="JXL68" s="58"/>
      <c r="JXM68" s="107"/>
      <c r="JXN68" s="107"/>
      <c r="JXO68" s="107"/>
      <c r="JXP68" s="63"/>
      <c r="JXQ68" s="58"/>
      <c r="JXR68" s="58"/>
      <c r="JXT68" s="40"/>
      <c r="JXU68" s="58"/>
      <c r="JXV68" s="58"/>
      <c r="JXW68" s="107"/>
      <c r="JXX68" s="107"/>
      <c r="JXY68" s="107"/>
      <c r="JXZ68" s="63"/>
      <c r="JYA68" s="58"/>
      <c r="JYB68" s="58"/>
      <c r="JYD68" s="40"/>
      <c r="JYE68" s="58"/>
      <c r="JYF68" s="58"/>
      <c r="JYG68" s="107"/>
      <c r="JYH68" s="107"/>
      <c r="JYI68" s="107"/>
      <c r="JYJ68" s="63"/>
      <c r="JYK68" s="58"/>
      <c r="JYL68" s="58"/>
      <c r="JYN68" s="40"/>
      <c r="JYO68" s="58"/>
      <c r="JYP68" s="58"/>
      <c r="JYQ68" s="107"/>
      <c r="JYR68" s="107"/>
      <c r="JYS68" s="107"/>
      <c r="JYT68" s="63"/>
      <c r="JYU68" s="58"/>
      <c r="JYV68" s="58"/>
      <c r="JYX68" s="40"/>
      <c r="JYY68" s="58"/>
      <c r="JYZ68" s="58"/>
      <c r="JZA68" s="107"/>
      <c r="JZB68" s="107"/>
      <c r="JZC68" s="107"/>
      <c r="JZD68" s="63"/>
      <c r="JZE68" s="58"/>
      <c r="JZF68" s="58"/>
      <c r="JZH68" s="40"/>
      <c r="JZI68" s="58"/>
      <c r="JZJ68" s="58"/>
      <c r="JZK68" s="107"/>
      <c r="JZL68" s="107"/>
      <c r="JZM68" s="107"/>
      <c r="JZN68" s="63"/>
      <c r="JZO68" s="58"/>
      <c r="JZP68" s="58"/>
      <c r="JZR68" s="40"/>
      <c r="JZS68" s="58"/>
      <c r="JZT68" s="58"/>
      <c r="JZU68" s="107"/>
      <c r="JZV68" s="107"/>
      <c r="JZW68" s="107"/>
      <c r="JZX68" s="63"/>
      <c r="JZY68" s="58"/>
      <c r="JZZ68" s="58"/>
      <c r="KAB68" s="40"/>
      <c r="KAC68" s="58"/>
      <c r="KAD68" s="58"/>
      <c r="KAE68" s="107"/>
      <c r="KAF68" s="107"/>
      <c r="KAG68" s="107"/>
      <c r="KAH68" s="63"/>
      <c r="KAI68" s="58"/>
      <c r="KAJ68" s="58"/>
      <c r="KAL68" s="40"/>
      <c r="KAM68" s="58"/>
      <c r="KAN68" s="58"/>
      <c r="KAO68" s="107"/>
      <c r="KAP68" s="107"/>
      <c r="KAQ68" s="107"/>
      <c r="KAR68" s="63"/>
      <c r="KAS68" s="58"/>
      <c r="KAT68" s="58"/>
      <c r="KAV68" s="40"/>
      <c r="KAW68" s="58"/>
      <c r="KAX68" s="58"/>
      <c r="KAY68" s="107"/>
      <c r="KAZ68" s="107"/>
      <c r="KBA68" s="107"/>
      <c r="KBB68" s="63"/>
      <c r="KBC68" s="58"/>
      <c r="KBD68" s="58"/>
      <c r="KBF68" s="40"/>
      <c r="KBG68" s="58"/>
      <c r="KBH68" s="58"/>
      <c r="KBI68" s="107"/>
      <c r="KBJ68" s="107"/>
      <c r="KBK68" s="107"/>
      <c r="KBL68" s="63"/>
      <c r="KBM68" s="58"/>
      <c r="KBN68" s="58"/>
      <c r="KBP68" s="40"/>
      <c r="KBQ68" s="58"/>
      <c r="KBR68" s="58"/>
      <c r="KBS68" s="107"/>
      <c r="KBT68" s="107"/>
      <c r="KBU68" s="107"/>
      <c r="KBV68" s="63"/>
      <c r="KBW68" s="58"/>
      <c r="KBX68" s="58"/>
      <c r="KBZ68" s="40"/>
      <c r="KCA68" s="58"/>
      <c r="KCB68" s="58"/>
      <c r="KCC68" s="107"/>
      <c r="KCD68" s="107"/>
      <c r="KCE68" s="107"/>
      <c r="KCF68" s="63"/>
      <c r="KCG68" s="58"/>
      <c r="KCH68" s="58"/>
      <c r="KCJ68" s="40"/>
      <c r="KCK68" s="58"/>
      <c r="KCL68" s="58"/>
      <c r="KCM68" s="107"/>
      <c r="KCN68" s="107"/>
      <c r="KCO68" s="107"/>
      <c r="KCP68" s="63"/>
      <c r="KCQ68" s="58"/>
      <c r="KCR68" s="58"/>
      <c r="KCT68" s="40"/>
      <c r="KCU68" s="58"/>
      <c r="KCV68" s="58"/>
      <c r="KCW68" s="107"/>
      <c r="KCX68" s="107"/>
      <c r="KCY68" s="107"/>
      <c r="KCZ68" s="63"/>
      <c r="KDA68" s="58"/>
      <c r="KDB68" s="58"/>
      <c r="KDD68" s="40"/>
      <c r="KDE68" s="58"/>
      <c r="KDF68" s="58"/>
      <c r="KDG68" s="107"/>
      <c r="KDH68" s="107"/>
      <c r="KDI68" s="107"/>
      <c r="KDJ68" s="63"/>
      <c r="KDK68" s="58"/>
      <c r="KDL68" s="58"/>
      <c r="KDN68" s="40"/>
      <c r="KDO68" s="58"/>
      <c r="KDP68" s="58"/>
      <c r="KDQ68" s="107"/>
      <c r="KDR68" s="107"/>
      <c r="KDS68" s="107"/>
      <c r="KDT68" s="63"/>
      <c r="KDU68" s="58"/>
      <c r="KDV68" s="58"/>
      <c r="KDX68" s="40"/>
      <c r="KDY68" s="58"/>
      <c r="KDZ68" s="58"/>
      <c r="KEA68" s="107"/>
      <c r="KEB68" s="107"/>
      <c r="KEC68" s="107"/>
      <c r="KED68" s="63"/>
      <c r="KEE68" s="58"/>
      <c r="KEF68" s="58"/>
      <c r="KEH68" s="40"/>
      <c r="KEI68" s="58"/>
      <c r="KEJ68" s="58"/>
      <c r="KEK68" s="107"/>
      <c r="KEL68" s="107"/>
      <c r="KEM68" s="107"/>
      <c r="KEN68" s="63"/>
      <c r="KEO68" s="58"/>
      <c r="KEP68" s="58"/>
      <c r="KER68" s="40"/>
      <c r="KES68" s="58"/>
      <c r="KET68" s="58"/>
      <c r="KEU68" s="107"/>
      <c r="KEV68" s="107"/>
      <c r="KEW68" s="107"/>
      <c r="KEX68" s="63"/>
      <c r="KEY68" s="58"/>
      <c r="KEZ68" s="58"/>
      <c r="KFB68" s="40"/>
      <c r="KFC68" s="58"/>
      <c r="KFD68" s="58"/>
      <c r="KFE68" s="107"/>
      <c r="KFF68" s="107"/>
      <c r="KFG68" s="107"/>
      <c r="KFH68" s="63"/>
      <c r="KFI68" s="58"/>
      <c r="KFJ68" s="58"/>
      <c r="KFL68" s="40"/>
      <c r="KFM68" s="58"/>
      <c r="KFN68" s="58"/>
      <c r="KFO68" s="107"/>
      <c r="KFP68" s="107"/>
      <c r="KFQ68" s="107"/>
      <c r="KFR68" s="63"/>
      <c r="KFS68" s="58"/>
      <c r="KFT68" s="58"/>
      <c r="KFV68" s="40"/>
      <c r="KFW68" s="58"/>
      <c r="KFX68" s="58"/>
      <c r="KFY68" s="107"/>
      <c r="KFZ68" s="107"/>
      <c r="KGA68" s="107"/>
      <c r="KGB68" s="63"/>
      <c r="KGC68" s="58"/>
      <c r="KGD68" s="58"/>
      <c r="KGF68" s="40"/>
      <c r="KGG68" s="58"/>
      <c r="KGH68" s="58"/>
      <c r="KGI68" s="107"/>
      <c r="KGJ68" s="107"/>
      <c r="KGK68" s="107"/>
      <c r="KGL68" s="63"/>
      <c r="KGM68" s="58"/>
      <c r="KGN68" s="58"/>
      <c r="KGP68" s="40"/>
      <c r="KGQ68" s="58"/>
      <c r="KGR68" s="58"/>
      <c r="KGS68" s="107"/>
      <c r="KGT68" s="107"/>
      <c r="KGU68" s="107"/>
      <c r="KGV68" s="63"/>
      <c r="KGW68" s="58"/>
      <c r="KGX68" s="58"/>
      <c r="KGZ68" s="40"/>
      <c r="KHA68" s="58"/>
      <c r="KHB68" s="58"/>
      <c r="KHC68" s="107"/>
      <c r="KHD68" s="107"/>
      <c r="KHE68" s="107"/>
      <c r="KHF68" s="63"/>
      <c r="KHG68" s="58"/>
      <c r="KHH68" s="58"/>
      <c r="KHJ68" s="40"/>
      <c r="KHK68" s="58"/>
      <c r="KHL68" s="58"/>
      <c r="KHM68" s="107"/>
      <c r="KHN68" s="107"/>
      <c r="KHO68" s="107"/>
      <c r="KHP68" s="63"/>
      <c r="KHQ68" s="58"/>
      <c r="KHR68" s="58"/>
      <c r="KHT68" s="40"/>
      <c r="KHU68" s="58"/>
      <c r="KHV68" s="58"/>
      <c r="KHW68" s="107"/>
      <c r="KHX68" s="107"/>
      <c r="KHY68" s="107"/>
      <c r="KHZ68" s="63"/>
      <c r="KIA68" s="58"/>
      <c r="KIB68" s="58"/>
      <c r="KID68" s="40"/>
      <c r="KIE68" s="58"/>
      <c r="KIF68" s="58"/>
      <c r="KIG68" s="107"/>
      <c r="KIH68" s="107"/>
      <c r="KII68" s="107"/>
      <c r="KIJ68" s="63"/>
      <c r="KIK68" s="58"/>
      <c r="KIL68" s="58"/>
      <c r="KIN68" s="40"/>
      <c r="KIO68" s="58"/>
      <c r="KIP68" s="58"/>
      <c r="KIQ68" s="107"/>
      <c r="KIR68" s="107"/>
      <c r="KIS68" s="107"/>
      <c r="KIT68" s="63"/>
      <c r="KIU68" s="58"/>
      <c r="KIV68" s="58"/>
      <c r="KIX68" s="40"/>
      <c r="KIY68" s="58"/>
      <c r="KIZ68" s="58"/>
      <c r="KJA68" s="107"/>
      <c r="KJB68" s="107"/>
      <c r="KJC68" s="107"/>
      <c r="KJD68" s="63"/>
      <c r="KJE68" s="58"/>
      <c r="KJF68" s="58"/>
      <c r="KJH68" s="40"/>
      <c r="KJI68" s="58"/>
      <c r="KJJ68" s="58"/>
      <c r="KJK68" s="107"/>
      <c r="KJL68" s="107"/>
      <c r="KJM68" s="107"/>
      <c r="KJN68" s="63"/>
      <c r="KJO68" s="58"/>
      <c r="KJP68" s="58"/>
      <c r="KJR68" s="40"/>
      <c r="KJS68" s="58"/>
      <c r="KJT68" s="58"/>
      <c r="KJU68" s="107"/>
      <c r="KJV68" s="107"/>
      <c r="KJW68" s="107"/>
      <c r="KJX68" s="63"/>
      <c r="KJY68" s="58"/>
      <c r="KJZ68" s="58"/>
      <c r="KKB68" s="40"/>
      <c r="KKC68" s="58"/>
      <c r="KKD68" s="58"/>
      <c r="KKE68" s="107"/>
      <c r="KKF68" s="107"/>
      <c r="KKG68" s="107"/>
      <c r="KKH68" s="63"/>
      <c r="KKI68" s="58"/>
      <c r="KKJ68" s="58"/>
      <c r="KKL68" s="40"/>
      <c r="KKM68" s="58"/>
      <c r="KKN68" s="58"/>
      <c r="KKO68" s="107"/>
      <c r="KKP68" s="107"/>
      <c r="KKQ68" s="107"/>
      <c r="KKR68" s="63"/>
      <c r="KKS68" s="58"/>
      <c r="KKT68" s="58"/>
      <c r="KKV68" s="40"/>
      <c r="KKW68" s="58"/>
      <c r="KKX68" s="58"/>
      <c r="KKY68" s="107"/>
      <c r="KKZ68" s="107"/>
      <c r="KLA68" s="107"/>
      <c r="KLB68" s="63"/>
      <c r="KLC68" s="58"/>
      <c r="KLD68" s="58"/>
      <c r="KLF68" s="40"/>
      <c r="KLG68" s="58"/>
      <c r="KLH68" s="58"/>
      <c r="KLI68" s="107"/>
      <c r="KLJ68" s="107"/>
      <c r="KLK68" s="107"/>
      <c r="KLL68" s="63"/>
      <c r="KLM68" s="58"/>
      <c r="KLN68" s="58"/>
      <c r="KLP68" s="40"/>
      <c r="KLQ68" s="58"/>
      <c r="KLR68" s="58"/>
      <c r="KLS68" s="107"/>
      <c r="KLT68" s="107"/>
      <c r="KLU68" s="107"/>
      <c r="KLV68" s="63"/>
      <c r="KLW68" s="58"/>
      <c r="KLX68" s="58"/>
      <c r="KLZ68" s="40"/>
      <c r="KMA68" s="58"/>
      <c r="KMB68" s="58"/>
      <c r="KMC68" s="107"/>
      <c r="KMD68" s="107"/>
      <c r="KME68" s="107"/>
      <c r="KMF68" s="63"/>
      <c r="KMG68" s="58"/>
      <c r="KMH68" s="58"/>
      <c r="KMJ68" s="40"/>
      <c r="KMK68" s="58"/>
      <c r="KML68" s="58"/>
      <c r="KMM68" s="107"/>
      <c r="KMN68" s="107"/>
      <c r="KMO68" s="107"/>
      <c r="KMP68" s="63"/>
      <c r="KMQ68" s="58"/>
      <c r="KMR68" s="58"/>
      <c r="KMT68" s="40"/>
      <c r="KMU68" s="58"/>
      <c r="KMV68" s="58"/>
      <c r="KMW68" s="107"/>
      <c r="KMX68" s="107"/>
      <c r="KMY68" s="107"/>
      <c r="KMZ68" s="63"/>
      <c r="KNA68" s="58"/>
      <c r="KNB68" s="58"/>
      <c r="KND68" s="40"/>
      <c r="KNE68" s="58"/>
      <c r="KNF68" s="58"/>
      <c r="KNG68" s="107"/>
      <c r="KNH68" s="107"/>
      <c r="KNI68" s="107"/>
      <c r="KNJ68" s="63"/>
      <c r="KNK68" s="58"/>
      <c r="KNL68" s="58"/>
      <c r="KNN68" s="40"/>
      <c r="KNO68" s="58"/>
      <c r="KNP68" s="58"/>
      <c r="KNQ68" s="107"/>
      <c r="KNR68" s="107"/>
      <c r="KNS68" s="107"/>
      <c r="KNT68" s="63"/>
      <c r="KNU68" s="58"/>
      <c r="KNV68" s="58"/>
      <c r="KNX68" s="40"/>
      <c r="KNY68" s="58"/>
      <c r="KNZ68" s="58"/>
      <c r="KOA68" s="107"/>
      <c r="KOB68" s="107"/>
      <c r="KOC68" s="107"/>
      <c r="KOD68" s="63"/>
      <c r="KOE68" s="58"/>
      <c r="KOF68" s="58"/>
      <c r="KOH68" s="40"/>
      <c r="KOI68" s="58"/>
      <c r="KOJ68" s="58"/>
      <c r="KOK68" s="107"/>
      <c r="KOL68" s="107"/>
      <c r="KOM68" s="107"/>
      <c r="KON68" s="63"/>
      <c r="KOO68" s="58"/>
      <c r="KOP68" s="58"/>
      <c r="KOR68" s="40"/>
      <c r="KOS68" s="58"/>
      <c r="KOT68" s="58"/>
      <c r="KOU68" s="107"/>
      <c r="KOV68" s="107"/>
      <c r="KOW68" s="107"/>
      <c r="KOX68" s="63"/>
      <c r="KOY68" s="58"/>
      <c r="KOZ68" s="58"/>
      <c r="KPB68" s="40"/>
      <c r="KPC68" s="58"/>
      <c r="KPD68" s="58"/>
      <c r="KPE68" s="107"/>
      <c r="KPF68" s="107"/>
      <c r="KPG68" s="107"/>
      <c r="KPH68" s="63"/>
      <c r="KPI68" s="58"/>
      <c r="KPJ68" s="58"/>
      <c r="KPL68" s="40"/>
      <c r="KPM68" s="58"/>
      <c r="KPN68" s="58"/>
      <c r="KPO68" s="107"/>
      <c r="KPP68" s="107"/>
      <c r="KPQ68" s="107"/>
      <c r="KPR68" s="63"/>
      <c r="KPS68" s="58"/>
      <c r="KPT68" s="58"/>
      <c r="KPV68" s="40"/>
      <c r="KPW68" s="58"/>
      <c r="KPX68" s="58"/>
      <c r="KPY68" s="107"/>
      <c r="KPZ68" s="107"/>
      <c r="KQA68" s="107"/>
      <c r="KQB68" s="63"/>
      <c r="KQC68" s="58"/>
      <c r="KQD68" s="58"/>
      <c r="KQF68" s="40"/>
      <c r="KQG68" s="58"/>
      <c r="KQH68" s="58"/>
      <c r="KQI68" s="107"/>
      <c r="KQJ68" s="107"/>
      <c r="KQK68" s="107"/>
      <c r="KQL68" s="63"/>
      <c r="KQM68" s="58"/>
      <c r="KQN68" s="58"/>
      <c r="KQP68" s="40"/>
      <c r="KQQ68" s="58"/>
      <c r="KQR68" s="58"/>
      <c r="KQS68" s="107"/>
      <c r="KQT68" s="107"/>
      <c r="KQU68" s="107"/>
      <c r="KQV68" s="63"/>
      <c r="KQW68" s="58"/>
      <c r="KQX68" s="58"/>
      <c r="KQZ68" s="40"/>
      <c r="KRA68" s="58"/>
      <c r="KRB68" s="58"/>
      <c r="KRC68" s="107"/>
      <c r="KRD68" s="107"/>
      <c r="KRE68" s="107"/>
      <c r="KRF68" s="63"/>
      <c r="KRG68" s="58"/>
      <c r="KRH68" s="58"/>
      <c r="KRJ68" s="40"/>
      <c r="KRK68" s="58"/>
      <c r="KRL68" s="58"/>
      <c r="KRM68" s="107"/>
      <c r="KRN68" s="107"/>
      <c r="KRO68" s="107"/>
      <c r="KRP68" s="63"/>
      <c r="KRQ68" s="58"/>
      <c r="KRR68" s="58"/>
      <c r="KRT68" s="40"/>
      <c r="KRU68" s="58"/>
      <c r="KRV68" s="58"/>
      <c r="KRW68" s="107"/>
      <c r="KRX68" s="107"/>
      <c r="KRY68" s="107"/>
      <c r="KRZ68" s="63"/>
      <c r="KSA68" s="58"/>
      <c r="KSB68" s="58"/>
      <c r="KSD68" s="40"/>
      <c r="KSE68" s="58"/>
      <c r="KSF68" s="58"/>
      <c r="KSG68" s="107"/>
      <c r="KSH68" s="107"/>
      <c r="KSI68" s="107"/>
      <c r="KSJ68" s="63"/>
      <c r="KSK68" s="58"/>
      <c r="KSL68" s="58"/>
      <c r="KSN68" s="40"/>
      <c r="KSO68" s="58"/>
      <c r="KSP68" s="58"/>
      <c r="KSQ68" s="107"/>
      <c r="KSR68" s="107"/>
      <c r="KSS68" s="107"/>
      <c r="KST68" s="63"/>
      <c r="KSU68" s="58"/>
      <c r="KSV68" s="58"/>
      <c r="KSX68" s="40"/>
      <c r="KSY68" s="58"/>
      <c r="KSZ68" s="58"/>
      <c r="KTA68" s="107"/>
      <c r="KTB68" s="107"/>
      <c r="KTC68" s="107"/>
      <c r="KTD68" s="63"/>
      <c r="KTE68" s="58"/>
      <c r="KTF68" s="58"/>
      <c r="KTH68" s="40"/>
      <c r="KTI68" s="58"/>
      <c r="KTJ68" s="58"/>
      <c r="KTK68" s="107"/>
      <c r="KTL68" s="107"/>
      <c r="KTM68" s="107"/>
      <c r="KTN68" s="63"/>
      <c r="KTO68" s="58"/>
      <c r="KTP68" s="58"/>
      <c r="KTR68" s="40"/>
      <c r="KTS68" s="58"/>
      <c r="KTT68" s="58"/>
      <c r="KTU68" s="107"/>
      <c r="KTV68" s="107"/>
      <c r="KTW68" s="107"/>
      <c r="KTX68" s="63"/>
      <c r="KTY68" s="58"/>
      <c r="KTZ68" s="58"/>
      <c r="KUB68" s="40"/>
      <c r="KUC68" s="58"/>
      <c r="KUD68" s="58"/>
      <c r="KUE68" s="107"/>
      <c r="KUF68" s="107"/>
      <c r="KUG68" s="107"/>
      <c r="KUH68" s="63"/>
      <c r="KUI68" s="58"/>
      <c r="KUJ68" s="58"/>
      <c r="KUL68" s="40"/>
      <c r="KUM68" s="58"/>
      <c r="KUN68" s="58"/>
      <c r="KUO68" s="107"/>
      <c r="KUP68" s="107"/>
      <c r="KUQ68" s="107"/>
      <c r="KUR68" s="63"/>
      <c r="KUS68" s="58"/>
      <c r="KUT68" s="58"/>
      <c r="KUV68" s="40"/>
      <c r="KUW68" s="58"/>
      <c r="KUX68" s="58"/>
      <c r="KUY68" s="107"/>
      <c r="KUZ68" s="107"/>
      <c r="KVA68" s="107"/>
      <c r="KVB68" s="63"/>
      <c r="KVC68" s="58"/>
      <c r="KVD68" s="58"/>
      <c r="KVF68" s="40"/>
      <c r="KVG68" s="58"/>
      <c r="KVH68" s="58"/>
      <c r="KVI68" s="107"/>
      <c r="KVJ68" s="107"/>
      <c r="KVK68" s="107"/>
      <c r="KVL68" s="63"/>
      <c r="KVM68" s="58"/>
      <c r="KVN68" s="58"/>
      <c r="KVP68" s="40"/>
      <c r="KVQ68" s="58"/>
      <c r="KVR68" s="58"/>
      <c r="KVS68" s="107"/>
      <c r="KVT68" s="107"/>
      <c r="KVU68" s="107"/>
      <c r="KVV68" s="63"/>
      <c r="KVW68" s="58"/>
      <c r="KVX68" s="58"/>
      <c r="KVZ68" s="40"/>
      <c r="KWA68" s="58"/>
      <c r="KWB68" s="58"/>
      <c r="KWC68" s="107"/>
      <c r="KWD68" s="107"/>
      <c r="KWE68" s="107"/>
      <c r="KWF68" s="63"/>
      <c r="KWG68" s="58"/>
      <c r="KWH68" s="58"/>
      <c r="KWJ68" s="40"/>
      <c r="KWK68" s="58"/>
      <c r="KWL68" s="58"/>
      <c r="KWM68" s="107"/>
      <c r="KWN68" s="107"/>
      <c r="KWO68" s="107"/>
      <c r="KWP68" s="63"/>
      <c r="KWQ68" s="58"/>
      <c r="KWR68" s="58"/>
      <c r="KWT68" s="40"/>
      <c r="KWU68" s="58"/>
      <c r="KWV68" s="58"/>
      <c r="KWW68" s="107"/>
      <c r="KWX68" s="107"/>
      <c r="KWY68" s="107"/>
      <c r="KWZ68" s="63"/>
      <c r="KXA68" s="58"/>
      <c r="KXB68" s="58"/>
      <c r="KXD68" s="40"/>
      <c r="KXE68" s="58"/>
      <c r="KXF68" s="58"/>
      <c r="KXG68" s="107"/>
      <c r="KXH68" s="107"/>
      <c r="KXI68" s="107"/>
      <c r="KXJ68" s="63"/>
      <c r="KXK68" s="58"/>
      <c r="KXL68" s="58"/>
      <c r="KXN68" s="40"/>
      <c r="KXO68" s="58"/>
      <c r="KXP68" s="58"/>
      <c r="KXQ68" s="107"/>
      <c r="KXR68" s="107"/>
      <c r="KXS68" s="107"/>
      <c r="KXT68" s="63"/>
      <c r="KXU68" s="58"/>
      <c r="KXV68" s="58"/>
      <c r="KXX68" s="40"/>
      <c r="KXY68" s="58"/>
      <c r="KXZ68" s="58"/>
      <c r="KYA68" s="107"/>
      <c r="KYB68" s="107"/>
      <c r="KYC68" s="107"/>
      <c r="KYD68" s="63"/>
      <c r="KYE68" s="58"/>
      <c r="KYF68" s="58"/>
      <c r="KYH68" s="40"/>
      <c r="KYI68" s="58"/>
      <c r="KYJ68" s="58"/>
      <c r="KYK68" s="107"/>
      <c r="KYL68" s="107"/>
      <c r="KYM68" s="107"/>
      <c r="KYN68" s="63"/>
      <c r="KYO68" s="58"/>
      <c r="KYP68" s="58"/>
      <c r="KYR68" s="40"/>
      <c r="KYS68" s="58"/>
      <c r="KYT68" s="58"/>
      <c r="KYU68" s="107"/>
      <c r="KYV68" s="107"/>
      <c r="KYW68" s="107"/>
      <c r="KYX68" s="63"/>
      <c r="KYY68" s="58"/>
      <c r="KYZ68" s="58"/>
      <c r="KZB68" s="40"/>
      <c r="KZC68" s="58"/>
      <c r="KZD68" s="58"/>
      <c r="KZE68" s="107"/>
      <c r="KZF68" s="107"/>
      <c r="KZG68" s="107"/>
      <c r="KZH68" s="63"/>
      <c r="KZI68" s="58"/>
      <c r="KZJ68" s="58"/>
      <c r="KZL68" s="40"/>
      <c r="KZM68" s="58"/>
      <c r="KZN68" s="58"/>
      <c r="KZO68" s="107"/>
      <c r="KZP68" s="107"/>
      <c r="KZQ68" s="107"/>
      <c r="KZR68" s="63"/>
      <c r="KZS68" s="58"/>
      <c r="KZT68" s="58"/>
      <c r="KZV68" s="40"/>
      <c r="KZW68" s="58"/>
      <c r="KZX68" s="58"/>
      <c r="KZY68" s="107"/>
      <c r="KZZ68" s="107"/>
      <c r="LAA68" s="107"/>
      <c r="LAB68" s="63"/>
      <c r="LAC68" s="58"/>
      <c r="LAD68" s="58"/>
      <c r="LAF68" s="40"/>
      <c r="LAG68" s="58"/>
      <c r="LAH68" s="58"/>
      <c r="LAI68" s="107"/>
      <c r="LAJ68" s="107"/>
      <c r="LAK68" s="107"/>
      <c r="LAL68" s="63"/>
      <c r="LAM68" s="58"/>
      <c r="LAN68" s="58"/>
      <c r="LAP68" s="40"/>
      <c r="LAQ68" s="58"/>
      <c r="LAR68" s="58"/>
      <c r="LAS68" s="107"/>
      <c r="LAT68" s="107"/>
      <c r="LAU68" s="107"/>
      <c r="LAV68" s="63"/>
      <c r="LAW68" s="58"/>
      <c r="LAX68" s="58"/>
      <c r="LAZ68" s="40"/>
      <c r="LBA68" s="58"/>
      <c r="LBB68" s="58"/>
      <c r="LBC68" s="107"/>
      <c r="LBD68" s="107"/>
      <c r="LBE68" s="107"/>
      <c r="LBF68" s="63"/>
      <c r="LBG68" s="58"/>
      <c r="LBH68" s="58"/>
      <c r="LBJ68" s="40"/>
      <c r="LBK68" s="58"/>
      <c r="LBL68" s="58"/>
      <c r="LBM68" s="107"/>
      <c r="LBN68" s="107"/>
      <c r="LBO68" s="107"/>
      <c r="LBP68" s="63"/>
      <c r="LBQ68" s="58"/>
      <c r="LBR68" s="58"/>
      <c r="LBT68" s="40"/>
      <c r="LBU68" s="58"/>
      <c r="LBV68" s="58"/>
      <c r="LBW68" s="107"/>
      <c r="LBX68" s="107"/>
      <c r="LBY68" s="107"/>
      <c r="LBZ68" s="63"/>
      <c r="LCA68" s="58"/>
      <c r="LCB68" s="58"/>
      <c r="LCD68" s="40"/>
      <c r="LCE68" s="58"/>
      <c r="LCF68" s="58"/>
      <c r="LCG68" s="107"/>
      <c r="LCH68" s="107"/>
      <c r="LCI68" s="107"/>
      <c r="LCJ68" s="63"/>
      <c r="LCK68" s="58"/>
      <c r="LCL68" s="58"/>
      <c r="LCN68" s="40"/>
      <c r="LCO68" s="58"/>
      <c r="LCP68" s="58"/>
      <c r="LCQ68" s="107"/>
      <c r="LCR68" s="107"/>
      <c r="LCS68" s="107"/>
      <c r="LCT68" s="63"/>
      <c r="LCU68" s="58"/>
      <c r="LCV68" s="58"/>
      <c r="LCX68" s="40"/>
      <c r="LCY68" s="58"/>
      <c r="LCZ68" s="58"/>
      <c r="LDA68" s="107"/>
      <c r="LDB68" s="107"/>
      <c r="LDC68" s="107"/>
      <c r="LDD68" s="63"/>
      <c r="LDE68" s="58"/>
      <c r="LDF68" s="58"/>
      <c r="LDH68" s="40"/>
      <c r="LDI68" s="58"/>
      <c r="LDJ68" s="58"/>
      <c r="LDK68" s="107"/>
      <c r="LDL68" s="107"/>
      <c r="LDM68" s="107"/>
      <c r="LDN68" s="63"/>
      <c r="LDO68" s="58"/>
      <c r="LDP68" s="58"/>
      <c r="LDR68" s="40"/>
      <c r="LDS68" s="58"/>
      <c r="LDT68" s="58"/>
      <c r="LDU68" s="107"/>
      <c r="LDV68" s="107"/>
      <c r="LDW68" s="107"/>
      <c r="LDX68" s="63"/>
      <c r="LDY68" s="58"/>
      <c r="LDZ68" s="58"/>
      <c r="LEB68" s="40"/>
      <c r="LEC68" s="58"/>
      <c r="LED68" s="58"/>
      <c r="LEE68" s="107"/>
      <c r="LEF68" s="107"/>
      <c r="LEG68" s="107"/>
      <c r="LEH68" s="63"/>
      <c r="LEI68" s="58"/>
      <c r="LEJ68" s="58"/>
      <c r="LEL68" s="40"/>
      <c r="LEM68" s="58"/>
      <c r="LEN68" s="58"/>
      <c r="LEO68" s="107"/>
      <c r="LEP68" s="107"/>
      <c r="LEQ68" s="107"/>
      <c r="LER68" s="63"/>
      <c r="LES68" s="58"/>
      <c r="LET68" s="58"/>
      <c r="LEV68" s="40"/>
      <c r="LEW68" s="58"/>
      <c r="LEX68" s="58"/>
      <c r="LEY68" s="107"/>
      <c r="LEZ68" s="107"/>
      <c r="LFA68" s="107"/>
      <c r="LFB68" s="63"/>
      <c r="LFC68" s="58"/>
      <c r="LFD68" s="58"/>
      <c r="LFF68" s="40"/>
      <c r="LFG68" s="58"/>
      <c r="LFH68" s="58"/>
      <c r="LFI68" s="107"/>
      <c r="LFJ68" s="107"/>
      <c r="LFK68" s="107"/>
      <c r="LFL68" s="63"/>
      <c r="LFM68" s="58"/>
      <c r="LFN68" s="58"/>
      <c r="LFP68" s="40"/>
      <c r="LFQ68" s="58"/>
      <c r="LFR68" s="58"/>
      <c r="LFS68" s="107"/>
      <c r="LFT68" s="107"/>
      <c r="LFU68" s="107"/>
      <c r="LFV68" s="63"/>
      <c r="LFW68" s="58"/>
      <c r="LFX68" s="58"/>
      <c r="LFZ68" s="40"/>
      <c r="LGA68" s="58"/>
      <c r="LGB68" s="58"/>
      <c r="LGC68" s="107"/>
      <c r="LGD68" s="107"/>
      <c r="LGE68" s="107"/>
      <c r="LGF68" s="63"/>
      <c r="LGG68" s="58"/>
      <c r="LGH68" s="58"/>
      <c r="LGJ68" s="40"/>
      <c r="LGK68" s="58"/>
      <c r="LGL68" s="58"/>
      <c r="LGM68" s="107"/>
      <c r="LGN68" s="107"/>
      <c r="LGO68" s="107"/>
      <c r="LGP68" s="63"/>
      <c r="LGQ68" s="58"/>
      <c r="LGR68" s="58"/>
      <c r="LGT68" s="40"/>
      <c r="LGU68" s="58"/>
      <c r="LGV68" s="58"/>
      <c r="LGW68" s="107"/>
      <c r="LGX68" s="107"/>
      <c r="LGY68" s="107"/>
      <c r="LGZ68" s="63"/>
      <c r="LHA68" s="58"/>
      <c r="LHB68" s="58"/>
      <c r="LHD68" s="40"/>
      <c r="LHE68" s="58"/>
      <c r="LHF68" s="58"/>
      <c r="LHG68" s="107"/>
      <c r="LHH68" s="107"/>
      <c r="LHI68" s="107"/>
      <c r="LHJ68" s="63"/>
      <c r="LHK68" s="58"/>
      <c r="LHL68" s="58"/>
      <c r="LHN68" s="40"/>
      <c r="LHO68" s="58"/>
      <c r="LHP68" s="58"/>
      <c r="LHQ68" s="107"/>
      <c r="LHR68" s="107"/>
      <c r="LHS68" s="107"/>
      <c r="LHT68" s="63"/>
      <c r="LHU68" s="58"/>
      <c r="LHV68" s="58"/>
      <c r="LHX68" s="40"/>
      <c r="LHY68" s="58"/>
      <c r="LHZ68" s="58"/>
      <c r="LIA68" s="107"/>
      <c r="LIB68" s="107"/>
      <c r="LIC68" s="107"/>
      <c r="LID68" s="63"/>
      <c r="LIE68" s="58"/>
      <c r="LIF68" s="58"/>
      <c r="LIH68" s="40"/>
      <c r="LII68" s="58"/>
      <c r="LIJ68" s="58"/>
      <c r="LIK68" s="107"/>
      <c r="LIL68" s="107"/>
      <c r="LIM68" s="107"/>
      <c r="LIN68" s="63"/>
      <c r="LIO68" s="58"/>
      <c r="LIP68" s="58"/>
      <c r="LIR68" s="40"/>
      <c r="LIS68" s="58"/>
      <c r="LIT68" s="58"/>
      <c r="LIU68" s="107"/>
      <c r="LIV68" s="107"/>
      <c r="LIW68" s="107"/>
      <c r="LIX68" s="63"/>
      <c r="LIY68" s="58"/>
      <c r="LIZ68" s="58"/>
      <c r="LJB68" s="40"/>
      <c r="LJC68" s="58"/>
      <c r="LJD68" s="58"/>
      <c r="LJE68" s="107"/>
      <c r="LJF68" s="107"/>
      <c r="LJG68" s="107"/>
      <c r="LJH68" s="63"/>
      <c r="LJI68" s="58"/>
      <c r="LJJ68" s="58"/>
      <c r="LJL68" s="40"/>
      <c r="LJM68" s="58"/>
      <c r="LJN68" s="58"/>
      <c r="LJO68" s="107"/>
      <c r="LJP68" s="107"/>
      <c r="LJQ68" s="107"/>
      <c r="LJR68" s="63"/>
      <c r="LJS68" s="58"/>
      <c r="LJT68" s="58"/>
      <c r="LJV68" s="40"/>
      <c r="LJW68" s="58"/>
      <c r="LJX68" s="58"/>
      <c r="LJY68" s="107"/>
      <c r="LJZ68" s="107"/>
      <c r="LKA68" s="107"/>
      <c r="LKB68" s="63"/>
      <c r="LKC68" s="58"/>
      <c r="LKD68" s="58"/>
      <c r="LKF68" s="40"/>
      <c r="LKG68" s="58"/>
      <c r="LKH68" s="58"/>
      <c r="LKI68" s="107"/>
      <c r="LKJ68" s="107"/>
      <c r="LKK68" s="107"/>
      <c r="LKL68" s="63"/>
      <c r="LKM68" s="58"/>
      <c r="LKN68" s="58"/>
      <c r="LKP68" s="40"/>
      <c r="LKQ68" s="58"/>
      <c r="LKR68" s="58"/>
      <c r="LKS68" s="107"/>
      <c r="LKT68" s="107"/>
      <c r="LKU68" s="107"/>
      <c r="LKV68" s="63"/>
      <c r="LKW68" s="58"/>
      <c r="LKX68" s="58"/>
      <c r="LKZ68" s="40"/>
      <c r="LLA68" s="58"/>
      <c r="LLB68" s="58"/>
      <c r="LLC68" s="107"/>
      <c r="LLD68" s="107"/>
      <c r="LLE68" s="107"/>
      <c r="LLF68" s="63"/>
      <c r="LLG68" s="58"/>
      <c r="LLH68" s="58"/>
      <c r="LLJ68" s="40"/>
      <c r="LLK68" s="58"/>
      <c r="LLL68" s="58"/>
      <c r="LLM68" s="107"/>
      <c r="LLN68" s="107"/>
      <c r="LLO68" s="107"/>
      <c r="LLP68" s="63"/>
      <c r="LLQ68" s="58"/>
      <c r="LLR68" s="58"/>
      <c r="LLT68" s="40"/>
      <c r="LLU68" s="58"/>
      <c r="LLV68" s="58"/>
      <c r="LLW68" s="107"/>
      <c r="LLX68" s="107"/>
      <c r="LLY68" s="107"/>
      <c r="LLZ68" s="63"/>
      <c r="LMA68" s="58"/>
      <c r="LMB68" s="58"/>
      <c r="LMD68" s="40"/>
      <c r="LME68" s="58"/>
      <c r="LMF68" s="58"/>
      <c r="LMG68" s="107"/>
      <c r="LMH68" s="107"/>
      <c r="LMI68" s="107"/>
      <c r="LMJ68" s="63"/>
      <c r="LMK68" s="58"/>
      <c r="LML68" s="58"/>
      <c r="LMN68" s="40"/>
      <c r="LMO68" s="58"/>
      <c r="LMP68" s="58"/>
      <c r="LMQ68" s="107"/>
      <c r="LMR68" s="107"/>
      <c r="LMS68" s="107"/>
      <c r="LMT68" s="63"/>
      <c r="LMU68" s="58"/>
      <c r="LMV68" s="58"/>
      <c r="LMX68" s="40"/>
      <c r="LMY68" s="58"/>
      <c r="LMZ68" s="58"/>
      <c r="LNA68" s="107"/>
      <c r="LNB68" s="107"/>
      <c r="LNC68" s="107"/>
      <c r="LND68" s="63"/>
      <c r="LNE68" s="58"/>
      <c r="LNF68" s="58"/>
      <c r="LNH68" s="40"/>
      <c r="LNI68" s="58"/>
      <c r="LNJ68" s="58"/>
      <c r="LNK68" s="107"/>
      <c r="LNL68" s="107"/>
      <c r="LNM68" s="107"/>
      <c r="LNN68" s="63"/>
      <c r="LNO68" s="58"/>
      <c r="LNP68" s="58"/>
      <c r="LNR68" s="40"/>
      <c r="LNS68" s="58"/>
      <c r="LNT68" s="58"/>
      <c r="LNU68" s="107"/>
      <c r="LNV68" s="107"/>
      <c r="LNW68" s="107"/>
      <c r="LNX68" s="63"/>
      <c r="LNY68" s="58"/>
      <c r="LNZ68" s="58"/>
      <c r="LOB68" s="40"/>
      <c r="LOC68" s="58"/>
      <c r="LOD68" s="58"/>
      <c r="LOE68" s="107"/>
      <c r="LOF68" s="107"/>
      <c r="LOG68" s="107"/>
      <c r="LOH68" s="63"/>
      <c r="LOI68" s="58"/>
      <c r="LOJ68" s="58"/>
      <c r="LOL68" s="40"/>
      <c r="LOM68" s="58"/>
      <c r="LON68" s="58"/>
      <c r="LOO68" s="107"/>
      <c r="LOP68" s="107"/>
      <c r="LOQ68" s="107"/>
      <c r="LOR68" s="63"/>
      <c r="LOS68" s="58"/>
      <c r="LOT68" s="58"/>
      <c r="LOV68" s="40"/>
      <c r="LOW68" s="58"/>
      <c r="LOX68" s="58"/>
      <c r="LOY68" s="107"/>
      <c r="LOZ68" s="107"/>
      <c r="LPA68" s="107"/>
      <c r="LPB68" s="63"/>
      <c r="LPC68" s="58"/>
      <c r="LPD68" s="58"/>
      <c r="LPF68" s="40"/>
      <c r="LPG68" s="58"/>
      <c r="LPH68" s="58"/>
      <c r="LPI68" s="107"/>
      <c r="LPJ68" s="107"/>
      <c r="LPK68" s="107"/>
      <c r="LPL68" s="63"/>
      <c r="LPM68" s="58"/>
      <c r="LPN68" s="58"/>
      <c r="LPP68" s="40"/>
      <c r="LPQ68" s="58"/>
      <c r="LPR68" s="58"/>
      <c r="LPS68" s="107"/>
      <c r="LPT68" s="107"/>
      <c r="LPU68" s="107"/>
      <c r="LPV68" s="63"/>
      <c r="LPW68" s="58"/>
      <c r="LPX68" s="58"/>
      <c r="LPZ68" s="40"/>
      <c r="LQA68" s="58"/>
      <c r="LQB68" s="58"/>
      <c r="LQC68" s="107"/>
      <c r="LQD68" s="107"/>
      <c r="LQE68" s="107"/>
      <c r="LQF68" s="63"/>
      <c r="LQG68" s="58"/>
      <c r="LQH68" s="58"/>
      <c r="LQJ68" s="40"/>
      <c r="LQK68" s="58"/>
      <c r="LQL68" s="58"/>
      <c r="LQM68" s="107"/>
      <c r="LQN68" s="107"/>
      <c r="LQO68" s="107"/>
      <c r="LQP68" s="63"/>
      <c r="LQQ68" s="58"/>
      <c r="LQR68" s="58"/>
      <c r="LQT68" s="40"/>
      <c r="LQU68" s="58"/>
      <c r="LQV68" s="58"/>
      <c r="LQW68" s="107"/>
      <c r="LQX68" s="107"/>
      <c r="LQY68" s="107"/>
      <c r="LQZ68" s="63"/>
      <c r="LRA68" s="58"/>
      <c r="LRB68" s="58"/>
      <c r="LRD68" s="40"/>
      <c r="LRE68" s="58"/>
      <c r="LRF68" s="58"/>
      <c r="LRG68" s="107"/>
      <c r="LRH68" s="107"/>
      <c r="LRI68" s="107"/>
      <c r="LRJ68" s="63"/>
      <c r="LRK68" s="58"/>
      <c r="LRL68" s="58"/>
      <c r="LRN68" s="40"/>
      <c r="LRO68" s="58"/>
      <c r="LRP68" s="58"/>
      <c r="LRQ68" s="107"/>
      <c r="LRR68" s="107"/>
      <c r="LRS68" s="107"/>
      <c r="LRT68" s="63"/>
      <c r="LRU68" s="58"/>
      <c r="LRV68" s="58"/>
      <c r="LRX68" s="40"/>
      <c r="LRY68" s="58"/>
      <c r="LRZ68" s="58"/>
      <c r="LSA68" s="107"/>
      <c r="LSB68" s="107"/>
      <c r="LSC68" s="107"/>
      <c r="LSD68" s="63"/>
      <c r="LSE68" s="58"/>
      <c r="LSF68" s="58"/>
      <c r="LSH68" s="40"/>
      <c r="LSI68" s="58"/>
      <c r="LSJ68" s="58"/>
      <c r="LSK68" s="107"/>
      <c r="LSL68" s="107"/>
      <c r="LSM68" s="107"/>
      <c r="LSN68" s="63"/>
      <c r="LSO68" s="58"/>
      <c r="LSP68" s="58"/>
      <c r="LSR68" s="40"/>
      <c r="LSS68" s="58"/>
      <c r="LST68" s="58"/>
      <c r="LSU68" s="107"/>
      <c r="LSV68" s="107"/>
      <c r="LSW68" s="107"/>
      <c r="LSX68" s="63"/>
      <c r="LSY68" s="58"/>
      <c r="LSZ68" s="58"/>
      <c r="LTB68" s="40"/>
      <c r="LTC68" s="58"/>
      <c r="LTD68" s="58"/>
      <c r="LTE68" s="107"/>
      <c r="LTF68" s="107"/>
      <c r="LTG68" s="107"/>
      <c r="LTH68" s="63"/>
      <c r="LTI68" s="58"/>
      <c r="LTJ68" s="58"/>
      <c r="LTL68" s="40"/>
      <c r="LTM68" s="58"/>
      <c r="LTN68" s="58"/>
      <c r="LTO68" s="107"/>
      <c r="LTP68" s="107"/>
      <c r="LTQ68" s="107"/>
      <c r="LTR68" s="63"/>
      <c r="LTS68" s="58"/>
      <c r="LTT68" s="58"/>
      <c r="LTV68" s="40"/>
      <c r="LTW68" s="58"/>
      <c r="LTX68" s="58"/>
      <c r="LTY68" s="107"/>
      <c r="LTZ68" s="107"/>
      <c r="LUA68" s="107"/>
      <c r="LUB68" s="63"/>
      <c r="LUC68" s="58"/>
      <c r="LUD68" s="58"/>
      <c r="LUF68" s="40"/>
      <c r="LUG68" s="58"/>
      <c r="LUH68" s="58"/>
      <c r="LUI68" s="107"/>
      <c r="LUJ68" s="107"/>
      <c r="LUK68" s="107"/>
      <c r="LUL68" s="63"/>
      <c r="LUM68" s="58"/>
      <c r="LUN68" s="58"/>
      <c r="LUP68" s="40"/>
      <c r="LUQ68" s="58"/>
      <c r="LUR68" s="58"/>
      <c r="LUS68" s="107"/>
      <c r="LUT68" s="107"/>
      <c r="LUU68" s="107"/>
      <c r="LUV68" s="63"/>
      <c r="LUW68" s="58"/>
      <c r="LUX68" s="58"/>
      <c r="LUZ68" s="40"/>
      <c r="LVA68" s="58"/>
      <c r="LVB68" s="58"/>
      <c r="LVC68" s="107"/>
      <c r="LVD68" s="107"/>
      <c r="LVE68" s="107"/>
      <c r="LVF68" s="63"/>
      <c r="LVG68" s="58"/>
      <c r="LVH68" s="58"/>
      <c r="LVJ68" s="40"/>
      <c r="LVK68" s="58"/>
      <c r="LVL68" s="58"/>
      <c r="LVM68" s="107"/>
      <c r="LVN68" s="107"/>
      <c r="LVO68" s="107"/>
      <c r="LVP68" s="63"/>
      <c r="LVQ68" s="58"/>
      <c r="LVR68" s="58"/>
      <c r="LVT68" s="40"/>
      <c r="LVU68" s="58"/>
      <c r="LVV68" s="58"/>
      <c r="LVW68" s="107"/>
      <c r="LVX68" s="107"/>
      <c r="LVY68" s="107"/>
      <c r="LVZ68" s="63"/>
      <c r="LWA68" s="58"/>
      <c r="LWB68" s="58"/>
      <c r="LWD68" s="40"/>
      <c r="LWE68" s="58"/>
      <c r="LWF68" s="58"/>
      <c r="LWG68" s="107"/>
      <c r="LWH68" s="107"/>
      <c r="LWI68" s="107"/>
      <c r="LWJ68" s="63"/>
      <c r="LWK68" s="58"/>
      <c r="LWL68" s="58"/>
      <c r="LWN68" s="40"/>
      <c r="LWO68" s="58"/>
      <c r="LWP68" s="58"/>
      <c r="LWQ68" s="107"/>
      <c r="LWR68" s="107"/>
      <c r="LWS68" s="107"/>
      <c r="LWT68" s="63"/>
      <c r="LWU68" s="58"/>
      <c r="LWV68" s="58"/>
      <c r="LWX68" s="40"/>
      <c r="LWY68" s="58"/>
      <c r="LWZ68" s="58"/>
      <c r="LXA68" s="107"/>
      <c r="LXB68" s="107"/>
      <c r="LXC68" s="107"/>
      <c r="LXD68" s="63"/>
      <c r="LXE68" s="58"/>
      <c r="LXF68" s="58"/>
      <c r="LXH68" s="40"/>
      <c r="LXI68" s="58"/>
      <c r="LXJ68" s="58"/>
      <c r="LXK68" s="107"/>
      <c r="LXL68" s="107"/>
      <c r="LXM68" s="107"/>
      <c r="LXN68" s="63"/>
      <c r="LXO68" s="58"/>
      <c r="LXP68" s="58"/>
      <c r="LXR68" s="40"/>
      <c r="LXS68" s="58"/>
      <c r="LXT68" s="58"/>
      <c r="LXU68" s="107"/>
      <c r="LXV68" s="107"/>
      <c r="LXW68" s="107"/>
      <c r="LXX68" s="63"/>
      <c r="LXY68" s="58"/>
      <c r="LXZ68" s="58"/>
      <c r="LYB68" s="40"/>
      <c r="LYC68" s="58"/>
      <c r="LYD68" s="58"/>
      <c r="LYE68" s="107"/>
      <c r="LYF68" s="107"/>
      <c r="LYG68" s="107"/>
      <c r="LYH68" s="63"/>
      <c r="LYI68" s="58"/>
      <c r="LYJ68" s="58"/>
      <c r="LYL68" s="40"/>
      <c r="LYM68" s="58"/>
      <c r="LYN68" s="58"/>
      <c r="LYO68" s="107"/>
      <c r="LYP68" s="107"/>
      <c r="LYQ68" s="107"/>
      <c r="LYR68" s="63"/>
      <c r="LYS68" s="58"/>
      <c r="LYT68" s="58"/>
      <c r="LYV68" s="40"/>
      <c r="LYW68" s="58"/>
      <c r="LYX68" s="58"/>
      <c r="LYY68" s="107"/>
      <c r="LYZ68" s="107"/>
      <c r="LZA68" s="107"/>
      <c r="LZB68" s="63"/>
      <c r="LZC68" s="58"/>
      <c r="LZD68" s="58"/>
      <c r="LZF68" s="40"/>
      <c r="LZG68" s="58"/>
      <c r="LZH68" s="58"/>
      <c r="LZI68" s="107"/>
      <c r="LZJ68" s="107"/>
      <c r="LZK68" s="107"/>
      <c r="LZL68" s="63"/>
      <c r="LZM68" s="58"/>
      <c r="LZN68" s="58"/>
      <c r="LZP68" s="40"/>
      <c r="LZQ68" s="58"/>
      <c r="LZR68" s="58"/>
      <c r="LZS68" s="107"/>
      <c r="LZT68" s="107"/>
      <c r="LZU68" s="107"/>
      <c r="LZV68" s="63"/>
      <c r="LZW68" s="58"/>
      <c r="LZX68" s="58"/>
      <c r="LZZ68" s="40"/>
      <c r="MAA68" s="58"/>
      <c r="MAB68" s="58"/>
      <c r="MAC68" s="107"/>
      <c r="MAD68" s="107"/>
      <c r="MAE68" s="107"/>
      <c r="MAF68" s="63"/>
      <c r="MAG68" s="58"/>
      <c r="MAH68" s="58"/>
      <c r="MAJ68" s="40"/>
      <c r="MAK68" s="58"/>
      <c r="MAL68" s="58"/>
      <c r="MAM68" s="107"/>
      <c r="MAN68" s="107"/>
      <c r="MAO68" s="107"/>
      <c r="MAP68" s="63"/>
      <c r="MAQ68" s="58"/>
      <c r="MAR68" s="58"/>
      <c r="MAT68" s="40"/>
      <c r="MAU68" s="58"/>
      <c r="MAV68" s="58"/>
      <c r="MAW68" s="107"/>
      <c r="MAX68" s="107"/>
      <c r="MAY68" s="107"/>
      <c r="MAZ68" s="63"/>
      <c r="MBA68" s="58"/>
      <c r="MBB68" s="58"/>
      <c r="MBD68" s="40"/>
      <c r="MBE68" s="58"/>
      <c r="MBF68" s="58"/>
      <c r="MBG68" s="107"/>
      <c r="MBH68" s="107"/>
      <c r="MBI68" s="107"/>
      <c r="MBJ68" s="63"/>
      <c r="MBK68" s="58"/>
      <c r="MBL68" s="58"/>
      <c r="MBN68" s="40"/>
      <c r="MBO68" s="58"/>
      <c r="MBP68" s="58"/>
      <c r="MBQ68" s="107"/>
      <c r="MBR68" s="107"/>
      <c r="MBS68" s="107"/>
      <c r="MBT68" s="63"/>
      <c r="MBU68" s="58"/>
      <c r="MBV68" s="58"/>
      <c r="MBX68" s="40"/>
      <c r="MBY68" s="58"/>
      <c r="MBZ68" s="58"/>
      <c r="MCA68" s="107"/>
      <c r="MCB68" s="107"/>
      <c r="MCC68" s="107"/>
      <c r="MCD68" s="63"/>
      <c r="MCE68" s="58"/>
      <c r="MCF68" s="58"/>
      <c r="MCH68" s="40"/>
      <c r="MCI68" s="58"/>
      <c r="MCJ68" s="58"/>
      <c r="MCK68" s="107"/>
      <c r="MCL68" s="107"/>
      <c r="MCM68" s="107"/>
      <c r="MCN68" s="63"/>
      <c r="MCO68" s="58"/>
      <c r="MCP68" s="58"/>
      <c r="MCR68" s="40"/>
      <c r="MCS68" s="58"/>
      <c r="MCT68" s="58"/>
      <c r="MCU68" s="107"/>
      <c r="MCV68" s="107"/>
      <c r="MCW68" s="107"/>
      <c r="MCX68" s="63"/>
      <c r="MCY68" s="58"/>
      <c r="MCZ68" s="58"/>
      <c r="MDB68" s="40"/>
      <c r="MDC68" s="58"/>
      <c r="MDD68" s="58"/>
      <c r="MDE68" s="107"/>
      <c r="MDF68" s="107"/>
      <c r="MDG68" s="107"/>
      <c r="MDH68" s="63"/>
      <c r="MDI68" s="58"/>
      <c r="MDJ68" s="58"/>
      <c r="MDL68" s="40"/>
      <c r="MDM68" s="58"/>
      <c r="MDN68" s="58"/>
      <c r="MDO68" s="107"/>
      <c r="MDP68" s="107"/>
      <c r="MDQ68" s="107"/>
      <c r="MDR68" s="63"/>
      <c r="MDS68" s="58"/>
      <c r="MDT68" s="58"/>
      <c r="MDV68" s="40"/>
      <c r="MDW68" s="58"/>
      <c r="MDX68" s="58"/>
      <c r="MDY68" s="107"/>
      <c r="MDZ68" s="107"/>
      <c r="MEA68" s="107"/>
      <c r="MEB68" s="63"/>
      <c r="MEC68" s="58"/>
      <c r="MED68" s="58"/>
      <c r="MEF68" s="40"/>
      <c r="MEG68" s="58"/>
      <c r="MEH68" s="58"/>
      <c r="MEI68" s="107"/>
      <c r="MEJ68" s="107"/>
      <c r="MEK68" s="107"/>
      <c r="MEL68" s="63"/>
      <c r="MEM68" s="58"/>
      <c r="MEN68" s="58"/>
      <c r="MEP68" s="40"/>
      <c r="MEQ68" s="58"/>
      <c r="MER68" s="58"/>
      <c r="MES68" s="107"/>
      <c r="MET68" s="107"/>
      <c r="MEU68" s="107"/>
      <c r="MEV68" s="63"/>
      <c r="MEW68" s="58"/>
      <c r="MEX68" s="58"/>
      <c r="MEZ68" s="40"/>
      <c r="MFA68" s="58"/>
      <c r="MFB68" s="58"/>
      <c r="MFC68" s="107"/>
      <c r="MFD68" s="107"/>
      <c r="MFE68" s="107"/>
      <c r="MFF68" s="63"/>
      <c r="MFG68" s="58"/>
      <c r="MFH68" s="58"/>
      <c r="MFJ68" s="40"/>
      <c r="MFK68" s="58"/>
      <c r="MFL68" s="58"/>
      <c r="MFM68" s="107"/>
      <c r="MFN68" s="107"/>
      <c r="MFO68" s="107"/>
      <c r="MFP68" s="63"/>
      <c r="MFQ68" s="58"/>
      <c r="MFR68" s="58"/>
      <c r="MFT68" s="40"/>
      <c r="MFU68" s="58"/>
      <c r="MFV68" s="58"/>
      <c r="MFW68" s="107"/>
      <c r="MFX68" s="107"/>
      <c r="MFY68" s="107"/>
      <c r="MFZ68" s="63"/>
      <c r="MGA68" s="58"/>
      <c r="MGB68" s="58"/>
      <c r="MGD68" s="40"/>
      <c r="MGE68" s="58"/>
      <c r="MGF68" s="58"/>
      <c r="MGG68" s="107"/>
      <c r="MGH68" s="107"/>
      <c r="MGI68" s="107"/>
      <c r="MGJ68" s="63"/>
      <c r="MGK68" s="58"/>
      <c r="MGL68" s="58"/>
      <c r="MGN68" s="40"/>
      <c r="MGO68" s="58"/>
      <c r="MGP68" s="58"/>
      <c r="MGQ68" s="107"/>
      <c r="MGR68" s="107"/>
      <c r="MGS68" s="107"/>
      <c r="MGT68" s="63"/>
      <c r="MGU68" s="58"/>
      <c r="MGV68" s="58"/>
      <c r="MGX68" s="40"/>
      <c r="MGY68" s="58"/>
      <c r="MGZ68" s="58"/>
      <c r="MHA68" s="107"/>
      <c r="MHB68" s="107"/>
      <c r="MHC68" s="107"/>
      <c r="MHD68" s="63"/>
      <c r="MHE68" s="58"/>
      <c r="MHF68" s="58"/>
      <c r="MHH68" s="40"/>
      <c r="MHI68" s="58"/>
      <c r="MHJ68" s="58"/>
      <c r="MHK68" s="107"/>
      <c r="MHL68" s="107"/>
      <c r="MHM68" s="107"/>
      <c r="MHN68" s="63"/>
      <c r="MHO68" s="58"/>
      <c r="MHP68" s="58"/>
      <c r="MHR68" s="40"/>
      <c r="MHS68" s="58"/>
      <c r="MHT68" s="58"/>
      <c r="MHU68" s="107"/>
      <c r="MHV68" s="107"/>
      <c r="MHW68" s="107"/>
      <c r="MHX68" s="63"/>
      <c r="MHY68" s="58"/>
      <c r="MHZ68" s="58"/>
      <c r="MIB68" s="40"/>
      <c r="MIC68" s="58"/>
      <c r="MID68" s="58"/>
      <c r="MIE68" s="107"/>
      <c r="MIF68" s="107"/>
      <c r="MIG68" s="107"/>
      <c r="MIH68" s="63"/>
      <c r="MII68" s="58"/>
      <c r="MIJ68" s="58"/>
      <c r="MIL68" s="40"/>
      <c r="MIM68" s="58"/>
      <c r="MIN68" s="58"/>
      <c r="MIO68" s="107"/>
      <c r="MIP68" s="107"/>
      <c r="MIQ68" s="107"/>
      <c r="MIR68" s="63"/>
      <c r="MIS68" s="58"/>
      <c r="MIT68" s="58"/>
      <c r="MIV68" s="40"/>
      <c r="MIW68" s="58"/>
      <c r="MIX68" s="58"/>
      <c r="MIY68" s="107"/>
      <c r="MIZ68" s="107"/>
      <c r="MJA68" s="107"/>
      <c r="MJB68" s="63"/>
      <c r="MJC68" s="58"/>
      <c r="MJD68" s="58"/>
      <c r="MJF68" s="40"/>
      <c r="MJG68" s="58"/>
      <c r="MJH68" s="58"/>
      <c r="MJI68" s="107"/>
      <c r="MJJ68" s="107"/>
      <c r="MJK68" s="107"/>
      <c r="MJL68" s="63"/>
      <c r="MJM68" s="58"/>
      <c r="MJN68" s="58"/>
      <c r="MJP68" s="40"/>
      <c r="MJQ68" s="58"/>
      <c r="MJR68" s="58"/>
      <c r="MJS68" s="107"/>
      <c r="MJT68" s="107"/>
      <c r="MJU68" s="107"/>
      <c r="MJV68" s="63"/>
      <c r="MJW68" s="58"/>
      <c r="MJX68" s="58"/>
      <c r="MJZ68" s="40"/>
      <c r="MKA68" s="58"/>
      <c r="MKB68" s="58"/>
      <c r="MKC68" s="107"/>
      <c r="MKD68" s="107"/>
      <c r="MKE68" s="107"/>
      <c r="MKF68" s="63"/>
      <c r="MKG68" s="58"/>
      <c r="MKH68" s="58"/>
      <c r="MKJ68" s="40"/>
      <c r="MKK68" s="58"/>
      <c r="MKL68" s="58"/>
      <c r="MKM68" s="107"/>
      <c r="MKN68" s="107"/>
      <c r="MKO68" s="107"/>
      <c r="MKP68" s="63"/>
      <c r="MKQ68" s="58"/>
      <c r="MKR68" s="58"/>
      <c r="MKT68" s="40"/>
      <c r="MKU68" s="58"/>
      <c r="MKV68" s="58"/>
      <c r="MKW68" s="107"/>
      <c r="MKX68" s="107"/>
      <c r="MKY68" s="107"/>
      <c r="MKZ68" s="63"/>
      <c r="MLA68" s="58"/>
      <c r="MLB68" s="58"/>
      <c r="MLD68" s="40"/>
      <c r="MLE68" s="58"/>
      <c r="MLF68" s="58"/>
      <c r="MLG68" s="107"/>
      <c r="MLH68" s="107"/>
      <c r="MLI68" s="107"/>
      <c r="MLJ68" s="63"/>
      <c r="MLK68" s="58"/>
      <c r="MLL68" s="58"/>
      <c r="MLN68" s="40"/>
      <c r="MLO68" s="58"/>
      <c r="MLP68" s="58"/>
      <c r="MLQ68" s="107"/>
      <c r="MLR68" s="107"/>
      <c r="MLS68" s="107"/>
      <c r="MLT68" s="63"/>
      <c r="MLU68" s="58"/>
      <c r="MLV68" s="58"/>
      <c r="MLX68" s="40"/>
      <c r="MLY68" s="58"/>
      <c r="MLZ68" s="58"/>
      <c r="MMA68" s="107"/>
      <c r="MMB68" s="107"/>
      <c r="MMC68" s="107"/>
      <c r="MMD68" s="63"/>
      <c r="MME68" s="58"/>
      <c r="MMF68" s="58"/>
      <c r="MMH68" s="40"/>
      <c r="MMI68" s="58"/>
      <c r="MMJ68" s="58"/>
      <c r="MMK68" s="107"/>
      <c r="MML68" s="107"/>
      <c r="MMM68" s="107"/>
      <c r="MMN68" s="63"/>
      <c r="MMO68" s="58"/>
      <c r="MMP68" s="58"/>
      <c r="MMR68" s="40"/>
      <c r="MMS68" s="58"/>
      <c r="MMT68" s="58"/>
      <c r="MMU68" s="107"/>
      <c r="MMV68" s="107"/>
      <c r="MMW68" s="107"/>
      <c r="MMX68" s="63"/>
      <c r="MMY68" s="58"/>
      <c r="MMZ68" s="58"/>
      <c r="MNB68" s="40"/>
      <c r="MNC68" s="58"/>
      <c r="MND68" s="58"/>
      <c r="MNE68" s="107"/>
      <c r="MNF68" s="107"/>
      <c r="MNG68" s="107"/>
      <c r="MNH68" s="63"/>
      <c r="MNI68" s="58"/>
      <c r="MNJ68" s="58"/>
      <c r="MNL68" s="40"/>
      <c r="MNM68" s="58"/>
      <c r="MNN68" s="58"/>
      <c r="MNO68" s="107"/>
      <c r="MNP68" s="107"/>
      <c r="MNQ68" s="107"/>
      <c r="MNR68" s="63"/>
      <c r="MNS68" s="58"/>
      <c r="MNT68" s="58"/>
      <c r="MNV68" s="40"/>
      <c r="MNW68" s="58"/>
      <c r="MNX68" s="58"/>
      <c r="MNY68" s="107"/>
      <c r="MNZ68" s="107"/>
      <c r="MOA68" s="107"/>
      <c r="MOB68" s="63"/>
      <c r="MOC68" s="58"/>
      <c r="MOD68" s="58"/>
      <c r="MOF68" s="40"/>
      <c r="MOG68" s="58"/>
      <c r="MOH68" s="58"/>
      <c r="MOI68" s="107"/>
      <c r="MOJ68" s="107"/>
      <c r="MOK68" s="107"/>
      <c r="MOL68" s="63"/>
      <c r="MOM68" s="58"/>
      <c r="MON68" s="58"/>
      <c r="MOP68" s="40"/>
      <c r="MOQ68" s="58"/>
      <c r="MOR68" s="58"/>
      <c r="MOS68" s="107"/>
      <c r="MOT68" s="107"/>
      <c r="MOU68" s="107"/>
      <c r="MOV68" s="63"/>
      <c r="MOW68" s="58"/>
      <c r="MOX68" s="58"/>
      <c r="MOZ68" s="40"/>
      <c r="MPA68" s="58"/>
      <c r="MPB68" s="58"/>
      <c r="MPC68" s="107"/>
      <c r="MPD68" s="107"/>
      <c r="MPE68" s="107"/>
      <c r="MPF68" s="63"/>
      <c r="MPG68" s="58"/>
      <c r="MPH68" s="58"/>
      <c r="MPJ68" s="40"/>
      <c r="MPK68" s="58"/>
      <c r="MPL68" s="58"/>
      <c r="MPM68" s="107"/>
      <c r="MPN68" s="107"/>
      <c r="MPO68" s="107"/>
      <c r="MPP68" s="63"/>
      <c r="MPQ68" s="58"/>
      <c r="MPR68" s="58"/>
      <c r="MPT68" s="40"/>
      <c r="MPU68" s="58"/>
      <c r="MPV68" s="58"/>
      <c r="MPW68" s="107"/>
      <c r="MPX68" s="107"/>
      <c r="MPY68" s="107"/>
      <c r="MPZ68" s="63"/>
      <c r="MQA68" s="58"/>
      <c r="MQB68" s="58"/>
      <c r="MQD68" s="40"/>
      <c r="MQE68" s="58"/>
      <c r="MQF68" s="58"/>
      <c r="MQG68" s="107"/>
      <c r="MQH68" s="107"/>
      <c r="MQI68" s="107"/>
      <c r="MQJ68" s="63"/>
      <c r="MQK68" s="58"/>
      <c r="MQL68" s="58"/>
      <c r="MQN68" s="40"/>
      <c r="MQO68" s="58"/>
      <c r="MQP68" s="58"/>
      <c r="MQQ68" s="107"/>
      <c r="MQR68" s="107"/>
      <c r="MQS68" s="107"/>
      <c r="MQT68" s="63"/>
      <c r="MQU68" s="58"/>
      <c r="MQV68" s="58"/>
      <c r="MQX68" s="40"/>
      <c r="MQY68" s="58"/>
      <c r="MQZ68" s="58"/>
      <c r="MRA68" s="107"/>
      <c r="MRB68" s="107"/>
      <c r="MRC68" s="107"/>
      <c r="MRD68" s="63"/>
      <c r="MRE68" s="58"/>
      <c r="MRF68" s="58"/>
      <c r="MRH68" s="40"/>
      <c r="MRI68" s="58"/>
      <c r="MRJ68" s="58"/>
      <c r="MRK68" s="107"/>
      <c r="MRL68" s="107"/>
      <c r="MRM68" s="107"/>
      <c r="MRN68" s="63"/>
      <c r="MRO68" s="58"/>
      <c r="MRP68" s="58"/>
      <c r="MRR68" s="40"/>
      <c r="MRS68" s="58"/>
      <c r="MRT68" s="58"/>
      <c r="MRU68" s="107"/>
      <c r="MRV68" s="107"/>
      <c r="MRW68" s="107"/>
      <c r="MRX68" s="63"/>
      <c r="MRY68" s="58"/>
      <c r="MRZ68" s="58"/>
      <c r="MSB68" s="40"/>
      <c r="MSC68" s="58"/>
      <c r="MSD68" s="58"/>
      <c r="MSE68" s="107"/>
      <c r="MSF68" s="107"/>
      <c r="MSG68" s="107"/>
      <c r="MSH68" s="63"/>
      <c r="MSI68" s="58"/>
      <c r="MSJ68" s="58"/>
      <c r="MSL68" s="40"/>
      <c r="MSM68" s="58"/>
      <c r="MSN68" s="58"/>
      <c r="MSO68" s="107"/>
      <c r="MSP68" s="107"/>
      <c r="MSQ68" s="107"/>
      <c r="MSR68" s="63"/>
      <c r="MSS68" s="58"/>
      <c r="MST68" s="58"/>
      <c r="MSV68" s="40"/>
      <c r="MSW68" s="58"/>
      <c r="MSX68" s="58"/>
      <c r="MSY68" s="107"/>
      <c r="MSZ68" s="107"/>
      <c r="MTA68" s="107"/>
      <c r="MTB68" s="63"/>
      <c r="MTC68" s="58"/>
      <c r="MTD68" s="58"/>
      <c r="MTF68" s="40"/>
      <c r="MTG68" s="58"/>
      <c r="MTH68" s="58"/>
      <c r="MTI68" s="107"/>
      <c r="MTJ68" s="107"/>
      <c r="MTK68" s="107"/>
      <c r="MTL68" s="63"/>
      <c r="MTM68" s="58"/>
      <c r="MTN68" s="58"/>
      <c r="MTP68" s="40"/>
      <c r="MTQ68" s="58"/>
      <c r="MTR68" s="58"/>
      <c r="MTS68" s="107"/>
      <c r="MTT68" s="107"/>
      <c r="MTU68" s="107"/>
      <c r="MTV68" s="63"/>
      <c r="MTW68" s="58"/>
      <c r="MTX68" s="58"/>
      <c r="MTZ68" s="40"/>
      <c r="MUA68" s="58"/>
      <c r="MUB68" s="58"/>
      <c r="MUC68" s="107"/>
      <c r="MUD68" s="107"/>
      <c r="MUE68" s="107"/>
      <c r="MUF68" s="63"/>
      <c r="MUG68" s="58"/>
      <c r="MUH68" s="58"/>
      <c r="MUJ68" s="40"/>
      <c r="MUK68" s="58"/>
      <c r="MUL68" s="58"/>
      <c r="MUM68" s="107"/>
      <c r="MUN68" s="107"/>
      <c r="MUO68" s="107"/>
      <c r="MUP68" s="63"/>
      <c r="MUQ68" s="58"/>
      <c r="MUR68" s="58"/>
      <c r="MUT68" s="40"/>
      <c r="MUU68" s="58"/>
      <c r="MUV68" s="58"/>
      <c r="MUW68" s="107"/>
      <c r="MUX68" s="107"/>
      <c r="MUY68" s="107"/>
      <c r="MUZ68" s="63"/>
      <c r="MVA68" s="58"/>
      <c r="MVB68" s="58"/>
      <c r="MVD68" s="40"/>
      <c r="MVE68" s="58"/>
      <c r="MVF68" s="58"/>
      <c r="MVG68" s="107"/>
      <c r="MVH68" s="107"/>
      <c r="MVI68" s="107"/>
      <c r="MVJ68" s="63"/>
      <c r="MVK68" s="58"/>
      <c r="MVL68" s="58"/>
      <c r="MVN68" s="40"/>
      <c r="MVO68" s="58"/>
      <c r="MVP68" s="58"/>
      <c r="MVQ68" s="107"/>
      <c r="MVR68" s="107"/>
      <c r="MVS68" s="107"/>
      <c r="MVT68" s="63"/>
      <c r="MVU68" s="58"/>
      <c r="MVV68" s="58"/>
      <c r="MVX68" s="40"/>
      <c r="MVY68" s="58"/>
      <c r="MVZ68" s="58"/>
      <c r="MWA68" s="107"/>
      <c r="MWB68" s="107"/>
      <c r="MWC68" s="107"/>
      <c r="MWD68" s="63"/>
      <c r="MWE68" s="58"/>
      <c r="MWF68" s="58"/>
      <c r="MWH68" s="40"/>
      <c r="MWI68" s="58"/>
      <c r="MWJ68" s="58"/>
      <c r="MWK68" s="107"/>
      <c r="MWL68" s="107"/>
      <c r="MWM68" s="107"/>
      <c r="MWN68" s="63"/>
      <c r="MWO68" s="58"/>
      <c r="MWP68" s="58"/>
      <c r="MWR68" s="40"/>
      <c r="MWS68" s="58"/>
      <c r="MWT68" s="58"/>
      <c r="MWU68" s="107"/>
      <c r="MWV68" s="107"/>
      <c r="MWW68" s="107"/>
      <c r="MWX68" s="63"/>
      <c r="MWY68" s="58"/>
      <c r="MWZ68" s="58"/>
      <c r="MXB68" s="40"/>
      <c r="MXC68" s="58"/>
      <c r="MXD68" s="58"/>
      <c r="MXE68" s="107"/>
      <c r="MXF68" s="107"/>
      <c r="MXG68" s="107"/>
      <c r="MXH68" s="63"/>
      <c r="MXI68" s="58"/>
      <c r="MXJ68" s="58"/>
      <c r="MXL68" s="40"/>
      <c r="MXM68" s="58"/>
      <c r="MXN68" s="58"/>
      <c r="MXO68" s="107"/>
      <c r="MXP68" s="107"/>
      <c r="MXQ68" s="107"/>
      <c r="MXR68" s="63"/>
      <c r="MXS68" s="58"/>
      <c r="MXT68" s="58"/>
      <c r="MXV68" s="40"/>
      <c r="MXW68" s="58"/>
      <c r="MXX68" s="58"/>
      <c r="MXY68" s="107"/>
      <c r="MXZ68" s="107"/>
      <c r="MYA68" s="107"/>
      <c r="MYB68" s="63"/>
      <c r="MYC68" s="58"/>
      <c r="MYD68" s="58"/>
      <c r="MYF68" s="40"/>
      <c r="MYG68" s="58"/>
      <c r="MYH68" s="58"/>
      <c r="MYI68" s="107"/>
      <c r="MYJ68" s="107"/>
      <c r="MYK68" s="107"/>
      <c r="MYL68" s="63"/>
      <c r="MYM68" s="58"/>
      <c r="MYN68" s="58"/>
      <c r="MYP68" s="40"/>
      <c r="MYQ68" s="58"/>
      <c r="MYR68" s="58"/>
      <c r="MYS68" s="107"/>
      <c r="MYT68" s="107"/>
      <c r="MYU68" s="107"/>
      <c r="MYV68" s="63"/>
      <c r="MYW68" s="58"/>
      <c r="MYX68" s="58"/>
      <c r="MYZ68" s="40"/>
      <c r="MZA68" s="58"/>
      <c r="MZB68" s="58"/>
      <c r="MZC68" s="107"/>
      <c r="MZD68" s="107"/>
      <c r="MZE68" s="107"/>
      <c r="MZF68" s="63"/>
      <c r="MZG68" s="58"/>
      <c r="MZH68" s="58"/>
      <c r="MZJ68" s="40"/>
      <c r="MZK68" s="58"/>
      <c r="MZL68" s="58"/>
      <c r="MZM68" s="107"/>
      <c r="MZN68" s="107"/>
      <c r="MZO68" s="107"/>
      <c r="MZP68" s="63"/>
      <c r="MZQ68" s="58"/>
      <c r="MZR68" s="58"/>
      <c r="MZT68" s="40"/>
      <c r="MZU68" s="58"/>
      <c r="MZV68" s="58"/>
      <c r="MZW68" s="107"/>
      <c r="MZX68" s="107"/>
      <c r="MZY68" s="107"/>
      <c r="MZZ68" s="63"/>
      <c r="NAA68" s="58"/>
      <c r="NAB68" s="58"/>
      <c r="NAD68" s="40"/>
      <c r="NAE68" s="58"/>
      <c r="NAF68" s="58"/>
      <c r="NAG68" s="107"/>
      <c r="NAH68" s="107"/>
      <c r="NAI68" s="107"/>
      <c r="NAJ68" s="63"/>
      <c r="NAK68" s="58"/>
      <c r="NAL68" s="58"/>
      <c r="NAN68" s="40"/>
      <c r="NAO68" s="58"/>
      <c r="NAP68" s="58"/>
      <c r="NAQ68" s="107"/>
      <c r="NAR68" s="107"/>
      <c r="NAS68" s="107"/>
      <c r="NAT68" s="63"/>
      <c r="NAU68" s="58"/>
      <c r="NAV68" s="58"/>
      <c r="NAX68" s="40"/>
      <c r="NAY68" s="58"/>
      <c r="NAZ68" s="58"/>
      <c r="NBA68" s="107"/>
      <c r="NBB68" s="107"/>
      <c r="NBC68" s="107"/>
      <c r="NBD68" s="63"/>
      <c r="NBE68" s="58"/>
      <c r="NBF68" s="58"/>
      <c r="NBH68" s="40"/>
      <c r="NBI68" s="58"/>
      <c r="NBJ68" s="58"/>
      <c r="NBK68" s="107"/>
      <c r="NBL68" s="107"/>
      <c r="NBM68" s="107"/>
      <c r="NBN68" s="63"/>
      <c r="NBO68" s="58"/>
      <c r="NBP68" s="58"/>
      <c r="NBR68" s="40"/>
      <c r="NBS68" s="58"/>
      <c r="NBT68" s="58"/>
      <c r="NBU68" s="107"/>
      <c r="NBV68" s="107"/>
      <c r="NBW68" s="107"/>
      <c r="NBX68" s="63"/>
      <c r="NBY68" s="58"/>
      <c r="NBZ68" s="58"/>
      <c r="NCB68" s="40"/>
      <c r="NCC68" s="58"/>
      <c r="NCD68" s="58"/>
      <c r="NCE68" s="107"/>
      <c r="NCF68" s="107"/>
      <c r="NCG68" s="107"/>
      <c r="NCH68" s="63"/>
      <c r="NCI68" s="58"/>
      <c r="NCJ68" s="58"/>
      <c r="NCL68" s="40"/>
      <c r="NCM68" s="58"/>
      <c r="NCN68" s="58"/>
      <c r="NCO68" s="107"/>
      <c r="NCP68" s="107"/>
      <c r="NCQ68" s="107"/>
      <c r="NCR68" s="63"/>
      <c r="NCS68" s="58"/>
      <c r="NCT68" s="58"/>
      <c r="NCV68" s="40"/>
      <c r="NCW68" s="58"/>
      <c r="NCX68" s="58"/>
      <c r="NCY68" s="107"/>
      <c r="NCZ68" s="107"/>
      <c r="NDA68" s="107"/>
      <c r="NDB68" s="63"/>
      <c r="NDC68" s="58"/>
      <c r="NDD68" s="58"/>
      <c r="NDF68" s="40"/>
      <c r="NDG68" s="58"/>
      <c r="NDH68" s="58"/>
      <c r="NDI68" s="107"/>
      <c r="NDJ68" s="107"/>
      <c r="NDK68" s="107"/>
      <c r="NDL68" s="63"/>
      <c r="NDM68" s="58"/>
      <c r="NDN68" s="58"/>
      <c r="NDP68" s="40"/>
      <c r="NDQ68" s="58"/>
      <c r="NDR68" s="58"/>
      <c r="NDS68" s="107"/>
      <c r="NDT68" s="107"/>
      <c r="NDU68" s="107"/>
      <c r="NDV68" s="63"/>
      <c r="NDW68" s="58"/>
      <c r="NDX68" s="58"/>
      <c r="NDZ68" s="40"/>
      <c r="NEA68" s="58"/>
      <c r="NEB68" s="58"/>
      <c r="NEC68" s="107"/>
      <c r="NED68" s="107"/>
      <c r="NEE68" s="107"/>
      <c r="NEF68" s="63"/>
      <c r="NEG68" s="58"/>
      <c r="NEH68" s="58"/>
      <c r="NEJ68" s="40"/>
      <c r="NEK68" s="58"/>
      <c r="NEL68" s="58"/>
      <c r="NEM68" s="107"/>
      <c r="NEN68" s="107"/>
      <c r="NEO68" s="107"/>
      <c r="NEP68" s="63"/>
      <c r="NEQ68" s="58"/>
      <c r="NER68" s="58"/>
      <c r="NET68" s="40"/>
      <c r="NEU68" s="58"/>
      <c r="NEV68" s="58"/>
      <c r="NEW68" s="107"/>
      <c r="NEX68" s="107"/>
      <c r="NEY68" s="107"/>
      <c r="NEZ68" s="63"/>
      <c r="NFA68" s="58"/>
      <c r="NFB68" s="58"/>
      <c r="NFD68" s="40"/>
      <c r="NFE68" s="58"/>
      <c r="NFF68" s="58"/>
      <c r="NFG68" s="107"/>
      <c r="NFH68" s="107"/>
      <c r="NFI68" s="107"/>
      <c r="NFJ68" s="63"/>
      <c r="NFK68" s="58"/>
      <c r="NFL68" s="58"/>
      <c r="NFN68" s="40"/>
      <c r="NFO68" s="58"/>
      <c r="NFP68" s="58"/>
      <c r="NFQ68" s="107"/>
      <c r="NFR68" s="107"/>
      <c r="NFS68" s="107"/>
      <c r="NFT68" s="63"/>
      <c r="NFU68" s="58"/>
      <c r="NFV68" s="58"/>
      <c r="NFX68" s="40"/>
      <c r="NFY68" s="58"/>
      <c r="NFZ68" s="58"/>
      <c r="NGA68" s="107"/>
      <c r="NGB68" s="107"/>
      <c r="NGC68" s="107"/>
      <c r="NGD68" s="63"/>
      <c r="NGE68" s="58"/>
      <c r="NGF68" s="58"/>
      <c r="NGH68" s="40"/>
      <c r="NGI68" s="58"/>
      <c r="NGJ68" s="58"/>
      <c r="NGK68" s="107"/>
      <c r="NGL68" s="107"/>
      <c r="NGM68" s="107"/>
      <c r="NGN68" s="63"/>
      <c r="NGO68" s="58"/>
      <c r="NGP68" s="58"/>
      <c r="NGR68" s="40"/>
      <c r="NGS68" s="58"/>
      <c r="NGT68" s="58"/>
      <c r="NGU68" s="107"/>
      <c r="NGV68" s="107"/>
      <c r="NGW68" s="107"/>
      <c r="NGX68" s="63"/>
      <c r="NGY68" s="58"/>
      <c r="NGZ68" s="58"/>
      <c r="NHB68" s="40"/>
      <c r="NHC68" s="58"/>
      <c r="NHD68" s="58"/>
      <c r="NHE68" s="107"/>
      <c r="NHF68" s="107"/>
      <c r="NHG68" s="107"/>
      <c r="NHH68" s="63"/>
      <c r="NHI68" s="58"/>
      <c r="NHJ68" s="58"/>
      <c r="NHL68" s="40"/>
      <c r="NHM68" s="58"/>
      <c r="NHN68" s="58"/>
      <c r="NHO68" s="107"/>
      <c r="NHP68" s="107"/>
      <c r="NHQ68" s="107"/>
      <c r="NHR68" s="63"/>
      <c r="NHS68" s="58"/>
      <c r="NHT68" s="58"/>
      <c r="NHV68" s="40"/>
      <c r="NHW68" s="58"/>
      <c r="NHX68" s="58"/>
      <c r="NHY68" s="107"/>
      <c r="NHZ68" s="107"/>
      <c r="NIA68" s="107"/>
      <c r="NIB68" s="63"/>
      <c r="NIC68" s="58"/>
      <c r="NID68" s="58"/>
      <c r="NIF68" s="40"/>
      <c r="NIG68" s="58"/>
      <c r="NIH68" s="58"/>
      <c r="NII68" s="107"/>
      <c r="NIJ68" s="107"/>
      <c r="NIK68" s="107"/>
      <c r="NIL68" s="63"/>
      <c r="NIM68" s="58"/>
      <c r="NIN68" s="58"/>
      <c r="NIP68" s="40"/>
      <c r="NIQ68" s="58"/>
      <c r="NIR68" s="58"/>
      <c r="NIS68" s="107"/>
      <c r="NIT68" s="107"/>
      <c r="NIU68" s="107"/>
      <c r="NIV68" s="63"/>
      <c r="NIW68" s="58"/>
      <c r="NIX68" s="58"/>
      <c r="NIZ68" s="40"/>
      <c r="NJA68" s="58"/>
      <c r="NJB68" s="58"/>
      <c r="NJC68" s="107"/>
      <c r="NJD68" s="107"/>
      <c r="NJE68" s="107"/>
      <c r="NJF68" s="63"/>
      <c r="NJG68" s="58"/>
      <c r="NJH68" s="58"/>
      <c r="NJJ68" s="40"/>
      <c r="NJK68" s="58"/>
      <c r="NJL68" s="58"/>
      <c r="NJM68" s="107"/>
      <c r="NJN68" s="107"/>
      <c r="NJO68" s="107"/>
      <c r="NJP68" s="63"/>
      <c r="NJQ68" s="58"/>
      <c r="NJR68" s="58"/>
      <c r="NJT68" s="40"/>
      <c r="NJU68" s="58"/>
      <c r="NJV68" s="58"/>
      <c r="NJW68" s="107"/>
      <c r="NJX68" s="107"/>
      <c r="NJY68" s="107"/>
      <c r="NJZ68" s="63"/>
      <c r="NKA68" s="58"/>
      <c r="NKB68" s="58"/>
      <c r="NKD68" s="40"/>
      <c r="NKE68" s="58"/>
      <c r="NKF68" s="58"/>
      <c r="NKG68" s="107"/>
      <c r="NKH68" s="107"/>
      <c r="NKI68" s="107"/>
      <c r="NKJ68" s="63"/>
      <c r="NKK68" s="58"/>
      <c r="NKL68" s="58"/>
      <c r="NKN68" s="40"/>
      <c r="NKO68" s="58"/>
      <c r="NKP68" s="58"/>
      <c r="NKQ68" s="107"/>
      <c r="NKR68" s="107"/>
      <c r="NKS68" s="107"/>
      <c r="NKT68" s="63"/>
      <c r="NKU68" s="58"/>
      <c r="NKV68" s="58"/>
      <c r="NKX68" s="40"/>
      <c r="NKY68" s="58"/>
      <c r="NKZ68" s="58"/>
      <c r="NLA68" s="107"/>
      <c r="NLB68" s="107"/>
      <c r="NLC68" s="107"/>
      <c r="NLD68" s="63"/>
      <c r="NLE68" s="58"/>
      <c r="NLF68" s="58"/>
      <c r="NLH68" s="40"/>
      <c r="NLI68" s="58"/>
      <c r="NLJ68" s="58"/>
      <c r="NLK68" s="107"/>
      <c r="NLL68" s="107"/>
      <c r="NLM68" s="107"/>
      <c r="NLN68" s="63"/>
      <c r="NLO68" s="58"/>
      <c r="NLP68" s="58"/>
      <c r="NLR68" s="40"/>
      <c r="NLS68" s="58"/>
      <c r="NLT68" s="58"/>
      <c r="NLU68" s="107"/>
      <c r="NLV68" s="107"/>
      <c r="NLW68" s="107"/>
      <c r="NLX68" s="63"/>
      <c r="NLY68" s="58"/>
      <c r="NLZ68" s="58"/>
      <c r="NMB68" s="40"/>
      <c r="NMC68" s="58"/>
      <c r="NMD68" s="58"/>
      <c r="NME68" s="107"/>
      <c r="NMF68" s="107"/>
      <c r="NMG68" s="107"/>
      <c r="NMH68" s="63"/>
      <c r="NMI68" s="58"/>
      <c r="NMJ68" s="58"/>
      <c r="NML68" s="40"/>
      <c r="NMM68" s="58"/>
      <c r="NMN68" s="58"/>
      <c r="NMO68" s="107"/>
      <c r="NMP68" s="107"/>
      <c r="NMQ68" s="107"/>
      <c r="NMR68" s="63"/>
      <c r="NMS68" s="58"/>
      <c r="NMT68" s="58"/>
      <c r="NMV68" s="40"/>
      <c r="NMW68" s="58"/>
      <c r="NMX68" s="58"/>
      <c r="NMY68" s="107"/>
      <c r="NMZ68" s="107"/>
      <c r="NNA68" s="107"/>
      <c r="NNB68" s="63"/>
      <c r="NNC68" s="58"/>
      <c r="NND68" s="58"/>
      <c r="NNF68" s="40"/>
      <c r="NNG68" s="58"/>
      <c r="NNH68" s="58"/>
      <c r="NNI68" s="107"/>
      <c r="NNJ68" s="107"/>
      <c r="NNK68" s="107"/>
      <c r="NNL68" s="63"/>
      <c r="NNM68" s="58"/>
      <c r="NNN68" s="58"/>
      <c r="NNP68" s="40"/>
      <c r="NNQ68" s="58"/>
      <c r="NNR68" s="58"/>
      <c r="NNS68" s="107"/>
      <c r="NNT68" s="107"/>
      <c r="NNU68" s="107"/>
      <c r="NNV68" s="63"/>
      <c r="NNW68" s="58"/>
      <c r="NNX68" s="58"/>
      <c r="NNZ68" s="40"/>
      <c r="NOA68" s="58"/>
      <c r="NOB68" s="58"/>
      <c r="NOC68" s="107"/>
      <c r="NOD68" s="107"/>
      <c r="NOE68" s="107"/>
      <c r="NOF68" s="63"/>
      <c r="NOG68" s="58"/>
      <c r="NOH68" s="58"/>
      <c r="NOJ68" s="40"/>
      <c r="NOK68" s="58"/>
      <c r="NOL68" s="58"/>
      <c r="NOM68" s="107"/>
      <c r="NON68" s="107"/>
      <c r="NOO68" s="107"/>
      <c r="NOP68" s="63"/>
      <c r="NOQ68" s="58"/>
      <c r="NOR68" s="58"/>
      <c r="NOT68" s="40"/>
      <c r="NOU68" s="58"/>
      <c r="NOV68" s="58"/>
      <c r="NOW68" s="107"/>
      <c r="NOX68" s="107"/>
      <c r="NOY68" s="107"/>
      <c r="NOZ68" s="63"/>
      <c r="NPA68" s="58"/>
      <c r="NPB68" s="58"/>
      <c r="NPD68" s="40"/>
      <c r="NPE68" s="58"/>
      <c r="NPF68" s="58"/>
      <c r="NPG68" s="107"/>
      <c r="NPH68" s="107"/>
      <c r="NPI68" s="107"/>
      <c r="NPJ68" s="63"/>
      <c r="NPK68" s="58"/>
      <c r="NPL68" s="58"/>
      <c r="NPN68" s="40"/>
      <c r="NPO68" s="58"/>
      <c r="NPP68" s="58"/>
      <c r="NPQ68" s="107"/>
      <c r="NPR68" s="107"/>
      <c r="NPS68" s="107"/>
      <c r="NPT68" s="63"/>
      <c r="NPU68" s="58"/>
      <c r="NPV68" s="58"/>
      <c r="NPX68" s="40"/>
      <c r="NPY68" s="58"/>
      <c r="NPZ68" s="58"/>
      <c r="NQA68" s="107"/>
      <c r="NQB68" s="107"/>
      <c r="NQC68" s="107"/>
      <c r="NQD68" s="63"/>
      <c r="NQE68" s="58"/>
      <c r="NQF68" s="58"/>
      <c r="NQH68" s="40"/>
      <c r="NQI68" s="58"/>
      <c r="NQJ68" s="58"/>
      <c r="NQK68" s="107"/>
      <c r="NQL68" s="107"/>
      <c r="NQM68" s="107"/>
      <c r="NQN68" s="63"/>
      <c r="NQO68" s="58"/>
      <c r="NQP68" s="58"/>
      <c r="NQR68" s="40"/>
      <c r="NQS68" s="58"/>
      <c r="NQT68" s="58"/>
      <c r="NQU68" s="107"/>
      <c r="NQV68" s="107"/>
      <c r="NQW68" s="107"/>
      <c r="NQX68" s="63"/>
      <c r="NQY68" s="58"/>
      <c r="NQZ68" s="58"/>
      <c r="NRB68" s="40"/>
      <c r="NRC68" s="58"/>
      <c r="NRD68" s="58"/>
      <c r="NRE68" s="107"/>
      <c r="NRF68" s="107"/>
      <c r="NRG68" s="107"/>
      <c r="NRH68" s="63"/>
      <c r="NRI68" s="58"/>
      <c r="NRJ68" s="58"/>
      <c r="NRL68" s="40"/>
      <c r="NRM68" s="58"/>
      <c r="NRN68" s="58"/>
      <c r="NRO68" s="107"/>
      <c r="NRP68" s="107"/>
      <c r="NRQ68" s="107"/>
      <c r="NRR68" s="63"/>
      <c r="NRS68" s="58"/>
      <c r="NRT68" s="58"/>
      <c r="NRV68" s="40"/>
      <c r="NRW68" s="58"/>
      <c r="NRX68" s="58"/>
      <c r="NRY68" s="107"/>
      <c r="NRZ68" s="107"/>
      <c r="NSA68" s="107"/>
      <c r="NSB68" s="63"/>
      <c r="NSC68" s="58"/>
      <c r="NSD68" s="58"/>
      <c r="NSF68" s="40"/>
      <c r="NSG68" s="58"/>
      <c r="NSH68" s="58"/>
      <c r="NSI68" s="107"/>
      <c r="NSJ68" s="107"/>
      <c r="NSK68" s="107"/>
      <c r="NSL68" s="63"/>
      <c r="NSM68" s="58"/>
      <c r="NSN68" s="58"/>
      <c r="NSP68" s="40"/>
      <c r="NSQ68" s="58"/>
      <c r="NSR68" s="58"/>
      <c r="NSS68" s="107"/>
      <c r="NST68" s="107"/>
      <c r="NSU68" s="107"/>
      <c r="NSV68" s="63"/>
      <c r="NSW68" s="58"/>
      <c r="NSX68" s="58"/>
      <c r="NSZ68" s="40"/>
      <c r="NTA68" s="58"/>
      <c r="NTB68" s="58"/>
      <c r="NTC68" s="107"/>
      <c r="NTD68" s="107"/>
      <c r="NTE68" s="107"/>
      <c r="NTF68" s="63"/>
      <c r="NTG68" s="58"/>
      <c r="NTH68" s="58"/>
      <c r="NTJ68" s="40"/>
      <c r="NTK68" s="58"/>
      <c r="NTL68" s="58"/>
      <c r="NTM68" s="107"/>
      <c r="NTN68" s="107"/>
      <c r="NTO68" s="107"/>
      <c r="NTP68" s="63"/>
      <c r="NTQ68" s="58"/>
      <c r="NTR68" s="58"/>
      <c r="NTT68" s="40"/>
      <c r="NTU68" s="58"/>
      <c r="NTV68" s="58"/>
      <c r="NTW68" s="107"/>
      <c r="NTX68" s="107"/>
      <c r="NTY68" s="107"/>
      <c r="NTZ68" s="63"/>
      <c r="NUA68" s="58"/>
      <c r="NUB68" s="58"/>
      <c r="NUD68" s="40"/>
      <c r="NUE68" s="58"/>
      <c r="NUF68" s="58"/>
      <c r="NUG68" s="107"/>
      <c r="NUH68" s="107"/>
      <c r="NUI68" s="107"/>
      <c r="NUJ68" s="63"/>
      <c r="NUK68" s="58"/>
      <c r="NUL68" s="58"/>
      <c r="NUN68" s="40"/>
      <c r="NUO68" s="58"/>
      <c r="NUP68" s="58"/>
      <c r="NUQ68" s="107"/>
      <c r="NUR68" s="107"/>
      <c r="NUS68" s="107"/>
      <c r="NUT68" s="63"/>
      <c r="NUU68" s="58"/>
      <c r="NUV68" s="58"/>
      <c r="NUX68" s="40"/>
      <c r="NUY68" s="58"/>
      <c r="NUZ68" s="58"/>
      <c r="NVA68" s="107"/>
      <c r="NVB68" s="107"/>
      <c r="NVC68" s="107"/>
      <c r="NVD68" s="63"/>
      <c r="NVE68" s="58"/>
      <c r="NVF68" s="58"/>
      <c r="NVH68" s="40"/>
      <c r="NVI68" s="58"/>
      <c r="NVJ68" s="58"/>
      <c r="NVK68" s="107"/>
      <c r="NVL68" s="107"/>
      <c r="NVM68" s="107"/>
      <c r="NVN68" s="63"/>
      <c r="NVO68" s="58"/>
      <c r="NVP68" s="58"/>
      <c r="NVR68" s="40"/>
      <c r="NVS68" s="58"/>
      <c r="NVT68" s="58"/>
      <c r="NVU68" s="107"/>
      <c r="NVV68" s="107"/>
      <c r="NVW68" s="107"/>
      <c r="NVX68" s="63"/>
      <c r="NVY68" s="58"/>
      <c r="NVZ68" s="58"/>
      <c r="NWB68" s="40"/>
      <c r="NWC68" s="58"/>
      <c r="NWD68" s="58"/>
      <c r="NWE68" s="107"/>
      <c r="NWF68" s="107"/>
      <c r="NWG68" s="107"/>
      <c r="NWH68" s="63"/>
      <c r="NWI68" s="58"/>
      <c r="NWJ68" s="58"/>
      <c r="NWL68" s="40"/>
      <c r="NWM68" s="58"/>
      <c r="NWN68" s="58"/>
      <c r="NWO68" s="107"/>
      <c r="NWP68" s="107"/>
      <c r="NWQ68" s="107"/>
      <c r="NWR68" s="63"/>
      <c r="NWS68" s="58"/>
      <c r="NWT68" s="58"/>
      <c r="NWV68" s="40"/>
      <c r="NWW68" s="58"/>
      <c r="NWX68" s="58"/>
      <c r="NWY68" s="107"/>
      <c r="NWZ68" s="107"/>
      <c r="NXA68" s="107"/>
      <c r="NXB68" s="63"/>
      <c r="NXC68" s="58"/>
      <c r="NXD68" s="58"/>
      <c r="NXF68" s="40"/>
      <c r="NXG68" s="58"/>
      <c r="NXH68" s="58"/>
      <c r="NXI68" s="107"/>
      <c r="NXJ68" s="107"/>
      <c r="NXK68" s="107"/>
      <c r="NXL68" s="63"/>
      <c r="NXM68" s="58"/>
      <c r="NXN68" s="58"/>
      <c r="NXP68" s="40"/>
      <c r="NXQ68" s="58"/>
      <c r="NXR68" s="58"/>
      <c r="NXS68" s="107"/>
      <c r="NXT68" s="107"/>
      <c r="NXU68" s="107"/>
      <c r="NXV68" s="63"/>
      <c r="NXW68" s="58"/>
      <c r="NXX68" s="58"/>
      <c r="NXZ68" s="40"/>
      <c r="NYA68" s="58"/>
      <c r="NYB68" s="58"/>
      <c r="NYC68" s="107"/>
      <c r="NYD68" s="107"/>
      <c r="NYE68" s="107"/>
      <c r="NYF68" s="63"/>
      <c r="NYG68" s="58"/>
      <c r="NYH68" s="58"/>
      <c r="NYJ68" s="40"/>
      <c r="NYK68" s="58"/>
      <c r="NYL68" s="58"/>
      <c r="NYM68" s="107"/>
      <c r="NYN68" s="107"/>
      <c r="NYO68" s="107"/>
      <c r="NYP68" s="63"/>
      <c r="NYQ68" s="58"/>
      <c r="NYR68" s="58"/>
      <c r="NYT68" s="40"/>
      <c r="NYU68" s="58"/>
      <c r="NYV68" s="58"/>
      <c r="NYW68" s="107"/>
      <c r="NYX68" s="107"/>
      <c r="NYY68" s="107"/>
      <c r="NYZ68" s="63"/>
      <c r="NZA68" s="58"/>
      <c r="NZB68" s="58"/>
      <c r="NZD68" s="40"/>
      <c r="NZE68" s="58"/>
      <c r="NZF68" s="58"/>
      <c r="NZG68" s="107"/>
      <c r="NZH68" s="107"/>
      <c r="NZI68" s="107"/>
      <c r="NZJ68" s="63"/>
      <c r="NZK68" s="58"/>
      <c r="NZL68" s="58"/>
      <c r="NZN68" s="40"/>
      <c r="NZO68" s="58"/>
      <c r="NZP68" s="58"/>
      <c r="NZQ68" s="107"/>
      <c r="NZR68" s="107"/>
      <c r="NZS68" s="107"/>
      <c r="NZT68" s="63"/>
      <c r="NZU68" s="58"/>
      <c r="NZV68" s="58"/>
      <c r="NZX68" s="40"/>
      <c r="NZY68" s="58"/>
      <c r="NZZ68" s="58"/>
      <c r="OAA68" s="107"/>
      <c r="OAB68" s="107"/>
      <c r="OAC68" s="107"/>
      <c r="OAD68" s="63"/>
      <c r="OAE68" s="58"/>
      <c r="OAF68" s="58"/>
      <c r="OAH68" s="40"/>
      <c r="OAI68" s="58"/>
      <c r="OAJ68" s="58"/>
      <c r="OAK68" s="107"/>
      <c r="OAL68" s="107"/>
      <c r="OAM68" s="107"/>
      <c r="OAN68" s="63"/>
      <c r="OAO68" s="58"/>
      <c r="OAP68" s="58"/>
      <c r="OAR68" s="40"/>
      <c r="OAS68" s="58"/>
      <c r="OAT68" s="58"/>
      <c r="OAU68" s="107"/>
      <c r="OAV68" s="107"/>
      <c r="OAW68" s="107"/>
      <c r="OAX68" s="63"/>
      <c r="OAY68" s="58"/>
      <c r="OAZ68" s="58"/>
      <c r="OBB68" s="40"/>
      <c r="OBC68" s="58"/>
      <c r="OBD68" s="58"/>
      <c r="OBE68" s="107"/>
      <c r="OBF68" s="107"/>
      <c r="OBG68" s="107"/>
      <c r="OBH68" s="63"/>
      <c r="OBI68" s="58"/>
      <c r="OBJ68" s="58"/>
      <c r="OBL68" s="40"/>
      <c r="OBM68" s="58"/>
      <c r="OBN68" s="58"/>
      <c r="OBO68" s="107"/>
      <c r="OBP68" s="107"/>
      <c r="OBQ68" s="107"/>
      <c r="OBR68" s="63"/>
      <c r="OBS68" s="58"/>
      <c r="OBT68" s="58"/>
      <c r="OBV68" s="40"/>
      <c r="OBW68" s="58"/>
      <c r="OBX68" s="58"/>
      <c r="OBY68" s="107"/>
      <c r="OBZ68" s="107"/>
      <c r="OCA68" s="107"/>
      <c r="OCB68" s="63"/>
      <c r="OCC68" s="58"/>
      <c r="OCD68" s="58"/>
      <c r="OCF68" s="40"/>
      <c r="OCG68" s="58"/>
      <c r="OCH68" s="58"/>
      <c r="OCI68" s="107"/>
      <c r="OCJ68" s="107"/>
      <c r="OCK68" s="107"/>
      <c r="OCL68" s="63"/>
      <c r="OCM68" s="58"/>
      <c r="OCN68" s="58"/>
      <c r="OCP68" s="40"/>
      <c r="OCQ68" s="58"/>
      <c r="OCR68" s="58"/>
      <c r="OCS68" s="107"/>
      <c r="OCT68" s="107"/>
      <c r="OCU68" s="107"/>
      <c r="OCV68" s="63"/>
      <c r="OCW68" s="58"/>
      <c r="OCX68" s="58"/>
      <c r="OCZ68" s="40"/>
      <c r="ODA68" s="58"/>
      <c r="ODB68" s="58"/>
      <c r="ODC68" s="107"/>
      <c r="ODD68" s="107"/>
      <c r="ODE68" s="107"/>
      <c r="ODF68" s="63"/>
      <c r="ODG68" s="58"/>
      <c r="ODH68" s="58"/>
      <c r="ODJ68" s="40"/>
      <c r="ODK68" s="58"/>
      <c r="ODL68" s="58"/>
      <c r="ODM68" s="107"/>
      <c r="ODN68" s="107"/>
      <c r="ODO68" s="107"/>
      <c r="ODP68" s="63"/>
      <c r="ODQ68" s="58"/>
      <c r="ODR68" s="58"/>
      <c r="ODT68" s="40"/>
      <c r="ODU68" s="58"/>
      <c r="ODV68" s="58"/>
      <c r="ODW68" s="107"/>
      <c r="ODX68" s="107"/>
      <c r="ODY68" s="107"/>
      <c r="ODZ68" s="63"/>
      <c r="OEA68" s="58"/>
      <c r="OEB68" s="58"/>
      <c r="OED68" s="40"/>
      <c r="OEE68" s="58"/>
      <c r="OEF68" s="58"/>
      <c r="OEG68" s="107"/>
      <c r="OEH68" s="107"/>
      <c r="OEI68" s="107"/>
      <c r="OEJ68" s="63"/>
      <c r="OEK68" s="58"/>
      <c r="OEL68" s="58"/>
      <c r="OEN68" s="40"/>
      <c r="OEO68" s="58"/>
      <c r="OEP68" s="58"/>
      <c r="OEQ68" s="107"/>
      <c r="OER68" s="107"/>
      <c r="OES68" s="107"/>
      <c r="OET68" s="63"/>
      <c r="OEU68" s="58"/>
      <c r="OEV68" s="58"/>
      <c r="OEX68" s="40"/>
      <c r="OEY68" s="58"/>
      <c r="OEZ68" s="58"/>
      <c r="OFA68" s="107"/>
      <c r="OFB68" s="107"/>
      <c r="OFC68" s="107"/>
      <c r="OFD68" s="63"/>
      <c r="OFE68" s="58"/>
      <c r="OFF68" s="58"/>
      <c r="OFH68" s="40"/>
      <c r="OFI68" s="58"/>
      <c r="OFJ68" s="58"/>
      <c r="OFK68" s="107"/>
      <c r="OFL68" s="107"/>
      <c r="OFM68" s="107"/>
      <c r="OFN68" s="63"/>
      <c r="OFO68" s="58"/>
      <c r="OFP68" s="58"/>
      <c r="OFR68" s="40"/>
      <c r="OFS68" s="58"/>
      <c r="OFT68" s="58"/>
      <c r="OFU68" s="107"/>
      <c r="OFV68" s="107"/>
      <c r="OFW68" s="107"/>
      <c r="OFX68" s="63"/>
      <c r="OFY68" s="58"/>
      <c r="OFZ68" s="58"/>
      <c r="OGB68" s="40"/>
      <c r="OGC68" s="58"/>
      <c r="OGD68" s="58"/>
      <c r="OGE68" s="107"/>
      <c r="OGF68" s="107"/>
      <c r="OGG68" s="107"/>
      <c r="OGH68" s="63"/>
      <c r="OGI68" s="58"/>
      <c r="OGJ68" s="58"/>
      <c r="OGL68" s="40"/>
      <c r="OGM68" s="58"/>
      <c r="OGN68" s="58"/>
      <c r="OGO68" s="107"/>
      <c r="OGP68" s="107"/>
      <c r="OGQ68" s="107"/>
      <c r="OGR68" s="63"/>
      <c r="OGS68" s="58"/>
      <c r="OGT68" s="58"/>
      <c r="OGV68" s="40"/>
      <c r="OGW68" s="58"/>
      <c r="OGX68" s="58"/>
      <c r="OGY68" s="107"/>
      <c r="OGZ68" s="107"/>
      <c r="OHA68" s="107"/>
      <c r="OHB68" s="63"/>
      <c r="OHC68" s="58"/>
      <c r="OHD68" s="58"/>
      <c r="OHF68" s="40"/>
      <c r="OHG68" s="58"/>
      <c r="OHH68" s="58"/>
      <c r="OHI68" s="107"/>
      <c r="OHJ68" s="107"/>
      <c r="OHK68" s="107"/>
      <c r="OHL68" s="63"/>
      <c r="OHM68" s="58"/>
      <c r="OHN68" s="58"/>
      <c r="OHP68" s="40"/>
      <c r="OHQ68" s="58"/>
      <c r="OHR68" s="58"/>
      <c r="OHS68" s="107"/>
      <c r="OHT68" s="107"/>
      <c r="OHU68" s="107"/>
      <c r="OHV68" s="63"/>
      <c r="OHW68" s="58"/>
      <c r="OHX68" s="58"/>
      <c r="OHZ68" s="40"/>
      <c r="OIA68" s="58"/>
      <c r="OIB68" s="58"/>
      <c r="OIC68" s="107"/>
      <c r="OID68" s="107"/>
      <c r="OIE68" s="107"/>
      <c r="OIF68" s="63"/>
      <c r="OIG68" s="58"/>
      <c r="OIH68" s="58"/>
      <c r="OIJ68" s="40"/>
      <c r="OIK68" s="58"/>
      <c r="OIL68" s="58"/>
      <c r="OIM68" s="107"/>
      <c r="OIN68" s="107"/>
      <c r="OIO68" s="107"/>
      <c r="OIP68" s="63"/>
      <c r="OIQ68" s="58"/>
      <c r="OIR68" s="58"/>
      <c r="OIT68" s="40"/>
      <c r="OIU68" s="58"/>
      <c r="OIV68" s="58"/>
      <c r="OIW68" s="107"/>
      <c r="OIX68" s="107"/>
      <c r="OIY68" s="107"/>
      <c r="OIZ68" s="63"/>
      <c r="OJA68" s="58"/>
      <c r="OJB68" s="58"/>
      <c r="OJD68" s="40"/>
      <c r="OJE68" s="58"/>
      <c r="OJF68" s="58"/>
      <c r="OJG68" s="107"/>
      <c r="OJH68" s="107"/>
      <c r="OJI68" s="107"/>
      <c r="OJJ68" s="63"/>
      <c r="OJK68" s="58"/>
      <c r="OJL68" s="58"/>
      <c r="OJN68" s="40"/>
      <c r="OJO68" s="58"/>
      <c r="OJP68" s="58"/>
      <c r="OJQ68" s="107"/>
      <c r="OJR68" s="107"/>
      <c r="OJS68" s="107"/>
      <c r="OJT68" s="63"/>
      <c r="OJU68" s="58"/>
      <c r="OJV68" s="58"/>
      <c r="OJX68" s="40"/>
      <c r="OJY68" s="58"/>
      <c r="OJZ68" s="58"/>
      <c r="OKA68" s="107"/>
      <c r="OKB68" s="107"/>
      <c r="OKC68" s="107"/>
      <c r="OKD68" s="63"/>
      <c r="OKE68" s="58"/>
      <c r="OKF68" s="58"/>
      <c r="OKH68" s="40"/>
      <c r="OKI68" s="58"/>
      <c r="OKJ68" s="58"/>
      <c r="OKK68" s="107"/>
      <c r="OKL68" s="107"/>
      <c r="OKM68" s="107"/>
      <c r="OKN68" s="63"/>
      <c r="OKO68" s="58"/>
      <c r="OKP68" s="58"/>
      <c r="OKR68" s="40"/>
      <c r="OKS68" s="58"/>
      <c r="OKT68" s="58"/>
      <c r="OKU68" s="107"/>
      <c r="OKV68" s="107"/>
      <c r="OKW68" s="107"/>
      <c r="OKX68" s="63"/>
      <c r="OKY68" s="58"/>
      <c r="OKZ68" s="58"/>
      <c r="OLB68" s="40"/>
      <c r="OLC68" s="58"/>
      <c r="OLD68" s="58"/>
      <c r="OLE68" s="107"/>
      <c r="OLF68" s="107"/>
      <c r="OLG68" s="107"/>
      <c r="OLH68" s="63"/>
      <c r="OLI68" s="58"/>
      <c r="OLJ68" s="58"/>
      <c r="OLL68" s="40"/>
      <c r="OLM68" s="58"/>
      <c r="OLN68" s="58"/>
      <c r="OLO68" s="107"/>
      <c r="OLP68" s="107"/>
      <c r="OLQ68" s="107"/>
      <c r="OLR68" s="63"/>
      <c r="OLS68" s="58"/>
      <c r="OLT68" s="58"/>
      <c r="OLV68" s="40"/>
      <c r="OLW68" s="58"/>
      <c r="OLX68" s="58"/>
      <c r="OLY68" s="107"/>
      <c r="OLZ68" s="107"/>
      <c r="OMA68" s="107"/>
      <c r="OMB68" s="63"/>
      <c r="OMC68" s="58"/>
      <c r="OMD68" s="58"/>
      <c r="OMF68" s="40"/>
      <c r="OMG68" s="58"/>
      <c r="OMH68" s="58"/>
      <c r="OMI68" s="107"/>
      <c r="OMJ68" s="107"/>
      <c r="OMK68" s="107"/>
      <c r="OML68" s="63"/>
      <c r="OMM68" s="58"/>
      <c r="OMN68" s="58"/>
      <c r="OMP68" s="40"/>
      <c r="OMQ68" s="58"/>
      <c r="OMR68" s="58"/>
      <c r="OMS68" s="107"/>
      <c r="OMT68" s="107"/>
      <c r="OMU68" s="107"/>
      <c r="OMV68" s="63"/>
      <c r="OMW68" s="58"/>
      <c r="OMX68" s="58"/>
      <c r="OMZ68" s="40"/>
      <c r="ONA68" s="58"/>
      <c r="ONB68" s="58"/>
      <c r="ONC68" s="107"/>
      <c r="OND68" s="107"/>
      <c r="ONE68" s="107"/>
      <c r="ONF68" s="63"/>
      <c r="ONG68" s="58"/>
      <c r="ONH68" s="58"/>
      <c r="ONJ68" s="40"/>
      <c r="ONK68" s="58"/>
      <c r="ONL68" s="58"/>
      <c r="ONM68" s="107"/>
      <c r="ONN68" s="107"/>
      <c r="ONO68" s="107"/>
      <c r="ONP68" s="63"/>
      <c r="ONQ68" s="58"/>
      <c r="ONR68" s="58"/>
      <c r="ONT68" s="40"/>
      <c r="ONU68" s="58"/>
      <c r="ONV68" s="58"/>
      <c r="ONW68" s="107"/>
      <c r="ONX68" s="107"/>
      <c r="ONY68" s="107"/>
      <c r="ONZ68" s="63"/>
      <c r="OOA68" s="58"/>
      <c r="OOB68" s="58"/>
      <c r="OOD68" s="40"/>
      <c r="OOE68" s="58"/>
      <c r="OOF68" s="58"/>
      <c r="OOG68" s="107"/>
      <c r="OOH68" s="107"/>
      <c r="OOI68" s="107"/>
      <c r="OOJ68" s="63"/>
      <c r="OOK68" s="58"/>
      <c r="OOL68" s="58"/>
      <c r="OON68" s="40"/>
      <c r="OOO68" s="58"/>
      <c r="OOP68" s="58"/>
      <c r="OOQ68" s="107"/>
      <c r="OOR68" s="107"/>
      <c r="OOS68" s="107"/>
      <c r="OOT68" s="63"/>
      <c r="OOU68" s="58"/>
      <c r="OOV68" s="58"/>
      <c r="OOX68" s="40"/>
      <c r="OOY68" s="58"/>
      <c r="OOZ68" s="58"/>
      <c r="OPA68" s="107"/>
      <c r="OPB68" s="107"/>
      <c r="OPC68" s="107"/>
      <c r="OPD68" s="63"/>
      <c r="OPE68" s="58"/>
      <c r="OPF68" s="58"/>
      <c r="OPH68" s="40"/>
      <c r="OPI68" s="58"/>
      <c r="OPJ68" s="58"/>
      <c r="OPK68" s="107"/>
      <c r="OPL68" s="107"/>
      <c r="OPM68" s="107"/>
      <c r="OPN68" s="63"/>
      <c r="OPO68" s="58"/>
      <c r="OPP68" s="58"/>
      <c r="OPR68" s="40"/>
      <c r="OPS68" s="58"/>
      <c r="OPT68" s="58"/>
      <c r="OPU68" s="107"/>
      <c r="OPV68" s="107"/>
      <c r="OPW68" s="107"/>
      <c r="OPX68" s="63"/>
      <c r="OPY68" s="58"/>
      <c r="OPZ68" s="58"/>
      <c r="OQB68" s="40"/>
      <c r="OQC68" s="58"/>
      <c r="OQD68" s="58"/>
      <c r="OQE68" s="107"/>
      <c r="OQF68" s="107"/>
      <c r="OQG68" s="107"/>
      <c r="OQH68" s="63"/>
      <c r="OQI68" s="58"/>
      <c r="OQJ68" s="58"/>
      <c r="OQL68" s="40"/>
      <c r="OQM68" s="58"/>
      <c r="OQN68" s="58"/>
      <c r="OQO68" s="107"/>
      <c r="OQP68" s="107"/>
      <c r="OQQ68" s="107"/>
      <c r="OQR68" s="63"/>
      <c r="OQS68" s="58"/>
      <c r="OQT68" s="58"/>
      <c r="OQV68" s="40"/>
      <c r="OQW68" s="58"/>
      <c r="OQX68" s="58"/>
      <c r="OQY68" s="107"/>
      <c r="OQZ68" s="107"/>
      <c r="ORA68" s="107"/>
      <c r="ORB68" s="63"/>
      <c r="ORC68" s="58"/>
      <c r="ORD68" s="58"/>
      <c r="ORF68" s="40"/>
      <c r="ORG68" s="58"/>
      <c r="ORH68" s="58"/>
      <c r="ORI68" s="107"/>
      <c r="ORJ68" s="107"/>
      <c r="ORK68" s="107"/>
      <c r="ORL68" s="63"/>
      <c r="ORM68" s="58"/>
      <c r="ORN68" s="58"/>
      <c r="ORP68" s="40"/>
      <c r="ORQ68" s="58"/>
      <c r="ORR68" s="58"/>
      <c r="ORS68" s="107"/>
      <c r="ORT68" s="107"/>
      <c r="ORU68" s="107"/>
      <c r="ORV68" s="63"/>
      <c r="ORW68" s="58"/>
      <c r="ORX68" s="58"/>
      <c r="ORZ68" s="40"/>
      <c r="OSA68" s="58"/>
      <c r="OSB68" s="58"/>
      <c r="OSC68" s="107"/>
      <c r="OSD68" s="107"/>
      <c r="OSE68" s="107"/>
      <c r="OSF68" s="63"/>
      <c r="OSG68" s="58"/>
      <c r="OSH68" s="58"/>
      <c r="OSJ68" s="40"/>
      <c r="OSK68" s="58"/>
      <c r="OSL68" s="58"/>
      <c r="OSM68" s="107"/>
      <c r="OSN68" s="107"/>
      <c r="OSO68" s="107"/>
      <c r="OSP68" s="63"/>
      <c r="OSQ68" s="58"/>
      <c r="OSR68" s="58"/>
      <c r="OST68" s="40"/>
      <c r="OSU68" s="58"/>
      <c r="OSV68" s="58"/>
      <c r="OSW68" s="107"/>
      <c r="OSX68" s="107"/>
      <c r="OSY68" s="107"/>
      <c r="OSZ68" s="63"/>
      <c r="OTA68" s="58"/>
      <c r="OTB68" s="58"/>
      <c r="OTD68" s="40"/>
      <c r="OTE68" s="58"/>
      <c r="OTF68" s="58"/>
      <c r="OTG68" s="107"/>
      <c r="OTH68" s="107"/>
      <c r="OTI68" s="107"/>
      <c r="OTJ68" s="63"/>
      <c r="OTK68" s="58"/>
      <c r="OTL68" s="58"/>
      <c r="OTN68" s="40"/>
      <c r="OTO68" s="58"/>
      <c r="OTP68" s="58"/>
      <c r="OTQ68" s="107"/>
      <c r="OTR68" s="107"/>
      <c r="OTS68" s="107"/>
      <c r="OTT68" s="63"/>
      <c r="OTU68" s="58"/>
      <c r="OTV68" s="58"/>
      <c r="OTX68" s="40"/>
      <c r="OTY68" s="58"/>
      <c r="OTZ68" s="58"/>
      <c r="OUA68" s="107"/>
      <c r="OUB68" s="107"/>
      <c r="OUC68" s="107"/>
      <c r="OUD68" s="63"/>
      <c r="OUE68" s="58"/>
      <c r="OUF68" s="58"/>
      <c r="OUH68" s="40"/>
      <c r="OUI68" s="58"/>
      <c r="OUJ68" s="58"/>
      <c r="OUK68" s="107"/>
      <c r="OUL68" s="107"/>
      <c r="OUM68" s="107"/>
      <c r="OUN68" s="63"/>
      <c r="OUO68" s="58"/>
      <c r="OUP68" s="58"/>
      <c r="OUR68" s="40"/>
      <c r="OUS68" s="58"/>
      <c r="OUT68" s="58"/>
      <c r="OUU68" s="107"/>
      <c r="OUV68" s="107"/>
      <c r="OUW68" s="107"/>
      <c r="OUX68" s="63"/>
      <c r="OUY68" s="58"/>
      <c r="OUZ68" s="58"/>
      <c r="OVB68" s="40"/>
      <c r="OVC68" s="58"/>
      <c r="OVD68" s="58"/>
      <c r="OVE68" s="107"/>
      <c r="OVF68" s="107"/>
      <c r="OVG68" s="107"/>
      <c r="OVH68" s="63"/>
      <c r="OVI68" s="58"/>
      <c r="OVJ68" s="58"/>
      <c r="OVL68" s="40"/>
      <c r="OVM68" s="58"/>
      <c r="OVN68" s="58"/>
      <c r="OVO68" s="107"/>
      <c r="OVP68" s="107"/>
      <c r="OVQ68" s="107"/>
      <c r="OVR68" s="63"/>
      <c r="OVS68" s="58"/>
      <c r="OVT68" s="58"/>
      <c r="OVV68" s="40"/>
      <c r="OVW68" s="58"/>
      <c r="OVX68" s="58"/>
      <c r="OVY68" s="107"/>
      <c r="OVZ68" s="107"/>
      <c r="OWA68" s="107"/>
      <c r="OWB68" s="63"/>
      <c r="OWC68" s="58"/>
      <c r="OWD68" s="58"/>
      <c r="OWF68" s="40"/>
      <c r="OWG68" s="58"/>
      <c r="OWH68" s="58"/>
      <c r="OWI68" s="107"/>
      <c r="OWJ68" s="107"/>
      <c r="OWK68" s="107"/>
      <c r="OWL68" s="63"/>
      <c r="OWM68" s="58"/>
      <c r="OWN68" s="58"/>
      <c r="OWP68" s="40"/>
      <c r="OWQ68" s="58"/>
      <c r="OWR68" s="58"/>
      <c r="OWS68" s="107"/>
      <c r="OWT68" s="107"/>
      <c r="OWU68" s="107"/>
      <c r="OWV68" s="63"/>
      <c r="OWW68" s="58"/>
      <c r="OWX68" s="58"/>
      <c r="OWZ68" s="40"/>
      <c r="OXA68" s="58"/>
      <c r="OXB68" s="58"/>
      <c r="OXC68" s="107"/>
      <c r="OXD68" s="107"/>
      <c r="OXE68" s="107"/>
      <c r="OXF68" s="63"/>
      <c r="OXG68" s="58"/>
      <c r="OXH68" s="58"/>
      <c r="OXJ68" s="40"/>
      <c r="OXK68" s="58"/>
      <c r="OXL68" s="58"/>
      <c r="OXM68" s="107"/>
      <c r="OXN68" s="107"/>
      <c r="OXO68" s="107"/>
      <c r="OXP68" s="63"/>
      <c r="OXQ68" s="58"/>
      <c r="OXR68" s="58"/>
      <c r="OXT68" s="40"/>
      <c r="OXU68" s="58"/>
      <c r="OXV68" s="58"/>
      <c r="OXW68" s="107"/>
      <c r="OXX68" s="107"/>
      <c r="OXY68" s="107"/>
      <c r="OXZ68" s="63"/>
      <c r="OYA68" s="58"/>
      <c r="OYB68" s="58"/>
      <c r="OYD68" s="40"/>
      <c r="OYE68" s="58"/>
      <c r="OYF68" s="58"/>
      <c r="OYG68" s="107"/>
      <c r="OYH68" s="107"/>
      <c r="OYI68" s="107"/>
      <c r="OYJ68" s="63"/>
      <c r="OYK68" s="58"/>
      <c r="OYL68" s="58"/>
      <c r="OYN68" s="40"/>
      <c r="OYO68" s="58"/>
      <c r="OYP68" s="58"/>
      <c r="OYQ68" s="107"/>
      <c r="OYR68" s="107"/>
      <c r="OYS68" s="107"/>
      <c r="OYT68" s="63"/>
      <c r="OYU68" s="58"/>
      <c r="OYV68" s="58"/>
      <c r="OYX68" s="40"/>
      <c r="OYY68" s="58"/>
      <c r="OYZ68" s="58"/>
      <c r="OZA68" s="107"/>
      <c r="OZB68" s="107"/>
      <c r="OZC68" s="107"/>
      <c r="OZD68" s="63"/>
      <c r="OZE68" s="58"/>
      <c r="OZF68" s="58"/>
      <c r="OZH68" s="40"/>
      <c r="OZI68" s="58"/>
      <c r="OZJ68" s="58"/>
      <c r="OZK68" s="107"/>
      <c r="OZL68" s="107"/>
      <c r="OZM68" s="107"/>
      <c r="OZN68" s="63"/>
      <c r="OZO68" s="58"/>
      <c r="OZP68" s="58"/>
      <c r="OZR68" s="40"/>
      <c r="OZS68" s="58"/>
      <c r="OZT68" s="58"/>
      <c r="OZU68" s="107"/>
      <c r="OZV68" s="107"/>
      <c r="OZW68" s="107"/>
      <c r="OZX68" s="63"/>
      <c r="OZY68" s="58"/>
      <c r="OZZ68" s="58"/>
      <c r="PAB68" s="40"/>
      <c r="PAC68" s="58"/>
      <c r="PAD68" s="58"/>
      <c r="PAE68" s="107"/>
      <c r="PAF68" s="107"/>
      <c r="PAG68" s="107"/>
      <c r="PAH68" s="63"/>
      <c r="PAI68" s="58"/>
      <c r="PAJ68" s="58"/>
      <c r="PAL68" s="40"/>
      <c r="PAM68" s="58"/>
      <c r="PAN68" s="58"/>
      <c r="PAO68" s="107"/>
      <c r="PAP68" s="107"/>
      <c r="PAQ68" s="107"/>
      <c r="PAR68" s="63"/>
      <c r="PAS68" s="58"/>
      <c r="PAT68" s="58"/>
      <c r="PAV68" s="40"/>
      <c r="PAW68" s="58"/>
      <c r="PAX68" s="58"/>
      <c r="PAY68" s="107"/>
      <c r="PAZ68" s="107"/>
      <c r="PBA68" s="107"/>
      <c r="PBB68" s="63"/>
      <c r="PBC68" s="58"/>
      <c r="PBD68" s="58"/>
      <c r="PBF68" s="40"/>
      <c r="PBG68" s="58"/>
      <c r="PBH68" s="58"/>
      <c r="PBI68" s="107"/>
      <c r="PBJ68" s="107"/>
      <c r="PBK68" s="107"/>
      <c r="PBL68" s="63"/>
      <c r="PBM68" s="58"/>
      <c r="PBN68" s="58"/>
      <c r="PBP68" s="40"/>
      <c r="PBQ68" s="58"/>
      <c r="PBR68" s="58"/>
      <c r="PBS68" s="107"/>
      <c r="PBT68" s="107"/>
      <c r="PBU68" s="107"/>
      <c r="PBV68" s="63"/>
      <c r="PBW68" s="58"/>
      <c r="PBX68" s="58"/>
      <c r="PBZ68" s="40"/>
      <c r="PCA68" s="58"/>
      <c r="PCB68" s="58"/>
      <c r="PCC68" s="107"/>
      <c r="PCD68" s="107"/>
      <c r="PCE68" s="107"/>
      <c r="PCF68" s="63"/>
      <c r="PCG68" s="58"/>
      <c r="PCH68" s="58"/>
      <c r="PCJ68" s="40"/>
      <c r="PCK68" s="58"/>
      <c r="PCL68" s="58"/>
      <c r="PCM68" s="107"/>
      <c r="PCN68" s="107"/>
      <c r="PCO68" s="107"/>
      <c r="PCP68" s="63"/>
      <c r="PCQ68" s="58"/>
      <c r="PCR68" s="58"/>
      <c r="PCT68" s="40"/>
      <c r="PCU68" s="58"/>
      <c r="PCV68" s="58"/>
      <c r="PCW68" s="107"/>
      <c r="PCX68" s="107"/>
      <c r="PCY68" s="107"/>
      <c r="PCZ68" s="63"/>
      <c r="PDA68" s="58"/>
      <c r="PDB68" s="58"/>
      <c r="PDD68" s="40"/>
      <c r="PDE68" s="58"/>
      <c r="PDF68" s="58"/>
      <c r="PDG68" s="107"/>
      <c r="PDH68" s="107"/>
      <c r="PDI68" s="107"/>
      <c r="PDJ68" s="63"/>
      <c r="PDK68" s="58"/>
      <c r="PDL68" s="58"/>
      <c r="PDN68" s="40"/>
      <c r="PDO68" s="58"/>
      <c r="PDP68" s="58"/>
      <c r="PDQ68" s="107"/>
      <c r="PDR68" s="107"/>
      <c r="PDS68" s="107"/>
      <c r="PDT68" s="63"/>
      <c r="PDU68" s="58"/>
      <c r="PDV68" s="58"/>
      <c r="PDX68" s="40"/>
      <c r="PDY68" s="58"/>
      <c r="PDZ68" s="58"/>
      <c r="PEA68" s="107"/>
      <c r="PEB68" s="107"/>
      <c r="PEC68" s="107"/>
      <c r="PED68" s="63"/>
      <c r="PEE68" s="58"/>
      <c r="PEF68" s="58"/>
      <c r="PEH68" s="40"/>
      <c r="PEI68" s="58"/>
      <c r="PEJ68" s="58"/>
      <c r="PEK68" s="107"/>
      <c r="PEL68" s="107"/>
      <c r="PEM68" s="107"/>
      <c r="PEN68" s="63"/>
      <c r="PEO68" s="58"/>
      <c r="PEP68" s="58"/>
      <c r="PER68" s="40"/>
      <c r="PES68" s="58"/>
      <c r="PET68" s="58"/>
      <c r="PEU68" s="107"/>
      <c r="PEV68" s="107"/>
      <c r="PEW68" s="107"/>
      <c r="PEX68" s="63"/>
      <c r="PEY68" s="58"/>
      <c r="PEZ68" s="58"/>
      <c r="PFB68" s="40"/>
      <c r="PFC68" s="58"/>
      <c r="PFD68" s="58"/>
      <c r="PFE68" s="107"/>
      <c r="PFF68" s="107"/>
      <c r="PFG68" s="107"/>
      <c r="PFH68" s="63"/>
      <c r="PFI68" s="58"/>
      <c r="PFJ68" s="58"/>
      <c r="PFL68" s="40"/>
      <c r="PFM68" s="58"/>
      <c r="PFN68" s="58"/>
      <c r="PFO68" s="107"/>
      <c r="PFP68" s="107"/>
      <c r="PFQ68" s="107"/>
      <c r="PFR68" s="63"/>
      <c r="PFS68" s="58"/>
      <c r="PFT68" s="58"/>
      <c r="PFV68" s="40"/>
      <c r="PFW68" s="58"/>
      <c r="PFX68" s="58"/>
      <c r="PFY68" s="107"/>
      <c r="PFZ68" s="107"/>
      <c r="PGA68" s="107"/>
      <c r="PGB68" s="63"/>
      <c r="PGC68" s="58"/>
      <c r="PGD68" s="58"/>
      <c r="PGF68" s="40"/>
      <c r="PGG68" s="58"/>
      <c r="PGH68" s="58"/>
      <c r="PGI68" s="107"/>
      <c r="PGJ68" s="107"/>
      <c r="PGK68" s="107"/>
      <c r="PGL68" s="63"/>
      <c r="PGM68" s="58"/>
      <c r="PGN68" s="58"/>
      <c r="PGP68" s="40"/>
      <c r="PGQ68" s="58"/>
      <c r="PGR68" s="58"/>
      <c r="PGS68" s="107"/>
      <c r="PGT68" s="107"/>
      <c r="PGU68" s="107"/>
      <c r="PGV68" s="63"/>
      <c r="PGW68" s="58"/>
      <c r="PGX68" s="58"/>
      <c r="PGZ68" s="40"/>
      <c r="PHA68" s="58"/>
      <c r="PHB68" s="58"/>
      <c r="PHC68" s="107"/>
      <c r="PHD68" s="107"/>
      <c r="PHE68" s="107"/>
      <c r="PHF68" s="63"/>
      <c r="PHG68" s="58"/>
      <c r="PHH68" s="58"/>
      <c r="PHJ68" s="40"/>
      <c r="PHK68" s="58"/>
      <c r="PHL68" s="58"/>
      <c r="PHM68" s="107"/>
      <c r="PHN68" s="107"/>
      <c r="PHO68" s="107"/>
      <c r="PHP68" s="63"/>
      <c r="PHQ68" s="58"/>
      <c r="PHR68" s="58"/>
      <c r="PHT68" s="40"/>
      <c r="PHU68" s="58"/>
      <c r="PHV68" s="58"/>
      <c r="PHW68" s="107"/>
      <c r="PHX68" s="107"/>
      <c r="PHY68" s="107"/>
      <c r="PHZ68" s="63"/>
      <c r="PIA68" s="58"/>
      <c r="PIB68" s="58"/>
      <c r="PID68" s="40"/>
      <c r="PIE68" s="58"/>
      <c r="PIF68" s="58"/>
      <c r="PIG68" s="107"/>
      <c r="PIH68" s="107"/>
      <c r="PII68" s="107"/>
      <c r="PIJ68" s="63"/>
      <c r="PIK68" s="58"/>
      <c r="PIL68" s="58"/>
      <c r="PIN68" s="40"/>
      <c r="PIO68" s="58"/>
      <c r="PIP68" s="58"/>
      <c r="PIQ68" s="107"/>
      <c r="PIR68" s="107"/>
      <c r="PIS68" s="107"/>
      <c r="PIT68" s="63"/>
      <c r="PIU68" s="58"/>
      <c r="PIV68" s="58"/>
      <c r="PIX68" s="40"/>
      <c r="PIY68" s="58"/>
      <c r="PIZ68" s="58"/>
      <c r="PJA68" s="107"/>
      <c r="PJB68" s="107"/>
      <c r="PJC68" s="107"/>
      <c r="PJD68" s="63"/>
      <c r="PJE68" s="58"/>
      <c r="PJF68" s="58"/>
      <c r="PJH68" s="40"/>
      <c r="PJI68" s="58"/>
      <c r="PJJ68" s="58"/>
      <c r="PJK68" s="107"/>
      <c r="PJL68" s="107"/>
      <c r="PJM68" s="107"/>
      <c r="PJN68" s="63"/>
      <c r="PJO68" s="58"/>
      <c r="PJP68" s="58"/>
      <c r="PJR68" s="40"/>
      <c r="PJS68" s="58"/>
      <c r="PJT68" s="58"/>
      <c r="PJU68" s="107"/>
      <c r="PJV68" s="107"/>
      <c r="PJW68" s="107"/>
      <c r="PJX68" s="63"/>
      <c r="PJY68" s="58"/>
      <c r="PJZ68" s="58"/>
      <c r="PKB68" s="40"/>
      <c r="PKC68" s="58"/>
      <c r="PKD68" s="58"/>
      <c r="PKE68" s="107"/>
      <c r="PKF68" s="107"/>
      <c r="PKG68" s="107"/>
      <c r="PKH68" s="63"/>
      <c r="PKI68" s="58"/>
      <c r="PKJ68" s="58"/>
      <c r="PKL68" s="40"/>
      <c r="PKM68" s="58"/>
      <c r="PKN68" s="58"/>
      <c r="PKO68" s="107"/>
      <c r="PKP68" s="107"/>
      <c r="PKQ68" s="107"/>
      <c r="PKR68" s="63"/>
      <c r="PKS68" s="58"/>
      <c r="PKT68" s="58"/>
      <c r="PKV68" s="40"/>
      <c r="PKW68" s="58"/>
      <c r="PKX68" s="58"/>
      <c r="PKY68" s="107"/>
      <c r="PKZ68" s="107"/>
      <c r="PLA68" s="107"/>
      <c r="PLB68" s="63"/>
      <c r="PLC68" s="58"/>
      <c r="PLD68" s="58"/>
      <c r="PLF68" s="40"/>
      <c r="PLG68" s="58"/>
      <c r="PLH68" s="58"/>
      <c r="PLI68" s="107"/>
      <c r="PLJ68" s="107"/>
      <c r="PLK68" s="107"/>
      <c r="PLL68" s="63"/>
      <c r="PLM68" s="58"/>
      <c r="PLN68" s="58"/>
      <c r="PLP68" s="40"/>
      <c r="PLQ68" s="58"/>
      <c r="PLR68" s="58"/>
      <c r="PLS68" s="107"/>
      <c r="PLT68" s="107"/>
      <c r="PLU68" s="107"/>
      <c r="PLV68" s="63"/>
      <c r="PLW68" s="58"/>
      <c r="PLX68" s="58"/>
      <c r="PLZ68" s="40"/>
      <c r="PMA68" s="58"/>
      <c r="PMB68" s="58"/>
      <c r="PMC68" s="107"/>
      <c r="PMD68" s="107"/>
      <c r="PME68" s="107"/>
      <c r="PMF68" s="63"/>
      <c r="PMG68" s="58"/>
      <c r="PMH68" s="58"/>
      <c r="PMJ68" s="40"/>
      <c r="PMK68" s="58"/>
      <c r="PML68" s="58"/>
      <c r="PMM68" s="107"/>
      <c r="PMN68" s="107"/>
      <c r="PMO68" s="107"/>
      <c r="PMP68" s="63"/>
      <c r="PMQ68" s="58"/>
      <c r="PMR68" s="58"/>
      <c r="PMT68" s="40"/>
      <c r="PMU68" s="58"/>
      <c r="PMV68" s="58"/>
      <c r="PMW68" s="107"/>
      <c r="PMX68" s="107"/>
      <c r="PMY68" s="107"/>
      <c r="PMZ68" s="63"/>
      <c r="PNA68" s="58"/>
      <c r="PNB68" s="58"/>
      <c r="PND68" s="40"/>
      <c r="PNE68" s="58"/>
      <c r="PNF68" s="58"/>
      <c r="PNG68" s="107"/>
      <c r="PNH68" s="107"/>
      <c r="PNI68" s="107"/>
      <c r="PNJ68" s="63"/>
      <c r="PNK68" s="58"/>
      <c r="PNL68" s="58"/>
      <c r="PNN68" s="40"/>
      <c r="PNO68" s="58"/>
      <c r="PNP68" s="58"/>
      <c r="PNQ68" s="107"/>
      <c r="PNR68" s="107"/>
      <c r="PNS68" s="107"/>
      <c r="PNT68" s="63"/>
      <c r="PNU68" s="58"/>
      <c r="PNV68" s="58"/>
      <c r="PNX68" s="40"/>
      <c r="PNY68" s="58"/>
      <c r="PNZ68" s="58"/>
      <c r="POA68" s="107"/>
      <c r="POB68" s="107"/>
      <c r="POC68" s="107"/>
      <c r="POD68" s="63"/>
      <c r="POE68" s="58"/>
      <c r="POF68" s="58"/>
      <c r="POH68" s="40"/>
      <c r="POI68" s="58"/>
      <c r="POJ68" s="58"/>
      <c r="POK68" s="107"/>
      <c r="POL68" s="107"/>
      <c r="POM68" s="107"/>
      <c r="PON68" s="63"/>
      <c r="POO68" s="58"/>
      <c r="POP68" s="58"/>
      <c r="POR68" s="40"/>
      <c r="POS68" s="58"/>
      <c r="POT68" s="58"/>
      <c r="POU68" s="107"/>
      <c r="POV68" s="107"/>
      <c r="POW68" s="107"/>
      <c r="POX68" s="63"/>
      <c r="POY68" s="58"/>
      <c r="POZ68" s="58"/>
      <c r="PPB68" s="40"/>
      <c r="PPC68" s="58"/>
      <c r="PPD68" s="58"/>
      <c r="PPE68" s="107"/>
      <c r="PPF68" s="107"/>
      <c r="PPG68" s="107"/>
      <c r="PPH68" s="63"/>
      <c r="PPI68" s="58"/>
      <c r="PPJ68" s="58"/>
      <c r="PPL68" s="40"/>
      <c r="PPM68" s="58"/>
      <c r="PPN68" s="58"/>
      <c r="PPO68" s="107"/>
      <c r="PPP68" s="107"/>
      <c r="PPQ68" s="107"/>
      <c r="PPR68" s="63"/>
      <c r="PPS68" s="58"/>
      <c r="PPT68" s="58"/>
      <c r="PPV68" s="40"/>
      <c r="PPW68" s="58"/>
      <c r="PPX68" s="58"/>
      <c r="PPY68" s="107"/>
      <c r="PPZ68" s="107"/>
      <c r="PQA68" s="107"/>
      <c r="PQB68" s="63"/>
      <c r="PQC68" s="58"/>
      <c r="PQD68" s="58"/>
      <c r="PQF68" s="40"/>
      <c r="PQG68" s="58"/>
      <c r="PQH68" s="58"/>
      <c r="PQI68" s="107"/>
      <c r="PQJ68" s="107"/>
      <c r="PQK68" s="107"/>
      <c r="PQL68" s="63"/>
      <c r="PQM68" s="58"/>
      <c r="PQN68" s="58"/>
      <c r="PQP68" s="40"/>
      <c r="PQQ68" s="58"/>
      <c r="PQR68" s="58"/>
      <c r="PQS68" s="107"/>
      <c r="PQT68" s="107"/>
      <c r="PQU68" s="107"/>
      <c r="PQV68" s="63"/>
      <c r="PQW68" s="58"/>
      <c r="PQX68" s="58"/>
      <c r="PQZ68" s="40"/>
      <c r="PRA68" s="58"/>
      <c r="PRB68" s="58"/>
      <c r="PRC68" s="107"/>
      <c r="PRD68" s="107"/>
      <c r="PRE68" s="107"/>
      <c r="PRF68" s="63"/>
      <c r="PRG68" s="58"/>
      <c r="PRH68" s="58"/>
      <c r="PRJ68" s="40"/>
      <c r="PRK68" s="58"/>
      <c r="PRL68" s="58"/>
      <c r="PRM68" s="107"/>
      <c r="PRN68" s="107"/>
      <c r="PRO68" s="107"/>
      <c r="PRP68" s="63"/>
      <c r="PRQ68" s="58"/>
      <c r="PRR68" s="58"/>
      <c r="PRT68" s="40"/>
      <c r="PRU68" s="58"/>
      <c r="PRV68" s="58"/>
      <c r="PRW68" s="107"/>
      <c r="PRX68" s="107"/>
      <c r="PRY68" s="107"/>
      <c r="PRZ68" s="63"/>
      <c r="PSA68" s="58"/>
      <c r="PSB68" s="58"/>
      <c r="PSD68" s="40"/>
      <c r="PSE68" s="58"/>
      <c r="PSF68" s="58"/>
      <c r="PSG68" s="107"/>
      <c r="PSH68" s="107"/>
      <c r="PSI68" s="107"/>
      <c r="PSJ68" s="63"/>
      <c r="PSK68" s="58"/>
      <c r="PSL68" s="58"/>
      <c r="PSN68" s="40"/>
      <c r="PSO68" s="58"/>
      <c r="PSP68" s="58"/>
      <c r="PSQ68" s="107"/>
      <c r="PSR68" s="107"/>
      <c r="PSS68" s="107"/>
      <c r="PST68" s="63"/>
      <c r="PSU68" s="58"/>
      <c r="PSV68" s="58"/>
      <c r="PSX68" s="40"/>
      <c r="PSY68" s="58"/>
      <c r="PSZ68" s="58"/>
      <c r="PTA68" s="107"/>
      <c r="PTB68" s="107"/>
      <c r="PTC68" s="107"/>
      <c r="PTD68" s="63"/>
      <c r="PTE68" s="58"/>
      <c r="PTF68" s="58"/>
      <c r="PTH68" s="40"/>
      <c r="PTI68" s="58"/>
      <c r="PTJ68" s="58"/>
      <c r="PTK68" s="107"/>
      <c r="PTL68" s="107"/>
      <c r="PTM68" s="107"/>
      <c r="PTN68" s="63"/>
      <c r="PTO68" s="58"/>
      <c r="PTP68" s="58"/>
      <c r="PTR68" s="40"/>
      <c r="PTS68" s="58"/>
      <c r="PTT68" s="58"/>
      <c r="PTU68" s="107"/>
      <c r="PTV68" s="107"/>
      <c r="PTW68" s="107"/>
      <c r="PTX68" s="63"/>
      <c r="PTY68" s="58"/>
      <c r="PTZ68" s="58"/>
      <c r="PUB68" s="40"/>
      <c r="PUC68" s="58"/>
      <c r="PUD68" s="58"/>
      <c r="PUE68" s="107"/>
      <c r="PUF68" s="107"/>
      <c r="PUG68" s="107"/>
      <c r="PUH68" s="63"/>
      <c r="PUI68" s="58"/>
      <c r="PUJ68" s="58"/>
      <c r="PUL68" s="40"/>
      <c r="PUM68" s="58"/>
      <c r="PUN68" s="58"/>
      <c r="PUO68" s="107"/>
      <c r="PUP68" s="107"/>
      <c r="PUQ68" s="107"/>
      <c r="PUR68" s="63"/>
      <c r="PUS68" s="58"/>
      <c r="PUT68" s="58"/>
      <c r="PUV68" s="40"/>
      <c r="PUW68" s="58"/>
      <c r="PUX68" s="58"/>
      <c r="PUY68" s="107"/>
      <c r="PUZ68" s="107"/>
      <c r="PVA68" s="107"/>
      <c r="PVB68" s="63"/>
      <c r="PVC68" s="58"/>
      <c r="PVD68" s="58"/>
      <c r="PVF68" s="40"/>
      <c r="PVG68" s="58"/>
      <c r="PVH68" s="58"/>
      <c r="PVI68" s="107"/>
      <c r="PVJ68" s="107"/>
      <c r="PVK68" s="107"/>
      <c r="PVL68" s="63"/>
      <c r="PVM68" s="58"/>
      <c r="PVN68" s="58"/>
      <c r="PVP68" s="40"/>
      <c r="PVQ68" s="58"/>
      <c r="PVR68" s="58"/>
      <c r="PVS68" s="107"/>
      <c r="PVT68" s="107"/>
      <c r="PVU68" s="107"/>
      <c r="PVV68" s="63"/>
      <c r="PVW68" s="58"/>
      <c r="PVX68" s="58"/>
      <c r="PVZ68" s="40"/>
      <c r="PWA68" s="58"/>
      <c r="PWB68" s="58"/>
      <c r="PWC68" s="107"/>
      <c r="PWD68" s="107"/>
      <c r="PWE68" s="107"/>
      <c r="PWF68" s="63"/>
      <c r="PWG68" s="58"/>
      <c r="PWH68" s="58"/>
      <c r="PWJ68" s="40"/>
      <c r="PWK68" s="58"/>
      <c r="PWL68" s="58"/>
      <c r="PWM68" s="107"/>
      <c r="PWN68" s="107"/>
      <c r="PWO68" s="107"/>
      <c r="PWP68" s="63"/>
      <c r="PWQ68" s="58"/>
      <c r="PWR68" s="58"/>
      <c r="PWT68" s="40"/>
      <c r="PWU68" s="58"/>
      <c r="PWV68" s="58"/>
      <c r="PWW68" s="107"/>
      <c r="PWX68" s="107"/>
      <c r="PWY68" s="107"/>
      <c r="PWZ68" s="63"/>
      <c r="PXA68" s="58"/>
      <c r="PXB68" s="58"/>
      <c r="PXD68" s="40"/>
      <c r="PXE68" s="58"/>
      <c r="PXF68" s="58"/>
      <c r="PXG68" s="107"/>
      <c r="PXH68" s="107"/>
      <c r="PXI68" s="107"/>
      <c r="PXJ68" s="63"/>
      <c r="PXK68" s="58"/>
      <c r="PXL68" s="58"/>
      <c r="PXN68" s="40"/>
      <c r="PXO68" s="58"/>
      <c r="PXP68" s="58"/>
      <c r="PXQ68" s="107"/>
      <c r="PXR68" s="107"/>
      <c r="PXS68" s="107"/>
      <c r="PXT68" s="63"/>
      <c r="PXU68" s="58"/>
      <c r="PXV68" s="58"/>
      <c r="PXX68" s="40"/>
      <c r="PXY68" s="58"/>
      <c r="PXZ68" s="58"/>
      <c r="PYA68" s="107"/>
      <c r="PYB68" s="107"/>
      <c r="PYC68" s="107"/>
      <c r="PYD68" s="63"/>
      <c r="PYE68" s="58"/>
      <c r="PYF68" s="58"/>
      <c r="PYH68" s="40"/>
      <c r="PYI68" s="58"/>
      <c r="PYJ68" s="58"/>
      <c r="PYK68" s="107"/>
      <c r="PYL68" s="107"/>
      <c r="PYM68" s="107"/>
      <c r="PYN68" s="63"/>
      <c r="PYO68" s="58"/>
      <c r="PYP68" s="58"/>
      <c r="PYR68" s="40"/>
      <c r="PYS68" s="58"/>
      <c r="PYT68" s="58"/>
      <c r="PYU68" s="107"/>
      <c r="PYV68" s="107"/>
      <c r="PYW68" s="107"/>
      <c r="PYX68" s="63"/>
      <c r="PYY68" s="58"/>
      <c r="PYZ68" s="58"/>
      <c r="PZB68" s="40"/>
      <c r="PZC68" s="58"/>
      <c r="PZD68" s="58"/>
      <c r="PZE68" s="107"/>
      <c r="PZF68" s="107"/>
      <c r="PZG68" s="107"/>
      <c r="PZH68" s="63"/>
      <c r="PZI68" s="58"/>
      <c r="PZJ68" s="58"/>
      <c r="PZL68" s="40"/>
      <c r="PZM68" s="58"/>
      <c r="PZN68" s="58"/>
      <c r="PZO68" s="107"/>
      <c r="PZP68" s="107"/>
      <c r="PZQ68" s="107"/>
      <c r="PZR68" s="63"/>
      <c r="PZS68" s="58"/>
      <c r="PZT68" s="58"/>
      <c r="PZV68" s="40"/>
      <c r="PZW68" s="58"/>
      <c r="PZX68" s="58"/>
      <c r="PZY68" s="107"/>
      <c r="PZZ68" s="107"/>
      <c r="QAA68" s="107"/>
      <c r="QAB68" s="63"/>
      <c r="QAC68" s="58"/>
      <c r="QAD68" s="58"/>
      <c r="QAF68" s="40"/>
      <c r="QAG68" s="58"/>
      <c r="QAH68" s="58"/>
      <c r="QAI68" s="107"/>
      <c r="QAJ68" s="107"/>
      <c r="QAK68" s="107"/>
      <c r="QAL68" s="63"/>
      <c r="QAM68" s="58"/>
      <c r="QAN68" s="58"/>
      <c r="QAP68" s="40"/>
      <c r="QAQ68" s="58"/>
      <c r="QAR68" s="58"/>
      <c r="QAS68" s="107"/>
      <c r="QAT68" s="107"/>
      <c r="QAU68" s="107"/>
      <c r="QAV68" s="63"/>
      <c r="QAW68" s="58"/>
      <c r="QAX68" s="58"/>
      <c r="QAZ68" s="40"/>
      <c r="QBA68" s="58"/>
      <c r="QBB68" s="58"/>
      <c r="QBC68" s="107"/>
      <c r="QBD68" s="107"/>
      <c r="QBE68" s="107"/>
      <c r="QBF68" s="63"/>
      <c r="QBG68" s="58"/>
      <c r="QBH68" s="58"/>
      <c r="QBJ68" s="40"/>
      <c r="QBK68" s="58"/>
      <c r="QBL68" s="58"/>
      <c r="QBM68" s="107"/>
      <c r="QBN68" s="107"/>
      <c r="QBO68" s="107"/>
      <c r="QBP68" s="63"/>
      <c r="QBQ68" s="58"/>
      <c r="QBR68" s="58"/>
      <c r="QBT68" s="40"/>
      <c r="QBU68" s="58"/>
      <c r="QBV68" s="58"/>
      <c r="QBW68" s="107"/>
      <c r="QBX68" s="107"/>
      <c r="QBY68" s="107"/>
      <c r="QBZ68" s="63"/>
      <c r="QCA68" s="58"/>
      <c r="QCB68" s="58"/>
      <c r="QCD68" s="40"/>
      <c r="QCE68" s="58"/>
      <c r="QCF68" s="58"/>
      <c r="QCG68" s="107"/>
      <c r="QCH68" s="107"/>
      <c r="QCI68" s="107"/>
      <c r="QCJ68" s="63"/>
      <c r="QCK68" s="58"/>
      <c r="QCL68" s="58"/>
      <c r="QCN68" s="40"/>
      <c r="QCO68" s="58"/>
      <c r="QCP68" s="58"/>
      <c r="QCQ68" s="107"/>
      <c r="QCR68" s="107"/>
      <c r="QCS68" s="107"/>
      <c r="QCT68" s="63"/>
      <c r="QCU68" s="58"/>
      <c r="QCV68" s="58"/>
      <c r="QCX68" s="40"/>
      <c r="QCY68" s="58"/>
      <c r="QCZ68" s="58"/>
      <c r="QDA68" s="107"/>
      <c r="QDB68" s="107"/>
      <c r="QDC68" s="107"/>
      <c r="QDD68" s="63"/>
      <c r="QDE68" s="58"/>
      <c r="QDF68" s="58"/>
      <c r="QDH68" s="40"/>
      <c r="QDI68" s="58"/>
      <c r="QDJ68" s="58"/>
      <c r="QDK68" s="107"/>
      <c r="QDL68" s="107"/>
      <c r="QDM68" s="107"/>
      <c r="QDN68" s="63"/>
      <c r="QDO68" s="58"/>
      <c r="QDP68" s="58"/>
      <c r="QDR68" s="40"/>
      <c r="QDS68" s="58"/>
      <c r="QDT68" s="58"/>
      <c r="QDU68" s="107"/>
      <c r="QDV68" s="107"/>
      <c r="QDW68" s="107"/>
      <c r="QDX68" s="63"/>
      <c r="QDY68" s="58"/>
      <c r="QDZ68" s="58"/>
      <c r="QEB68" s="40"/>
      <c r="QEC68" s="58"/>
      <c r="QED68" s="58"/>
      <c r="QEE68" s="107"/>
      <c r="QEF68" s="107"/>
      <c r="QEG68" s="107"/>
      <c r="QEH68" s="63"/>
      <c r="QEI68" s="58"/>
      <c r="QEJ68" s="58"/>
      <c r="QEL68" s="40"/>
      <c r="QEM68" s="58"/>
      <c r="QEN68" s="58"/>
      <c r="QEO68" s="107"/>
      <c r="QEP68" s="107"/>
      <c r="QEQ68" s="107"/>
      <c r="QER68" s="63"/>
      <c r="QES68" s="58"/>
      <c r="QET68" s="58"/>
      <c r="QEV68" s="40"/>
      <c r="QEW68" s="58"/>
      <c r="QEX68" s="58"/>
      <c r="QEY68" s="107"/>
      <c r="QEZ68" s="107"/>
      <c r="QFA68" s="107"/>
      <c r="QFB68" s="63"/>
      <c r="QFC68" s="58"/>
      <c r="QFD68" s="58"/>
      <c r="QFF68" s="40"/>
      <c r="QFG68" s="58"/>
      <c r="QFH68" s="58"/>
      <c r="QFI68" s="107"/>
      <c r="QFJ68" s="107"/>
      <c r="QFK68" s="107"/>
      <c r="QFL68" s="63"/>
      <c r="QFM68" s="58"/>
      <c r="QFN68" s="58"/>
      <c r="QFP68" s="40"/>
      <c r="QFQ68" s="58"/>
      <c r="QFR68" s="58"/>
      <c r="QFS68" s="107"/>
      <c r="QFT68" s="107"/>
      <c r="QFU68" s="107"/>
      <c r="QFV68" s="63"/>
      <c r="QFW68" s="58"/>
      <c r="QFX68" s="58"/>
      <c r="QFZ68" s="40"/>
      <c r="QGA68" s="58"/>
      <c r="QGB68" s="58"/>
      <c r="QGC68" s="107"/>
      <c r="QGD68" s="107"/>
      <c r="QGE68" s="107"/>
      <c r="QGF68" s="63"/>
      <c r="QGG68" s="58"/>
      <c r="QGH68" s="58"/>
      <c r="QGJ68" s="40"/>
      <c r="QGK68" s="58"/>
      <c r="QGL68" s="58"/>
      <c r="QGM68" s="107"/>
      <c r="QGN68" s="107"/>
      <c r="QGO68" s="107"/>
      <c r="QGP68" s="63"/>
      <c r="QGQ68" s="58"/>
      <c r="QGR68" s="58"/>
      <c r="QGT68" s="40"/>
      <c r="QGU68" s="58"/>
      <c r="QGV68" s="58"/>
      <c r="QGW68" s="107"/>
      <c r="QGX68" s="107"/>
      <c r="QGY68" s="107"/>
      <c r="QGZ68" s="63"/>
      <c r="QHA68" s="58"/>
      <c r="QHB68" s="58"/>
      <c r="QHD68" s="40"/>
      <c r="QHE68" s="58"/>
      <c r="QHF68" s="58"/>
      <c r="QHG68" s="107"/>
      <c r="QHH68" s="107"/>
      <c r="QHI68" s="107"/>
      <c r="QHJ68" s="63"/>
      <c r="QHK68" s="58"/>
      <c r="QHL68" s="58"/>
      <c r="QHN68" s="40"/>
      <c r="QHO68" s="58"/>
      <c r="QHP68" s="58"/>
      <c r="QHQ68" s="107"/>
      <c r="QHR68" s="107"/>
      <c r="QHS68" s="107"/>
      <c r="QHT68" s="63"/>
      <c r="QHU68" s="58"/>
      <c r="QHV68" s="58"/>
      <c r="QHX68" s="40"/>
      <c r="QHY68" s="58"/>
      <c r="QHZ68" s="58"/>
      <c r="QIA68" s="107"/>
      <c r="QIB68" s="107"/>
      <c r="QIC68" s="107"/>
      <c r="QID68" s="63"/>
      <c r="QIE68" s="58"/>
      <c r="QIF68" s="58"/>
      <c r="QIH68" s="40"/>
      <c r="QII68" s="58"/>
      <c r="QIJ68" s="58"/>
      <c r="QIK68" s="107"/>
      <c r="QIL68" s="107"/>
      <c r="QIM68" s="107"/>
      <c r="QIN68" s="63"/>
      <c r="QIO68" s="58"/>
      <c r="QIP68" s="58"/>
      <c r="QIR68" s="40"/>
      <c r="QIS68" s="58"/>
      <c r="QIT68" s="58"/>
      <c r="QIU68" s="107"/>
      <c r="QIV68" s="107"/>
      <c r="QIW68" s="107"/>
      <c r="QIX68" s="63"/>
      <c r="QIY68" s="58"/>
      <c r="QIZ68" s="58"/>
      <c r="QJB68" s="40"/>
      <c r="QJC68" s="58"/>
      <c r="QJD68" s="58"/>
      <c r="QJE68" s="107"/>
      <c r="QJF68" s="107"/>
      <c r="QJG68" s="107"/>
      <c r="QJH68" s="63"/>
      <c r="QJI68" s="58"/>
      <c r="QJJ68" s="58"/>
      <c r="QJL68" s="40"/>
      <c r="QJM68" s="58"/>
      <c r="QJN68" s="58"/>
      <c r="QJO68" s="107"/>
      <c r="QJP68" s="107"/>
      <c r="QJQ68" s="107"/>
      <c r="QJR68" s="63"/>
      <c r="QJS68" s="58"/>
      <c r="QJT68" s="58"/>
      <c r="QJV68" s="40"/>
      <c r="QJW68" s="58"/>
      <c r="QJX68" s="58"/>
      <c r="QJY68" s="107"/>
      <c r="QJZ68" s="107"/>
      <c r="QKA68" s="107"/>
      <c r="QKB68" s="63"/>
      <c r="QKC68" s="58"/>
      <c r="QKD68" s="58"/>
      <c r="QKF68" s="40"/>
      <c r="QKG68" s="58"/>
      <c r="QKH68" s="58"/>
      <c r="QKI68" s="107"/>
      <c r="QKJ68" s="107"/>
      <c r="QKK68" s="107"/>
      <c r="QKL68" s="63"/>
      <c r="QKM68" s="58"/>
      <c r="QKN68" s="58"/>
      <c r="QKP68" s="40"/>
      <c r="QKQ68" s="58"/>
      <c r="QKR68" s="58"/>
      <c r="QKS68" s="107"/>
      <c r="QKT68" s="107"/>
      <c r="QKU68" s="107"/>
      <c r="QKV68" s="63"/>
      <c r="QKW68" s="58"/>
      <c r="QKX68" s="58"/>
      <c r="QKZ68" s="40"/>
      <c r="QLA68" s="58"/>
      <c r="QLB68" s="58"/>
      <c r="QLC68" s="107"/>
      <c r="QLD68" s="107"/>
      <c r="QLE68" s="107"/>
      <c r="QLF68" s="63"/>
      <c r="QLG68" s="58"/>
      <c r="QLH68" s="58"/>
      <c r="QLJ68" s="40"/>
      <c r="QLK68" s="58"/>
      <c r="QLL68" s="58"/>
      <c r="QLM68" s="107"/>
      <c r="QLN68" s="107"/>
      <c r="QLO68" s="107"/>
      <c r="QLP68" s="63"/>
      <c r="QLQ68" s="58"/>
      <c r="QLR68" s="58"/>
      <c r="QLT68" s="40"/>
      <c r="QLU68" s="58"/>
      <c r="QLV68" s="58"/>
      <c r="QLW68" s="107"/>
      <c r="QLX68" s="107"/>
      <c r="QLY68" s="107"/>
      <c r="QLZ68" s="63"/>
      <c r="QMA68" s="58"/>
      <c r="QMB68" s="58"/>
      <c r="QMD68" s="40"/>
      <c r="QME68" s="58"/>
      <c r="QMF68" s="58"/>
      <c r="QMG68" s="107"/>
      <c r="QMH68" s="107"/>
      <c r="QMI68" s="107"/>
      <c r="QMJ68" s="63"/>
      <c r="QMK68" s="58"/>
      <c r="QML68" s="58"/>
      <c r="QMN68" s="40"/>
      <c r="QMO68" s="58"/>
      <c r="QMP68" s="58"/>
      <c r="QMQ68" s="107"/>
      <c r="QMR68" s="107"/>
      <c r="QMS68" s="107"/>
      <c r="QMT68" s="63"/>
      <c r="QMU68" s="58"/>
      <c r="QMV68" s="58"/>
      <c r="QMX68" s="40"/>
      <c r="QMY68" s="58"/>
      <c r="QMZ68" s="58"/>
      <c r="QNA68" s="107"/>
      <c r="QNB68" s="107"/>
      <c r="QNC68" s="107"/>
      <c r="QND68" s="63"/>
      <c r="QNE68" s="58"/>
      <c r="QNF68" s="58"/>
      <c r="QNH68" s="40"/>
      <c r="QNI68" s="58"/>
      <c r="QNJ68" s="58"/>
      <c r="QNK68" s="107"/>
      <c r="QNL68" s="107"/>
      <c r="QNM68" s="107"/>
      <c r="QNN68" s="63"/>
      <c r="QNO68" s="58"/>
      <c r="QNP68" s="58"/>
      <c r="QNR68" s="40"/>
      <c r="QNS68" s="58"/>
      <c r="QNT68" s="58"/>
      <c r="QNU68" s="107"/>
      <c r="QNV68" s="107"/>
      <c r="QNW68" s="107"/>
      <c r="QNX68" s="63"/>
      <c r="QNY68" s="58"/>
      <c r="QNZ68" s="58"/>
      <c r="QOB68" s="40"/>
      <c r="QOC68" s="58"/>
      <c r="QOD68" s="58"/>
      <c r="QOE68" s="107"/>
      <c r="QOF68" s="107"/>
      <c r="QOG68" s="107"/>
      <c r="QOH68" s="63"/>
      <c r="QOI68" s="58"/>
      <c r="QOJ68" s="58"/>
      <c r="QOL68" s="40"/>
      <c r="QOM68" s="58"/>
      <c r="QON68" s="58"/>
      <c r="QOO68" s="107"/>
      <c r="QOP68" s="107"/>
      <c r="QOQ68" s="107"/>
      <c r="QOR68" s="63"/>
      <c r="QOS68" s="58"/>
      <c r="QOT68" s="58"/>
      <c r="QOV68" s="40"/>
      <c r="QOW68" s="58"/>
      <c r="QOX68" s="58"/>
      <c r="QOY68" s="107"/>
      <c r="QOZ68" s="107"/>
      <c r="QPA68" s="107"/>
      <c r="QPB68" s="63"/>
      <c r="QPC68" s="58"/>
      <c r="QPD68" s="58"/>
      <c r="QPF68" s="40"/>
      <c r="QPG68" s="58"/>
      <c r="QPH68" s="58"/>
      <c r="QPI68" s="107"/>
      <c r="QPJ68" s="107"/>
      <c r="QPK68" s="107"/>
      <c r="QPL68" s="63"/>
      <c r="QPM68" s="58"/>
      <c r="QPN68" s="58"/>
      <c r="QPP68" s="40"/>
      <c r="QPQ68" s="58"/>
      <c r="QPR68" s="58"/>
      <c r="QPS68" s="107"/>
      <c r="QPT68" s="107"/>
      <c r="QPU68" s="107"/>
      <c r="QPV68" s="63"/>
      <c r="QPW68" s="58"/>
      <c r="QPX68" s="58"/>
      <c r="QPZ68" s="40"/>
      <c r="QQA68" s="58"/>
      <c r="QQB68" s="58"/>
      <c r="QQC68" s="107"/>
      <c r="QQD68" s="107"/>
      <c r="QQE68" s="107"/>
      <c r="QQF68" s="63"/>
      <c r="QQG68" s="58"/>
      <c r="QQH68" s="58"/>
      <c r="QQJ68" s="40"/>
      <c r="QQK68" s="58"/>
      <c r="QQL68" s="58"/>
      <c r="QQM68" s="107"/>
      <c r="QQN68" s="107"/>
      <c r="QQO68" s="107"/>
      <c r="QQP68" s="63"/>
      <c r="QQQ68" s="58"/>
      <c r="QQR68" s="58"/>
      <c r="QQT68" s="40"/>
      <c r="QQU68" s="58"/>
      <c r="QQV68" s="58"/>
      <c r="QQW68" s="107"/>
      <c r="QQX68" s="107"/>
      <c r="QQY68" s="107"/>
      <c r="QQZ68" s="63"/>
      <c r="QRA68" s="58"/>
      <c r="QRB68" s="58"/>
      <c r="QRD68" s="40"/>
      <c r="QRE68" s="58"/>
      <c r="QRF68" s="58"/>
      <c r="QRG68" s="107"/>
      <c r="QRH68" s="107"/>
      <c r="QRI68" s="107"/>
      <c r="QRJ68" s="63"/>
      <c r="QRK68" s="58"/>
      <c r="QRL68" s="58"/>
      <c r="QRN68" s="40"/>
      <c r="QRO68" s="58"/>
      <c r="QRP68" s="58"/>
      <c r="QRQ68" s="107"/>
      <c r="QRR68" s="107"/>
      <c r="QRS68" s="107"/>
      <c r="QRT68" s="63"/>
      <c r="QRU68" s="58"/>
      <c r="QRV68" s="58"/>
      <c r="QRX68" s="40"/>
      <c r="QRY68" s="58"/>
      <c r="QRZ68" s="58"/>
      <c r="QSA68" s="107"/>
      <c r="QSB68" s="107"/>
      <c r="QSC68" s="107"/>
      <c r="QSD68" s="63"/>
      <c r="QSE68" s="58"/>
      <c r="QSF68" s="58"/>
      <c r="QSH68" s="40"/>
      <c r="QSI68" s="58"/>
      <c r="QSJ68" s="58"/>
      <c r="QSK68" s="107"/>
      <c r="QSL68" s="107"/>
      <c r="QSM68" s="107"/>
      <c r="QSN68" s="63"/>
      <c r="QSO68" s="58"/>
      <c r="QSP68" s="58"/>
      <c r="QSR68" s="40"/>
      <c r="QSS68" s="58"/>
      <c r="QST68" s="58"/>
      <c r="QSU68" s="107"/>
      <c r="QSV68" s="107"/>
      <c r="QSW68" s="107"/>
      <c r="QSX68" s="63"/>
      <c r="QSY68" s="58"/>
      <c r="QSZ68" s="58"/>
      <c r="QTB68" s="40"/>
      <c r="QTC68" s="58"/>
      <c r="QTD68" s="58"/>
      <c r="QTE68" s="107"/>
      <c r="QTF68" s="107"/>
      <c r="QTG68" s="107"/>
      <c r="QTH68" s="63"/>
      <c r="QTI68" s="58"/>
      <c r="QTJ68" s="58"/>
      <c r="QTL68" s="40"/>
      <c r="QTM68" s="58"/>
      <c r="QTN68" s="58"/>
      <c r="QTO68" s="107"/>
      <c r="QTP68" s="107"/>
      <c r="QTQ68" s="107"/>
      <c r="QTR68" s="63"/>
      <c r="QTS68" s="58"/>
      <c r="QTT68" s="58"/>
      <c r="QTV68" s="40"/>
      <c r="QTW68" s="58"/>
      <c r="QTX68" s="58"/>
      <c r="QTY68" s="107"/>
      <c r="QTZ68" s="107"/>
      <c r="QUA68" s="107"/>
      <c r="QUB68" s="63"/>
      <c r="QUC68" s="58"/>
      <c r="QUD68" s="58"/>
      <c r="QUF68" s="40"/>
      <c r="QUG68" s="58"/>
      <c r="QUH68" s="58"/>
      <c r="QUI68" s="107"/>
      <c r="QUJ68" s="107"/>
      <c r="QUK68" s="107"/>
      <c r="QUL68" s="63"/>
      <c r="QUM68" s="58"/>
      <c r="QUN68" s="58"/>
      <c r="QUP68" s="40"/>
      <c r="QUQ68" s="58"/>
      <c r="QUR68" s="58"/>
      <c r="QUS68" s="107"/>
      <c r="QUT68" s="107"/>
      <c r="QUU68" s="107"/>
      <c r="QUV68" s="63"/>
      <c r="QUW68" s="58"/>
      <c r="QUX68" s="58"/>
      <c r="QUZ68" s="40"/>
      <c r="QVA68" s="58"/>
      <c r="QVB68" s="58"/>
      <c r="QVC68" s="107"/>
      <c r="QVD68" s="107"/>
      <c r="QVE68" s="107"/>
      <c r="QVF68" s="63"/>
      <c r="QVG68" s="58"/>
      <c r="QVH68" s="58"/>
      <c r="QVJ68" s="40"/>
      <c r="QVK68" s="58"/>
      <c r="QVL68" s="58"/>
      <c r="QVM68" s="107"/>
      <c r="QVN68" s="107"/>
      <c r="QVO68" s="107"/>
      <c r="QVP68" s="63"/>
      <c r="QVQ68" s="58"/>
      <c r="QVR68" s="58"/>
      <c r="QVT68" s="40"/>
      <c r="QVU68" s="58"/>
      <c r="QVV68" s="58"/>
      <c r="QVW68" s="107"/>
      <c r="QVX68" s="107"/>
      <c r="QVY68" s="107"/>
      <c r="QVZ68" s="63"/>
      <c r="QWA68" s="58"/>
      <c r="QWB68" s="58"/>
      <c r="QWD68" s="40"/>
      <c r="QWE68" s="58"/>
      <c r="QWF68" s="58"/>
      <c r="QWG68" s="107"/>
      <c r="QWH68" s="107"/>
      <c r="QWI68" s="107"/>
      <c r="QWJ68" s="63"/>
      <c r="QWK68" s="58"/>
      <c r="QWL68" s="58"/>
      <c r="QWN68" s="40"/>
      <c r="QWO68" s="58"/>
      <c r="QWP68" s="58"/>
      <c r="QWQ68" s="107"/>
      <c r="QWR68" s="107"/>
      <c r="QWS68" s="107"/>
      <c r="QWT68" s="63"/>
      <c r="QWU68" s="58"/>
      <c r="QWV68" s="58"/>
      <c r="QWX68" s="40"/>
      <c r="QWY68" s="58"/>
      <c r="QWZ68" s="58"/>
      <c r="QXA68" s="107"/>
      <c r="QXB68" s="107"/>
      <c r="QXC68" s="107"/>
      <c r="QXD68" s="63"/>
      <c r="QXE68" s="58"/>
      <c r="QXF68" s="58"/>
      <c r="QXH68" s="40"/>
      <c r="QXI68" s="58"/>
      <c r="QXJ68" s="58"/>
      <c r="QXK68" s="107"/>
      <c r="QXL68" s="107"/>
      <c r="QXM68" s="107"/>
      <c r="QXN68" s="63"/>
      <c r="QXO68" s="58"/>
      <c r="QXP68" s="58"/>
      <c r="QXR68" s="40"/>
      <c r="QXS68" s="58"/>
      <c r="QXT68" s="58"/>
      <c r="QXU68" s="107"/>
      <c r="QXV68" s="107"/>
      <c r="QXW68" s="107"/>
      <c r="QXX68" s="63"/>
      <c r="QXY68" s="58"/>
      <c r="QXZ68" s="58"/>
      <c r="QYB68" s="40"/>
      <c r="QYC68" s="58"/>
      <c r="QYD68" s="58"/>
      <c r="QYE68" s="107"/>
      <c r="QYF68" s="107"/>
      <c r="QYG68" s="107"/>
      <c r="QYH68" s="63"/>
      <c r="QYI68" s="58"/>
      <c r="QYJ68" s="58"/>
      <c r="QYL68" s="40"/>
      <c r="QYM68" s="58"/>
      <c r="QYN68" s="58"/>
      <c r="QYO68" s="107"/>
      <c r="QYP68" s="107"/>
      <c r="QYQ68" s="107"/>
      <c r="QYR68" s="63"/>
      <c r="QYS68" s="58"/>
      <c r="QYT68" s="58"/>
      <c r="QYV68" s="40"/>
      <c r="QYW68" s="58"/>
      <c r="QYX68" s="58"/>
      <c r="QYY68" s="107"/>
      <c r="QYZ68" s="107"/>
      <c r="QZA68" s="107"/>
      <c r="QZB68" s="63"/>
      <c r="QZC68" s="58"/>
      <c r="QZD68" s="58"/>
      <c r="QZF68" s="40"/>
      <c r="QZG68" s="58"/>
      <c r="QZH68" s="58"/>
      <c r="QZI68" s="107"/>
      <c r="QZJ68" s="107"/>
      <c r="QZK68" s="107"/>
      <c r="QZL68" s="63"/>
      <c r="QZM68" s="58"/>
      <c r="QZN68" s="58"/>
      <c r="QZP68" s="40"/>
      <c r="QZQ68" s="58"/>
      <c r="QZR68" s="58"/>
      <c r="QZS68" s="107"/>
      <c r="QZT68" s="107"/>
      <c r="QZU68" s="107"/>
      <c r="QZV68" s="63"/>
      <c r="QZW68" s="58"/>
      <c r="QZX68" s="58"/>
      <c r="QZZ68" s="40"/>
      <c r="RAA68" s="58"/>
      <c r="RAB68" s="58"/>
      <c r="RAC68" s="107"/>
      <c r="RAD68" s="107"/>
      <c r="RAE68" s="107"/>
      <c r="RAF68" s="63"/>
      <c r="RAG68" s="58"/>
      <c r="RAH68" s="58"/>
      <c r="RAJ68" s="40"/>
      <c r="RAK68" s="58"/>
      <c r="RAL68" s="58"/>
      <c r="RAM68" s="107"/>
      <c r="RAN68" s="107"/>
      <c r="RAO68" s="107"/>
      <c r="RAP68" s="63"/>
      <c r="RAQ68" s="58"/>
      <c r="RAR68" s="58"/>
      <c r="RAT68" s="40"/>
      <c r="RAU68" s="58"/>
      <c r="RAV68" s="58"/>
      <c r="RAW68" s="107"/>
      <c r="RAX68" s="107"/>
      <c r="RAY68" s="107"/>
      <c r="RAZ68" s="63"/>
      <c r="RBA68" s="58"/>
      <c r="RBB68" s="58"/>
      <c r="RBD68" s="40"/>
      <c r="RBE68" s="58"/>
      <c r="RBF68" s="58"/>
      <c r="RBG68" s="107"/>
      <c r="RBH68" s="107"/>
      <c r="RBI68" s="107"/>
      <c r="RBJ68" s="63"/>
      <c r="RBK68" s="58"/>
      <c r="RBL68" s="58"/>
      <c r="RBN68" s="40"/>
      <c r="RBO68" s="58"/>
      <c r="RBP68" s="58"/>
      <c r="RBQ68" s="107"/>
      <c r="RBR68" s="107"/>
      <c r="RBS68" s="107"/>
      <c r="RBT68" s="63"/>
      <c r="RBU68" s="58"/>
      <c r="RBV68" s="58"/>
      <c r="RBX68" s="40"/>
      <c r="RBY68" s="58"/>
      <c r="RBZ68" s="58"/>
      <c r="RCA68" s="107"/>
      <c r="RCB68" s="107"/>
      <c r="RCC68" s="107"/>
      <c r="RCD68" s="63"/>
      <c r="RCE68" s="58"/>
      <c r="RCF68" s="58"/>
      <c r="RCH68" s="40"/>
      <c r="RCI68" s="58"/>
      <c r="RCJ68" s="58"/>
      <c r="RCK68" s="107"/>
      <c r="RCL68" s="107"/>
      <c r="RCM68" s="107"/>
      <c r="RCN68" s="63"/>
      <c r="RCO68" s="58"/>
      <c r="RCP68" s="58"/>
      <c r="RCR68" s="40"/>
      <c r="RCS68" s="58"/>
      <c r="RCT68" s="58"/>
      <c r="RCU68" s="107"/>
      <c r="RCV68" s="107"/>
      <c r="RCW68" s="107"/>
      <c r="RCX68" s="63"/>
      <c r="RCY68" s="58"/>
      <c r="RCZ68" s="58"/>
      <c r="RDB68" s="40"/>
      <c r="RDC68" s="58"/>
      <c r="RDD68" s="58"/>
      <c r="RDE68" s="107"/>
      <c r="RDF68" s="107"/>
      <c r="RDG68" s="107"/>
      <c r="RDH68" s="63"/>
      <c r="RDI68" s="58"/>
      <c r="RDJ68" s="58"/>
      <c r="RDL68" s="40"/>
      <c r="RDM68" s="58"/>
      <c r="RDN68" s="58"/>
      <c r="RDO68" s="107"/>
      <c r="RDP68" s="107"/>
      <c r="RDQ68" s="107"/>
      <c r="RDR68" s="63"/>
      <c r="RDS68" s="58"/>
      <c r="RDT68" s="58"/>
      <c r="RDV68" s="40"/>
      <c r="RDW68" s="58"/>
      <c r="RDX68" s="58"/>
      <c r="RDY68" s="107"/>
      <c r="RDZ68" s="107"/>
      <c r="REA68" s="107"/>
      <c r="REB68" s="63"/>
      <c r="REC68" s="58"/>
      <c r="RED68" s="58"/>
      <c r="REF68" s="40"/>
      <c r="REG68" s="58"/>
      <c r="REH68" s="58"/>
      <c r="REI68" s="107"/>
      <c r="REJ68" s="107"/>
      <c r="REK68" s="107"/>
      <c r="REL68" s="63"/>
      <c r="REM68" s="58"/>
      <c r="REN68" s="58"/>
      <c r="REP68" s="40"/>
      <c r="REQ68" s="58"/>
      <c r="RER68" s="58"/>
      <c r="RES68" s="107"/>
      <c r="RET68" s="107"/>
      <c r="REU68" s="107"/>
      <c r="REV68" s="63"/>
      <c r="REW68" s="58"/>
      <c r="REX68" s="58"/>
      <c r="REZ68" s="40"/>
      <c r="RFA68" s="58"/>
      <c r="RFB68" s="58"/>
      <c r="RFC68" s="107"/>
      <c r="RFD68" s="107"/>
      <c r="RFE68" s="107"/>
      <c r="RFF68" s="63"/>
      <c r="RFG68" s="58"/>
      <c r="RFH68" s="58"/>
      <c r="RFJ68" s="40"/>
      <c r="RFK68" s="58"/>
      <c r="RFL68" s="58"/>
      <c r="RFM68" s="107"/>
      <c r="RFN68" s="107"/>
      <c r="RFO68" s="107"/>
      <c r="RFP68" s="63"/>
      <c r="RFQ68" s="58"/>
      <c r="RFR68" s="58"/>
      <c r="RFT68" s="40"/>
      <c r="RFU68" s="58"/>
      <c r="RFV68" s="58"/>
      <c r="RFW68" s="107"/>
      <c r="RFX68" s="107"/>
      <c r="RFY68" s="107"/>
      <c r="RFZ68" s="63"/>
      <c r="RGA68" s="58"/>
      <c r="RGB68" s="58"/>
      <c r="RGD68" s="40"/>
      <c r="RGE68" s="58"/>
      <c r="RGF68" s="58"/>
      <c r="RGG68" s="107"/>
      <c r="RGH68" s="107"/>
      <c r="RGI68" s="107"/>
      <c r="RGJ68" s="63"/>
      <c r="RGK68" s="58"/>
      <c r="RGL68" s="58"/>
      <c r="RGN68" s="40"/>
      <c r="RGO68" s="58"/>
      <c r="RGP68" s="58"/>
      <c r="RGQ68" s="107"/>
      <c r="RGR68" s="107"/>
      <c r="RGS68" s="107"/>
      <c r="RGT68" s="63"/>
      <c r="RGU68" s="58"/>
      <c r="RGV68" s="58"/>
      <c r="RGX68" s="40"/>
      <c r="RGY68" s="58"/>
      <c r="RGZ68" s="58"/>
      <c r="RHA68" s="107"/>
      <c r="RHB68" s="107"/>
      <c r="RHC68" s="107"/>
      <c r="RHD68" s="63"/>
      <c r="RHE68" s="58"/>
      <c r="RHF68" s="58"/>
      <c r="RHH68" s="40"/>
      <c r="RHI68" s="58"/>
      <c r="RHJ68" s="58"/>
      <c r="RHK68" s="107"/>
      <c r="RHL68" s="107"/>
      <c r="RHM68" s="107"/>
      <c r="RHN68" s="63"/>
      <c r="RHO68" s="58"/>
      <c r="RHP68" s="58"/>
      <c r="RHR68" s="40"/>
      <c r="RHS68" s="58"/>
      <c r="RHT68" s="58"/>
      <c r="RHU68" s="107"/>
      <c r="RHV68" s="107"/>
      <c r="RHW68" s="107"/>
      <c r="RHX68" s="63"/>
      <c r="RHY68" s="58"/>
      <c r="RHZ68" s="58"/>
      <c r="RIB68" s="40"/>
      <c r="RIC68" s="58"/>
      <c r="RID68" s="58"/>
      <c r="RIE68" s="107"/>
      <c r="RIF68" s="107"/>
      <c r="RIG68" s="107"/>
      <c r="RIH68" s="63"/>
      <c r="RII68" s="58"/>
      <c r="RIJ68" s="58"/>
      <c r="RIL68" s="40"/>
      <c r="RIM68" s="58"/>
      <c r="RIN68" s="58"/>
      <c r="RIO68" s="107"/>
      <c r="RIP68" s="107"/>
      <c r="RIQ68" s="107"/>
      <c r="RIR68" s="63"/>
      <c r="RIS68" s="58"/>
      <c r="RIT68" s="58"/>
      <c r="RIV68" s="40"/>
      <c r="RIW68" s="58"/>
      <c r="RIX68" s="58"/>
      <c r="RIY68" s="107"/>
      <c r="RIZ68" s="107"/>
      <c r="RJA68" s="107"/>
      <c r="RJB68" s="63"/>
      <c r="RJC68" s="58"/>
      <c r="RJD68" s="58"/>
      <c r="RJF68" s="40"/>
      <c r="RJG68" s="58"/>
      <c r="RJH68" s="58"/>
      <c r="RJI68" s="107"/>
      <c r="RJJ68" s="107"/>
      <c r="RJK68" s="107"/>
      <c r="RJL68" s="63"/>
      <c r="RJM68" s="58"/>
      <c r="RJN68" s="58"/>
      <c r="RJP68" s="40"/>
      <c r="RJQ68" s="58"/>
      <c r="RJR68" s="58"/>
      <c r="RJS68" s="107"/>
      <c r="RJT68" s="107"/>
      <c r="RJU68" s="107"/>
      <c r="RJV68" s="63"/>
      <c r="RJW68" s="58"/>
      <c r="RJX68" s="58"/>
      <c r="RJZ68" s="40"/>
      <c r="RKA68" s="58"/>
      <c r="RKB68" s="58"/>
      <c r="RKC68" s="107"/>
      <c r="RKD68" s="107"/>
      <c r="RKE68" s="107"/>
      <c r="RKF68" s="63"/>
      <c r="RKG68" s="58"/>
      <c r="RKH68" s="58"/>
      <c r="RKJ68" s="40"/>
      <c r="RKK68" s="58"/>
      <c r="RKL68" s="58"/>
      <c r="RKM68" s="107"/>
      <c r="RKN68" s="107"/>
      <c r="RKO68" s="107"/>
      <c r="RKP68" s="63"/>
      <c r="RKQ68" s="58"/>
      <c r="RKR68" s="58"/>
      <c r="RKT68" s="40"/>
      <c r="RKU68" s="58"/>
      <c r="RKV68" s="58"/>
      <c r="RKW68" s="107"/>
      <c r="RKX68" s="107"/>
      <c r="RKY68" s="107"/>
      <c r="RKZ68" s="63"/>
      <c r="RLA68" s="58"/>
      <c r="RLB68" s="58"/>
      <c r="RLD68" s="40"/>
      <c r="RLE68" s="58"/>
      <c r="RLF68" s="58"/>
      <c r="RLG68" s="107"/>
      <c r="RLH68" s="107"/>
      <c r="RLI68" s="107"/>
      <c r="RLJ68" s="63"/>
      <c r="RLK68" s="58"/>
      <c r="RLL68" s="58"/>
      <c r="RLN68" s="40"/>
      <c r="RLO68" s="58"/>
      <c r="RLP68" s="58"/>
      <c r="RLQ68" s="107"/>
      <c r="RLR68" s="107"/>
      <c r="RLS68" s="107"/>
      <c r="RLT68" s="63"/>
      <c r="RLU68" s="58"/>
      <c r="RLV68" s="58"/>
      <c r="RLX68" s="40"/>
      <c r="RLY68" s="58"/>
      <c r="RLZ68" s="58"/>
      <c r="RMA68" s="107"/>
      <c r="RMB68" s="107"/>
      <c r="RMC68" s="107"/>
      <c r="RMD68" s="63"/>
      <c r="RME68" s="58"/>
      <c r="RMF68" s="58"/>
      <c r="RMH68" s="40"/>
      <c r="RMI68" s="58"/>
      <c r="RMJ68" s="58"/>
      <c r="RMK68" s="107"/>
      <c r="RML68" s="107"/>
      <c r="RMM68" s="107"/>
      <c r="RMN68" s="63"/>
      <c r="RMO68" s="58"/>
      <c r="RMP68" s="58"/>
      <c r="RMR68" s="40"/>
      <c r="RMS68" s="58"/>
      <c r="RMT68" s="58"/>
      <c r="RMU68" s="107"/>
      <c r="RMV68" s="107"/>
      <c r="RMW68" s="107"/>
      <c r="RMX68" s="63"/>
      <c r="RMY68" s="58"/>
      <c r="RMZ68" s="58"/>
      <c r="RNB68" s="40"/>
      <c r="RNC68" s="58"/>
      <c r="RND68" s="58"/>
      <c r="RNE68" s="107"/>
      <c r="RNF68" s="107"/>
      <c r="RNG68" s="107"/>
      <c r="RNH68" s="63"/>
      <c r="RNI68" s="58"/>
      <c r="RNJ68" s="58"/>
      <c r="RNL68" s="40"/>
      <c r="RNM68" s="58"/>
      <c r="RNN68" s="58"/>
      <c r="RNO68" s="107"/>
      <c r="RNP68" s="107"/>
      <c r="RNQ68" s="107"/>
      <c r="RNR68" s="63"/>
      <c r="RNS68" s="58"/>
      <c r="RNT68" s="58"/>
      <c r="RNV68" s="40"/>
      <c r="RNW68" s="58"/>
      <c r="RNX68" s="58"/>
      <c r="RNY68" s="107"/>
      <c r="RNZ68" s="107"/>
      <c r="ROA68" s="107"/>
      <c r="ROB68" s="63"/>
      <c r="ROC68" s="58"/>
      <c r="ROD68" s="58"/>
      <c r="ROF68" s="40"/>
      <c r="ROG68" s="58"/>
      <c r="ROH68" s="58"/>
      <c r="ROI68" s="107"/>
      <c r="ROJ68" s="107"/>
      <c r="ROK68" s="107"/>
      <c r="ROL68" s="63"/>
      <c r="ROM68" s="58"/>
      <c r="RON68" s="58"/>
      <c r="ROP68" s="40"/>
      <c r="ROQ68" s="58"/>
      <c r="ROR68" s="58"/>
      <c r="ROS68" s="107"/>
      <c r="ROT68" s="107"/>
      <c r="ROU68" s="107"/>
      <c r="ROV68" s="63"/>
      <c r="ROW68" s="58"/>
      <c r="ROX68" s="58"/>
      <c r="ROZ68" s="40"/>
      <c r="RPA68" s="58"/>
      <c r="RPB68" s="58"/>
      <c r="RPC68" s="107"/>
      <c r="RPD68" s="107"/>
      <c r="RPE68" s="107"/>
      <c r="RPF68" s="63"/>
      <c r="RPG68" s="58"/>
      <c r="RPH68" s="58"/>
      <c r="RPJ68" s="40"/>
      <c r="RPK68" s="58"/>
      <c r="RPL68" s="58"/>
      <c r="RPM68" s="107"/>
      <c r="RPN68" s="107"/>
      <c r="RPO68" s="107"/>
      <c r="RPP68" s="63"/>
      <c r="RPQ68" s="58"/>
      <c r="RPR68" s="58"/>
      <c r="RPT68" s="40"/>
      <c r="RPU68" s="58"/>
      <c r="RPV68" s="58"/>
      <c r="RPW68" s="107"/>
      <c r="RPX68" s="107"/>
      <c r="RPY68" s="107"/>
      <c r="RPZ68" s="63"/>
      <c r="RQA68" s="58"/>
      <c r="RQB68" s="58"/>
      <c r="RQD68" s="40"/>
      <c r="RQE68" s="58"/>
      <c r="RQF68" s="58"/>
      <c r="RQG68" s="107"/>
      <c r="RQH68" s="107"/>
      <c r="RQI68" s="107"/>
      <c r="RQJ68" s="63"/>
      <c r="RQK68" s="58"/>
      <c r="RQL68" s="58"/>
      <c r="RQN68" s="40"/>
      <c r="RQO68" s="58"/>
      <c r="RQP68" s="58"/>
      <c r="RQQ68" s="107"/>
      <c r="RQR68" s="107"/>
      <c r="RQS68" s="107"/>
      <c r="RQT68" s="63"/>
      <c r="RQU68" s="58"/>
      <c r="RQV68" s="58"/>
      <c r="RQX68" s="40"/>
      <c r="RQY68" s="58"/>
      <c r="RQZ68" s="58"/>
      <c r="RRA68" s="107"/>
      <c r="RRB68" s="107"/>
      <c r="RRC68" s="107"/>
      <c r="RRD68" s="63"/>
      <c r="RRE68" s="58"/>
      <c r="RRF68" s="58"/>
      <c r="RRH68" s="40"/>
      <c r="RRI68" s="58"/>
      <c r="RRJ68" s="58"/>
      <c r="RRK68" s="107"/>
      <c r="RRL68" s="107"/>
      <c r="RRM68" s="107"/>
      <c r="RRN68" s="63"/>
      <c r="RRO68" s="58"/>
      <c r="RRP68" s="58"/>
      <c r="RRR68" s="40"/>
      <c r="RRS68" s="58"/>
      <c r="RRT68" s="58"/>
      <c r="RRU68" s="107"/>
      <c r="RRV68" s="107"/>
      <c r="RRW68" s="107"/>
      <c r="RRX68" s="63"/>
      <c r="RRY68" s="58"/>
      <c r="RRZ68" s="58"/>
      <c r="RSB68" s="40"/>
      <c r="RSC68" s="58"/>
      <c r="RSD68" s="58"/>
      <c r="RSE68" s="107"/>
      <c r="RSF68" s="107"/>
      <c r="RSG68" s="107"/>
      <c r="RSH68" s="63"/>
      <c r="RSI68" s="58"/>
      <c r="RSJ68" s="58"/>
      <c r="RSL68" s="40"/>
      <c r="RSM68" s="58"/>
      <c r="RSN68" s="58"/>
      <c r="RSO68" s="107"/>
      <c r="RSP68" s="107"/>
      <c r="RSQ68" s="107"/>
      <c r="RSR68" s="63"/>
      <c r="RSS68" s="58"/>
      <c r="RST68" s="58"/>
      <c r="RSV68" s="40"/>
      <c r="RSW68" s="58"/>
      <c r="RSX68" s="58"/>
      <c r="RSY68" s="107"/>
      <c r="RSZ68" s="107"/>
      <c r="RTA68" s="107"/>
      <c r="RTB68" s="63"/>
      <c r="RTC68" s="58"/>
      <c r="RTD68" s="58"/>
      <c r="RTF68" s="40"/>
      <c r="RTG68" s="58"/>
      <c r="RTH68" s="58"/>
      <c r="RTI68" s="107"/>
      <c r="RTJ68" s="107"/>
      <c r="RTK68" s="107"/>
      <c r="RTL68" s="63"/>
      <c r="RTM68" s="58"/>
      <c r="RTN68" s="58"/>
      <c r="RTP68" s="40"/>
      <c r="RTQ68" s="58"/>
      <c r="RTR68" s="58"/>
      <c r="RTS68" s="107"/>
      <c r="RTT68" s="107"/>
      <c r="RTU68" s="107"/>
      <c r="RTV68" s="63"/>
      <c r="RTW68" s="58"/>
      <c r="RTX68" s="58"/>
      <c r="RTZ68" s="40"/>
      <c r="RUA68" s="58"/>
      <c r="RUB68" s="58"/>
      <c r="RUC68" s="107"/>
      <c r="RUD68" s="107"/>
      <c r="RUE68" s="107"/>
      <c r="RUF68" s="63"/>
      <c r="RUG68" s="58"/>
      <c r="RUH68" s="58"/>
      <c r="RUJ68" s="40"/>
      <c r="RUK68" s="58"/>
      <c r="RUL68" s="58"/>
      <c r="RUM68" s="107"/>
      <c r="RUN68" s="107"/>
      <c r="RUO68" s="107"/>
      <c r="RUP68" s="63"/>
      <c r="RUQ68" s="58"/>
      <c r="RUR68" s="58"/>
      <c r="RUT68" s="40"/>
      <c r="RUU68" s="58"/>
      <c r="RUV68" s="58"/>
      <c r="RUW68" s="107"/>
      <c r="RUX68" s="107"/>
      <c r="RUY68" s="107"/>
      <c r="RUZ68" s="63"/>
      <c r="RVA68" s="58"/>
      <c r="RVB68" s="58"/>
      <c r="RVD68" s="40"/>
      <c r="RVE68" s="58"/>
      <c r="RVF68" s="58"/>
      <c r="RVG68" s="107"/>
      <c r="RVH68" s="107"/>
      <c r="RVI68" s="107"/>
      <c r="RVJ68" s="63"/>
      <c r="RVK68" s="58"/>
      <c r="RVL68" s="58"/>
      <c r="RVN68" s="40"/>
      <c r="RVO68" s="58"/>
      <c r="RVP68" s="58"/>
      <c r="RVQ68" s="107"/>
      <c r="RVR68" s="107"/>
      <c r="RVS68" s="107"/>
      <c r="RVT68" s="63"/>
      <c r="RVU68" s="58"/>
      <c r="RVV68" s="58"/>
      <c r="RVX68" s="40"/>
      <c r="RVY68" s="58"/>
      <c r="RVZ68" s="58"/>
      <c r="RWA68" s="107"/>
      <c r="RWB68" s="107"/>
      <c r="RWC68" s="107"/>
      <c r="RWD68" s="63"/>
      <c r="RWE68" s="58"/>
      <c r="RWF68" s="58"/>
      <c r="RWH68" s="40"/>
      <c r="RWI68" s="58"/>
      <c r="RWJ68" s="58"/>
      <c r="RWK68" s="107"/>
      <c r="RWL68" s="107"/>
      <c r="RWM68" s="107"/>
      <c r="RWN68" s="63"/>
      <c r="RWO68" s="58"/>
      <c r="RWP68" s="58"/>
      <c r="RWR68" s="40"/>
      <c r="RWS68" s="58"/>
      <c r="RWT68" s="58"/>
      <c r="RWU68" s="107"/>
      <c r="RWV68" s="107"/>
      <c r="RWW68" s="107"/>
      <c r="RWX68" s="63"/>
      <c r="RWY68" s="58"/>
      <c r="RWZ68" s="58"/>
      <c r="RXB68" s="40"/>
      <c r="RXC68" s="58"/>
      <c r="RXD68" s="58"/>
      <c r="RXE68" s="107"/>
      <c r="RXF68" s="107"/>
      <c r="RXG68" s="107"/>
      <c r="RXH68" s="63"/>
      <c r="RXI68" s="58"/>
      <c r="RXJ68" s="58"/>
      <c r="RXL68" s="40"/>
      <c r="RXM68" s="58"/>
      <c r="RXN68" s="58"/>
      <c r="RXO68" s="107"/>
      <c r="RXP68" s="107"/>
      <c r="RXQ68" s="107"/>
      <c r="RXR68" s="63"/>
      <c r="RXS68" s="58"/>
      <c r="RXT68" s="58"/>
      <c r="RXV68" s="40"/>
      <c r="RXW68" s="58"/>
      <c r="RXX68" s="58"/>
      <c r="RXY68" s="107"/>
      <c r="RXZ68" s="107"/>
      <c r="RYA68" s="107"/>
      <c r="RYB68" s="63"/>
      <c r="RYC68" s="58"/>
      <c r="RYD68" s="58"/>
      <c r="RYF68" s="40"/>
      <c r="RYG68" s="58"/>
      <c r="RYH68" s="58"/>
      <c r="RYI68" s="107"/>
      <c r="RYJ68" s="107"/>
      <c r="RYK68" s="107"/>
      <c r="RYL68" s="63"/>
      <c r="RYM68" s="58"/>
      <c r="RYN68" s="58"/>
      <c r="RYP68" s="40"/>
      <c r="RYQ68" s="58"/>
      <c r="RYR68" s="58"/>
      <c r="RYS68" s="107"/>
      <c r="RYT68" s="107"/>
      <c r="RYU68" s="107"/>
      <c r="RYV68" s="63"/>
      <c r="RYW68" s="58"/>
      <c r="RYX68" s="58"/>
      <c r="RYZ68" s="40"/>
      <c r="RZA68" s="58"/>
      <c r="RZB68" s="58"/>
      <c r="RZC68" s="107"/>
      <c r="RZD68" s="107"/>
      <c r="RZE68" s="107"/>
      <c r="RZF68" s="63"/>
      <c r="RZG68" s="58"/>
      <c r="RZH68" s="58"/>
      <c r="RZJ68" s="40"/>
      <c r="RZK68" s="58"/>
      <c r="RZL68" s="58"/>
      <c r="RZM68" s="107"/>
      <c r="RZN68" s="107"/>
      <c r="RZO68" s="107"/>
      <c r="RZP68" s="63"/>
      <c r="RZQ68" s="58"/>
      <c r="RZR68" s="58"/>
      <c r="RZT68" s="40"/>
      <c r="RZU68" s="58"/>
      <c r="RZV68" s="58"/>
      <c r="RZW68" s="107"/>
      <c r="RZX68" s="107"/>
      <c r="RZY68" s="107"/>
      <c r="RZZ68" s="63"/>
      <c r="SAA68" s="58"/>
      <c r="SAB68" s="58"/>
      <c r="SAD68" s="40"/>
      <c r="SAE68" s="58"/>
      <c r="SAF68" s="58"/>
      <c r="SAG68" s="107"/>
      <c r="SAH68" s="107"/>
      <c r="SAI68" s="107"/>
      <c r="SAJ68" s="63"/>
      <c r="SAK68" s="58"/>
      <c r="SAL68" s="58"/>
      <c r="SAN68" s="40"/>
      <c r="SAO68" s="58"/>
      <c r="SAP68" s="58"/>
      <c r="SAQ68" s="107"/>
      <c r="SAR68" s="107"/>
      <c r="SAS68" s="107"/>
      <c r="SAT68" s="63"/>
      <c r="SAU68" s="58"/>
      <c r="SAV68" s="58"/>
      <c r="SAX68" s="40"/>
      <c r="SAY68" s="58"/>
      <c r="SAZ68" s="58"/>
      <c r="SBA68" s="107"/>
      <c r="SBB68" s="107"/>
      <c r="SBC68" s="107"/>
      <c r="SBD68" s="63"/>
      <c r="SBE68" s="58"/>
      <c r="SBF68" s="58"/>
      <c r="SBH68" s="40"/>
      <c r="SBI68" s="58"/>
      <c r="SBJ68" s="58"/>
      <c r="SBK68" s="107"/>
      <c r="SBL68" s="107"/>
      <c r="SBM68" s="107"/>
      <c r="SBN68" s="63"/>
      <c r="SBO68" s="58"/>
      <c r="SBP68" s="58"/>
      <c r="SBR68" s="40"/>
      <c r="SBS68" s="58"/>
      <c r="SBT68" s="58"/>
      <c r="SBU68" s="107"/>
      <c r="SBV68" s="107"/>
      <c r="SBW68" s="107"/>
      <c r="SBX68" s="63"/>
      <c r="SBY68" s="58"/>
      <c r="SBZ68" s="58"/>
      <c r="SCB68" s="40"/>
      <c r="SCC68" s="58"/>
      <c r="SCD68" s="58"/>
      <c r="SCE68" s="107"/>
      <c r="SCF68" s="107"/>
      <c r="SCG68" s="107"/>
      <c r="SCH68" s="63"/>
      <c r="SCI68" s="58"/>
      <c r="SCJ68" s="58"/>
      <c r="SCL68" s="40"/>
      <c r="SCM68" s="58"/>
      <c r="SCN68" s="58"/>
      <c r="SCO68" s="107"/>
      <c r="SCP68" s="107"/>
      <c r="SCQ68" s="107"/>
      <c r="SCR68" s="63"/>
      <c r="SCS68" s="58"/>
      <c r="SCT68" s="58"/>
      <c r="SCV68" s="40"/>
      <c r="SCW68" s="58"/>
      <c r="SCX68" s="58"/>
      <c r="SCY68" s="107"/>
      <c r="SCZ68" s="107"/>
      <c r="SDA68" s="107"/>
      <c r="SDB68" s="63"/>
      <c r="SDC68" s="58"/>
      <c r="SDD68" s="58"/>
      <c r="SDF68" s="40"/>
      <c r="SDG68" s="58"/>
      <c r="SDH68" s="58"/>
      <c r="SDI68" s="107"/>
      <c r="SDJ68" s="107"/>
      <c r="SDK68" s="107"/>
      <c r="SDL68" s="63"/>
      <c r="SDM68" s="58"/>
      <c r="SDN68" s="58"/>
      <c r="SDP68" s="40"/>
      <c r="SDQ68" s="58"/>
      <c r="SDR68" s="58"/>
      <c r="SDS68" s="107"/>
      <c r="SDT68" s="107"/>
      <c r="SDU68" s="107"/>
      <c r="SDV68" s="63"/>
      <c r="SDW68" s="58"/>
      <c r="SDX68" s="58"/>
      <c r="SDZ68" s="40"/>
      <c r="SEA68" s="58"/>
      <c r="SEB68" s="58"/>
      <c r="SEC68" s="107"/>
      <c r="SED68" s="107"/>
      <c r="SEE68" s="107"/>
      <c r="SEF68" s="63"/>
      <c r="SEG68" s="58"/>
      <c r="SEH68" s="58"/>
      <c r="SEJ68" s="40"/>
      <c r="SEK68" s="58"/>
      <c r="SEL68" s="58"/>
      <c r="SEM68" s="107"/>
      <c r="SEN68" s="107"/>
      <c r="SEO68" s="107"/>
      <c r="SEP68" s="63"/>
      <c r="SEQ68" s="58"/>
      <c r="SER68" s="58"/>
      <c r="SET68" s="40"/>
      <c r="SEU68" s="58"/>
      <c r="SEV68" s="58"/>
      <c r="SEW68" s="107"/>
      <c r="SEX68" s="107"/>
      <c r="SEY68" s="107"/>
      <c r="SEZ68" s="63"/>
      <c r="SFA68" s="58"/>
      <c r="SFB68" s="58"/>
      <c r="SFD68" s="40"/>
      <c r="SFE68" s="58"/>
      <c r="SFF68" s="58"/>
      <c r="SFG68" s="107"/>
      <c r="SFH68" s="107"/>
      <c r="SFI68" s="107"/>
      <c r="SFJ68" s="63"/>
      <c r="SFK68" s="58"/>
      <c r="SFL68" s="58"/>
      <c r="SFN68" s="40"/>
      <c r="SFO68" s="58"/>
      <c r="SFP68" s="58"/>
      <c r="SFQ68" s="107"/>
      <c r="SFR68" s="107"/>
      <c r="SFS68" s="107"/>
      <c r="SFT68" s="63"/>
      <c r="SFU68" s="58"/>
      <c r="SFV68" s="58"/>
      <c r="SFX68" s="40"/>
      <c r="SFY68" s="58"/>
      <c r="SFZ68" s="58"/>
      <c r="SGA68" s="107"/>
      <c r="SGB68" s="107"/>
      <c r="SGC68" s="107"/>
      <c r="SGD68" s="63"/>
      <c r="SGE68" s="58"/>
      <c r="SGF68" s="58"/>
      <c r="SGH68" s="40"/>
      <c r="SGI68" s="58"/>
      <c r="SGJ68" s="58"/>
      <c r="SGK68" s="107"/>
      <c r="SGL68" s="107"/>
      <c r="SGM68" s="107"/>
      <c r="SGN68" s="63"/>
      <c r="SGO68" s="58"/>
      <c r="SGP68" s="58"/>
      <c r="SGR68" s="40"/>
      <c r="SGS68" s="58"/>
      <c r="SGT68" s="58"/>
      <c r="SGU68" s="107"/>
      <c r="SGV68" s="107"/>
      <c r="SGW68" s="107"/>
      <c r="SGX68" s="63"/>
      <c r="SGY68" s="58"/>
      <c r="SGZ68" s="58"/>
      <c r="SHB68" s="40"/>
      <c r="SHC68" s="58"/>
      <c r="SHD68" s="58"/>
      <c r="SHE68" s="107"/>
      <c r="SHF68" s="107"/>
      <c r="SHG68" s="107"/>
      <c r="SHH68" s="63"/>
      <c r="SHI68" s="58"/>
      <c r="SHJ68" s="58"/>
      <c r="SHL68" s="40"/>
      <c r="SHM68" s="58"/>
      <c r="SHN68" s="58"/>
      <c r="SHO68" s="107"/>
      <c r="SHP68" s="107"/>
      <c r="SHQ68" s="107"/>
      <c r="SHR68" s="63"/>
      <c r="SHS68" s="58"/>
      <c r="SHT68" s="58"/>
      <c r="SHV68" s="40"/>
      <c r="SHW68" s="58"/>
      <c r="SHX68" s="58"/>
      <c r="SHY68" s="107"/>
      <c r="SHZ68" s="107"/>
      <c r="SIA68" s="107"/>
      <c r="SIB68" s="63"/>
      <c r="SIC68" s="58"/>
      <c r="SID68" s="58"/>
      <c r="SIF68" s="40"/>
      <c r="SIG68" s="58"/>
      <c r="SIH68" s="58"/>
      <c r="SII68" s="107"/>
      <c r="SIJ68" s="107"/>
      <c r="SIK68" s="107"/>
      <c r="SIL68" s="63"/>
      <c r="SIM68" s="58"/>
      <c r="SIN68" s="58"/>
      <c r="SIP68" s="40"/>
      <c r="SIQ68" s="58"/>
      <c r="SIR68" s="58"/>
      <c r="SIS68" s="107"/>
      <c r="SIT68" s="107"/>
      <c r="SIU68" s="107"/>
      <c r="SIV68" s="63"/>
      <c r="SIW68" s="58"/>
      <c r="SIX68" s="58"/>
      <c r="SIZ68" s="40"/>
      <c r="SJA68" s="58"/>
      <c r="SJB68" s="58"/>
      <c r="SJC68" s="107"/>
      <c r="SJD68" s="107"/>
      <c r="SJE68" s="107"/>
      <c r="SJF68" s="63"/>
      <c r="SJG68" s="58"/>
      <c r="SJH68" s="58"/>
      <c r="SJJ68" s="40"/>
      <c r="SJK68" s="58"/>
      <c r="SJL68" s="58"/>
      <c r="SJM68" s="107"/>
      <c r="SJN68" s="107"/>
      <c r="SJO68" s="107"/>
      <c r="SJP68" s="63"/>
      <c r="SJQ68" s="58"/>
      <c r="SJR68" s="58"/>
      <c r="SJT68" s="40"/>
      <c r="SJU68" s="58"/>
      <c r="SJV68" s="58"/>
      <c r="SJW68" s="107"/>
      <c r="SJX68" s="107"/>
      <c r="SJY68" s="107"/>
      <c r="SJZ68" s="63"/>
      <c r="SKA68" s="58"/>
      <c r="SKB68" s="58"/>
      <c r="SKD68" s="40"/>
      <c r="SKE68" s="58"/>
      <c r="SKF68" s="58"/>
      <c r="SKG68" s="107"/>
      <c r="SKH68" s="107"/>
      <c r="SKI68" s="107"/>
      <c r="SKJ68" s="63"/>
      <c r="SKK68" s="58"/>
      <c r="SKL68" s="58"/>
      <c r="SKN68" s="40"/>
      <c r="SKO68" s="58"/>
      <c r="SKP68" s="58"/>
      <c r="SKQ68" s="107"/>
      <c r="SKR68" s="107"/>
      <c r="SKS68" s="107"/>
      <c r="SKT68" s="63"/>
      <c r="SKU68" s="58"/>
      <c r="SKV68" s="58"/>
      <c r="SKX68" s="40"/>
      <c r="SKY68" s="58"/>
      <c r="SKZ68" s="58"/>
      <c r="SLA68" s="107"/>
      <c r="SLB68" s="107"/>
      <c r="SLC68" s="107"/>
      <c r="SLD68" s="63"/>
      <c r="SLE68" s="58"/>
      <c r="SLF68" s="58"/>
      <c r="SLH68" s="40"/>
      <c r="SLI68" s="58"/>
      <c r="SLJ68" s="58"/>
      <c r="SLK68" s="107"/>
      <c r="SLL68" s="107"/>
      <c r="SLM68" s="107"/>
      <c r="SLN68" s="63"/>
      <c r="SLO68" s="58"/>
      <c r="SLP68" s="58"/>
      <c r="SLR68" s="40"/>
      <c r="SLS68" s="58"/>
      <c r="SLT68" s="58"/>
      <c r="SLU68" s="107"/>
      <c r="SLV68" s="107"/>
      <c r="SLW68" s="107"/>
      <c r="SLX68" s="63"/>
      <c r="SLY68" s="58"/>
      <c r="SLZ68" s="58"/>
      <c r="SMB68" s="40"/>
      <c r="SMC68" s="58"/>
      <c r="SMD68" s="58"/>
      <c r="SME68" s="107"/>
      <c r="SMF68" s="107"/>
      <c r="SMG68" s="107"/>
      <c r="SMH68" s="63"/>
      <c r="SMI68" s="58"/>
      <c r="SMJ68" s="58"/>
      <c r="SML68" s="40"/>
      <c r="SMM68" s="58"/>
      <c r="SMN68" s="58"/>
      <c r="SMO68" s="107"/>
      <c r="SMP68" s="107"/>
      <c r="SMQ68" s="107"/>
      <c r="SMR68" s="63"/>
      <c r="SMS68" s="58"/>
      <c r="SMT68" s="58"/>
      <c r="SMV68" s="40"/>
      <c r="SMW68" s="58"/>
      <c r="SMX68" s="58"/>
      <c r="SMY68" s="107"/>
      <c r="SMZ68" s="107"/>
      <c r="SNA68" s="107"/>
      <c r="SNB68" s="63"/>
      <c r="SNC68" s="58"/>
      <c r="SND68" s="58"/>
      <c r="SNF68" s="40"/>
      <c r="SNG68" s="58"/>
      <c r="SNH68" s="58"/>
      <c r="SNI68" s="107"/>
      <c r="SNJ68" s="107"/>
      <c r="SNK68" s="107"/>
      <c r="SNL68" s="63"/>
      <c r="SNM68" s="58"/>
      <c r="SNN68" s="58"/>
      <c r="SNP68" s="40"/>
      <c r="SNQ68" s="58"/>
      <c r="SNR68" s="58"/>
      <c r="SNS68" s="107"/>
      <c r="SNT68" s="107"/>
      <c r="SNU68" s="107"/>
      <c r="SNV68" s="63"/>
      <c r="SNW68" s="58"/>
      <c r="SNX68" s="58"/>
      <c r="SNZ68" s="40"/>
      <c r="SOA68" s="58"/>
      <c r="SOB68" s="58"/>
      <c r="SOC68" s="107"/>
      <c r="SOD68" s="107"/>
      <c r="SOE68" s="107"/>
      <c r="SOF68" s="63"/>
      <c r="SOG68" s="58"/>
      <c r="SOH68" s="58"/>
      <c r="SOJ68" s="40"/>
      <c r="SOK68" s="58"/>
      <c r="SOL68" s="58"/>
      <c r="SOM68" s="107"/>
      <c r="SON68" s="107"/>
      <c r="SOO68" s="107"/>
      <c r="SOP68" s="63"/>
      <c r="SOQ68" s="58"/>
      <c r="SOR68" s="58"/>
      <c r="SOT68" s="40"/>
      <c r="SOU68" s="58"/>
      <c r="SOV68" s="58"/>
      <c r="SOW68" s="107"/>
      <c r="SOX68" s="107"/>
      <c r="SOY68" s="107"/>
      <c r="SOZ68" s="63"/>
      <c r="SPA68" s="58"/>
      <c r="SPB68" s="58"/>
      <c r="SPD68" s="40"/>
      <c r="SPE68" s="58"/>
      <c r="SPF68" s="58"/>
      <c r="SPG68" s="107"/>
      <c r="SPH68" s="107"/>
      <c r="SPI68" s="107"/>
      <c r="SPJ68" s="63"/>
      <c r="SPK68" s="58"/>
      <c r="SPL68" s="58"/>
      <c r="SPN68" s="40"/>
      <c r="SPO68" s="58"/>
      <c r="SPP68" s="58"/>
      <c r="SPQ68" s="107"/>
      <c r="SPR68" s="107"/>
      <c r="SPS68" s="107"/>
      <c r="SPT68" s="63"/>
      <c r="SPU68" s="58"/>
      <c r="SPV68" s="58"/>
      <c r="SPX68" s="40"/>
      <c r="SPY68" s="58"/>
      <c r="SPZ68" s="58"/>
      <c r="SQA68" s="107"/>
      <c r="SQB68" s="107"/>
      <c r="SQC68" s="107"/>
      <c r="SQD68" s="63"/>
      <c r="SQE68" s="58"/>
      <c r="SQF68" s="58"/>
      <c r="SQH68" s="40"/>
      <c r="SQI68" s="58"/>
      <c r="SQJ68" s="58"/>
      <c r="SQK68" s="107"/>
      <c r="SQL68" s="107"/>
      <c r="SQM68" s="107"/>
      <c r="SQN68" s="63"/>
      <c r="SQO68" s="58"/>
      <c r="SQP68" s="58"/>
      <c r="SQR68" s="40"/>
      <c r="SQS68" s="58"/>
      <c r="SQT68" s="58"/>
      <c r="SQU68" s="107"/>
      <c r="SQV68" s="107"/>
      <c r="SQW68" s="107"/>
      <c r="SQX68" s="63"/>
      <c r="SQY68" s="58"/>
      <c r="SQZ68" s="58"/>
      <c r="SRB68" s="40"/>
      <c r="SRC68" s="58"/>
      <c r="SRD68" s="58"/>
      <c r="SRE68" s="107"/>
      <c r="SRF68" s="107"/>
      <c r="SRG68" s="107"/>
      <c r="SRH68" s="63"/>
      <c r="SRI68" s="58"/>
      <c r="SRJ68" s="58"/>
      <c r="SRL68" s="40"/>
      <c r="SRM68" s="58"/>
      <c r="SRN68" s="58"/>
      <c r="SRO68" s="107"/>
      <c r="SRP68" s="107"/>
      <c r="SRQ68" s="107"/>
      <c r="SRR68" s="63"/>
      <c r="SRS68" s="58"/>
      <c r="SRT68" s="58"/>
      <c r="SRV68" s="40"/>
      <c r="SRW68" s="58"/>
      <c r="SRX68" s="58"/>
      <c r="SRY68" s="107"/>
      <c r="SRZ68" s="107"/>
      <c r="SSA68" s="107"/>
      <c r="SSB68" s="63"/>
      <c r="SSC68" s="58"/>
      <c r="SSD68" s="58"/>
      <c r="SSF68" s="40"/>
      <c r="SSG68" s="58"/>
      <c r="SSH68" s="58"/>
      <c r="SSI68" s="107"/>
      <c r="SSJ68" s="107"/>
      <c r="SSK68" s="107"/>
      <c r="SSL68" s="63"/>
      <c r="SSM68" s="58"/>
      <c r="SSN68" s="58"/>
      <c r="SSP68" s="40"/>
      <c r="SSQ68" s="58"/>
      <c r="SSR68" s="58"/>
      <c r="SSS68" s="107"/>
      <c r="SST68" s="107"/>
      <c r="SSU68" s="107"/>
      <c r="SSV68" s="63"/>
      <c r="SSW68" s="58"/>
      <c r="SSX68" s="58"/>
      <c r="SSZ68" s="40"/>
      <c r="STA68" s="58"/>
      <c r="STB68" s="58"/>
      <c r="STC68" s="107"/>
      <c r="STD68" s="107"/>
      <c r="STE68" s="107"/>
      <c r="STF68" s="63"/>
      <c r="STG68" s="58"/>
      <c r="STH68" s="58"/>
      <c r="STJ68" s="40"/>
      <c r="STK68" s="58"/>
      <c r="STL68" s="58"/>
      <c r="STM68" s="107"/>
      <c r="STN68" s="107"/>
      <c r="STO68" s="107"/>
      <c r="STP68" s="63"/>
      <c r="STQ68" s="58"/>
      <c r="STR68" s="58"/>
      <c r="STT68" s="40"/>
      <c r="STU68" s="58"/>
      <c r="STV68" s="58"/>
      <c r="STW68" s="107"/>
      <c r="STX68" s="107"/>
      <c r="STY68" s="107"/>
      <c r="STZ68" s="63"/>
      <c r="SUA68" s="58"/>
      <c r="SUB68" s="58"/>
      <c r="SUD68" s="40"/>
      <c r="SUE68" s="58"/>
      <c r="SUF68" s="58"/>
      <c r="SUG68" s="107"/>
      <c r="SUH68" s="107"/>
      <c r="SUI68" s="107"/>
      <c r="SUJ68" s="63"/>
      <c r="SUK68" s="58"/>
      <c r="SUL68" s="58"/>
      <c r="SUN68" s="40"/>
      <c r="SUO68" s="58"/>
      <c r="SUP68" s="58"/>
      <c r="SUQ68" s="107"/>
      <c r="SUR68" s="107"/>
      <c r="SUS68" s="107"/>
      <c r="SUT68" s="63"/>
      <c r="SUU68" s="58"/>
      <c r="SUV68" s="58"/>
      <c r="SUX68" s="40"/>
      <c r="SUY68" s="58"/>
      <c r="SUZ68" s="58"/>
      <c r="SVA68" s="107"/>
      <c r="SVB68" s="107"/>
      <c r="SVC68" s="107"/>
      <c r="SVD68" s="63"/>
      <c r="SVE68" s="58"/>
      <c r="SVF68" s="58"/>
      <c r="SVH68" s="40"/>
      <c r="SVI68" s="58"/>
      <c r="SVJ68" s="58"/>
      <c r="SVK68" s="107"/>
      <c r="SVL68" s="107"/>
      <c r="SVM68" s="107"/>
      <c r="SVN68" s="63"/>
      <c r="SVO68" s="58"/>
      <c r="SVP68" s="58"/>
      <c r="SVR68" s="40"/>
      <c r="SVS68" s="58"/>
      <c r="SVT68" s="58"/>
      <c r="SVU68" s="107"/>
      <c r="SVV68" s="107"/>
      <c r="SVW68" s="107"/>
      <c r="SVX68" s="63"/>
      <c r="SVY68" s="58"/>
      <c r="SVZ68" s="58"/>
      <c r="SWB68" s="40"/>
      <c r="SWC68" s="58"/>
      <c r="SWD68" s="58"/>
      <c r="SWE68" s="107"/>
      <c r="SWF68" s="107"/>
      <c r="SWG68" s="107"/>
      <c r="SWH68" s="63"/>
      <c r="SWI68" s="58"/>
      <c r="SWJ68" s="58"/>
      <c r="SWL68" s="40"/>
      <c r="SWM68" s="58"/>
      <c r="SWN68" s="58"/>
      <c r="SWO68" s="107"/>
      <c r="SWP68" s="107"/>
      <c r="SWQ68" s="107"/>
      <c r="SWR68" s="63"/>
      <c r="SWS68" s="58"/>
      <c r="SWT68" s="58"/>
      <c r="SWV68" s="40"/>
      <c r="SWW68" s="58"/>
      <c r="SWX68" s="58"/>
      <c r="SWY68" s="107"/>
      <c r="SWZ68" s="107"/>
      <c r="SXA68" s="107"/>
      <c r="SXB68" s="63"/>
      <c r="SXC68" s="58"/>
      <c r="SXD68" s="58"/>
      <c r="SXF68" s="40"/>
      <c r="SXG68" s="58"/>
      <c r="SXH68" s="58"/>
      <c r="SXI68" s="107"/>
      <c r="SXJ68" s="107"/>
      <c r="SXK68" s="107"/>
      <c r="SXL68" s="63"/>
      <c r="SXM68" s="58"/>
      <c r="SXN68" s="58"/>
      <c r="SXP68" s="40"/>
      <c r="SXQ68" s="58"/>
      <c r="SXR68" s="58"/>
      <c r="SXS68" s="107"/>
      <c r="SXT68" s="107"/>
      <c r="SXU68" s="107"/>
      <c r="SXV68" s="63"/>
      <c r="SXW68" s="58"/>
      <c r="SXX68" s="58"/>
      <c r="SXZ68" s="40"/>
      <c r="SYA68" s="58"/>
      <c r="SYB68" s="58"/>
      <c r="SYC68" s="107"/>
      <c r="SYD68" s="107"/>
      <c r="SYE68" s="107"/>
      <c r="SYF68" s="63"/>
      <c r="SYG68" s="58"/>
      <c r="SYH68" s="58"/>
      <c r="SYJ68" s="40"/>
      <c r="SYK68" s="58"/>
      <c r="SYL68" s="58"/>
      <c r="SYM68" s="107"/>
      <c r="SYN68" s="107"/>
      <c r="SYO68" s="107"/>
      <c r="SYP68" s="63"/>
      <c r="SYQ68" s="58"/>
      <c r="SYR68" s="58"/>
      <c r="SYT68" s="40"/>
      <c r="SYU68" s="58"/>
      <c r="SYV68" s="58"/>
      <c r="SYW68" s="107"/>
      <c r="SYX68" s="107"/>
      <c r="SYY68" s="107"/>
      <c r="SYZ68" s="63"/>
      <c r="SZA68" s="58"/>
      <c r="SZB68" s="58"/>
      <c r="SZD68" s="40"/>
      <c r="SZE68" s="58"/>
      <c r="SZF68" s="58"/>
      <c r="SZG68" s="107"/>
      <c r="SZH68" s="107"/>
      <c r="SZI68" s="107"/>
      <c r="SZJ68" s="63"/>
      <c r="SZK68" s="58"/>
      <c r="SZL68" s="58"/>
      <c r="SZN68" s="40"/>
      <c r="SZO68" s="58"/>
      <c r="SZP68" s="58"/>
      <c r="SZQ68" s="107"/>
      <c r="SZR68" s="107"/>
      <c r="SZS68" s="107"/>
      <c r="SZT68" s="63"/>
      <c r="SZU68" s="58"/>
      <c r="SZV68" s="58"/>
      <c r="SZX68" s="40"/>
      <c r="SZY68" s="58"/>
      <c r="SZZ68" s="58"/>
      <c r="TAA68" s="107"/>
      <c r="TAB68" s="107"/>
      <c r="TAC68" s="107"/>
      <c r="TAD68" s="63"/>
      <c r="TAE68" s="58"/>
      <c r="TAF68" s="58"/>
      <c r="TAH68" s="40"/>
      <c r="TAI68" s="58"/>
      <c r="TAJ68" s="58"/>
      <c r="TAK68" s="107"/>
      <c r="TAL68" s="107"/>
      <c r="TAM68" s="107"/>
      <c r="TAN68" s="63"/>
      <c r="TAO68" s="58"/>
      <c r="TAP68" s="58"/>
      <c r="TAR68" s="40"/>
      <c r="TAS68" s="58"/>
      <c r="TAT68" s="58"/>
      <c r="TAU68" s="107"/>
      <c r="TAV68" s="107"/>
      <c r="TAW68" s="107"/>
      <c r="TAX68" s="63"/>
      <c r="TAY68" s="58"/>
      <c r="TAZ68" s="58"/>
      <c r="TBB68" s="40"/>
      <c r="TBC68" s="58"/>
      <c r="TBD68" s="58"/>
      <c r="TBE68" s="107"/>
      <c r="TBF68" s="107"/>
      <c r="TBG68" s="107"/>
      <c r="TBH68" s="63"/>
      <c r="TBI68" s="58"/>
      <c r="TBJ68" s="58"/>
      <c r="TBL68" s="40"/>
      <c r="TBM68" s="58"/>
      <c r="TBN68" s="58"/>
      <c r="TBO68" s="107"/>
      <c r="TBP68" s="107"/>
      <c r="TBQ68" s="107"/>
      <c r="TBR68" s="63"/>
      <c r="TBS68" s="58"/>
      <c r="TBT68" s="58"/>
      <c r="TBV68" s="40"/>
      <c r="TBW68" s="58"/>
      <c r="TBX68" s="58"/>
      <c r="TBY68" s="107"/>
      <c r="TBZ68" s="107"/>
      <c r="TCA68" s="107"/>
      <c r="TCB68" s="63"/>
      <c r="TCC68" s="58"/>
      <c r="TCD68" s="58"/>
      <c r="TCF68" s="40"/>
      <c r="TCG68" s="58"/>
      <c r="TCH68" s="58"/>
      <c r="TCI68" s="107"/>
      <c r="TCJ68" s="107"/>
      <c r="TCK68" s="107"/>
      <c r="TCL68" s="63"/>
      <c r="TCM68" s="58"/>
      <c r="TCN68" s="58"/>
      <c r="TCP68" s="40"/>
      <c r="TCQ68" s="58"/>
      <c r="TCR68" s="58"/>
      <c r="TCS68" s="107"/>
      <c r="TCT68" s="107"/>
      <c r="TCU68" s="107"/>
      <c r="TCV68" s="63"/>
      <c r="TCW68" s="58"/>
      <c r="TCX68" s="58"/>
      <c r="TCZ68" s="40"/>
      <c r="TDA68" s="58"/>
      <c r="TDB68" s="58"/>
      <c r="TDC68" s="107"/>
      <c r="TDD68" s="107"/>
      <c r="TDE68" s="107"/>
      <c r="TDF68" s="63"/>
      <c r="TDG68" s="58"/>
      <c r="TDH68" s="58"/>
      <c r="TDJ68" s="40"/>
      <c r="TDK68" s="58"/>
      <c r="TDL68" s="58"/>
      <c r="TDM68" s="107"/>
      <c r="TDN68" s="107"/>
      <c r="TDO68" s="107"/>
      <c r="TDP68" s="63"/>
      <c r="TDQ68" s="58"/>
      <c r="TDR68" s="58"/>
      <c r="TDT68" s="40"/>
      <c r="TDU68" s="58"/>
      <c r="TDV68" s="58"/>
      <c r="TDW68" s="107"/>
      <c r="TDX68" s="107"/>
      <c r="TDY68" s="107"/>
      <c r="TDZ68" s="63"/>
      <c r="TEA68" s="58"/>
      <c r="TEB68" s="58"/>
      <c r="TED68" s="40"/>
      <c r="TEE68" s="58"/>
      <c r="TEF68" s="58"/>
      <c r="TEG68" s="107"/>
      <c r="TEH68" s="107"/>
      <c r="TEI68" s="107"/>
      <c r="TEJ68" s="63"/>
      <c r="TEK68" s="58"/>
      <c r="TEL68" s="58"/>
      <c r="TEN68" s="40"/>
      <c r="TEO68" s="58"/>
      <c r="TEP68" s="58"/>
      <c r="TEQ68" s="107"/>
      <c r="TER68" s="107"/>
      <c r="TES68" s="107"/>
      <c r="TET68" s="63"/>
      <c r="TEU68" s="58"/>
      <c r="TEV68" s="58"/>
      <c r="TEX68" s="40"/>
      <c r="TEY68" s="58"/>
      <c r="TEZ68" s="58"/>
      <c r="TFA68" s="107"/>
      <c r="TFB68" s="107"/>
      <c r="TFC68" s="107"/>
      <c r="TFD68" s="63"/>
      <c r="TFE68" s="58"/>
      <c r="TFF68" s="58"/>
      <c r="TFH68" s="40"/>
      <c r="TFI68" s="58"/>
      <c r="TFJ68" s="58"/>
      <c r="TFK68" s="107"/>
      <c r="TFL68" s="107"/>
      <c r="TFM68" s="107"/>
      <c r="TFN68" s="63"/>
      <c r="TFO68" s="58"/>
      <c r="TFP68" s="58"/>
      <c r="TFR68" s="40"/>
      <c r="TFS68" s="58"/>
      <c r="TFT68" s="58"/>
      <c r="TFU68" s="107"/>
      <c r="TFV68" s="107"/>
      <c r="TFW68" s="107"/>
      <c r="TFX68" s="63"/>
      <c r="TFY68" s="58"/>
      <c r="TFZ68" s="58"/>
      <c r="TGB68" s="40"/>
      <c r="TGC68" s="58"/>
      <c r="TGD68" s="58"/>
      <c r="TGE68" s="107"/>
      <c r="TGF68" s="107"/>
      <c r="TGG68" s="107"/>
      <c r="TGH68" s="63"/>
      <c r="TGI68" s="58"/>
      <c r="TGJ68" s="58"/>
      <c r="TGL68" s="40"/>
      <c r="TGM68" s="58"/>
      <c r="TGN68" s="58"/>
      <c r="TGO68" s="107"/>
      <c r="TGP68" s="107"/>
      <c r="TGQ68" s="107"/>
      <c r="TGR68" s="63"/>
      <c r="TGS68" s="58"/>
      <c r="TGT68" s="58"/>
      <c r="TGV68" s="40"/>
      <c r="TGW68" s="58"/>
      <c r="TGX68" s="58"/>
      <c r="TGY68" s="107"/>
      <c r="TGZ68" s="107"/>
      <c r="THA68" s="107"/>
      <c r="THB68" s="63"/>
      <c r="THC68" s="58"/>
      <c r="THD68" s="58"/>
      <c r="THF68" s="40"/>
      <c r="THG68" s="58"/>
      <c r="THH68" s="58"/>
      <c r="THI68" s="107"/>
      <c r="THJ68" s="107"/>
      <c r="THK68" s="107"/>
      <c r="THL68" s="63"/>
      <c r="THM68" s="58"/>
      <c r="THN68" s="58"/>
      <c r="THP68" s="40"/>
      <c r="THQ68" s="58"/>
      <c r="THR68" s="58"/>
      <c r="THS68" s="107"/>
      <c r="THT68" s="107"/>
      <c r="THU68" s="107"/>
      <c r="THV68" s="63"/>
      <c r="THW68" s="58"/>
      <c r="THX68" s="58"/>
      <c r="THZ68" s="40"/>
      <c r="TIA68" s="58"/>
      <c r="TIB68" s="58"/>
      <c r="TIC68" s="107"/>
      <c r="TID68" s="107"/>
      <c r="TIE68" s="107"/>
      <c r="TIF68" s="63"/>
      <c r="TIG68" s="58"/>
      <c r="TIH68" s="58"/>
      <c r="TIJ68" s="40"/>
      <c r="TIK68" s="58"/>
      <c r="TIL68" s="58"/>
      <c r="TIM68" s="107"/>
      <c r="TIN68" s="107"/>
      <c r="TIO68" s="107"/>
      <c r="TIP68" s="63"/>
      <c r="TIQ68" s="58"/>
      <c r="TIR68" s="58"/>
      <c r="TIT68" s="40"/>
      <c r="TIU68" s="58"/>
      <c r="TIV68" s="58"/>
      <c r="TIW68" s="107"/>
      <c r="TIX68" s="107"/>
      <c r="TIY68" s="107"/>
      <c r="TIZ68" s="63"/>
      <c r="TJA68" s="58"/>
      <c r="TJB68" s="58"/>
      <c r="TJD68" s="40"/>
      <c r="TJE68" s="58"/>
      <c r="TJF68" s="58"/>
      <c r="TJG68" s="107"/>
      <c r="TJH68" s="107"/>
      <c r="TJI68" s="107"/>
      <c r="TJJ68" s="63"/>
      <c r="TJK68" s="58"/>
      <c r="TJL68" s="58"/>
      <c r="TJN68" s="40"/>
      <c r="TJO68" s="58"/>
      <c r="TJP68" s="58"/>
      <c r="TJQ68" s="107"/>
      <c r="TJR68" s="107"/>
      <c r="TJS68" s="107"/>
      <c r="TJT68" s="63"/>
      <c r="TJU68" s="58"/>
      <c r="TJV68" s="58"/>
      <c r="TJX68" s="40"/>
      <c r="TJY68" s="58"/>
      <c r="TJZ68" s="58"/>
      <c r="TKA68" s="107"/>
      <c r="TKB68" s="107"/>
      <c r="TKC68" s="107"/>
      <c r="TKD68" s="63"/>
      <c r="TKE68" s="58"/>
      <c r="TKF68" s="58"/>
      <c r="TKH68" s="40"/>
      <c r="TKI68" s="58"/>
      <c r="TKJ68" s="58"/>
      <c r="TKK68" s="107"/>
      <c r="TKL68" s="107"/>
      <c r="TKM68" s="107"/>
      <c r="TKN68" s="63"/>
      <c r="TKO68" s="58"/>
      <c r="TKP68" s="58"/>
      <c r="TKR68" s="40"/>
      <c r="TKS68" s="58"/>
      <c r="TKT68" s="58"/>
      <c r="TKU68" s="107"/>
      <c r="TKV68" s="107"/>
      <c r="TKW68" s="107"/>
      <c r="TKX68" s="63"/>
      <c r="TKY68" s="58"/>
      <c r="TKZ68" s="58"/>
      <c r="TLB68" s="40"/>
      <c r="TLC68" s="58"/>
      <c r="TLD68" s="58"/>
      <c r="TLE68" s="107"/>
      <c r="TLF68" s="107"/>
      <c r="TLG68" s="107"/>
      <c r="TLH68" s="63"/>
      <c r="TLI68" s="58"/>
      <c r="TLJ68" s="58"/>
      <c r="TLL68" s="40"/>
      <c r="TLM68" s="58"/>
      <c r="TLN68" s="58"/>
      <c r="TLO68" s="107"/>
      <c r="TLP68" s="107"/>
      <c r="TLQ68" s="107"/>
      <c r="TLR68" s="63"/>
      <c r="TLS68" s="58"/>
      <c r="TLT68" s="58"/>
      <c r="TLV68" s="40"/>
      <c r="TLW68" s="58"/>
      <c r="TLX68" s="58"/>
      <c r="TLY68" s="107"/>
      <c r="TLZ68" s="107"/>
      <c r="TMA68" s="107"/>
      <c r="TMB68" s="63"/>
      <c r="TMC68" s="58"/>
      <c r="TMD68" s="58"/>
      <c r="TMF68" s="40"/>
      <c r="TMG68" s="58"/>
      <c r="TMH68" s="58"/>
      <c r="TMI68" s="107"/>
      <c r="TMJ68" s="107"/>
      <c r="TMK68" s="107"/>
      <c r="TML68" s="63"/>
      <c r="TMM68" s="58"/>
      <c r="TMN68" s="58"/>
      <c r="TMP68" s="40"/>
      <c r="TMQ68" s="58"/>
      <c r="TMR68" s="58"/>
      <c r="TMS68" s="107"/>
      <c r="TMT68" s="107"/>
      <c r="TMU68" s="107"/>
      <c r="TMV68" s="63"/>
      <c r="TMW68" s="58"/>
      <c r="TMX68" s="58"/>
      <c r="TMZ68" s="40"/>
      <c r="TNA68" s="58"/>
      <c r="TNB68" s="58"/>
      <c r="TNC68" s="107"/>
      <c r="TND68" s="107"/>
      <c r="TNE68" s="107"/>
      <c r="TNF68" s="63"/>
      <c r="TNG68" s="58"/>
      <c r="TNH68" s="58"/>
      <c r="TNJ68" s="40"/>
      <c r="TNK68" s="58"/>
      <c r="TNL68" s="58"/>
      <c r="TNM68" s="107"/>
      <c r="TNN68" s="107"/>
      <c r="TNO68" s="107"/>
      <c r="TNP68" s="63"/>
      <c r="TNQ68" s="58"/>
      <c r="TNR68" s="58"/>
      <c r="TNT68" s="40"/>
      <c r="TNU68" s="58"/>
      <c r="TNV68" s="58"/>
      <c r="TNW68" s="107"/>
      <c r="TNX68" s="107"/>
      <c r="TNY68" s="107"/>
      <c r="TNZ68" s="63"/>
      <c r="TOA68" s="58"/>
      <c r="TOB68" s="58"/>
      <c r="TOD68" s="40"/>
      <c r="TOE68" s="58"/>
      <c r="TOF68" s="58"/>
      <c r="TOG68" s="107"/>
      <c r="TOH68" s="107"/>
      <c r="TOI68" s="107"/>
      <c r="TOJ68" s="63"/>
      <c r="TOK68" s="58"/>
      <c r="TOL68" s="58"/>
      <c r="TON68" s="40"/>
      <c r="TOO68" s="58"/>
      <c r="TOP68" s="58"/>
      <c r="TOQ68" s="107"/>
      <c r="TOR68" s="107"/>
      <c r="TOS68" s="107"/>
      <c r="TOT68" s="63"/>
      <c r="TOU68" s="58"/>
      <c r="TOV68" s="58"/>
      <c r="TOX68" s="40"/>
      <c r="TOY68" s="58"/>
      <c r="TOZ68" s="58"/>
      <c r="TPA68" s="107"/>
      <c r="TPB68" s="107"/>
      <c r="TPC68" s="107"/>
      <c r="TPD68" s="63"/>
      <c r="TPE68" s="58"/>
      <c r="TPF68" s="58"/>
      <c r="TPH68" s="40"/>
      <c r="TPI68" s="58"/>
      <c r="TPJ68" s="58"/>
      <c r="TPK68" s="107"/>
      <c r="TPL68" s="107"/>
      <c r="TPM68" s="107"/>
      <c r="TPN68" s="63"/>
      <c r="TPO68" s="58"/>
      <c r="TPP68" s="58"/>
      <c r="TPR68" s="40"/>
      <c r="TPS68" s="58"/>
      <c r="TPT68" s="58"/>
      <c r="TPU68" s="107"/>
      <c r="TPV68" s="107"/>
      <c r="TPW68" s="107"/>
      <c r="TPX68" s="63"/>
      <c r="TPY68" s="58"/>
      <c r="TPZ68" s="58"/>
      <c r="TQB68" s="40"/>
      <c r="TQC68" s="58"/>
      <c r="TQD68" s="58"/>
      <c r="TQE68" s="107"/>
      <c r="TQF68" s="107"/>
      <c r="TQG68" s="107"/>
      <c r="TQH68" s="63"/>
      <c r="TQI68" s="58"/>
      <c r="TQJ68" s="58"/>
      <c r="TQL68" s="40"/>
      <c r="TQM68" s="58"/>
      <c r="TQN68" s="58"/>
      <c r="TQO68" s="107"/>
      <c r="TQP68" s="107"/>
      <c r="TQQ68" s="107"/>
      <c r="TQR68" s="63"/>
      <c r="TQS68" s="58"/>
      <c r="TQT68" s="58"/>
      <c r="TQV68" s="40"/>
      <c r="TQW68" s="58"/>
      <c r="TQX68" s="58"/>
      <c r="TQY68" s="107"/>
      <c r="TQZ68" s="107"/>
      <c r="TRA68" s="107"/>
      <c r="TRB68" s="63"/>
      <c r="TRC68" s="58"/>
      <c r="TRD68" s="58"/>
      <c r="TRF68" s="40"/>
      <c r="TRG68" s="58"/>
      <c r="TRH68" s="58"/>
      <c r="TRI68" s="107"/>
      <c r="TRJ68" s="107"/>
      <c r="TRK68" s="107"/>
      <c r="TRL68" s="63"/>
      <c r="TRM68" s="58"/>
      <c r="TRN68" s="58"/>
      <c r="TRP68" s="40"/>
      <c r="TRQ68" s="58"/>
      <c r="TRR68" s="58"/>
      <c r="TRS68" s="107"/>
      <c r="TRT68" s="107"/>
      <c r="TRU68" s="107"/>
      <c r="TRV68" s="63"/>
      <c r="TRW68" s="58"/>
      <c r="TRX68" s="58"/>
      <c r="TRZ68" s="40"/>
      <c r="TSA68" s="58"/>
      <c r="TSB68" s="58"/>
      <c r="TSC68" s="107"/>
      <c r="TSD68" s="107"/>
      <c r="TSE68" s="107"/>
      <c r="TSF68" s="63"/>
      <c r="TSG68" s="58"/>
      <c r="TSH68" s="58"/>
      <c r="TSJ68" s="40"/>
      <c r="TSK68" s="58"/>
      <c r="TSL68" s="58"/>
      <c r="TSM68" s="107"/>
      <c r="TSN68" s="107"/>
      <c r="TSO68" s="107"/>
      <c r="TSP68" s="63"/>
      <c r="TSQ68" s="58"/>
      <c r="TSR68" s="58"/>
      <c r="TST68" s="40"/>
      <c r="TSU68" s="58"/>
      <c r="TSV68" s="58"/>
      <c r="TSW68" s="107"/>
      <c r="TSX68" s="107"/>
      <c r="TSY68" s="107"/>
      <c r="TSZ68" s="63"/>
      <c r="TTA68" s="58"/>
      <c r="TTB68" s="58"/>
      <c r="TTD68" s="40"/>
      <c r="TTE68" s="58"/>
      <c r="TTF68" s="58"/>
      <c r="TTG68" s="107"/>
      <c r="TTH68" s="107"/>
      <c r="TTI68" s="107"/>
      <c r="TTJ68" s="63"/>
      <c r="TTK68" s="58"/>
      <c r="TTL68" s="58"/>
      <c r="TTN68" s="40"/>
      <c r="TTO68" s="58"/>
      <c r="TTP68" s="58"/>
      <c r="TTQ68" s="107"/>
      <c r="TTR68" s="107"/>
      <c r="TTS68" s="107"/>
      <c r="TTT68" s="63"/>
      <c r="TTU68" s="58"/>
      <c r="TTV68" s="58"/>
      <c r="TTX68" s="40"/>
      <c r="TTY68" s="58"/>
      <c r="TTZ68" s="58"/>
      <c r="TUA68" s="107"/>
      <c r="TUB68" s="107"/>
      <c r="TUC68" s="107"/>
      <c r="TUD68" s="63"/>
      <c r="TUE68" s="58"/>
      <c r="TUF68" s="58"/>
      <c r="TUH68" s="40"/>
      <c r="TUI68" s="58"/>
      <c r="TUJ68" s="58"/>
      <c r="TUK68" s="107"/>
      <c r="TUL68" s="107"/>
      <c r="TUM68" s="107"/>
      <c r="TUN68" s="63"/>
      <c r="TUO68" s="58"/>
      <c r="TUP68" s="58"/>
      <c r="TUR68" s="40"/>
      <c r="TUS68" s="58"/>
      <c r="TUT68" s="58"/>
      <c r="TUU68" s="107"/>
      <c r="TUV68" s="107"/>
      <c r="TUW68" s="107"/>
      <c r="TUX68" s="63"/>
      <c r="TUY68" s="58"/>
      <c r="TUZ68" s="58"/>
      <c r="TVB68" s="40"/>
      <c r="TVC68" s="58"/>
      <c r="TVD68" s="58"/>
      <c r="TVE68" s="107"/>
      <c r="TVF68" s="107"/>
      <c r="TVG68" s="107"/>
      <c r="TVH68" s="63"/>
      <c r="TVI68" s="58"/>
      <c r="TVJ68" s="58"/>
      <c r="TVL68" s="40"/>
      <c r="TVM68" s="58"/>
      <c r="TVN68" s="58"/>
      <c r="TVO68" s="107"/>
      <c r="TVP68" s="107"/>
      <c r="TVQ68" s="107"/>
      <c r="TVR68" s="63"/>
      <c r="TVS68" s="58"/>
      <c r="TVT68" s="58"/>
      <c r="TVV68" s="40"/>
      <c r="TVW68" s="58"/>
      <c r="TVX68" s="58"/>
      <c r="TVY68" s="107"/>
      <c r="TVZ68" s="107"/>
      <c r="TWA68" s="107"/>
      <c r="TWB68" s="63"/>
      <c r="TWC68" s="58"/>
      <c r="TWD68" s="58"/>
      <c r="TWF68" s="40"/>
      <c r="TWG68" s="58"/>
      <c r="TWH68" s="58"/>
      <c r="TWI68" s="107"/>
      <c r="TWJ68" s="107"/>
      <c r="TWK68" s="107"/>
      <c r="TWL68" s="63"/>
      <c r="TWM68" s="58"/>
      <c r="TWN68" s="58"/>
      <c r="TWP68" s="40"/>
      <c r="TWQ68" s="58"/>
      <c r="TWR68" s="58"/>
      <c r="TWS68" s="107"/>
      <c r="TWT68" s="107"/>
      <c r="TWU68" s="107"/>
      <c r="TWV68" s="63"/>
      <c r="TWW68" s="58"/>
      <c r="TWX68" s="58"/>
      <c r="TWZ68" s="40"/>
      <c r="TXA68" s="58"/>
      <c r="TXB68" s="58"/>
      <c r="TXC68" s="107"/>
      <c r="TXD68" s="107"/>
      <c r="TXE68" s="107"/>
      <c r="TXF68" s="63"/>
      <c r="TXG68" s="58"/>
      <c r="TXH68" s="58"/>
      <c r="TXJ68" s="40"/>
      <c r="TXK68" s="58"/>
      <c r="TXL68" s="58"/>
      <c r="TXM68" s="107"/>
      <c r="TXN68" s="107"/>
      <c r="TXO68" s="107"/>
      <c r="TXP68" s="63"/>
      <c r="TXQ68" s="58"/>
      <c r="TXR68" s="58"/>
      <c r="TXT68" s="40"/>
      <c r="TXU68" s="58"/>
      <c r="TXV68" s="58"/>
      <c r="TXW68" s="107"/>
      <c r="TXX68" s="107"/>
      <c r="TXY68" s="107"/>
      <c r="TXZ68" s="63"/>
      <c r="TYA68" s="58"/>
      <c r="TYB68" s="58"/>
      <c r="TYD68" s="40"/>
      <c r="TYE68" s="58"/>
      <c r="TYF68" s="58"/>
      <c r="TYG68" s="107"/>
      <c r="TYH68" s="107"/>
      <c r="TYI68" s="107"/>
      <c r="TYJ68" s="63"/>
      <c r="TYK68" s="58"/>
      <c r="TYL68" s="58"/>
      <c r="TYN68" s="40"/>
      <c r="TYO68" s="58"/>
      <c r="TYP68" s="58"/>
      <c r="TYQ68" s="107"/>
      <c r="TYR68" s="107"/>
      <c r="TYS68" s="107"/>
      <c r="TYT68" s="63"/>
      <c r="TYU68" s="58"/>
      <c r="TYV68" s="58"/>
      <c r="TYX68" s="40"/>
      <c r="TYY68" s="58"/>
      <c r="TYZ68" s="58"/>
      <c r="TZA68" s="107"/>
      <c r="TZB68" s="107"/>
      <c r="TZC68" s="107"/>
      <c r="TZD68" s="63"/>
      <c r="TZE68" s="58"/>
      <c r="TZF68" s="58"/>
      <c r="TZH68" s="40"/>
      <c r="TZI68" s="58"/>
      <c r="TZJ68" s="58"/>
      <c r="TZK68" s="107"/>
      <c r="TZL68" s="107"/>
      <c r="TZM68" s="107"/>
      <c r="TZN68" s="63"/>
      <c r="TZO68" s="58"/>
      <c r="TZP68" s="58"/>
      <c r="TZR68" s="40"/>
      <c r="TZS68" s="58"/>
      <c r="TZT68" s="58"/>
      <c r="TZU68" s="107"/>
      <c r="TZV68" s="107"/>
      <c r="TZW68" s="107"/>
      <c r="TZX68" s="63"/>
      <c r="TZY68" s="58"/>
      <c r="TZZ68" s="58"/>
      <c r="UAB68" s="40"/>
      <c r="UAC68" s="58"/>
      <c r="UAD68" s="58"/>
      <c r="UAE68" s="107"/>
      <c r="UAF68" s="107"/>
      <c r="UAG68" s="107"/>
      <c r="UAH68" s="63"/>
      <c r="UAI68" s="58"/>
      <c r="UAJ68" s="58"/>
      <c r="UAL68" s="40"/>
      <c r="UAM68" s="58"/>
      <c r="UAN68" s="58"/>
      <c r="UAO68" s="107"/>
      <c r="UAP68" s="107"/>
      <c r="UAQ68" s="107"/>
      <c r="UAR68" s="63"/>
      <c r="UAS68" s="58"/>
      <c r="UAT68" s="58"/>
      <c r="UAV68" s="40"/>
      <c r="UAW68" s="58"/>
      <c r="UAX68" s="58"/>
      <c r="UAY68" s="107"/>
      <c r="UAZ68" s="107"/>
      <c r="UBA68" s="107"/>
      <c r="UBB68" s="63"/>
      <c r="UBC68" s="58"/>
      <c r="UBD68" s="58"/>
      <c r="UBF68" s="40"/>
      <c r="UBG68" s="58"/>
      <c r="UBH68" s="58"/>
      <c r="UBI68" s="107"/>
      <c r="UBJ68" s="107"/>
      <c r="UBK68" s="107"/>
      <c r="UBL68" s="63"/>
      <c r="UBM68" s="58"/>
      <c r="UBN68" s="58"/>
      <c r="UBP68" s="40"/>
      <c r="UBQ68" s="58"/>
      <c r="UBR68" s="58"/>
      <c r="UBS68" s="107"/>
      <c r="UBT68" s="107"/>
      <c r="UBU68" s="107"/>
      <c r="UBV68" s="63"/>
      <c r="UBW68" s="58"/>
      <c r="UBX68" s="58"/>
      <c r="UBZ68" s="40"/>
      <c r="UCA68" s="58"/>
      <c r="UCB68" s="58"/>
      <c r="UCC68" s="107"/>
      <c r="UCD68" s="107"/>
      <c r="UCE68" s="107"/>
      <c r="UCF68" s="63"/>
      <c r="UCG68" s="58"/>
      <c r="UCH68" s="58"/>
      <c r="UCJ68" s="40"/>
      <c r="UCK68" s="58"/>
      <c r="UCL68" s="58"/>
      <c r="UCM68" s="107"/>
      <c r="UCN68" s="107"/>
      <c r="UCO68" s="107"/>
      <c r="UCP68" s="63"/>
      <c r="UCQ68" s="58"/>
      <c r="UCR68" s="58"/>
      <c r="UCT68" s="40"/>
      <c r="UCU68" s="58"/>
      <c r="UCV68" s="58"/>
      <c r="UCW68" s="107"/>
      <c r="UCX68" s="107"/>
      <c r="UCY68" s="107"/>
      <c r="UCZ68" s="63"/>
      <c r="UDA68" s="58"/>
      <c r="UDB68" s="58"/>
      <c r="UDD68" s="40"/>
      <c r="UDE68" s="58"/>
      <c r="UDF68" s="58"/>
      <c r="UDG68" s="107"/>
      <c r="UDH68" s="107"/>
      <c r="UDI68" s="107"/>
      <c r="UDJ68" s="63"/>
      <c r="UDK68" s="58"/>
      <c r="UDL68" s="58"/>
      <c r="UDN68" s="40"/>
      <c r="UDO68" s="58"/>
      <c r="UDP68" s="58"/>
      <c r="UDQ68" s="107"/>
      <c r="UDR68" s="107"/>
      <c r="UDS68" s="107"/>
      <c r="UDT68" s="63"/>
      <c r="UDU68" s="58"/>
      <c r="UDV68" s="58"/>
      <c r="UDX68" s="40"/>
      <c r="UDY68" s="58"/>
      <c r="UDZ68" s="58"/>
      <c r="UEA68" s="107"/>
      <c r="UEB68" s="107"/>
      <c r="UEC68" s="107"/>
      <c r="UED68" s="63"/>
      <c r="UEE68" s="58"/>
      <c r="UEF68" s="58"/>
      <c r="UEH68" s="40"/>
      <c r="UEI68" s="58"/>
      <c r="UEJ68" s="58"/>
      <c r="UEK68" s="107"/>
      <c r="UEL68" s="107"/>
      <c r="UEM68" s="107"/>
      <c r="UEN68" s="63"/>
      <c r="UEO68" s="58"/>
      <c r="UEP68" s="58"/>
      <c r="UER68" s="40"/>
      <c r="UES68" s="58"/>
      <c r="UET68" s="58"/>
      <c r="UEU68" s="107"/>
      <c r="UEV68" s="107"/>
      <c r="UEW68" s="107"/>
      <c r="UEX68" s="63"/>
      <c r="UEY68" s="58"/>
      <c r="UEZ68" s="58"/>
      <c r="UFB68" s="40"/>
      <c r="UFC68" s="58"/>
      <c r="UFD68" s="58"/>
      <c r="UFE68" s="107"/>
      <c r="UFF68" s="107"/>
      <c r="UFG68" s="107"/>
      <c r="UFH68" s="63"/>
      <c r="UFI68" s="58"/>
      <c r="UFJ68" s="58"/>
      <c r="UFL68" s="40"/>
      <c r="UFM68" s="58"/>
      <c r="UFN68" s="58"/>
      <c r="UFO68" s="107"/>
      <c r="UFP68" s="107"/>
      <c r="UFQ68" s="107"/>
      <c r="UFR68" s="63"/>
      <c r="UFS68" s="58"/>
      <c r="UFT68" s="58"/>
      <c r="UFV68" s="40"/>
      <c r="UFW68" s="58"/>
      <c r="UFX68" s="58"/>
      <c r="UFY68" s="107"/>
      <c r="UFZ68" s="107"/>
      <c r="UGA68" s="107"/>
      <c r="UGB68" s="63"/>
      <c r="UGC68" s="58"/>
      <c r="UGD68" s="58"/>
      <c r="UGF68" s="40"/>
      <c r="UGG68" s="58"/>
      <c r="UGH68" s="58"/>
      <c r="UGI68" s="107"/>
      <c r="UGJ68" s="107"/>
      <c r="UGK68" s="107"/>
      <c r="UGL68" s="63"/>
      <c r="UGM68" s="58"/>
      <c r="UGN68" s="58"/>
      <c r="UGP68" s="40"/>
      <c r="UGQ68" s="58"/>
      <c r="UGR68" s="58"/>
      <c r="UGS68" s="107"/>
      <c r="UGT68" s="107"/>
      <c r="UGU68" s="107"/>
      <c r="UGV68" s="63"/>
      <c r="UGW68" s="58"/>
      <c r="UGX68" s="58"/>
      <c r="UGZ68" s="40"/>
      <c r="UHA68" s="58"/>
      <c r="UHB68" s="58"/>
      <c r="UHC68" s="107"/>
      <c r="UHD68" s="107"/>
      <c r="UHE68" s="107"/>
      <c r="UHF68" s="63"/>
      <c r="UHG68" s="58"/>
      <c r="UHH68" s="58"/>
      <c r="UHJ68" s="40"/>
      <c r="UHK68" s="58"/>
      <c r="UHL68" s="58"/>
      <c r="UHM68" s="107"/>
      <c r="UHN68" s="107"/>
      <c r="UHO68" s="107"/>
      <c r="UHP68" s="63"/>
      <c r="UHQ68" s="58"/>
      <c r="UHR68" s="58"/>
      <c r="UHT68" s="40"/>
      <c r="UHU68" s="58"/>
      <c r="UHV68" s="58"/>
      <c r="UHW68" s="107"/>
      <c r="UHX68" s="107"/>
      <c r="UHY68" s="107"/>
      <c r="UHZ68" s="63"/>
      <c r="UIA68" s="58"/>
      <c r="UIB68" s="58"/>
      <c r="UID68" s="40"/>
      <c r="UIE68" s="58"/>
      <c r="UIF68" s="58"/>
      <c r="UIG68" s="107"/>
      <c r="UIH68" s="107"/>
      <c r="UII68" s="107"/>
      <c r="UIJ68" s="63"/>
      <c r="UIK68" s="58"/>
      <c r="UIL68" s="58"/>
      <c r="UIN68" s="40"/>
      <c r="UIO68" s="58"/>
      <c r="UIP68" s="58"/>
      <c r="UIQ68" s="107"/>
      <c r="UIR68" s="107"/>
      <c r="UIS68" s="107"/>
      <c r="UIT68" s="63"/>
      <c r="UIU68" s="58"/>
      <c r="UIV68" s="58"/>
      <c r="UIX68" s="40"/>
      <c r="UIY68" s="58"/>
      <c r="UIZ68" s="58"/>
      <c r="UJA68" s="107"/>
      <c r="UJB68" s="107"/>
      <c r="UJC68" s="107"/>
      <c r="UJD68" s="63"/>
      <c r="UJE68" s="58"/>
      <c r="UJF68" s="58"/>
      <c r="UJH68" s="40"/>
      <c r="UJI68" s="58"/>
      <c r="UJJ68" s="58"/>
      <c r="UJK68" s="107"/>
      <c r="UJL68" s="107"/>
      <c r="UJM68" s="107"/>
      <c r="UJN68" s="63"/>
      <c r="UJO68" s="58"/>
      <c r="UJP68" s="58"/>
      <c r="UJR68" s="40"/>
      <c r="UJS68" s="58"/>
      <c r="UJT68" s="58"/>
      <c r="UJU68" s="107"/>
      <c r="UJV68" s="107"/>
      <c r="UJW68" s="107"/>
      <c r="UJX68" s="63"/>
      <c r="UJY68" s="58"/>
      <c r="UJZ68" s="58"/>
      <c r="UKB68" s="40"/>
      <c r="UKC68" s="58"/>
      <c r="UKD68" s="58"/>
      <c r="UKE68" s="107"/>
      <c r="UKF68" s="107"/>
      <c r="UKG68" s="107"/>
      <c r="UKH68" s="63"/>
      <c r="UKI68" s="58"/>
      <c r="UKJ68" s="58"/>
      <c r="UKL68" s="40"/>
      <c r="UKM68" s="58"/>
      <c r="UKN68" s="58"/>
      <c r="UKO68" s="107"/>
      <c r="UKP68" s="107"/>
      <c r="UKQ68" s="107"/>
      <c r="UKR68" s="63"/>
      <c r="UKS68" s="58"/>
      <c r="UKT68" s="58"/>
      <c r="UKV68" s="40"/>
      <c r="UKW68" s="58"/>
      <c r="UKX68" s="58"/>
      <c r="UKY68" s="107"/>
      <c r="UKZ68" s="107"/>
      <c r="ULA68" s="107"/>
      <c r="ULB68" s="63"/>
      <c r="ULC68" s="58"/>
      <c r="ULD68" s="58"/>
      <c r="ULF68" s="40"/>
      <c r="ULG68" s="58"/>
      <c r="ULH68" s="58"/>
      <c r="ULI68" s="107"/>
      <c r="ULJ68" s="107"/>
      <c r="ULK68" s="107"/>
      <c r="ULL68" s="63"/>
      <c r="ULM68" s="58"/>
      <c r="ULN68" s="58"/>
      <c r="ULP68" s="40"/>
      <c r="ULQ68" s="58"/>
      <c r="ULR68" s="58"/>
      <c r="ULS68" s="107"/>
      <c r="ULT68" s="107"/>
      <c r="ULU68" s="107"/>
      <c r="ULV68" s="63"/>
      <c r="ULW68" s="58"/>
      <c r="ULX68" s="58"/>
      <c r="ULZ68" s="40"/>
      <c r="UMA68" s="58"/>
      <c r="UMB68" s="58"/>
      <c r="UMC68" s="107"/>
      <c r="UMD68" s="107"/>
      <c r="UME68" s="107"/>
      <c r="UMF68" s="63"/>
      <c r="UMG68" s="58"/>
      <c r="UMH68" s="58"/>
      <c r="UMJ68" s="40"/>
      <c r="UMK68" s="58"/>
      <c r="UML68" s="58"/>
      <c r="UMM68" s="107"/>
      <c r="UMN68" s="107"/>
      <c r="UMO68" s="107"/>
      <c r="UMP68" s="63"/>
      <c r="UMQ68" s="58"/>
      <c r="UMR68" s="58"/>
      <c r="UMT68" s="40"/>
      <c r="UMU68" s="58"/>
      <c r="UMV68" s="58"/>
      <c r="UMW68" s="107"/>
      <c r="UMX68" s="107"/>
      <c r="UMY68" s="107"/>
      <c r="UMZ68" s="63"/>
      <c r="UNA68" s="58"/>
      <c r="UNB68" s="58"/>
      <c r="UND68" s="40"/>
      <c r="UNE68" s="58"/>
      <c r="UNF68" s="58"/>
      <c r="UNG68" s="107"/>
      <c r="UNH68" s="107"/>
      <c r="UNI68" s="107"/>
      <c r="UNJ68" s="63"/>
      <c r="UNK68" s="58"/>
      <c r="UNL68" s="58"/>
      <c r="UNN68" s="40"/>
      <c r="UNO68" s="58"/>
      <c r="UNP68" s="58"/>
      <c r="UNQ68" s="107"/>
      <c r="UNR68" s="107"/>
      <c r="UNS68" s="107"/>
      <c r="UNT68" s="63"/>
      <c r="UNU68" s="58"/>
      <c r="UNV68" s="58"/>
      <c r="UNX68" s="40"/>
      <c r="UNY68" s="58"/>
      <c r="UNZ68" s="58"/>
      <c r="UOA68" s="107"/>
      <c r="UOB68" s="107"/>
      <c r="UOC68" s="107"/>
      <c r="UOD68" s="63"/>
      <c r="UOE68" s="58"/>
      <c r="UOF68" s="58"/>
      <c r="UOH68" s="40"/>
      <c r="UOI68" s="58"/>
      <c r="UOJ68" s="58"/>
      <c r="UOK68" s="107"/>
      <c r="UOL68" s="107"/>
      <c r="UOM68" s="107"/>
      <c r="UON68" s="63"/>
      <c r="UOO68" s="58"/>
      <c r="UOP68" s="58"/>
      <c r="UOR68" s="40"/>
      <c r="UOS68" s="58"/>
      <c r="UOT68" s="58"/>
      <c r="UOU68" s="107"/>
      <c r="UOV68" s="107"/>
      <c r="UOW68" s="107"/>
      <c r="UOX68" s="63"/>
      <c r="UOY68" s="58"/>
      <c r="UOZ68" s="58"/>
      <c r="UPB68" s="40"/>
      <c r="UPC68" s="58"/>
      <c r="UPD68" s="58"/>
      <c r="UPE68" s="107"/>
      <c r="UPF68" s="107"/>
      <c r="UPG68" s="107"/>
      <c r="UPH68" s="63"/>
      <c r="UPI68" s="58"/>
      <c r="UPJ68" s="58"/>
      <c r="UPL68" s="40"/>
      <c r="UPM68" s="58"/>
      <c r="UPN68" s="58"/>
      <c r="UPO68" s="107"/>
      <c r="UPP68" s="107"/>
      <c r="UPQ68" s="107"/>
      <c r="UPR68" s="63"/>
      <c r="UPS68" s="58"/>
      <c r="UPT68" s="58"/>
      <c r="UPV68" s="40"/>
      <c r="UPW68" s="58"/>
      <c r="UPX68" s="58"/>
      <c r="UPY68" s="107"/>
      <c r="UPZ68" s="107"/>
      <c r="UQA68" s="107"/>
      <c r="UQB68" s="63"/>
      <c r="UQC68" s="58"/>
      <c r="UQD68" s="58"/>
      <c r="UQF68" s="40"/>
      <c r="UQG68" s="58"/>
      <c r="UQH68" s="58"/>
      <c r="UQI68" s="107"/>
      <c r="UQJ68" s="107"/>
      <c r="UQK68" s="107"/>
      <c r="UQL68" s="63"/>
      <c r="UQM68" s="58"/>
      <c r="UQN68" s="58"/>
      <c r="UQP68" s="40"/>
      <c r="UQQ68" s="58"/>
      <c r="UQR68" s="58"/>
      <c r="UQS68" s="107"/>
      <c r="UQT68" s="107"/>
      <c r="UQU68" s="107"/>
      <c r="UQV68" s="63"/>
      <c r="UQW68" s="58"/>
      <c r="UQX68" s="58"/>
      <c r="UQZ68" s="40"/>
      <c r="URA68" s="58"/>
      <c r="URB68" s="58"/>
      <c r="URC68" s="107"/>
      <c r="URD68" s="107"/>
      <c r="URE68" s="107"/>
      <c r="URF68" s="63"/>
      <c r="URG68" s="58"/>
      <c r="URH68" s="58"/>
      <c r="URJ68" s="40"/>
      <c r="URK68" s="58"/>
      <c r="URL68" s="58"/>
      <c r="URM68" s="107"/>
      <c r="URN68" s="107"/>
      <c r="URO68" s="107"/>
      <c r="URP68" s="63"/>
      <c r="URQ68" s="58"/>
      <c r="URR68" s="58"/>
      <c r="URT68" s="40"/>
      <c r="URU68" s="58"/>
      <c r="URV68" s="58"/>
      <c r="URW68" s="107"/>
      <c r="URX68" s="107"/>
      <c r="URY68" s="107"/>
      <c r="URZ68" s="63"/>
      <c r="USA68" s="58"/>
      <c r="USB68" s="58"/>
      <c r="USD68" s="40"/>
      <c r="USE68" s="58"/>
      <c r="USF68" s="58"/>
      <c r="USG68" s="107"/>
      <c r="USH68" s="107"/>
      <c r="USI68" s="107"/>
      <c r="USJ68" s="63"/>
      <c r="USK68" s="58"/>
      <c r="USL68" s="58"/>
      <c r="USN68" s="40"/>
      <c r="USO68" s="58"/>
      <c r="USP68" s="58"/>
      <c r="USQ68" s="107"/>
      <c r="USR68" s="107"/>
      <c r="USS68" s="107"/>
      <c r="UST68" s="63"/>
      <c r="USU68" s="58"/>
      <c r="USV68" s="58"/>
      <c r="USX68" s="40"/>
      <c r="USY68" s="58"/>
      <c r="USZ68" s="58"/>
      <c r="UTA68" s="107"/>
      <c r="UTB68" s="107"/>
      <c r="UTC68" s="107"/>
      <c r="UTD68" s="63"/>
      <c r="UTE68" s="58"/>
      <c r="UTF68" s="58"/>
      <c r="UTH68" s="40"/>
      <c r="UTI68" s="58"/>
      <c r="UTJ68" s="58"/>
      <c r="UTK68" s="107"/>
      <c r="UTL68" s="107"/>
      <c r="UTM68" s="107"/>
      <c r="UTN68" s="63"/>
      <c r="UTO68" s="58"/>
      <c r="UTP68" s="58"/>
      <c r="UTR68" s="40"/>
      <c r="UTS68" s="58"/>
      <c r="UTT68" s="58"/>
      <c r="UTU68" s="107"/>
      <c r="UTV68" s="107"/>
      <c r="UTW68" s="107"/>
      <c r="UTX68" s="63"/>
      <c r="UTY68" s="58"/>
      <c r="UTZ68" s="58"/>
      <c r="UUB68" s="40"/>
      <c r="UUC68" s="58"/>
      <c r="UUD68" s="58"/>
      <c r="UUE68" s="107"/>
      <c r="UUF68" s="107"/>
      <c r="UUG68" s="107"/>
      <c r="UUH68" s="63"/>
      <c r="UUI68" s="58"/>
      <c r="UUJ68" s="58"/>
      <c r="UUL68" s="40"/>
      <c r="UUM68" s="58"/>
      <c r="UUN68" s="58"/>
      <c r="UUO68" s="107"/>
      <c r="UUP68" s="107"/>
      <c r="UUQ68" s="107"/>
      <c r="UUR68" s="63"/>
      <c r="UUS68" s="58"/>
      <c r="UUT68" s="58"/>
      <c r="UUV68" s="40"/>
      <c r="UUW68" s="58"/>
      <c r="UUX68" s="58"/>
      <c r="UUY68" s="107"/>
      <c r="UUZ68" s="107"/>
      <c r="UVA68" s="107"/>
      <c r="UVB68" s="63"/>
      <c r="UVC68" s="58"/>
      <c r="UVD68" s="58"/>
      <c r="UVF68" s="40"/>
      <c r="UVG68" s="58"/>
      <c r="UVH68" s="58"/>
      <c r="UVI68" s="107"/>
      <c r="UVJ68" s="107"/>
      <c r="UVK68" s="107"/>
      <c r="UVL68" s="63"/>
      <c r="UVM68" s="58"/>
      <c r="UVN68" s="58"/>
      <c r="UVP68" s="40"/>
      <c r="UVQ68" s="58"/>
      <c r="UVR68" s="58"/>
      <c r="UVS68" s="107"/>
      <c r="UVT68" s="107"/>
      <c r="UVU68" s="107"/>
      <c r="UVV68" s="63"/>
      <c r="UVW68" s="58"/>
      <c r="UVX68" s="58"/>
      <c r="UVZ68" s="40"/>
      <c r="UWA68" s="58"/>
      <c r="UWB68" s="58"/>
      <c r="UWC68" s="107"/>
      <c r="UWD68" s="107"/>
      <c r="UWE68" s="107"/>
      <c r="UWF68" s="63"/>
      <c r="UWG68" s="58"/>
      <c r="UWH68" s="58"/>
      <c r="UWJ68" s="40"/>
      <c r="UWK68" s="58"/>
      <c r="UWL68" s="58"/>
      <c r="UWM68" s="107"/>
      <c r="UWN68" s="107"/>
      <c r="UWO68" s="107"/>
      <c r="UWP68" s="63"/>
      <c r="UWQ68" s="58"/>
      <c r="UWR68" s="58"/>
      <c r="UWT68" s="40"/>
      <c r="UWU68" s="58"/>
      <c r="UWV68" s="58"/>
      <c r="UWW68" s="107"/>
      <c r="UWX68" s="107"/>
      <c r="UWY68" s="107"/>
      <c r="UWZ68" s="63"/>
      <c r="UXA68" s="58"/>
      <c r="UXB68" s="58"/>
      <c r="UXD68" s="40"/>
      <c r="UXE68" s="58"/>
      <c r="UXF68" s="58"/>
      <c r="UXG68" s="107"/>
      <c r="UXH68" s="107"/>
      <c r="UXI68" s="107"/>
      <c r="UXJ68" s="63"/>
      <c r="UXK68" s="58"/>
      <c r="UXL68" s="58"/>
      <c r="UXN68" s="40"/>
      <c r="UXO68" s="58"/>
      <c r="UXP68" s="58"/>
      <c r="UXQ68" s="107"/>
      <c r="UXR68" s="107"/>
      <c r="UXS68" s="107"/>
      <c r="UXT68" s="63"/>
      <c r="UXU68" s="58"/>
      <c r="UXV68" s="58"/>
      <c r="UXX68" s="40"/>
      <c r="UXY68" s="58"/>
      <c r="UXZ68" s="58"/>
      <c r="UYA68" s="107"/>
      <c r="UYB68" s="107"/>
      <c r="UYC68" s="107"/>
      <c r="UYD68" s="63"/>
      <c r="UYE68" s="58"/>
      <c r="UYF68" s="58"/>
      <c r="UYH68" s="40"/>
      <c r="UYI68" s="58"/>
      <c r="UYJ68" s="58"/>
      <c r="UYK68" s="107"/>
      <c r="UYL68" s="107"/>
      <c r="UYM68" s="107"/>
      <c r="UYN68" s="63"/>
      <c r="UYO68" s="58"/>
      <c r="UYP68" s="58"/>
      <c r="UYR68" s="40"/>
      <c r="UYS68" s="58"/>
      <c r="UYT68" s="58"/>
      <c r="UYU68" s="107"/>
      <c r="UYV68" s="107"/>
      <c r="UYW68" s="107"/>
      <c r="UYX68" s="63"/>
      <c r="UYY68" s="58"/>
      <c r="UYZ68" s="58"/>
      <c r="UZB68" s="40"/>
      <c r="UZC68" s="58"/>
      <c r="UZD68" s="58"/>
      <c r="UZE68" s="107"/>
      <c r="UZF68" s="107"/>
      <c r="UZG68" s="107"/>
      <c r="UZH68" s="63"/>
      <c r="UZI68" s="58"/>
      <c r="UZJ68" s="58"/>
      <c r="UZL68" s="40"/>
      <c r="UZM68" s="58"/>
      <c r="UZN68" s="58"/>
      <c r="UZO68" s="107"/>
      <c r="UZP68" s="107"/>
      <c r="UZQ68" s="107"/>
      <c r="UZR68" s="63"/>
      <c r="UZS68" s="58"/>
      <c r="UZT68" s="58"/>
      <c r="UZV68" s="40"/>
      <c r="UZW68" s="58"/>
      <c r="UZX68" s="58"/>
      <c r="UZY68" s="107"/>
      <c r="UZZ68" s="107"/>
      <c r="VAA68" s="107"/>
      <c r="VAB68" s="63"/>
      <c r="VAC68" s="58"/>
      <c r="VAD68" s="58"/>
      <c r="VAF68" s="40"/>
      <c r="VAG68" s="58"/>
      <c r="VAH68" s="58"/>
      <c r="VAI68" s="107"/>
      <c r="VAJ68" s="107"/>
      <c r="VAK68" s="107"/>
      <c r="VAL68" s="63"/>
      <c r="VAM68" s="58"/>
      <c r="VAN68" s="58"/>
      <c r="VAP68" s="40"/>
      <c r="VAQ68" s="58"/>
      <c r="VAR68" s="58"/>
      <c r="VAS68" s="107"/>
      <c r="VAT68" s="107"/>
      <c r="VAU68" s="107"/>
      <c r="VAV68" s="63"/>
      <c r="VAW68" s="58"/>
      <c r="VAX68" s="58"/>
      <c r="VAZ68" s="40"/>
      <c r="VBA68" s="58"/>
      <c r="VBB68" s="58"/>
      <c r="VBC68" s="107"/>
      <c r="VBD68" s="107"/>
      <c r="VBE68" s="107"/>
      <c r="VBF68" s="63"/>
      <c r="VBG68" s="58"/>
      <c r="VBH68" s="58"/>
      <c r="VBJ68" s="40"/>
      <c r="VBK68" s="58"/>
      <c r="VBL68" s="58"/>
      <c r="VBM68" s="107"/>
      <c r="VBN68" s="107"/>
      <c r="VBO68" s="107"/>
      <c r="VBP68" s="63"/>
      <c r="VBQ68" s="58"/>
      <c r="VBR68" s="58"/>
      <c r="VBT68" s="40"/>
      <c r="VBU68" s="58"/>
      <c r="VBV68" s="58"/>
      <c r="VBW68" s="107"/>
      <c r="VBX68" s="107"/>
      <c r="VBY68" s="107"/>
      <c r="VBZ68" s="63"/>
      <c r="VCA68" s="58"/>
      <c r="VCB68" s="58"/>
      <c r="VCD68" s="40"/>
      <c r="VCE68" s="58"/>
      <c r="VCF68" s="58"/>
      <c r="VCG68" s="107"/>
      <c r="VCH68" s="107"/>
      <c r="VCI68" s="107"/>
      <c r="VCJ68" s="63"/>
      <c r="VCK68" s="58"/>
      <c r="VCL68" s="58"/>
      <c r="VCN68" s="40"/>
      <c r="VCO68" s="58"/>
      <c r="VCP68" s="58"/>
      <c r="VCQ68" s="107"/>
      <c r="VCR68" s="107"/>
      <c r="VCS68" s="107"/>
      <c r="VCT68" s="63"/>
      <c r="VCU68" s="58"/>
      <c r="VCV68" s="58"/>
      <c r="VCX68" s="40"/>
      <c r="VCY68" s="58"/>
      <c r="VCZ68" s="58"/>
      <c r="VDA68" s="107"/>
      <c r="VDB68" s="107"/>
      <c r="VDC68" s="107"/>
      <c r="VDD68" s="63"/>
      <c r="VDE68" s="58"/>
      <c r="VDF68" s="58"/>
      <c r="VDH68" s="40"/>
      <c r="VDI68" s="58"/>
      <c r="VDJ68" s="58"/>
      <c r="VDK68" s="107"/>
      <c r="VDL68" s="107"/>
      <c r="VDM68" s="107"/>
      <c r="VDN68" s="63"/>
      <c r="VDO68" s="58"/>
      <c r="VDP68" s="58"/>
      <c r="VDR68" s="40"/>
      <c r="VDS68" s="58"/>
      <c r="VDT68" s="58"/>
      <c r="VDU68" s="107"/>
      <c r="VDV68" s="107"/>
      <c r="VDW68" s="107"/>
      <c r="VDX68" s="63"/>
      <c r="VDY68" s="58"/>
      <c r="VDZ68" s="58"/>
      <c r="VEB68" s="40"/>
      <c r="VEC68" s="58"/>
      <c r="VED68" s="58"/>
      <c r="VEE68" s="107"/>
      <c r="VEF68" s="107"/>
      <c r="VEG68" s="107"/>
      <c r="VEH68" s="63"/>
      <c r="VEI68" s="58"/>
      <c r="VEJ68" s="58"/>
      <c r="VEL68" s="40"/>
      <c r="VEM68" s="58"/>
      <c r="VEN68" s="58"/>
      <c r="VEO68" s="107"/>
      <c r="VEP68" s="107"/>
      <c r="VEQ68" s="107"/>
      <c r="VER68" s="63"/>
      <c r="VES68" s="58"/>
      <c r="VET68" s="58"/>
      <c r="VEV68" s="40"/>
      <c r="VEW68" s="58"/>
      <c r="VEX68" s="58"/>
      <c r="VEY68" s="107"/>
      <c r="VEZ68" s="107"/>
      <c r="VFA68" s="107"/>
      <c r="VFB68" s="63"/>
      <c r="VFC68" s="58"/>
      <c r="VFD68" s="58"/>
      <c r="VFF68" s="40"/>
      <c r="VFG68" s="58"/>
      <c r="VFH68" s="58"/>
      <c r="VFI68" s="107"/>
      <c r="VFJ68" s="107"/>
      <c r="VFK68" s="107"/>
      <c r="VFL68" s="63"/>
      <c r="VFM68" s="58"/>
      <c r="VFN68" s="58"/>
      <c r="VFP68" s="40"/>
      <c r="VFQ68" s="58"/>
      <c r="VFR68" s="58"/>
      <c r="VFS68" s="107"/>
      <c r="VFT68" s="107"/>
      <c r="VFU68" s="107"/>
      <c r="VFV68" s="63"/>
      <c r="VFW68" s="58"/>
      <c r="VFX68" s="58"/>
      <c r="VFZ68" s="40"/>
      <c r="VGA68" s="58"/>
      <c r="VGB68" s="58"/>
      <c r="VGC68" s="107"/>
      <c r="VGD68" s="107"/>
      <c r="VGE68" s="107"/>
      <c r="VGF68" s="63"/>
      <c r="VGG68" s="58"/>
      <c r="VGH68" s="58"/>
      <c r="VGJ68" s="40"/>
      <c r="VGK68" s="58"/>
      <c r="VGL68" s="58"/>
      <c r="VGM68" s="107"/>
      <c r="VGN68" s="107"/>
      <c r="VGO68" s="107"/>
      <c r="VGP68" s="63"/>
      <c r="VGQ68" s="58"/>
      <c r="VGR68" s="58"/>
      <c r="VGT68" s="40"/>
      <c r="VGU68" s="58"/>
      <c r="VGV68" s="58"/>
      <c r="VGW68" s="107"/>
      <c r="VGX68" s="107"/>
      <c r="VGY68" s="107"/>
      <c r="VGZ68" s="63"/>
      <c r="VHA68" s="58"/>
      <c r="VHB68" s="58"/>
      <c r="VHD68" s="40"/>
      <c r="VHE68" s="58"/>
      <c r="VHF68" s="58"/>
      <c r="VHG68" s="107"/>
      <c r="VHH68" s="107"/>
      <c r="VHI68" s="107"/>
      <c r="VHJ68" s="63"/>
      <c r="VHK68" s="58"/>
      <c r="VHL68" s="58"/>
      <c r="VHN68" s="40"/>
      <c r="VHO68" s="58"/>
      <c r="VHP68" s="58"/>
      <c r="VHQ68" s="107"/>
      <c r="VHR68" s="107"/>
      <c r="VHS68" s="107"/>
      <c r="VHT68" s="63"/>
      <c r="VHU68" s="58"/>
      <c r="VHV68" s="58"/>
      <c r="VHX68" s="40"/>
      <c r="VHY68" s="58"/>
      <c r="VHZ68" s="58"/>
      <c r="VIA68" s="107"/>
      <c r="VIB68" s="107"/>
      <c r="VIC68" s="107"/>
      <c r="VID68" s="63"/>
      <c r="VIE68" s="58"/>
      <c r="VIF68" s="58"/>
      <c r="VIH68" s="40"/>
      <c r="VII68" s="58"/>
      <c r="VIJ68" s="58"/>
      <c r="VIK68" s="107"/>
      <c r="VIL68" s="107"/>
      <c r="VIM68" s="107"/>
      <c r="VIN68" s="63"/>
      <c r="VIO68" s="58"/>
      <c r="VIP68" s="58"/>
      <c r="VIR68" s="40"/>
      <c r="VIS68" s="58"/>
      <c r="VIT68" s="58"/>
      <c r="VIU68" s="107"/>
      <c r="VIV68" s="107"/>
      <c r="VIW68" s="107"/>
      <c r="VIX68" s="63"/>
      <c r="VIY68" s="58"/>
      <c r="VIZ68" s="58"/>
      <c r="VJB68" s="40"/>
      <c r="VJC68" s="58"/>
      <c r="VJD68" s="58"/>
      <c r="VJE68" s="107"/>
      <c r="VJF68" s="107"/>
      <c r="VJG68" s="107"/>
      <c r="VJH68" s="63"/>
      <c r="VJI68" s="58"/>
      <c r="VJJ68" s="58"/>
      <c r="VJL68" s="40"/>
      <c r="VJM68" s="58"/>
      <c r="VJN68" s="58"/>
      <c r="VJO68" s="107"/>
      <c r="VJP68" s="107"/>
      <c r="VJQ68" s="107"/>
      <c r="VJR68" s="63"/>
      <c r="VJS68" s="58"/>
      <c r="VJT68" s="58"/>
      <c r="VJV68" s="40"/>
      <c r="VJW68" s="58"/>
      <c r="VJX68" s="58"/>
      <c r="VJY68" s="107"/>
      <c r="VJZ68" s="107"/>
      <c r="VKA68" s="107"/>
      <c r="VKB68" s="63"/>
      <c r="VKC68" s="58"/>
      <c r="VKD68" s="58"/>
      <c r="VKF68" s="40"/>
      <c r="VKG68" s="58"/>
      <c r="VKH68" s="58"/>
      <c r="VKI68" s="107"/>
      <c r="VKJ68" s="107"/>
      <c r="VKK68" s="107"/>
      <c r="VKL68" s="63"/>
      <c r="VKM68" s="58"/>
      <c r="VKN68" s="58"/>
      <c r="VKP68" s="40"/>
      <c r="VKQ68" s="58"/>
      <c r="VKR68" s="58"/>
      <c r="VKS68" s="107"/>
      <c r="VKT68" s="107"/>
      <c r="VKU68" s="107"/>
      <c r="VKV68" s="63"/>
      <c r="VKW68" s="58"/>
      <c r="VKX68" s="58"/>
      <c r="VKZ68" s="40"/>
      <c r="VLA68" s="58"/>
      <c r="VLB68" s="58"/>
      <c r="VLC68" s="107"/>
      <c r="VLD68" s="107"/>
      <c r="VLE68" s="107"/>
      <c r="VLF68" s="63"/>
      <c r="VLG68" s="58"/>
      <c r="VLH68" s="58"/>
      <c r="VLJ68" s="40"/>
      <c r="VLK68" s="58"/>
      <c r="VLL68" s="58"/>
      <c r="VLM68" s="107"/>
      <c r="VLN68" s="107"/>
      <c r="VLO68" s="107"/>
      <c r="VLP68" s="63"/>
      <c r="VLQ68" s="58"/>
      <c r="VLR68" s="58"/>
      <c r="VLT68" s="40"/>
      <c r="VLU68" s="58"/>
      <c r="VLV68" s="58"/>
      <c r="VLW68" s="107"/>
      <c r="VLX68" s="107"/>
      <c r="VLY68" s="107"/>
      <c r="VLZ68" s="63"/>
      <c r="VMA68" s="58"/>
      <c r="VMB68" s="58"/>
      <c r="VMD68" s="40"/>
      <c r="VME68" s="58"/>
      <c r="VMF68" s="58"/>
      <c r="VMG68" s="107"/>
      <c r="VMH68" s="107"/>
      <c r="VMI68" s="107"/>
      <c r="VMJ68" s="63"/>
      <c r="VMK68" s="58"/>
      <c r="VML68" s="58"/>
      <c r="VMN68" s="40"/>
      <c r="VMO68" s="58"/>
      <c r="VMP68" s="58"/>
      <c r="VMQ68" s="107"/>
      <c r="VMR68" s="107"/>
      <c r="VMS68" s="107"/>
      <c r="VMT68" s="63"/>
      <c r="VMU68" s="58"/>
      <c r="VMV68" s="58"/>
      <c r="VMX68" s="40"/>
      <c r="VMY68" s="58"/>
      <c r="VMZ68" s="58"/>
      <c r="VNA68" s="107"/>
      <c r="VNB68" s="107"/>
      <c r="VNC68" s="107"/>
      <c r="VND68" s="63"/>
      <c r="VNE68" s="58"/>
      <c r="VNF68" s="58"/>
      <c r="VNH68" s="40"/>
      <c r="VNI68" s="58"/>
      <c r="VNJ68" s="58"/>
      <c r="VNK68" s="107"/>
      <c r="VNL68" s="107"/>
      <c r="VNM68" s="107"/>
      <c r="VNN68" s="63"/>
      <c r="VNO68" s="58"/>
      <c r="VNP68" s="58"/>
      <c r="VNR68" s="40"/>
      <c r="VNS68" s="58"/>
      <c r="VNT68" s="58"/>
      <c r="VNU68" s="107"/>
      <c r="VNV68" s="107"/>
      <c r="VNW68" s="107"/>
      <c r="VNX68" s="63"/>
      <c r="VNY68" s="58"/>
      <c r="VNZ68" s="58"/>
      <c r="VOB68" s="40"/>
      <c r="VOC68" s="58"/>
      <c r="VOD68" s="58"/>
      <c r="VOE68" s="107"/>
      <c r="VOF68" s="107"/>
      <c r="VOG68" s="107"/>
      <c r="VOH68" s="63"/>
      <c r="VOI68" s="58"/>
      <c r="VOJ68" s="58"/>
      <c r="VOL68" s="40"/>
      <c r="VOM68" s="58"/>
      <c r="VON68" s="58"/>
      <c r="VOO68" s="107"/>
      <c r="VOP68" s="107"/>
      <c r="VOQ68" s="107"/>
      <c r="VOR68" s="63"/>
      <c r="VOS68" s="58"/>
      <c r="VOT68" s="58"/>
      <c r="VOV68" s="40"/>
      <c r="VOW68" s="58"/>
      <c r="VOX68" s="58"/>
      <c r="VOY68" s="107"/>
      <c r="VOZ68" s="107"/>
      <c r="VPA68" s="107"/>
      <c r="VPB68" s="63"/>
      <c r="VPC68" s="58"/>
      <c r="VPD68" s="58"/>
      <c r="VPF68" s="40"/>
      <c r="VPG68" s="58"/>
      <c r="VPH68" s="58"/>
      <c r="VPI68" s="107"/>
      <c r="VPJ68" s="107"/>
      <c r="VPK68" s="107"/>
      <c r="VPL68" s="63"/>
      <c r="VPM68" s="58"/>
      <c r="VPN68" s="58"/>
      <c r="VPP68" s="40"/>
      <c r="VPQ68" s="58"/>
      <c r="VPR68" s="58"/>
      <c r="VPS68" s="107"/>
      <c r="VPT68" s="107"/>
      <c r="VPU68" s="107"/>
      <c r="VPV68" s="63"/>
      <c r="VPW68" s="58"/>
      <c r="VPX68" s="58"/>
      <c r="VPZ68" s="40"/>
      <c r="VQA68" s="58"/>
      <c r="VQB68" s="58"/>
      <c r="VQC68" s="107"/>
      <c r="VQD68" s="107"/>
      <c r="VQE68" s="107"/>
      <c r="VQF68" s="63"/>
      <c r="VQG68" s="58"/>
      <c r="VQH68" s="58"/>
      <c r="VQJ68" s="40"/>
      <c r="VQK68" s="58"/>
      <c r="VQL68" s="58"/>
      <c r="VQM68" s="107"/>
      <c r="VQN68" s="107"/>
      <c r="VQO68" s="107"/>
      <c r="VQP68" s="63"/>
      <c r="VQQ68" s="58"/>
      <c r="VQR68" s="58"/>
      <c r="VQT68" s="40"/>
      <c r="VQU68" s="58"/>
      <c r="VQV68" s="58"/>
      <c r="VQW68" s="107"/>
      <c r="VQX68" s="107"/>
      <c r="VQY68" s="107"/>
      <c r="VQZ68" s="63"/>
      <c r="VRA68" s="58"/>
      <c r="VRB68" s="58"/>
      <c r="VRD68" s="40"/>
      <c r="VRE68" s="58"/>
      <c r="VRF68" s="58"/>
      <c r="VRG68" s="107"/>
      <c r="VRH68" s="107"/>
      <c r="VRI68" s="107"/>
      <c r="VRJ68" s="63"/>
      <c r="VRK68" s="58"/>
      <c r="VRL68" s="58"/>
      <c r="VRN68" s="40"/>
      <c r="VRO68" s="58"/>
      <c r="VRP68" s="58"/>
      <c r="VRQ68" s="107"/>
      <c r="VRR68" s="107"/>
      <c r="VRS68" s="107"/>
      <c r="VRT68" s="63"/>
      <c r="VRU68" s="58"/>
      <c r="VRV68" s="58"/>
      <c r="VRX68" s="40"/>
      <c r="VRY68" s="58"/>
      <c r="VRZ68" s="58"/>
      <c r="VSA68" s="107"/>
      <c r="VSB68" s="107"/>
      <c r="VSC68" s="107"/>
      <c r="VSD68" s="63"/>
      <c r="VSE68" s="58"/>
      <c r="VSF68" s="58"/>
      <c r="VSH68" s="40"/>
      <c r="VSI68" s="58"/>
      <c r="VSJ68" s="58"/>
      <c r="VSK68" s="107"/>
      <c r="VSL68" s="107"/>
      <c r="VSM68" s="107"/>
      <c r="VSN68" s="63"/>
      <c r="VSO68" s="58"/>
      <c r="VSP68" s="58"/>
      <c r="VSR68" s="40"/>
      <c r="VSS68" s="58"/>
      <c r="VST68" s="58"/>
      <c r="VSU68" s="107"/>
      <c r="VSV68" s="107"/>
      <c r="VSW68" s="107"/>
      <c r="VSX68" s="63"/>
      <c r="VSY68" s="58"/>
      <c r="VSZ68" s="58"/>
      <c r="VTB68" s="40"/>
      <c r="VTC68" s="58"/>
      <c r="VTD68" s="58"/>
      <c r="VTE68" s="107"/>
      <c r="VTF68" s="107"/>
      <c r="VTG68" s="107"/>
      <c r="VTH68" s="63"/>
      <c r="VTI68" s="58"/>
      <c r="VTJ68" s="58"/>
      <c r="VTL68" s="40"/>
      <c r="VTM68" s="58"/>
      <c r="VTN68" s="58"/>
      <c r="VTO68" s="107"/>
      <c r="VTP68" s="107"/>
      <c r="VTQ68" s="107"/>
      <c r="VTR68" s="63"/>
      <c r="VTS68" s="58"/>
      <c r="VTT68" s="58"/>
      <c r="VTV68" s="40"/>
      <c r="VTW68" s="58"/>
      <c r="VTX68" s="58"/>
      <c r="VTY68" s="107"/>
      <c r="VTZ68" s="107"/>
      <c r="VUA68" s="107"/>
      <c r="VUB68" s="63"/>
      <c r="VUC68" s="58"/>
      <c r="VUD68" s="58"/>
      <c r="VUF68" s="40"/>
      <c r="VUG68" s="58"/>
      <c r="VUH68" s="58"/>
      <c r="VUI68" s="107"/>
      <c r="VUJ68" s="107"/>
      <c r="VUK68" s="107"/>
      <c r="VUL68" s="63"/>
      <c r="VUM68" s="58"/>
      <c r="VUN68" s="58"/>
      <c r="VUP68" s="40"/>
      <c r="VUQ68" s="58"/>
      <c r="VUR68" s="58"/>
      <c r="VUS68" s="107"/>
      <c r="VUT68" s="107"/>
      <c r="VUU68" s="107"/>
      <c r="VUV68" s="63"/>
      <c r="VUW68" s="58"/>
      <c r="VUX68" s="58"/>
      <c r="VUZ68" s="40"/>
      <c r="VVA68" s="58"/>
      <c r="VVB68" s="58"/>
      <c r="VVC68" s="107"/>
      <c r="VVD68" s="107"/>
      <c r="VVE68" s="107"/>
      <c r="VVF68" s="63"/>
      <c r="VVG68" s="58"/>
      <c r="VVH68" s="58"/>
      <c r="VVJ68" s="40"/>
      <c r="VVK68" s="58"/>
      <c r="VVL68" s="58"/>
      <c r="VVM68" s="107"/>
      <c r="VVN68" s="107"/>
      <c r="VVO68" s="107"/>
      <c r="VVP68" s="63"/>
      <c r="VVQ68" s="58"/>
      <c r="VVR68" s="58"/>
      <c r="VVT68" s="40"/>
      <c r="VVU68" s="58"/>
      <c r="VVV68" s="58"/>
      <c r="VVW68" s="107"/>
      <c r="VVX68" s="107"/>
      <c r="VVY68" s="107"/>
      <c r="VVZ68" s="63"/>
      <c r="VWA68" s="58"/>
      <c r="VWB68" s="58"/>
      <c r="VWD68" s="40"/>
      <c r="VWE68" s="58"/>
      <c r="VWF68" s="58"/>
      <c r="VWG68" s="107"/>
      <c r="VWH68" s="107"/>
      <c r="VWI68" s="107"/>
      <c r="VWJ68" s="63"/>
      <c r="VWK68" s="58"/>
      <c r="VWL68" s="58"/>
      <c r="VWN68" s="40"/>
      <c r="VWO68" s="58"/>
      <c r="VWP68" s="58"/>
      <c r="VWQ68" s="107"/>
      <c r="VWR68" s="107"/>
      <c r="VWS68" s="107"/>
      <c r="VWT68" s="63"/>
      <c r="VWU68" s="58"/>
      <c r="VWV68" s="58"/>
      <c r="VWX68" s="40"/>
      <c r="VWY68" s="58"/>
      <c r="VWZ68" s="58"/>
      <c r="VXA68" s="107"/>
      <c r="VXB68" s="107"/>
      <c r="VXC68" s="107"/>
      <c r="VXD68" s="63"/>
      <c r="VXE68" s="58"/>
      <c r="VXF68" s="58"/>
      <c r="VXH68" s="40"/>
      <c r="VXI68" s="58"/>
      <c r="VXJ68" s="58"/>
      <c r="VXK68" s="107"/>
      <c r="VXL68" s="107"/>
      <c r="VXM68" s="107"/>
      <c r="VXN68" s="63"/>
      <c r="VXO68" s="58"/>
      <c r="VXP68" s="58"/>
      <c r="VXR68" s="40"/>
      <c r="VXS68" s="58"/>
      <c r="VXT68" s="58"/>
      <c r="VXU68" s="107"/>
      <c r="VXV68" s="107"/>
      <c r="VXW68" s="107"/>
      <c r="VXX68" s="63"/>
      <c r="VXY68" s="58"/>
      <c r="VXZ68" s="58"/>
      <c r="VYB68" s="40"/>
      <c r="VYC68" s="58"/>
      <c r="VYD68" s="58"/>
      <c r="VYE68" s="107"/>
      <c r="VYF68" s="107"/>
      <c r="VYG68" s="107"/>
      <c r="VYH68" s="63"/>
      <c r="VYI68" s="58"/>
      <c r="VYJ68" s="58"/>
      <c r="VYL68" s="40"/>
      <c r="VYM68" s="58"/>
      <c r="VYN68" s="58"/>
      <c r="VYO68" s="107"/>
      <c r="VYP68" s="107"/>
      <c r="VYQ68" s="107"/>
      <c r="VYR68" s="63"/>
      <c r="VYS68" s="58"/>
      <c r="VYT68" s="58"/>
      <c r="VYV68" s="40"/>
      <c r="VYW68" s="58"/>
      <c r="VYX68" s="58"/>
      <c r="VYY68" s="107"/>
      <c r="VYZ68" s="107"/>
      <c r="VZA68" s="107"/>
      <c r="VZB68" s="63"/>
      <c r="VZC68" s="58"/>
      <c r="VZD68" s="58"/>
      <c r="VZF68" s="40"/>
      <c r="VZG68" s="58"/>
      <c r="VZH68" s="58"/>
      <c r="VZI68" s="107"/>
      <c r="VZJ68" s="107"/>
      <c r="VZK68" s="107"/>
      <c r="VZL68" s="63"/>
      <c r="VZM68" s="58"/>
      <c r="VZN68" s="58"/>
      <c r="VZP68" s="40"/>
      <c r="VZQ68" s="58"/>
      <c r="VZR68" s="58"/>
      <c r="VZS68" s="107"/>
      <c r="VZT68" s="107"/>
      <c r="VZU68" s="107"/>
      <c r="VZV68" s="63"/>
      <c r="VZW68" s="58"/>
      <c r="VZX68" s="58"/>
      <c r="VZZ68" s="40"/>
      <c r="WAA68" s="58"/>
      <c r="WAB68" s="58"/>
      <c r="WAC68" s="107"/>
      <c r="WAD68" s="107"/>
      <c r="WAE68" s="107"/>
      <c r="WAF68" s="63"/>
      <c r="WAG68" s="58"/>
      <c r="WAH68" s="58"/>
      <c r="WAJ68" s="40"/>
      <c r="WAK68" s="58"/>
      <c r="WAL68" s="58"/>
      <c r="WAM68" s="107"/>
      <c r="WAN68" s="107"/>
      <c r="WAO68" s="107"/>
      <c r="WAP68" s="63"/>
      <c r="WAQ68" s="58"/>
      <c r="WAR68" s="58"/>
      <c r="WAT68" s="40"/>
      <c r="WAU68" s="58"/>
      <c r="WAV68" s="58"/>
      <c r="WAW68" s="107"/>
      <c r="WAX68" s="107"/>
      <c r="WAY68" s="107"/>
      <c r="WAZ68" s="63"/>
      <c r="WBA68" s="58"/>
      <c r="WBB68" s="58"/>
      <c r="WBD68" s="40"/>
      <c r="WBE68" s="58"/>
      <c r="WBF68" s="58"/>
      <c r="WBG68" s="107"/>
      <c r="WBH68" s="107"/>
      <c r="WBI68" s="107"/>
      <c r="WBJ68" s="63"/>
      <c r="WBK68" s="58"/>
      <c r="WBL68" s="58"/>
      <c r="WBN68" s="40"/>
      <c r="WBO68" s="58"/>
      <c r="WBP68" s="58"/>
      <c r="WBQ68" s="107"/>
      <c r="WBR68" s="107"/>
      <c r="WBS68" s="107"/>
      <c r="WBT68" s="63"/>
      <c r="WBU68" s="58"/>
      <c r="WBV68" s="58"/>
      <c r="WBX68" s="40"/>
      <c r="WBY68" s="58"/>
      <c r="WBZ68" s="58"/>
      <c r="WCA68" s="107"/>
      <c r="WCB68" s="107"/>
      <c r="WCC68" s="107"/>
      <c r="WCD68" s="63"/>
      <c r="WCE68" s="58"/>
      <c r="WCF68" s="58"/>
      <c r="WCH68" s="40"/>
      <c r="WCI68" s="58"/>
      <c r="WCJ68" s="58"/>
      <c r="WCK68" s="107"/>
      <c r="WCL68" s="107"/>
      <c r="WCM68" s="107"/>
      <c r="WCN68" s="63"/>
      <c r="WCO68" s="58"/>
      <c r="WCP68" s="58"/>
      <c r="WCR68" s="40"/>
      <c r="WCS68" s="58"/>
      <c r="WCT68" s="58"/>
      <c r="WCU68" s="107"/>
      <c r="WCV68" s="107"/>
      <c r="WCW68" s="107"/>
      <c r="WCX68" s="63"/>
      <c r="WCY68" s="58"/>
      <c r="WCZ68" s="58"/>
      <c r="WDB68" s="40"/>
      <c r="WDC68" s="58"/>
      <c r="WDD68" s="58"/>
      <c r="WDE68" s="107"/>
      <c r="WDF68" s="107"/>
      <c r="WDG68" s="107"/>
      <c r="WDH68" s="63"/>
      <c r="WDI68" s="58"/>
      <c r="WDJ68" s="58"/>
      <c r="WDL68" s="40"/>
      <c r="WDM68" s="58"/>
      <c r="WDN68" s="58"/>
      <c r="WDO68" s="107"/>
      <c r="WDP68" s="107"/>
      <c r="WDQ68" s="107"/>
      <c r="WDR68" s="63"/>
      <c r="WDS68" s="58"/>
      <c r="WDT68" s="58"/>
      <c r="WDV68" s="40"/>
      <c r="WDW68" s="58"/>
      <c r="WDX68" s="58"/>
      <c r="WDY68" s="107"/>
      <c r="WDZ68" s="107"/>
      <c r="WEA68" s="107"/>
      <c r="WEB68" s="63"/>
      <c r="WEC68" s="58"/>
      <c r="WED68" s="58"/>
      <c r="WEF68" s="40"/>
      <c r="WEG68" s="58"/>
      <c r="WEH68" s="58"/>
      <c r="WEI68" s="107"/>
      <c r="WEJ68" s="107"/>
      <c r="WEK68" s="107"/>
      <c r="WEL68" s="63"/>
      <c r="WEM68" s="58"/>
      <c r="WEN68" s="58"/>
      <c r="WEP68" s="40"/>
      <c r="WEQ68" s="58"/>
      <c r="WER68" s="58"/>
      <c r="WES68" s="107"/>
      <c r="WET68" s="107"/>
      <c r="WEU68" s="107"/>
      <c r="WEV68" s="63"/>
      <c r="WEW68" s="58"/>
      <c r="WEX68" s="58"/>
      <c r="WEZ68" s="40"/>
      <c r="WFA68" s="58"/>
      <c r="WFB68" s="58"/>
      <c r="WFC68" s="107"/>
      <c r="WFD68" s="107"/>
      <c r="WFE68" s="107"/>
      <c r="WFF68" s="63"/>
      <c r="WFG68" s="58"/>
      <c r="WFH68" s="58"/>
      <c r="WFJ68" s="40"/>
      <c r="WFK68" s="58"/>
      <c r="WFL68" s="58"/>
      <c r="WFM68" s="107"/>
      <c r="WFN68" s="107"/>
      <c r="WFO68" s="107"/>
      <c r="WFP68" s="63"/>
      <c r="WFQ68" s="58"/>
      <c r="WFR68" s="58"/>
      <c r="WFT68" s="40"/>
      <c r="WFU68" s="58"/>
      <c r="WFV68" s="58"/>
      <c r="WFW68" s="107"/>
      <c r="WFX68" s="107"/>
      <c r="WFY68" s="107"/>
      <c r="WFZ68" s="63"/>
      <c r="WGA68" s="58"/>
      <c r="WGB68" s="58"/>
      <c r="WGD68" s="40"/>
      <c r="WGE68" s="58"/>
      <c r="WGF68" s="58"/>
      <c r="WGG68" s="107"/>
      <c r="WGH68" s="107"/>
      <c r="WGI68" s="107"/>
      <c r="WGJ68" s="63"/>
      <c r="WGK68" s="58"/>
      <c r="WGL68" s="58"/>
      <c r="WGN68" s="40"/>
      <c r="WGO68" s="58"/>
      <c r="WGP68" s="58"/>
      <c r="WGQ68" s="107"/>
      <c r="WGR68" s="107"/>
      <c r="WGS68" s="107"/>
      <c r="WGT68" s="63"/>
      <c r="WGU68" s="58"/>
      <c r="WGV68" s="58"/>
      <c r="WGX68" s="40"/>
      <c r="WGY68" s="58"/>
      <c r="WGZ68" s="58"/>
      <c r="WHA68" s="107"/>
      <c r="WHB68" s="107"/>
      <c r="WHC68" s="107"/>
      <c r="WHD68" s="63"/>
      <c r="WHE68" s="58"/>
      <c r="WHF68" s="58"/>
      <c r="WHH68" s="40"/>
      <c r="WHI68" s="58"/>
      <c r="WHJ68" s="58"/>
      <c r="WHK68" s="107"/>
      <c r="WHL68" s="107"/>
      <c r="WHM68" s="107"/>
      <c r="WHN68" s="63"/>
      <c r="WHO68" s="58"/>
      <c r="WHP68" s="58"/>
      <c r="WHR68" s="40"/>
      <c r="WHS68" s="58"/>
      <c r="WHT68" s="58"/>
      <c r="WHU68" s="107"/>
      <c r="WHV68" s="107"/>
      <c r="WHW68" s="107"/>
      <c r="WHX68" s="63"/>
      <c r="WHY68" s="58"/>
      <c r="WHZ68" s="58"/>
      <c r="WIB68" s="40"/>
      <c r="WIC68" s="58"/>
      <c r="WID68" s="58"/>
      <c r="WIE68" s="107"/>
      <c r="WIF68" s="107"/>
      <c r="WIG68" s="107"/>
      <c r="WIH68" s="63"/>
      <c r="WII68" s="58"/>
      <c r="WIJ68" s="58"/>
      <c r="WIL68" s="40"/>
      <c r="WIM68" s="58"/>
      <c r="WIN68" s="58"/>
      <c r="WIO68" s="107"/>
      <c r="WIP68" s="107"/>
      <c r="WIQ68" s="107"/>
      <c r="WIR68" s="63"/>
      <c r="WIS68" s="58"/>
      <c r="WIT68" s="58"/>
      <c r="WIV68" s="40"/>
      <c r="WIW68" s="58"/>
      <c r="WIX68" s="58"/>
      <c r="WIY68" s="107"/>
      <c r="WIZ68" s="107"/>
      <c r="WJA68" s="107"/>
      <c r="WJB68" s="63"/>
      <c r="WJC68" s="58"/>
      <c r="WJD68" s="58"/>
      <c r="WJF68" s="40"/>
      <c r="WJG68" s="58"/>
      <c r="WJH68" s="58"/>
      <c r="WJI68" s="107"/>
      <c r="WJJ68" s="107"/>
      <c r="WJK68" s="107"/>
      <c r="WJL68" s="63"/>
      <c r="WJM68" s="58"/>
      <c r="WJN68" s="58"/>
      <c r="WJP68" s="40"/>
      <c r="WJQ68" s="58"/>
      <c r="WJR68" s="58"/>
      <c r="WJS68" s="107"/>
      <c r="WJT68" s="107"/>
      <c r="WJU68" s="107"/>
      <c r="WJV68" s="63"/>
      <c r="WJW68" s="58"/>
      <c r="WJX68" s="58"/>
      <c r="WJZ68" s="40"/>
      <c r="WKA68" s="58"/>
      <c r="WKB68" s="58"/>
      <c r="WKC68" s="107"/>
      <c r="WKD68" s="107"/>
      <c r="WKE68" s="107"/>
      <c r="WKF68" s="63"/>
      <c r="WKG68" s="58"/>
      <c r="WKH68" s="58"/>
      <c r="WKJ68" s="40"/>
      <c r="WKK68" s="58"/>
      <c r="WKL68" s="58"/>
      <c r="WKM68" s="107"/>
      <c r="WKN68" s="107"/>
      <c r="WKO68" s="107"/>
      <c r="WKP68" s="63"/>
      <c r="WKQ68" s="58"/>
      <c r="WKR68" s="58"/>
      <c r="WKT68" s="40"/>
      <c r="WKU68" s="58"/>
      <c r="WKV68" s="58"/>
      <c r="WKW68" s="107"/>
      <c r="WKX68" s="107"/>
      <c r="WKY68" s="107"/>
      <c r="WKZ68" s="63"/>
      <c r="WLA68" s="58"/>
      <c r="WLB68" s="58"/>
      <c r="WLD68" s="40"/>
      <c r="WLE68" s="58"/>
      <c r="WLF68" s="58"/>
      <c r="WLG68" s="107"/>
      <c r="WLH68" s="107"/>
      <c r="WLI68" s="107"/>
      <c r="WLJ68" s="63"/>
      <c r="WLK68" s="58"/>
      <c r="WLL68" s="58"/>
      <c r="WLN68" s="40"/>
      <c r="WLO68" s="58"/>
      <c r="WLP68" s="58"/>
      <c r="WLQ68" s="107"/>
      <c r="WLR68" s="107"/>
      <c r="WLS68" s="107"/>
      <c r="WLT68" s="63"/>
      <c r="WLU68" s="58"/>
      <c r="WLV68" s="58"/>
      <c r="WLX68" s="40"/>
      <c r="WLY68" s="58"/>
      <c r="WLZ68" s="58"/>
      <c r="WMA68" s="107"/>
      <c r="WMB68" s="107"/>
      <c r="WMC68" s="107"/>
      <c r="WMD68" s="63"/>
      <c r="WME68" s="58"/>
      <c r="WMF68" s="58"/>
      <c r="WMH68" s="40"/>
      <c r="WMI68" s="58"/>
      <c r="WMJ68" s="58"/>
      <c r="WMK68" s="107"/>
      <c r="WML68" s="107"/>
      <c r="WMM68" s="107"/>
      <c r="WMN68" s="63"/>
      <c r="WMO68" s="58"/>
      <c r="WMP68" s="58"/>
      <c r="WMR68" s="40"/>
      <c r="WMS68" s="58"/>
      <c r="WMT68" s="58"/>
      <c r="WMU68" s="107"/>
      <c r="WMV68" s="107"/>
      <c r="WMW68" s="107"/>
      <c r="WMX68" s="63"/>
      <c r="WMY68" s="58"/>
      <c r="WMZ68" s="58"/>
      <c r="WNB68" s="40"/>
      <c r="WNC68" s="58"/>
      <c r="WND68" s="58"/>
      <c r="WNE68" s="107"/>
      <c r="WNF68" s="107"/>
      <c r="WNG68" s="107"/>
      <c r="WNH68" s="63"/>
      <c r="WNI68" s="58"/>
      <c r="WNJ68" s="58"/>
      <c r="WNL68" s="40"/>
      <c r="WNM68" s="58"/>
      <c r="WNN68" s="58"/>
      <c r="WNO68" s="107"/>
      <c r="WNP68" s="107"/>
      <c r="WNQ68" s="107"/>
      <c r="WNR68" s="63"/>
      <c r="WNS68" s="58"/>
      <c r="WNT68" s="58"/>
      <c r="WNV68" s="40"/>
      <c r="WNW68" s="58"/>
      <c r="WNX68" s="58"/>
      <c r="WNY68" s="107"/>
      <c r="WNZ68" s="107"/>
      <c r="WOA68" s="107"/>
      <c r="WOB68" s="63"/>
      <c r="WOC68" s="58"/>
      <c r="WOD68" s="58"/>
      <c r="WOF68" s="40"/>
      <c r="WOG68" s="58"/>
      <c r="WOH68" s="58"/>
      <c r="WOI68" s="107"/>
      <c r="WOJ68" s="107"/>
      <c r="WOK68" s="107"/>
      <c r="WOL68" s="63"/>
      <c r="WOM68" s="58"/>
      <c r="WON68" s="58"/>
      <c r="WOP68" s="40"/>
      <c r="WOQ68" s="58"/>
      <c r="WOR68" s="58"/>
      <c r="WOS68" s="107"/>
      <c r="WOT68" s="107"/>
      <c r="WOU68" s="107"/>
      <c r="WOV68" s="63"/>
      <c r="WOW68" s="58"/>
      <c r="WOX68" s="58"/>
      <c r="WOZ68" s="40"/>
      <c r="WPA68" s="58"/>
      <c r="WPB68" s="58"/>
      <c r="WPC68" s="107"/>
      <c r="WPD68" s="107"/>
      <c r="WPE68" s="107"/>
      <c r="WPF68" s="63"/>
      <c r="WPG68" s="58"/>
      <c r="WPH68" s="58"/>
      <c r="WPJ68" s="40"/>
      <c r="WPK68" s="58"/>
      <c r="WPL68" s="58"/>
      <c r="WPM68" s="107"/>
      <c r="WPN68" s="107"/>
      <c r="WPO68" s="107"/>
      <c r="WPP68" s="63"/>
      <c r="WPQ68" s="58"/>
      <c r="WPR68" s="58"/>
      <c r="WPT68" s="40"/>
      <c r="WPU68" s="58"/>
      <c r="WPV68" s="58"/>
      <c r="WPW68" s="107"/>
      <c r="WPX68" s="107"/>
      <c r="WPY68" s="107"/>
      <c r="WPZ68" s="63"/>
      <c r="WQA68" s="58"/>
      <c r="WQB68" s="58"/>
      <c r="WQD68" s="40"/>
      <c r="WQE68" s="58"/>
      <c r="WQF68" s="58"/>
      <c r="WQG68" s="107"/>
      <c r="WQH68" s="107"/>
      <c r="WQI68" s="107"/>
      <c r="WQJ68" s="63"/>
      <c r="WQK68" s="58"/>
      <c r="WQL68" s="58"/>
      <c r="WQN68" s="40"/>
      <c r="WQO68" s="58"/>
      <c r="WQP68" s="58"/>
      <c r="WQQ68" s="107"/>
      <c r="WQR68" s="107"/>
      <c r="WQS68" s="107"/>
      <c r="WQT68" s="63"/>
      <c r="WQU68" s="58"/>
      <c r="WQV68" s="58"/>
      <c r="WQX68" s="40"/>
      <c r="WQY68" s="58"/>
      <c r="WQZ68" s="58"/>
      <c r="WRA68" s="107"/>
      <c r="WRB68" s="107"/>
      <c r="WRC68" s="107"/>
      <c r="WRD68" s="63"/>
      <c r="WRE68" s="58"/>
      <c r="WRF68" s="58"/>
      <c r="WRH68" s="40"/>
      <c r="WRI68" s="58"/>
      <c r="WRJ68" s="58"/>
      <c r="WRK68" s="107"/>
      <c r="WRL68" s="107"/>
      <c r="WRM68" s="107"/>
      <c r="WRN68" s="63"/>
      <c r="WRO68" s="58"/>
      <c r="WRP68" s="58"/>
      <c r="WRR68" s="40"/>
      <c r="WRS68" s="58"/>
      <c r="WRT68" s="58"/>
      <c r="WRU68" s="107"/>
      <c r="WRV68" s="107"/>
      <c r="WRW68" s="107"/>
      <c r="WRX68" s="63"/>
      <c r="WRY68" s="58"/>
      <c r="WRZ68" s="58"/>
      <c r="WSB68" s="40"/>
      <c r="WSC68" s="58"/>
      <c r="WSD68" s="58"/>
      <c r="WSE68" s="107"/>
      <c r="WSF68" s="107"/>
      <c r="WSG68" s="107"/>
      <c r="WSH68" s="63"/>
      <c r="WSI68" s="58"/>
      <c r="WSJ68" s="58"/>
      <c r="WSL68" s="40"/>
      <c r="WSM68" s="58"/>
      <c r="WSN68" s="58"/>
      <c r="WSO68" s="107"/>
      <c r="WSP68" s="107"/>
      <c r="WSQ68" s="107"/>
      <c r="WSR68" s="63"/>
      <c r="WSS68" s="58"/>
      <c r="WST68" s="58"/>
      <c r="WSV68" s="40"/>
      <c r="WSW68" s="58"/>
      <c r="WSX68" s="58"/>
      <c r="WSY68" s="107"/>
      <c r="WSZ68" s="107"/>
      <c r="WTA68" s="107"/>
      <c r="WTB68" s="63"/>
      <c r="WTC68" s="58"/>
      <c r="WTD68" s="58"/>
      <c r="WTF68" s="40"/>
      <c r="WTG68" s="58"/>
      <c r="WTH68" s="58"/>
      <c r="WTI68" s="107"/>
      <c r="WTJ68" s="107"/>
      <c r="WTK68" s="107"/>
      <c r="WTL68" s="63"/>
      <c r="WTM68" s="58"/>
      <c r="WTN68" s="58"/>
      <c r="WTP68" s="40"/>
      <c r="WTQ68" s="58"/>
      <c r="WTR68" s="58"/>
      <c r="WTS68" s="107"/>
      <c r="WTT68" s="107"/>
      <c r="WTU68" s="107"/>
      <c r="WTV68" s="63"/>
      <c r="WTW68" s="58"/>
      <c r="WTX68" s="58"/>
      <c r="WTZ68" s="40"/>
      <c r="WUA68" s="58"/>
      <c r="WUB68" s="58"/>
      <c r="WUC68" s="107"/>
      <c r="WUD68" s="107"/>
      <c r="WUE68" s="107"/>
      <c r="WUF68" s="63"/>
      <c r="WUG68" s="58"/>
      <c r="WUH68" s="58"/>
      <c r="WUJ68" s="40"/>
      <c r="WUK68" s="58"/>
      <c r="WUL68" s="58"/>
      <c r="WUM68" s="107"/>
      <c r="WUN68" s="107"/>
      <c r="WUO68" s="107"/>
      <c r="WUP68" s="63"/>
      <c r="WUQ68" s="58"/>
      <c r="WUR68" s="58"/>
      <c r="WUT68" s="40"/>
      <c r="WUU68" s="58"/>
      <c r="WUV68" s="58"/>
      <c r="WUW68" s="107"/>
      <c r="WUX68" s="107"/>
      <c r="WUY68" s="107"/>
      <c r="WUZ68" s="63"/>
      <c r="WVA68" s="58"/>
      <c r="WVB68" s="58"/>
      <c r="WVD68" s="40"/>
      <c r="WVE68" s="58"/>
      <c r="WVF68" s="58"/>
      <c r="WVG68" s="107"/>
      <c r="WVH68" s="107"/>
      <c r="WVI68" s="107"/>
      <c r="WVJ68" s="63"/>
      <c r="WVK68" s="58"/>
      <c r="WVL68" s="58"/>
      <c r="WVN68" s="40"/>
      <c r="WVO68" s="58"/>
      <c r="WVP68" s="58"/>
      <c r="WVQ68" s="107"/>
      <c r="WVR68" s="107"/>
      <c r="WVS68" s="107"/>
      <c r="WVT68" s="63"/>
      <c r="WVU68" s="58"/>
      <c r="WVV68" s="58"/>
      <c r="WVX68" s="40"/>
      <c r="WVY68" s="58"/>
      <c r="WVZ68" s="58"/>
      <c r="WWA68" s="107"/>
      <c r="WWB68" s="107"/>
      <c r="WWC68" s="107"/>
      <c r="WWD68" s="63"/>
      <c r="WWE68" s="58"/>
      <c r="WWF68" s="58"/>
      <c r="WWH68" s="40"/>
      <c r="WWI68" s="58"/>
      <c r="WWJ68" s="58"/>
      <c r="WWK68" s="107"/>
      <c r="WWL68" s="107"/>
      <c r="WWM68" s="107"/>
      <c r="WWN68" s="63"/>
      <c r="WWO68" s="58"/>
      <c r="WWP68" s="58"/>
      <c r="WWR68" s="40"/>
      <c r="WWS68" s="58"/>
      <c r="WWT68" s="58"/>
      <c r="WWU68" s="107"/>
      <c r="WWV68" s="107"/>
      <c r="WWW68" s="107"/>
      <c r="WWX68" s="63"/>
      <c r="WWY68" s="58"/>
      <c r="WWZ68" s="58"/>
      <c r="WXB68" s="40"/>
      <c r="WXC68" s="58"/>
      <c r="WXD68" s="58"/>
      <c r="WXE68" s="107"/>
      <c r="WXF68" s="107"/>
      <c r="WXG68" s="107"/>
      <c r="WXH68" s="63"/>
      <c r="WXI68" s="58"/>
      <c r="WXJ68" s="58"/>
      <c r="WXL68" s="40"/>
      <c r="WXM68" s="58"/>
      <c r="WXN68" s="58"/>
      <c r="WXO68" s="107"/>
      <c r="WXP68" s="107"/>
      <c r="WXQ68" s="107"/>
      <c r="WXR68" s="63"/>
      <c r="WXS68" s="58"/>
      <c r="WXT68" s="58"/>
      <c r="WXV68" s="40"/>
      <c r="WXW68" s="58"/>
      <c r="WXX68" s="58"/>
      <c r="WXY68" s="107"/>
      <c r="WXZ68" s="107"/>
      <c r="WYA68" s="107"/>
      <c r="WYB68" s="63"/>
      <c r="WYC68" s="58"/>
      <c r="WYD68" s="58"/>
      <c r="WYF68" s="40"/>
      <c r="WYG68" s="58"/>
      <c r="WYH68" s="58"/>
      <c r="WYI68" s="107"/>
      <c r="WYJ68" s="107"/>
      <c r="WYK68" s="107"/>
      <c r="WYL68" s="63"/>
      <c r="WYM68" s="58"/>
      <c r="WYN68" s="58"/>
      <c r="WYP68" s="40"/>
      <c r="WYQ68" s="58"/>
      <c r="WYR68" s="58"/>
      <c r="WYS68" s="107"/>
      <c r="WYT68" s="107"/>
      <c r="WYU68" s="107"/>
      <c r="WYV68" s="63"/>
      <c r="WYW68" s="58"/>
      <c r="WYX68" s="58"/>
      <c r="WYZ68" s="40"/>
      <c r="WZA68" s="58"/>
      <c r="WZB68" s="58"/>
      <c r="WZC68" s="107"/>
      <c r="WZD68" s="107"/>
      <c r="WZE68" s="107"/>
      <c r="WZF68" s="63"/>
      <c r="WZG68" s="58"/>
      <c r="WZH68" s="58"/>
      <c r="WZJ68" s="40"/>
      <c r="WZK68" s="58"/>
      <c r="WZL68" s="58"/>
      <c r="WZM68" s="107"/>
      <c r="WZN68" s="107"/>
      <c r="WZO68" s="107"/>
      <c r="WZP68" s="63"/>
      <c r="WZQ68" s="58"/>
      <c r="WZR68" s="58"/>
      <c r="WZT68" s="40"/>
      <c r="WZU68" s="58"/>
      <c r="WZV68" s="58"/>
      <c r="WZW68" s="107"/>
      <c r="WZX68" s="107"/>
      <c r="WZY68" s="107"/>
      <c r="WZZ68" s="63"/>
      <c r="XAA68" s="58"/>
      <c r="XAB68" s="58"/>
      <c r="XAD68" s="40"/>
      <c r="XAE68" s="58"/>
      <c r="XAF68" s="58"/>
      <c r="XAG68" s="107"/>
      <c r="XAH68" s="107"/>
      <c r="XAI68" s="107"/>
      <c r="XAJ68" s="63"/>
      <c r="XAK68" s="58"/>
      <c r="XAL68" s="58"/>
      <c r="XAN68" s="40"/>
      <c r="XAO68" s="58"/>
      <c r="XAP68" s="58"/>
      <c r="XAQ68" s="107"/>
      <c r="XAR68" s="107"/>
      <c r="XAS68" s="107"/>
      <c r="XAT68" s="63"/>
      <c r="XAU68" s="58"/>
      <c r="XAV68" s="58"/>
      <c r="XAX68" s="40"/>
      <c r="XAY68" s="58"/>
      <c r="XAZ68" s="58"/>
      <c r="XBA68" s="107"/>
      <c r="XBB68" s="107"/>
      <c r="XBC68" s="107"/>
      <c r="XBD68" s="63"/>
      <c r="XBE68" s="58"/>
      <c r="XBF68" s="58"/>
      <c r="XBH68" s="40"/>
      <c r="XBI68" s="58"/>
      <c r="XBJ68" s="58"/>
      <c r="XBK68" s="107"/>
      <c r="XBL68" s="107"/>
      <c r="XBM68" s="107"/>
      <c r="XBN68" s="63"/>
      <c r="XBO68" s="58"/>
      <c r="XBP68" s="58"/>
      <c r="XBR68" s="40"/>
      <c r="XBS68" s="58"/>
      <c r="XBT68" s="58"/>
    </row>
    <row r="69" spans="1:3072 3074:8192 8194:13312 13314:16296" x14ac:dyDescent="0.35">
      <c r="A69" s="140"/>
      <c r="B69" s="112">
        <v>2018</v>
      </c>
      <c r="C69" s="28">
        <v>90.647000000000006</v>
      </c>
      <c r="D69" s="28">
        <v>9.3529999999999998</v>
      </c>
      <c r="E69" s="82">
        <v>2151</v>
      </c>
      <c r="F69" s="82">
        <v>222</v>
      </c>
      <c r="G69" s="82">
        <v>2373</v>
      </c>
      <c r="H69" s="28">
        <v>9.2469999999999999</v>
      </c>
      <c r="I69" s="82">
        <v>44</v>
      </c>
      <c r="J69" s="82">
        <v>199</v>
      </c>
      <c r="BP69" s="107"/>
      <c r="BQ69" s="107"/>
      <c r="BR69" s="63"/>
      <c r="BS69" s="58"/>
      <c r="BT69" s="58"/>
      <c r="BV69" s="40"/>
      <c r="BW69" s="58"/>
      <c r="BX69" s="58"/>
      <c r="BY69" s="107"/>
      <c r="BZ69" s="107"/>
      <c r="CA69" s="107"/>
      <c r="CB69" s="63"/>
      <c r="CC69" s="58"/>
      <c r="CD69" s="58"/>
      <c r="CF69" s="40"/>
      <c r="CG69" s="58"/>
      <c r="CH69" s="58"/>
      <c r="CI69" s="107"/>
      <c r="CJ69" s="107"/>
      <c r="CK69" s="107"/>
      <c r="CL69" s="63"/>
      <c r="CM69" s="58"/>
      <c r="CN69" s="58"/>
      <c r="CP69" s="40"/>
      <c r="CQ69" s="58"/>
      <c r="CR69" s="58"/>
      <c r="CS69" s="107"/>
      <c r="CT69" s="107"/>
      <c r="CU69" s="107"/>
      <c r="CV69" s="63"/>
      <c r="CW69" s="58"/>
      <c r="CX69" s="58"/>
      <c r="CZ69" s="40"/>
      <c r="DA69" s="58"/>
      <c r="DB69" s="58"/>
      <c r="DC69" s="107"/>
      <c r="DD69" s="107"/>
      <c r="DE69" s="107"/>
      <c r="DF69" s="63"/>
      <c r="DG69" s="58"/>
      <c r="DH69" s="58"/>
      <c r="DJ69" s="40"/>
      <c r="DK69" s="58"/>
      <c r="DL69" s="58"/>
      <c r="DM69" s="107"/>
      <c r="DN69" s="107"/>
      <c r="DO69" s="107"/>
      <c r="DP69" s="63"/>
      <c r="DQ69" s="58"/>
      <c r="DR69" s="58"/>
      <c r="DT69" s="40"/>
      <c r="DU69" s="58"/>
      <c r="DV69" s="58"/>
      <c r="DW69" s="107"/>
      <c r="DX69" s="107"/>
      <c r="DY69" s="107"/>
      <c r="DZ69" s="63"/>
      <c r="EA69" s="58"/>
      <c r="EB69" s="58"/>
      <c r="ED69" s="40"/>
      <c r="EE69" s="58"/>
      <c r="EF69" s="58"/>
      <c r="EG69" s="107"/>
      <c r="EH69" s="107"/>
      <c r="EI69" s="107"/>
      <c r="EJ69" s="63"/>
      <c r="EK69" s="58"/>
      <c r="EL69" s="58"/>
      <c r="EN69" s="40"/>
      <c r="EO69" s="58"/>
      <c r="EP69" s="58"/>
      <c r="EQ69" s="107"/>
      <c r="ER69" s="107"/>
      <c r="ES69" s="107"/>
      <c r="ET69" s="63"/>
      <c r="EU69" s="58"/>
      <c r="EV69" s="58"/>
      <c r="EX69" s="40"/>
      <c r="EY69" s="58"/>
      <c r="EZ69" s="58"/>
      <c r="FA69" s="107"/>
      <c r="FB69" s="107"/>
      <c r="FC69" s="107"/>
      <c r="FD69" s="63"/>
      <c r="FE69" s="58"/>
      <c r="FF69" s="58"/>
      <c r="FH69" s="40"/>
      <c r="FI69" s="58"/>
      <c r="FJ69" s="58"/>
      <c r="FK69" s="107"/>
      <c r="FL69" s="107"/>
      <c r="FM69" s="107"/>
      <c r="FN69" s="63"/>
      <c r="FO69" s="58"/>
      <c r="FP69" s="58"/>
      <c r="FR69" s="40"/>
      <c r="FS69" s="58"/>
      <c r="FT69" s="58"/>
      <c r="FU69" s="107"/>
      <c r="FV69" s="107"/>
      <c r="FW69" s="107"/>
      <c r="FX69" s="63"/>
      <c r="FY69" s="58"/>
      <c r="FZ69" s="58"/>
      <c r="GB69" s="40"/>
      <c r="GC69" s="58"/>
      <c r="GD69" s="58"/>
      <c r="GE69" s="107"/>
      <c r="GF69" s="107"/>
      <c r="GG69" s="107"/>
      <c r="GH69" s="63"/>
      <c r="GI69" s="58"/>
      <c r="GJ69" s="58"/>
      <c r="GL69" s="40"/>
      <c r="GM69" s="58"/>
      <c r="GN69" s="58"/>
      <c r="GO69" s="107"/>
      <c r="GP69" s="107"/>
      <c r="GQ69" s="107"/>
      <c r="GR69" s="63"/>
      <c r="GS69" s="58"/>
      <c r="GT69" s="58"/>
      <c r="GV69" s="40"/>
      <c r="GW69" s="58"/>
      <c r="GX69" s="58"/>
      <c r="GY69" s="107"/>
      <c r="GZ69" s="107"/>
      <c r="HA69" s="107"/>
      <c r="HB69" s="63"/>
      <c r="HC69" s="58"/>
      <c r="HD69" s="58"/>
      <c r="HF69" s="40"/>
      <c r="HG69" s="58"/>
      <c r="HH69" s="58"/>
      <c r="HI69" s="107"/>
      <c r="HJ69" s="107"/>
      <c r="HK69" s="107"/>
      <c r="HL69" s="63"/>
      <c r="HM69" s="58"/>
      <c r="HN69" s="58"/>
      <c r="HP69" s="40"/>
      <c r="HQ69" s="58"/>
      <c r="HR69" s="58"/>
      <c r="HS69" s="107"/>
      <c r="HT69" s="107"/>
      <c r="HU69" s="107"/>
      <c r="HV69" s="63"/>
      <c r="HW69" s="58"/>
      <c r="HX69" s="58"/>
      <c r="HZ69" s="40"/>
      <c r="IA69" s="58"/>
      <c r="IB69" s="58"/>
      <c r="IC69" s="107"/>
      <c r="ID69" s="107"/>
      <c r="IE69" s="107"/>
      <c r="IF69" s="63"/>
      <c r="IG69" s="58"/>
      <c r="IH69" s="58"/>
      <c r="IJ69" s="40"/>
      <c r="IK69" s="58"/>
      <c r="IL69" s="58"/>
      <c r="IM69" s="107"/>
      <c r="IN69" s="107"/>
      <c r="IO69" s="107"/>
      <c r="IP69" s="63"/>
      <c r="IQ69" s="58"/>
      <c r="IR69" s="58"/>
      <c r="IT69" s="40"/>
      <c r="IU69" s="58"/>
      <c r="IV69" s="58"/>
      <c r="IW69" s="107"/>
      <c r="IX69" s="107"/>
      <c r="IY69" s="107"/>
      <c r="IZ69" s="63"/>
      <c r="JA69" s="58"/>
      <c r="JB69" s="58"/>
      <c r="JD69" s="40"/>
      <c r="JE69" s="58"/>
      <c r="JF69" s="58"/>
      <c r="JG69" s="107"/>
      <c r="JH69" s="107"/>
      <c r="JI69" s="107"/>
      <c r="JJ69" s="63"/>
      <c r="JK69" s="58"/>
      <c r="JL69" s="58"/>
      <c r="JN69" s="40"/>
      <c r="JO69" s="58"/>
      <c r="JP69" s="58"/>
      <c r="JQ69" s="107"/>
      <c r="JR69" s="107"/>
      <c r="JS69" s="107"/>
      <c r="JT69" s="63"/>
      <c r="JU69" s="58"/>
      <c r="JV69" s="58"/>
      <c r="JX69" s="40"/>
      <c r="JY69" s="58"/>
      <c r="JZ69" s="58"/>
      <c r="KA69" s="107"/>
      <c r="KB69" s="107"/>
      <c r="KC69" s="107"/>
      <c r="KD69" s="63"/>
      <c r="KE69" s="58"/>
      <c r="KF69" s="58"/>
      <c r="KH69" s="40"/>
      <c r="KI69" s="58"/>
      <c r="KJ69" s="58"/>
      <c r="KK69" s="107"/>
      <c r="KL69" s="107"/>
      <c r="KM69" s="107"/>
      <c r="KN69" s="63"/>
      <c r="KO69" s="58"/>
      <c r="KP69" s="58"/>
      <c r="KR69" s="40"/>
      <c r="KS69" s="58"/>
      <c r="KT69" s="58"/>
      <c r="KU69" s="107"/>
      <c r="KV69" s="107"/>
      <c r="KW69" s="107"/>
      <c r="KX69" s="63"/>
      <c r="KY69" s="58"/>
      <c r="KZ69" s="58"/>
      <c r="LB69" s="40"/>
      <c r="LC69" s="58"/>
      <c r="LD69" s="58"/>
      <c r="LE69" s="107"/>
      <c r="LF69" s="107"/>
      <c r="LG69" s="107"/>
      <c r="LH69" s="63"/>
      <c r="LI69" s="58"/>
      <c r="LJ69" s="58"/>
      <c r="LL69" s="40"/>
      <c r="LM69" s="58"/>
      <c r="LN69" s="58"/>
      <c r="LO69" s="107"/>
      <c r="LP69" s="107"/>
      <c r="LQ69" s="107"/>
      <c r="LR69" s="63"/>
      <c r="LS69" s="58"/>
      <c r="LT69" s="58"/>
      <c r="LV69" s="40"/>
      <c r="LW69" s="58"/>
      <c r="LX69" s="58"/>
      <c r="LY69" s="107"/>
      <c r="LZ69" s="107"/>
      <c r="MA69" s="107"/>
      <c r="MB69" s="63"/>
      <c r="MC69" s="58"/>
      <c r="MD69" s="58"/>
      <c r="MF69" s="40"/>
      <c r="MG69" s="58"/>
      <c r="MH69" s="58"/>
      <c r="MI69" s="107"/>
      <c r="MJ69" s="107"/>
      <c r="MK69" s="107"/>
      <c r="ML69" s="63"/>
      <c r="MM69" s="58"/>
      <c r="MN69" s="58"/>
      <c r="MP69" s="40"/>
      <c r="MQ69" s="58"/>
      <c r="MR69" s="58"/>
      <c r="MS69" s="107"/>
      <c r="MT69" s="107"/>
      <c r="MU69" s="107"/>
      <c r="MV69" s="63"/>
      <c r="MW69" s="58"/>
      <c r="MX69" s="58"/>
      <c r="MZ69" s="40"/>
      <c r="NA69" s="58"/>
      <c r="NB69" s="58"/>
      <c r="NC69" s="107"/>
      <c r="ND69" s="107"/>
      <c r="NE69" s="107"/>
      <c r="NF69" s="63"/>
      <c r="NG69" s="58"/>
      <c r="NH69" s="58"/>
      <c r="NJ69" s="40"/>
      <c r="NK69" s="58"/>
      <c r="NL69" s="58"/>
      <c r="NM69" s="107"/>
      <c r="NN69" s="107"/>
      <c r="NO69" s="107"/>
      <c r="NP69" s="63"/>
      <c r="NQ69" s="58"/>
      <c r="NR69" s="58"/>
      <c r="NT69" s="40"/>
      <c r="NU69" s="58"/>
      <c r="NV69" s="58"/>
      <c r="NW69" s="107"/>
      <c r="NX69" s="107"/>
      <c r="NY69" s="107"/>
      <c r="NZ69" s="63"/>
      <c r="OA69" s="58"/>
      <c r="OB69" s="58"/>
      <c r="OD69" s="40"/>
      <c r="OE69" s="58"/>
      <c r="OF69" s="58"/>
      <c r="OG69" s="107"/>
      <c r="OH69" s="107"/>
      <c r="OI69" s="107"/>
      <c r="OJ69" s="63"/>
      <c r="OK69" s="58"/>
      <c r="OL69" s="58"/>
      <c r="ON69" s="40"/>
      <c r="OO69" s="58"/>
      <c r="OP69" s="58"/>
      <c r="OQ69" s="107"/>
      <c r="OR69" s="107"/>
      <c r="OS69" s="107"/>
      <c r="OT69" s="63"/>
      <c r="OU69" s="58"/>
      <c r="OV69" s="58"/>
      <c r="OX69" s="40"/>
      <c r="OY69" s="58"/>
      <c r="OZ69" s="58"/>
      <c r="PA69" s="107"/>
      <c r="PB69" s="107"/>
      <c r="PC69" s="107"/>
      <c r="PD69" s="63"/>
      <c r="PE69" s="58"/>
      <c r="PF69" s="58"/>
      <c r="PH69" s="40"/>
      <c r="PI69" s="58"/>
      <c r="PJ69" s="58"/>
      <c r="PK69" s="107"/>
      <c r="PL69" s="107"/>
      <c r="PM69" s="107"/>
      <c r="PN69" s="63"/>
      <c r="PO69" s="58"/>
      <c r="PP69" s="58"/>
      <c r="PR69" s="40"/>
      <c r="PS69" s="58"/>
      <c r="PT69" s="58"/>
      <c r="PU69" s="107"/>
      <c r="PV69" s="107"/>
      <c r="PW69" s="107"/>
      <c r="PX69" s="63"/>
      <c r="PY69" s="58"/>
      <c r="PZ69" s="58"/>
      <c r="QB69" s="40"/>
      <c r="QC69" s="58"/>
      <c r="QD69" s="58"/>
      <c r="QE69" s="107"/>
      <c r="QF69" s="107"/>
      <c r="QG69" s="107"/>
      <c r="QH69" s="63"/>
      <c r="QI69" s="58"/>
      <c r="QJ69" s="58"/>
      <c r="QL69" s="40"/>
      <c r="QM69" s="58"/>
      <c r="QN69" s="58"/>
      <c r="QO69" s="107"/>
      <c r="QP69" s="107"/>
      <c r="QQ69" s="107"/>
      <c r="QR69" s="63"/>
      <c r="QS69" s="58"/>
      <c r="QT69" s="58"/>
      <c r="QV69" s="40"/>
      <c r="QW69" s="58"/>
      <c r="QX69" s="58"/>
      <c r="QY69" s="107"/>
      <c r="QZ69" s="107"/>
      <c r="RA69" s="107"/>
      <c r="RB69" s="63"/>
      <c r="RC69" s="58"/>
      <c r="RD69" s="58"/>
      <c r="RF69" s="40"/>
      <c r="RG69" s="58"/>
      <c r="RH69" s="58"/>
      <c r="RI69" s="107"/>
      <c r="RJ69" s="107"/>
      <c r="RK69" s="107"/>
      <c r="RL69" s="63"/>
      <c r="RM69" s="58"/>
      <c r="RN69" s="58"/>
      <c r="RP69" s="40"/>
      <c r="RQ69" s="58"/>
      <c r="RR69" s="58"/>
      <c r="RS69" s="107"/>
      <c r="RT69" s="107"/>
      <c r="RU69" s="107"/>
      <c r="RV69" s="63"/>
      <c r="RW69" s="58"/>
      <c r="RX69" s="58"/>
      <c r="RZ69" s="40"/>
      <c r="SA69" s="58"/>
      <c r="SB69" s="58"/>
      <c r="SC69" s="107"/>
      <c r="SD69" s="107"/>
      <c r="SE69" s="107"/>
      <c r="SF69" s="63"/>
      <c r="SG69" s="58"/>
      <c r="SH69" s="58"/>
      <c r="SJ69" s="40"/>
      <c r="SK69" s="58"/>
      <c r="SL69" s="58"/>
      <c r="SM69" s="107"/>
      <c r="SN69" s="107"/>
      <c r="SO69" s="107"/>
      <c r="SP69" s="63"/>
      <c r="SQ69" s="58"/>
      <c r="SR69" s="58"/>
      <c r="ST69" s="40"/>
      <c r="SU69" s="58"/>
      <c r="SV69" s="58"/>
      <c r="SW69" s="107"/>
      <c r="SX69" s="107"/>
      <c r="SY69" s="107"/>
      <c r="SZ69" s="63"/>
      <c r="TA69" s="58"/>
      <c r="TB69" s="58"/>
      <c r="TD69" s="40"/>
      <c r="TE69" s="58"/>
      <c r="TF69" s="58"/>
      <c r="TG69" s="107"/>
      <c r="TH69" s="107"/>
      <c r="TI69" s="107"/>
      <c r="TJ69" s="63"/>
      <c r="TK69" s="58"/>
      <c r="TL69" s="58"/>
      <c r="TN69" s="40"/>
      <c r="TO69" s="58"/>
      <c r="TP69" s="58"/>
      <c r="TQ69" s="107"/>
      <c r="TR69" s="107"/>
      <c r="TS69" s="107"/>
      <c r="TT69" s="63"/>
      <c r="TU69" s="58"/>
      <c r="TV69" s="58"/>
      <c r="TX69" s="40"/>
      <c r="TY69" s="58"/>
      <c r="TZ69" s="58"/>
      <c r="UA69" s="107"/>
      <c r="UB69" s="107"/>
      <c r="UC69" s="107"/>
      <c r="UD69" s="63"/>
      <c r="UE69" s="58"/>
      <c r="UF69" s="58"/>
      <c r="UH69" s="40"/>
      <c r="UI69" s="58"/>
      <c r="UJ69" s="58"/>
      <c r="UK69" s="107"/>
      <c r="UL69" s="107"/>
      <c r="UM69" s="107"/>
      <c r="UN69" s="63"/>
      <c r="UO69" s="58"/>
      <c r="UP69" s="58"/>
      <c r="UR69" s="40"/>
      <c r="US69" s="58"/>
      <c r="UT69" s="58"/>
      <c r="UU69" s="107"/>
      <c r="UV69" s="107"/>
      <c r="UW69" s="107"/>
      <c r="UX69" s="63"/>
      <c r="UY69" s="58"/>
      <c r="UZ69" s="58"/>
      <c r="VB69" s="40"/>
      <c r="VC69" s="58"/>
      <c r="VD69" s="58"/>
      <c r="VE69" s="107"/>
      <c r="VF69" s="107"/>
      <c r="VG69" s="107"/>
      <c r="VH69" s="63"/>
      <c r="VI69" s="58"/>
      <c r="VJ69" s="58"/>
      <c r="VL69" s="40"/>
      <c r="VM69" s="58"/>
      <c r="VN69" s="58"/>
      <c r="VO69" s="107"/>
      <c r="VP69" s="107"/>
      <c r="VQ69" s="107"/>
      <c r="VR69" s="63"/>
      <c r="VS69" s="58"/>
      <c r="VT69" s="58"/>
      <c r="VV69" s="40"/>
      <c r="VW69" s="58"/>
      <c r="VX69" s="58"/>
      <c r="VY69" s="107"/>
      <c r="VZ69" s="107"/>
      <c r="WA69" s="107"/>
      <c r="WB69" s="63"/>
      <c r="WC69" s="58"/>
      <c r="WD69" s="58"/>
      <c r="WF69" s="40"/>
      <c r="WG69" s="58"/>
      <c r="WH69" s="58"/>
      <c r="WI69" s="107"/>
      <c r="WJ69" s="107"/>
      <c r="WK69" s="107"/>
      <c r="WL69" s="63"/>
      <c r="WM69" s="58"/>
      <c r="WN69" s="58"/>
      <c r="WP69" s="40"/>
      <c r="WQ69" s="58"/>
      <c r="WR69" s="58"/>
      <c r="WS69" s="107"/>
      <c r="WT69" s="107"/>
      <c r="WU69" s="107"/>
      <c r="WV69" s="63"/>
      <c r="WW69" s="58"/>
      <c r="WX69" s="58"/>
      <c r="WZ69" s="40"/>
      <c r="XA69" s="58"/>
      <c r="XB69" s="58"/>
      <c r="XC69" s="107"/>
      <c r="XD69" s="107"/>
      <c r="XE69" s="107"/>
      <c r="XF69" s="63"/>
      <c r="XG69" s="58"/>
      <c r="XH69" s="58"/>
      <c r="XJ69" s="40"/>
      <c r="XK69" s="58"/>
      <c r="XL69" s="58"/>
      <c r="XM69" s="107"/>
      <c r="XN69" s="107"/>
      <c r="XO69" s="107"/>
      <c r="XP69" s="63"/>
      <c r="XQ69" s="58"/>
      <c r="XR69" s="58"/>
      <c r="XT69" s="40"/>
      <c r="XU69" s="58"/>
      <c r="XV69" s="58"/>
      <c r="XW69" s="107"/>
      <c r="XX69" s="107"/>
      <c r="XY69" s="107"/>
      <c r="XZ69" s="63"/>
      <c r="YA69" s="58"/>
      <c r="YB69" s="58"/>
      <c r="YD69" s="40"/>
      <c r="YE69" s="58"/>
      <c r="YF69" s="58"/>
      <c r="YG69" s="107"/>
      <c r="YH69" s="107"/>
      <c r="YI69" s="107"/>
      <c r="YJ69" s="63"/>
      <c r="YK69" s="58"/>
      <c r="YL69" s="58"/>
      <c r="YN69" s="40"/>
      <c r="YO69" s="58"/>
      <c r="YP69" s="58"/>
      <c r="YQ69" s="107"/>
      <c r="YR69" s="107"/>
      <c r="YS69" s="107"/>
      <c r="YT69" s="63"/>
      <c r="YU69" s="58"/>
      <c r="YV69" s="58"/>
      <c r="YX69" s="40"/>
      <c r="YY69" s="58"/>
      <c r="YZ69" s="58"/>
      <c r="ZA69" s="107"/>
      <c r="ZB69" s="107"/>
      <c r="ZC69" s="107"/>
      <c r="ZD69" s="63"/>
      <c r="ZE69" s="58"/>
      <c r="ZF69" s="58"/>
      <c r="ZH69" s="40"/>
      <c r="ZI69" s="58"/>
      <c r="ZJ69" s="58"/>
      <c r="ZK69" s="107"/>
      <c r="ZL69" s="107"/>
      <c r="ZM69" s="107"/>
      <c r="ZN69" s="63"/>
      <c r="ZO69" s="58"/>
      <c r="ZP69" s="58"/>
      <c r="ZR69" s="40"/>
      <c r="ZS69" s="58"/>
      <c r="ZT69" s="58"/>
      <c r="ZU69" s="107"/>
      <c r="ZV69" s="107"/>
      <c r="ZW69" s="107"/>
      <c r="ZX69" s="63"/>
      <c r="ZY69" s="58"/>
      <c r="ZZ69" s="58"/>
      <c r="AAB69" s="40"/>
      <c r="AAC69" s="58"/>
      <c r="AAD69" s="58"/>
      <c r="AAE69" s="107"/>
      <c r="AAF69" s="107"/>
      <c r="AAG69" s="107"/>
      <c r="AAH69" s="63"/>
      <c r="AAI69" s="58"/>
      <c r="AAJ69" s="58"/>
      <c r="AAL69" s="40"/>
      <c r="AAM69" s="58"/>
      <c r="AAN69" s="58"/>
      <c r="AAO69" s="107"/>
      <c r="AAP69" s="107"/>
      <c r="AAQ69" s="107"/>
      <c r="AAR69" s="63"/>
      <c r="AAS69" s="58"/>
      <c r="AAT69" s="58"/>
      <c r="AAV69" s="40"/>
      <c r="AAW69" s="58"/>
      <c r="AAX69" s="58"/>
      <c r="AAY69" s="107"/>
      <c r="AAZ69" s="107"/>
      <c r="ABA69" s="107"/>
      <c r="ABB69" s="63"/>
      <c r="ABC69" s="58"/>
      <c r="ABD69" s="58"/>
      <c r="ABF69" s="40"/>
      <c r="ABG69" s="58"/>
      <c r="ABH69" s="58"/>
      <c r="ABI69" s="107"/>
      <c r="ABJ69" s="107"/>
      <c r="ABK69" s="107"/>
      <c r="ABL69" s="63"/>
      <c r="ABM69" s="58"/>
      <c r="ABN69" s="58"/>
      <c r="ABP69" s="40"/>
      <c r="ABQ69" s="58"/>
      <c r="ABR69" s="58"/>
      <c r="ABS69" s="107"/>
      <c r="ABT69" s="107"/>
      <c r="ABU69" s="107"/>
      <c r="ABV69" s="63"/>
      <c r="ABW69" s="58"/>
      <c r="ABX69" s="58"/>
      <c r="ABZ69" s="40"/>
      <c r="ACA69" s="58"/>
      <c r="ACB69" s="58"/>
      <c r="ACC69" s="107"/>
      <c r="ACD69" s="107"/>
      <c r="ACE69" s="107"/>
      <c r="ACF69" s="63"/>
      <c r="ACG69" s="58"/>
      <c r="ACH69" s="58"/>
      <c r="ACJ69" s="40"/>
      <c r="ACK69" s="58"/>
      <c r="ACL69" s="58"/>
      <c r="ACM69" s="107"/>
      <c r="ACN69" s="107"/>
      <c r="ACO69" s="107"/>
      <c r="ACP69" s="63"/>
      <c r="ACQ69" s="58"/>
      <c r="ACR69" s="58"/>
      <c r="ACT69" s="40"/>
      <c r="ACU69" s="58"/>
      <c r="ACV69" s="58"/>
      <c r="ACW69" s="107"/>
      <c r="ACX69" s="107"/>
      <c r="ACY69" s="107"/>
      <c r="ACZ69" s="63"/>
      <c r="ADA69" s="58"/>
      <c r="ADB69" s="58"/>
      <c r="ADD69" s="40"/>
      <c r="ADE69" s="58"/>
      <c r="ADF69" s="58"/>
      <c r="ADG69" s="107"/>
      <c r="ADH69" s="107"/>
      <c r="ADI69" s="107"/>
      <c r="ADJ69" s="63"/>
      <c r="ADK69" s="58"/>
      <c r="ADL69" s="58"/>
      <c r="ADN69" s="40"/>
      <c r="ADO69" s="58"/>
      <c r="ADP69" s="58"/>
      <c r="ADQ69" s="107"/>
      <c r="ADR69" s="107"/>
      <c r="ADS69" s="107"/>
      <c r="ADT69" s="63"/>
      <c r="ADU69" s="58"/>
      <c r="ADV69" s="58"/>
      <c r="ADX69" s="40"/>
      <c r="ADY69" s="58"/>
      <c r="ADZ69" s="58"/>
      <c r="AEA69" s="107"/>
      <c r="AEB69" s="107"/>
      <c r="AEC69" s="107"/>
      <c r="AED69" s="63"/>
      <c r="AEE69" s="58"/>
      <c r="AEF69" s="58"/>
      <c r="AEH69" s="40"/>
      <c r="AEI69" s="58"/>
      <c r="AEJ69" s="58"/>
      <c r="AEK69" s="107"/>
      <c r="AEL69" s="107"/>
      <c r="AEM69" s="107"/>
      <c r="AEN69" s="63"/>
      <c r="AEO69" s="58"/>
      <c r="AEP69" s="58"/>
      <c r="AER69" s="40"/>
      <c r="AES69" s="58"/>
      <c r="AET69" s="58"/>
      <c r="AEU69" s="107"/>
      <c r="AEV69" s="107"/>
      <c r="AEW69" s="107"/>
      <c r="AEX69" s="63"/>
      <c r="AEY69" s="58"/>
      <c r="AEZ69" s="58"/>
      <c r="AFB69" s="40"/>
      <c r="AFC69" s="58"/>
      <c r="AFD69" s="58"/>
      <c r="AFE69" s="107"/>
      <c r="AFF69" s="107"/>
      <c r="AFG69" s="107"/>
      <c r="AFH69" s="63"/>
      <c r="AFI69" s="58"/>
      <c r="AFJ69" s="58"/>
      <c r="AFL69" s="40"/>
      <c r="AFM69" s="58"/>
      <c r="AFN69" s="58"/>
      <c r="AFO69" s="107"/>
      <c r="AFP69" s="107"/>
      <c r="AFQ69" s="107"/>
      <c r="AFR69" s="63"/>
      <c r="AFS69" s="58"/>
      <c r="AFT69" s="58"/>
      <c r="AFV69" s="40"/>
      <c r="AFW69" s="58"/>
      <c r="AFX69" s="58"/>
      <c r="AFY69" s="107"/>
      <c r="AFZ69" s="107"/>
      <c r="AGA69" s="107"/>
      <c r="AGB69" s="63"/>
      <c r="AGC69" s="58"/>
      <c r="AGD69" s="58"/>
      <c r="AGF69" s="40"/>
      <c r="AGG69" s="58"/>
      <c r="AGH69" s="58"/>
      <c r="AGI69" s="107"/>
      <c r="AGJ69" s="107"/>
      <c r="AGK69" s="107"/>
      <c r="AGL69" s="63"/>
      <c r="AGM69" s="58"/>
      <c r="AGN69" s="58"/>
      <c r="AGP69" s="40"/>
      <c r="AGQ69" s="58"/>
      <c r="AGR69" s="58"/>
      <c r="AGS69" s="107"/>
      <c r="AGT69" s="107"/>
      <c r="AGU69" s="107"/>
      <c r="AGV69" s="63"/>
      <c r="AGW69" s="58"/>
      <c r="AGX69" s="58"/>
      <c r="AGZ69" s="40"/>
      <c r="AHA69" s="58"/>
      <c r="AHB69" s="58"/>
      <c r="AHC69" s="107"/>
      <c r="AHD69" s="107"/>
      <c r="AHE69" s="107"/>
      <c r="AHF69" s="63"/>
      <c r="AHG69" s="58"/>
      <c r="AHH69" s="58"/>
      <c r="AHJ69" s="40"/>
      <c r="AHK69" s="58"/>
      <c r="AHL69" s="58"/>
      <c r="AHM69" s="107"/>
      <c r="AHN69" s="107"/>
      <c r="AHO69" s="107"/>
      <c r="AHP69" s="63"/>
      <c r="AHQ69" s="58"/>
      <c r="AHR69" s="58"/>
      <c r="AHT69" s="40"/>
      <c r="AHU69" s="58"/>
      <c r="AHV69" s="58"/>
      <c r="AHW69" s="107"/>
      <c r="AHX69" s="107"/>
      <c r="AHY69" s="107"/>
      <c r="AHZ69" s="63"/>
      <c r="AIA69" s="58"/>
      <c r="AIB69" s="58"/>
      <c r="AID69" s="40"/>
      <c r="AIE69" s="58"/>
      <c r="AIF69" s="58"/>
      <c r="AIG69" s="107"/>
      <c r="AIH69" s="107"/>
      <c r="AII69" s="107"/>
      <c r="AIJ69" s="63"/>
      <c r="AIK69" s="58"/>
      <c r="AIL69" s="58"/>
      <c r="AIN69" s="40"/>
      <c r="AIO69" s="58"/>
      <c r="AIP69" s="58"/>
      <c r="AIQ69" s="107"/>
      <c r="AIR69" s="107"/>
      <c r="AIS69" s="107"/>
      <c r="AIT69" s="63"/>
      <c r="AIU69" s="58"/>
      <c r="AIV69" s="58"/>
      <c r="AIX69" s="40"/>
      <c r="AIY69" s="58"/>
      <c r="AIZ69" s="58"/>
      <c r="AJA69" s="107"/>
      <c r="AJB69" s="107"/>
      <c r="AJC69" s="107"/>
      <c r="AJD69" s="63"/>
      <c r="AJE69" s="58"/>
      <c r="AJF69" s="58"/>
      <c r="AJH69" s="40"/>
      <c r="AJI69" s="58"/>
      <c r="AJJ69" s="58"/>
      <c r="AJK69" s="107"/>
      <c r="AJL69" s="107"/>
      <c r="AJM69" s="107"/>
      <c r="AJN69" s="63"/>
      <c r="AJO69" s="58"/>
      <c r="AJP69" s="58"/>
      <c r="AJR69" s="40"/>
      <c r="AJS69" s="58"/>
      <c r="AJT69" s="58"/>
      <c r="AJU69" s="107"/>
      <c r="AJV69" s="107"/>
      <c r="AJW69" s="107"/>
      <c r="AJX69" s="63"/>
      <c r="AJY69" s="58"/>
      <c r="AJZ69" s="58"/>
      <c r="AKB69" s="40"/>
      <c r="AKC69" s="58"/>
      <c r="AKD69" s="58"/>
      <c r="AKE69" s="107"/>
      <c r="AKF69" s="107"/>
      <c r="AKG69" s="107"/>
      <c r="AKH69" s="63"/>
      <c r="AKI69" s="58"/>
      <c r="AKJ69" s="58"/>
      <c r="AKL69" s="40"/>
      <c r="AKM69" s="58"/>
      <c r="AKN69" s="58"/>
      <c r="AKO69" s="107"/>
      <c r="AKP69" s="107"/>
      <c r="AKQ69" s="107"/>
      <c r="AKR69" s="63"/>
      <c r="AKS69" s="58"/>
      <c r="AKT69" s="58"/>
      <c r="AKV69" s="40"/>
      <c r="AKW69" s="58"/>
      <c r="AKX69" s="58"/>
      <c r="AKY69" s="107"/>
      <c r="AKZ69" s="107"/>
      <c r="ALA69" s="107"/>
      <c r="ALB69" s="63"/>
      <c r="ALC69" s="58"/>
      <c r="ALD69" s="58"/>
      <c r="ALF69" s="40"/>
      <c r="ALG69" s="58"/>
      <c r="ALH69" s="58"/>
      <c r="ALI69" s="107"/>
      <c r="ALJ69" s="107"/>
      <c r="ALK69" s="107"/>
      <c r="ALL69" s="63"/>
      <c r="ALM69" s="58"/>
      <c r="ALN69" s="58"/>
      <c r="ALP69" s="40"/>
      <c r="ALQ69" s="58"/>
      <c r="ALR69" s="58"/>
      <c r="ALS69" s="107"/>
      <c r="ALT69" s="107"/>
      <c r="ALU69" s="107"/>
      <c r="ALV69" s="63"/>
      <c r="ALW69" s="58"/>
      <c r="ALX69" s="58"/>
      <c r="ALZ69" s="40"/>
      <c r="AMA69" s="58"/>
      <c r="AMB69" s="58"/>
      <c r="AMC69" s="107"/>
      <c r="AMD69" s="107"/>
      <c r="AME69" s="107"/>
      <c r="AMF69" s="63"/>
      <c r="AMG69" s="58"/>
      <c r="AMH69" s="58"/>
      <c r="AMJ69" s="40"/>
      <c r="AMK69" s="58"/>
      <c r="AML69" s="58"/>
      <c r="AMM69" s="107"/>
      <c r="AMN69" s="107"/>
      <c r="AMO69" s="107"/>
      <c r="AMP69" s="63"/>
      <c r="AMQ69" s="58"/>
      <c r="AMR69" s="58"/>
      <c r="AMT69" s="40"/>
      <c r="AMU69" s="58"/>
      <c r="AMV69" s="58"/>
      <c r="AMW69" s="107"/>
      <c r="AMX69" s="107"/>
      <c r="AMY69" s="107"/>
      <c r="AMZ69" s="63"/>
      <c r="ANA69" s="58"/>
      <c r="ANB69" s="58"/>
      <c r="AND69" s="40"/>
      <c r="ANE69" s="58"/>
      <c r="ANF69" s="58"/>
      <c r="ANG69" s="107"/>
      <c r="ANH69" s="107"/>
      <c r="ANI69" s="107"/>
      <c r="ANJ69" s="63"/>
      <c r="ANK69" s="58"/>
      <c r="ANL69" s="58"/>
      <c r="ANN69" s="40"/>
      <c r="ANO69" s="58"/>
      <c r="ANP69" s="58"/>
      <c r="ANQ69" s="107"/>
      <c r="ANR69" s="107"/>
      <c r="ANS69" s="107"/>
      <c r="ANT69" s="63"/>
      <c r="ANU69" s="58"/>
      <c r="ANV69" s="58"/>
      <c r="ANX69" s="40"/>
      <c r="ANY69" s="58"/>
      <c r="ANZ69" s="58"/>
      <c r="AOA69" s="107"/>
      <c r="AOB69" s="107"/>
      <c r="AOC69" s="107"/>
      <c r="AOD69" s="63"/>
      <c r="AOE69" s="58"/>
      <c r="AOF69" s="58"/>
      <c r="AOH69" s="40"/>
      <c r="AOI69" s="58"/>
      <c r="AOJ69" s="58"/>
      <c r="AOK69" s="107"/>
      <c r="AOL69" s="107"/>
      <c r="AOM69" s="107"/>
      <c r="AON69" s="63"/>
      <c r="AOO69" s="58"/>
      <c r="AOP69" s="58"/>
      <c r="AOR69" s="40"/>
      <c r="AOS69" s="58"/>
      <c r="AOT69" s="58"/>
      <c r="AOU69" s="107"/>
      <c r="AOV69" s="107"/>
      <c r="AOW69" s="107"/>
      <c r="AOX69" s="63"/>
      <c r="AOY69" s="58"/>
      <c r="AOZ69" s="58"/>
      <c r="APB69" s="40"/>
      <c r="APC69" s="58"/>
      <c r="APD69" s="58"/>
      <c r="APE69" s="107"/>
      <c r="APF69" s="107"/>
      <c r="APG69" s="107"/>
      <c r="APH69" s="63"/>
      <c r="API69" s="58"/>
      <c r="APJ69" s="58"/>
      <c r="APL69" s="40"/>
      <c r="APM69" s="58"/>
      <c r="APN69" s="58"/>
      <c r="APO69" s="107"/>
      <c r="APP69" s="107"/>
      <c r="APQ69" s="107"/>
      <c r="APR69" s="63"/>
      <c r="APS69" s="58"/>
      <c r="APT69" s="58"/>
      <c r="APV69" s="40"/>
      <c r="APW69" s="58"/>
      <c r="APX69" s="58"/>
      <c r="APY69" s="107"/>
      <c r="APZ69" s="107"/>
      <c r="AQA69" s="107"/>
      <c r="AQB69" s="63"/>
      <c r="AQC69" s="58"/>
      <c r="AQD69" s="58"/>
      <c r="AQF69" s="40"/>
      <c r="AQG69" s="58"/>
      <c r="AQH69" s="58"/>
      <c r="AQI69" s="107"/>
      <c r="AQJ69" s="107"/>
      <c r="AQK69" s="107"/>
      <c r="AQL69" s="63"/>
      <c r="AQM69" s="58"/>
      <c r="AQN69" s="58"/>
      <c r="AQP69" s="40"/>
      <c r="AQQ69" s="58"/>
      <c r="AQR69" s="58"/>
      <c r="AQS69" s="107"/>
      <c r="AQT69" s="107"/>
      <c r="AQU69" s="107"/>
      <c r="AQV69" s="63"/>
      <c r="AQW69" s="58"/>
      <c r="AQX69" s="58"/>
      <c r="AQZ69" s="40"/>
      <c r="ARA69" s="58"/>
      <c r="ARB69" s="58"/>
      <c r="ARC69" s="107"/>
      <c r="ARD69" s="107"/>
      <c r="ARE69" s="107"/>
      <c r="ARF69" s="63"/>
      <c r="ARG69" s="58"/>
      <c r="ARH69" s="58"/>
      <c r="ARJ69" s="40"/>
      <c r="ARK69" s="58"/>
      <c r="ARL69" s="58"/>
      <c r="ARM69" s="107"/>
      <c r="ARN69" s="107"/>
      <c r="ARO69" s="107"/>
      <c r="ARP69" s="63"/>
      <c r="ARQ69" s="58"/>
      <c r="ARR69" s="58"/>
      <c r="ART69" s="40"/>
      <c r="ARU69" s="58"/>
      <c r="ARV69" s="58"/>
      <c r="ARW69" s="107"/>
      <c r="ARX69" s="107"/>
      <c r="ARY69" s="107"/>
      <c r="ARZ69" s="63"/>
      <c r="ASA69" s="58"/>
      <c r="ASB69" s="58"/>
      <c r="ASD69" s="40"/>
      <c r="ASE69" s="58"/>
      <c r="ASF69" s="58"/>
      <c r="ASG69" s="107"/>
      <c r="ASH69" s="107"/>
      <c r="ASI69" s="107"/>
      <c r="ASJ69" s="63"/>
      <c r="ASK69" s="58"/>
      <c r="ASL69" s="58"/>
      <c r="ASN69" s="40"/>
      <c r="ASO69" s="58"/>
      <c r="ASP69" s="58"/>
      <c r="ASQ69" s="107"/>
      <c r="ASR69" s="107"/>
      <c r="ASS69" s="107"/>
      <c r="AST69" s="63"/>
      <c r="ASU69" s="58"/>
      <c r="ASV69" s="58"/>
      <c r="ASX69" s="40"/>
      <c r="ASY69" s="58"/>
      <c r="ASZ69" s="58"/>
      <c r="ATA69" s="107"/>
      <c r="ATB69" s="107"/>
      <c r="ATC69" s="107"/>
      <c r="ATD69" s="63"/>
      <c r="ATE69" s="58"/>
      <c r="ATF69" s="58"/>
      <c r="ATH69" s="40"/>
      <c r="ATI69" s="58"/>
      <c r="ATJ69" s="58"/>
      <c r="ATK69" s="107"/>
      <c r="ATL69" s="107"/>
      <c r="ATM69" s="107"/>
      <c r="ATN69" s="63"/>
      <c r="ATO69" s="58"/>
      <c r="ATP69" s="58"/>
      <c r="ATR69" s="40"/>
      <c r="ATS69" s="58"/>
      <c r="ATT69" s="58"/>
      <c r="ATU69" s="107"/>
      <c r="ATV69" s="107"/>
      <c r="ATW69" s="107"/>
      <c r="ATX69" s="63"/>
      <c r="ATY69" s="58"/>
      <c r="ATZ69" s="58"/>
      <c r="AUB69" s="40"/>
      <c r="AUC69" s="58"/>
      <c r="AUD69" s="58"/>
      <c r="AUE69" s="107"/>
      <c r="AUF69" s="107"/>
      <c r="AUG69" s="107"/>
      <c r="AUH69" s="63"/>
      <c r="AUI69" s="58"/>
      <c r="AUJ69" s="58"/>
      <c r="AUL69" s="40"/>
      <c r="AUM69" s="58"/>
      <c r="AUN69" s="58"/>
      <c r="AUO69" s="107"/>
      <c r="AUP69" s="107"/>
      <c r="AUQ69" s="107"/>
      <c r="AUR69" s="63"/>
      <c r="AUS69" s="58"/>
      <c r="AUT69" s="58"/>
      <c r="AUV69" s="40"/>
      <c r="AUW69" s="58"/>
      <c r="AUX69" s="58"/>
      <c r="AUY69" s="107"/>
      <c r="AUZ69" s="107"/>
      <c r="AVA69" s="107"/>
      <c r="AVB69" s="63"/>
      <c r="AVC69" s="58"/>
      <c r="AVD69" s="58"/>
      <c r="AVF69" s="40"/>
      <c r="AVG69" s="58"/>
      <c r="AVH69" s="58"/>
      <c r="AVI69" s="107"/>
      <c r="AVJ69" s="107"/>
      <c r="AVK69" s="107"/>
      <c r="AVL69" s="63"/>
      <c r="AVM69" s="58"/>
      <c r="AVN69" s="58"/>
      <c r="AVP69" s="40"/>
      <c r="AVQ69" s="58"/>
      <c r="AVR69" s="58"/>
      <c r="AVS69" s="107"/>
      <c r="AVT69" s="107"/>
      <c r="AVU69" s="107"/>
      <c r="AVV69" s="63"/>
      <c r="AVW69" s="58"/>
      <c r="AVX69" s="58"/>
      <c r="AVZ69" s="40"/>
      <c r="AWA69" s="58"/>
      <c r="AWB69" s="58"/>
      <c r="AWC69" s="107"/>
      <c r="AWD69" s="107"/>
      <c r="AWE69" s="107"/>
      <c r="AWF69" s="63"/>
      <c r="AWG69" s="58"/>
      <c r="AWH69" s="58"/>
      <c r="AWJ69" s="40"/>
      <c r="AWK69" s="58"/>
      <c r="AWL69" s="58"/>
      <c r="AWM69" s="107"/>
      <c r="AWN69" s="107"/>
      <c r="AWO69" s="107"/>
      <c r="AWP69" s="63"/>
      <c r="AWQ69" s="58"/>
      <c r="AWR69" s="58"/>
      <c r="AWT69" s="40"/>
      <c r="AWU69" s="58"/>
      <c r="AWV69" s="58"/>
      <c r="AWW69" s="107"/>
      <c r="AWX69" s="107"/>
      <c r="AWY69" s="107"/>
      <c r="AWZ69" s="63"/>
      <c r="AXA69" s="58"/>
      <c r="AXB69" s="58"/>
      <c r="AXD69" s="40"/>
      <c r="AXE69" s="58"/>
      <c r="AXF69" s="58"/>
      <c r="AXG69" s="107"/>
      <c r="AXH69" s="107"/>
      <c r="AXI69" s="107"/>
      <c r="AXJ69" s="63"/>
      <c r="AXK69" s="58"/>
      <c r="AXL69" s="58"/>
      <c r="AXN69" s="40"/>
      <c r="AXO69" s="58"/>
      <c r="AXP69" s="58"/>
      <c r="AXQ69" s="107"/>
      <c r="AXR69" s="107"/>
      <c r="AXS69" s="107"/>
      <c r="AXT69" s="63"/>
      <c r="AXU69" s="58"/>
      <c r="AXV69" s="58"/>
      <c r="AXX69" s="40"/>
      <c r="AXY69" s="58"/>
      <c r="AXZ69" s="58"/>
      <c r="AYA69" s="107"/>
      <c r="AYB69" s="107"/>
      <c r="AYC69" s="107"/>
      <c r="AYD69" s="63"/>
      <c r="AYE69" s="58"/>
      <c r="AYF69" s="58"/>
      <c r="AYH69" s="40"/>
      <c r="AYI69" s="58"/>
      <c r="AYJ69" s="58"/>
      <c r="AYK69" s="107"/>
      <c r="AYL69" s="107"/>
      <c r="AYM69" s="107"/>
      <c r="AYN69" s="63"/>
      <c r="AYO69" s="58"/>
      <c r="AYP69" s="58"/>
      <c r="AYR69" s="40"/>
      <c r="AYS69" s="58"/>
      <c r="AYT69" s="58"/>
      <c r="AYU69" s="107"/>
      <c r="AYV69" s="107"/>
      <c r="AYW69" s="107"/>
      <c r="AYX69" s="63"/>
      <c r="AYY69" s="58"/>
      <c r="AYZ69" s="58"/>
      <c r="AZB69" s="40"/>
      <c r="AZC69" s="58"/>
      <c r="AZD69" s="58"/>
      <c r="AZE69" s="107"/>
      <c r="AZF69" s="107"/>
      <c r="AZG69" s="107"/>
      <c r="AZH69" s="63"/>
      <c r="AZI69" s="58"/>
      <c r="AZJ69" s="58"/>
      <c r="AZL69" s="40"/>
      <c r="AZM69" s="58"/>
      <c r="AZN69" s="58"/>
      <c r="AZO69" s="107"/>
      <c r="AZP69" s="107"/>
      <c r="AZQ69" s="107"/>
      <c r="AZR69" s="63"/>
      <c r="AZS69" s="58"/>
      <c r="AZT69" s="58"/>
      <c r="AZV69" s="40"/>
      <c r="AZW69" s="58"/>
      <c r="AZX69" s="58"/>
      <c r="AZY69" s="107"/>
      <c r="AZZ69" s="107"/>
      <c r="BAA69" s="107"/>
      <c r="BAB69" s="63"/>
      <c r="BAC69" s="58"/>
      <c r="BAD69" s="58"/>
      <c r="BAF69" s="40"/>
      <c r="BAG69" s="58"/>
      <c r="BAH69" s="58"/>
      <c r="BAI69" s="107"/>
      <c r="BAJ69" s="107"/>
      <c r="BAK69" s="107"/>
      <c r="BAL69" s="63"/>
      <c r="BAM69" s="58"/>
      <c r="BAN69" s="58"/>
      <c r="BAP69" s="40"/>
      <c r="BAQ69" s="58"/>
      <c r="BAR69" s="58"/>
      <c r="BAS69" s="107"/>
      <c r="BAT69" s="107"/>
      <c r="BAU69" s="107"/>
      <c r="BAV69" s="63"/>
      <c r="BAW69" s="58"/>
      <c r="BAX69" s="58"/>
      <c r="BAZ69" s="40"/>
      <c r="BBA69" s="58"/>
      <c r="BBB69" s="58"/>
      <c r="BBC69" s="107"/>
      <c r="BBD69" s="107"/>
      <c r="BBE69" s="107"/>
      <c r="BBF69" s="63"/>
      <c r="BBG69" s="58"/>
      <c r="BBH69" s="58"/>
      <c r="BBJ69" s="40"/>
      <c r="BBK69" s="58"/>
      <c r="BBL69" s="58"/>
      <c r="BBM69" s="107"/>
      <c r="BBN69" s="107"/>
      <c r="BBO69" s="107"/>
      <c r="BBP69" s="63"/>
      <c r="BBQ69" s="58"/>
      <c r="BBR69" s="58"/>
      <c r="BBT69" s="40"/>
      <c r="BBU69" s="58"/>
      <c r="BBV69" s="58"/>
      <c r="BBW69" s="107"/>
      <c r="BBX69" s="107"/>
      <c r="BBY69" s="107"/>
      <c r="BBZ69" s="63"/>
      <c r="BCA69" s="58"/>
      <c r="BCB69" s="58"/>
      <c r="BCD69" s="40"/>
      <c r="BCE69" s="58"/>
      <c r="BCF69" s="58"/>
      <c r="BCG69" s="107"/>
      <c r="BCH69" s="107"/>
      <c r="BCI69" s="107"/>
      <c r="BCJ69" s="63"/>
      <c r="BCK69" s="58"/>
      <c r="BCL69" s="58"/>
      <c r="BCN69" s="40"/>
      <c r="BCO69" s="58"/>
      <c r="BCP69" s="58"/>
      <c r="BCQ69" s="107"/>
      <c r="BCR69" s="107"/>
      <c r="BCS69" s="107"/>
      <c r="BCT69" s="63"/>
      <c r="BCU69" s="58"/>
      <c r="BCV69" s="58"/>
      <c r="BCX69" s="40"/>
      <c r="BCY69" s="58"/>
      <c r="BCZ69" s="58"/>
      <c r="BDA69" s="107"/>
      <c r="BDB69" s="107"/>
      <c r="BDC69" s="107"/>
      <c r="BDD69" s="63"/>
      <c r="BDE69" s="58"/>
      <c r="BDF69" s="58"/>
      <c r="BDH69" s="40"/>
      <c r="BDI69" s="58"/>
      <c r="BDJ69" s="58"/>
      <c r="BDK69" s="107"/>
      <c r="BDL69" s="107"/>
      <c r="BDM69" s="107"/>
      <c r="BDN69" s="63"/>
      <c r="BDO69" s="58"/>
      <c r="BDP69" s="58"/>
      <c r="BDR69" s="40"/>
      <c r="BDS69" s="58"/>
      <c r="BDT69" s="58"/>
      <c r="BDU69" s="107"/>
      <c r="BDV69" s="107"/>
      <c r="BDW69" s="107"/>
      <c r="BDX69" s="63"/>
      <c r="BDY69" s="58"/>
      <c r="BDZ69" s="58"/>
      <c r="BEB69" s="40"/>
      <c r="BEC69" s="58"/>
      <c r="BED69" s="58"/>
      <c r="BEE69" s="107"/>
      <c r="BEF69" s="107"/>
      <c r="BEG69" s="107"/>
      <c r="BEH69" s="63"/>
      <c r="BEI69" s="58"/>
      <c r="BEJ69" s="58"/>
      <c r="BEL69" s="40"/>
      <c r="BEM69" s="58"/>
      <c r="BEN69" s="58"/>
      <c r="BEO69" s="107"/>
      <c r="BEP69" s="107"/>
      <c r="BEQ69" s="107"/>
      <c r="BER69" s="63"/>
      <c r="BES69" s="58"/>
      <c r="BET69" s="58"/>
      <c r="BEV69" s="40"/>
      <c r="BEW69" s="58"/>
      <c r="BEX69" s="58"/>
      <c r="BEY69" s="107"/>
      <c r="BEZ69" s="107"/>
      <c r="BFA69" s="107"/>
      <c r="BFB69" s="63"/>
      <c r="BFC69" s="58"/>
      <c r="BFD69" s="58"/>
      <c r="BFF69" s="40"/>
      <c r="BFG69" s="58"/>
      <c r="BFH69" s="58"/>
      <c r="BFI69" s="107"/>
      <c r="BFJ69" s="107"/>
      <c r="BFK69" s="107"/>
      <c r="BFL69" s="63"/>
      <c r="BFM69" s="58"/>
      <c r="BFN69" s="58"/>
      <c r="BFP69" s="40"/>
      <c r="BFQ69" s="58"/>
      <c r="BFR69" s="58"/>
      <c r="BFS69" s="107"/>
      <c r="BFT69" s="107"/>
      <c r="BFU69" s="107"/>
      <c r="BFV69" s="63"/>
      <c r="BFW69" s="58"/>
      <c r="BFX69" s="58"/>
      <c r="BFZ69" s="40"/>
      <c r="BGA69" s="58"/>
      <c r="BGB69" s="58"/>
      <c r="BGC69" s="107"/>
      <c r="BGD69" s="107"/>
      <c r="BGE69" s="107"/>
      <c r="BGF69" s="63"/>
      <c r="BGG69" s="58"/>
      <c r="BGH69" s="58"/>
      <c r="BGJ69" s="40"/>
      <c r="BGK69" s="58"/>
      <c r="BGL69" s="58"/>
      <c r="BGM69" s="107"/>
      <c r="BGN69" s="107"/>
      <c r="BGO69" s="107"/>
      <c r="BGP69" s="63"/>
      <c r="BGQ69" s="58"/>
      <c r="BGR69" s="58"/>
      <c r="BGT69" s="40"/>
      <c r="BGU69" s="58"/>
      <c r="BGV69" s="58"/>
      <c r="BGW69" s="107"/>
      <c r="BGX69" s="107"/>
      <c r="BGY69" s="107"/>
      <c r="BGZ69" s="63"/>
      <c r="BHA69" s="58"/>
      <c r="BHB69" s="58"/>
      <c r="BHD69" s="40"/>
      <c r="BHE69" s="58"/>
      <c r="BHF69" s="58"/>
      <c r="BHG69" s="107"/>
      <c r="BHH69" s="107"/>
      <c r="BHI69" s="107"/>
      <c r="BHJ69" s="63"/>
      <c r="BHK69" s="58"/>
      <c r="BHL69" s="58"/>
      <c r="BHN69" s="40"/>
      <c r="BHO69" s="58"/>
      <c r="BHP69" s="58"/>
      <c r="BHQ69" s="107"/>
      <c r="BHR69" s="107"/>
      <c r="BHS69" s="107"/>
      <c r="BHT69" s="63"/>
      <c r="BHU69" s="58"/>
      <c r="BHV69" s="58"/>
      <c r="BHX69" s="40"/>
      <c r="BHY69" s="58"/>
      <c r="BHZ69" s="58"/>
      <c r="BIA69" s="107"/>
      <c r="BIB69" s="107"/>
      <c r="BIC69" s="107"/>
      <c r="BID69" s="63"/>
      <c r="BIE69" s="58"/>
      <c r="BIF69" s="58"/>
      <c r="BIH69" s="40"/>
      <c r="BII69" s="58"/>
      <c r="BIJ69" s="58"/>
      <c r="BIK69" s="107"/>
      <c r="BIL69" s="107"/>
      <c r="BIM69" s="107"/>
      <c r="BIN69" s="63"/>
      <c r="BIO69" s="58"/>
      <c r="BIP69" s="58"/>
      <c r="BIR69" s="40"/>
      <c r="BIS69" s="58"/>
      <c r="BIT69" s="58"/>
      <c r="BIU69" s="107"/>
      <c r="BIV69" s="107"/>
      <c r="BIW69" s="107"/>
      <c r="BIX69" s="63"/>
      <c r="BIY69" s="58"/>
      <c r="BIZ69" s="58"/>
      <c r="BJB69" s="40"/>
      <c r="BJC69" s="58"/>
      <c r="BJD69" s="58"/>
      <c r="BJE69" s="107"/>
      <c r="BJF69" s="107"/>
      <c r="BJG69" s="107"/>
      <c r="BJH69" s="63"/>
      <c r="BJI69" s="58"/>
      <c r="BJJ69" s="58"/>
      <c r="BJL69" s="40"/>
      <c r="BJM69" s="58"/>
      <c r="BJN69" s="58"/>
      <c r="BJO69" s="107"/>
      <c r="BJP69" s="107"/>
      <c r="BJQ69" s="107"/>
      <c r="BJR69" s="63"/>
      <c r="BJS69" s="58"/>
      <c r="BJT69" s="58"/>
      <c r="BJV69" s="40"/>
      <c r="BJW69" s="58"/>
      <c r="BJX69" s="58"/>
      <c r="BJY69" s="107"/>
      <c r="BJZ69" s="107"/>
      <c r="BKA69" s="107"/>
      <c r="BKB69" s="63"/>
      <c r="BKC69" s="58"/>
      <c r="BKD69" s="58"/>
      <c r="BKF69" s="40"/>
      <c r="BKG69" s="58"/>
      <c r="BKH69" s="58"/>
      <c r="BKI69" s="107"/>
      <c r="BKJ69" s="107"/>
      <c r="BKK69" s="107"/>
      <c r="BKL69" s="63"/>
      <c r="BKM69" s="58"/>
      <c r="BKN69" s="58"/>
      <c r="BKP69" s="40"/>
      <c r="BKQ69" s="58"/>
      <c r="BKR69" s="58"/>
      <c r="BKS69" s="107"/>
      <c r="BKT69" s="107"/>
      <c r="BKU69" s="107"/>
      <c r="BKV69" s="63"/>
      <c r="BKW69" s="58"/>
      <c r="BKX69" s="58"/>
      <c r="BKZ69" s="40"/>
      <c r="BLA69" s="58"/>
      <c r="BLB69" s="58"/>
      <c r="BLC69" s="107"/>
      <c r="BLD69" s="107"/>
      <c r="BLE69" s="107"/>
      <c r="BLF69" s="63"/>
      <c r="BLG69" s="58"/>
      <c r="BLH69" s="58"/>
      <c r="BLJ69" s="40"/>
      <c r="BLK69" s="58"/>
      <c r="BLL69" s="58"/>
      <c r="BLM69" s="107"/>
      <c r="BLN69" s="107"/>
      <c r="BLO69" s="107"/>
      <c r="BLP69" s="63"/>
      <c r="BLQ69" s="58"/>
      <c r="BLR69" s="58"/>
      <c r="BLT69" s="40"/>
      <c r="BLU69" s="58"/>
      <c r="BLV69" s="58"/>
      <c r="BLW69" s="107"/>
      <c r="BLX69" s="107"/>
      <c r="BLY69" s="107"/>
      <c r="BLZ69" s="63"/>
      <c r="BMA69" s="58"/>
      <c r="BMB69" s="58"/>
      <c r="BMD69" s="40"/>
      <c r="BME69" s="58"/>
      <c r="BMF69" s="58"/>
      <c r="BMG69" s="107"/>
      <c r="BMH69" s="107"/>
      <c r="BMI69" s="107"/>
      <c r="BMJ69" s="63"/>
      <c r="BMK69" s="58"/>
      <c r="BML69" s="58"/>
      <c r="BMN69" s="40"/>
      <c r="BMO69" s="58"/>
      <c r="BMP69" s="58"/>
      <c r="BMQ69" s="107"/>
      <c r="BMR69" s="107"/>
      <c r="BMS69" s="107"/>
      <c r="BMT69" s="63"/>
      <c r="BMU69" s="58"/>
      <c r="BMV69" s="58"/>
      <c r="BMX69" s="40"/>
      <c r="BMY69" s="58"/>
      <c r="BMZ69" s="58"/>
      <c r="BNA69" s="107"/>
      <c r="BNB69" s="107"/>
      <c r="BNC69" s="107"/>
      <c r="BND69" s="63"/>
      <c r="BNE69" s="58"/>
      <c r="BNF69" s="58"/>
      <c r="BNH69" s="40"/>
      <c r="BNI69" s="58"/>
      <c r="BNJ69" s="58"/>
      <c r="BNK69" s="107"/>
      <c r="BNL69" s="107"/>
      <c r="BNM69" s="107"/>
      <c r="BNN69" s="63"/>
      <c r="BNO69" s="58"/>
      <c r="BNP69" s="58"/>
      <c r="BNR69" s="40"/>
      <c r="BNS69" s="58"/>
      <c r="BNT69" s="58"/>
      <c r="BNU69" s="107"/>
      <c r="BNV69" s="107"/>
      <c r="BNW69" s="107"/>
      <c r="BNX69" s="63"/>
      <c r="BNY69" s="58"/>
      <c r="BNZ69" s="58"/>
      <c r="BOB69" s="40"/>
      <c r="BOC69" s="58"/>
      <c r="BOD69" s="58"/>
      <c r="BOE69" s="107"/>
      <c r="BOF69" s="107"/>
      <c r="BOG69" s="107"/>
      <c r="BOH69" s="63"/>
      <c r="BOI69" s="58"/>
      <c r="BOJ69" s="58"/>
      <c r="BOL69" s="40"/>
      <c r="BOM69" s="58"/>
      <c r="BON69" s="58"/>
      <c r="BOO69" s="107"/>
      <c r="BOP69" s="107"/>
      <c r="BOQ69" s="107"/>
      <c r="BOR69" s="63"/>
      <c r="BOS69" s="58"/>
      <c r="BOT69" s="58"/>
      <c r="BOV69" s="40"/>
      <c r="BOW69" s="58"/>
      <c r="BOX69" s="58"/>
      <c r="BOY69" s="107"/>
      <c r="BOZ69" s="107"/>
      <c r="BPA69" s="107"/>
      <c r="BPB69" s="63"/>
      <c r="BPC69" s="58"/>
      <c r="BPD69" s="58"/>
      <c r="BPF69" s="40"/>
      <c r="BPG69" s="58"/>
      <c r="BPH69" s="58"/>
      <c r="BPI69" s="107"/>
      <c r="BPJ69" s="107"/>
      <c r="BPK69" s="107"/>
      <c r="BPL69" s="63"/>
      <c r="BPM69" s="58"/>
      <c r="BPN69" s="58"/>
      <c r="BPP69" s="40"/>
      <c r="BPQ69" s="58"/>
      <c r="BPR69" s="58"/>
      <c r="BPS69" s="107"/>
      <c r="BPT69" s="107"/>
      <c r="BPU69" s="107"/>
      <c r="BPV69" s="63"/>
      <c r="BPW69" s="58"/>
      <c r="BPX69" s="58"/>
      <c r="BPZ69" s="40"/>
      <c r="BQA69" s="58"/>
      <c r="BQB69" s="58"/>
      <c r="BQC69" s="107"/>
      <c r="BQD69" s="107"/>
      <c r="BQE69" s="107"/>
      <c r="BQF69" s="63"/>
      <c r="BQG69" s="58"/>
      <c r="BQH69" s="58"/>
      <c r="BQJ69" s="40"/>
      <c r="BQK69" s="58"/>
      <c r="BQL69" s="58"/>
      <c r="BQM69" s="107"/>
      <c r="BQN69" s="107"/>
      <c r="BQO69" s="107"/>
      <c r="BQP69" s="63"/>
      <c r="BQQ69" s="58"/>
      <c r="BQR69" s="58"/>
      <c r="BQT69" s="40"/>
      <c r="BQU69" s="58"/>
      <c r="BQV69" s="58"/>
      <c r="BQW69" s="107"/>
      <c r="BQX69" s="107"/>
      <c r="BQY69" s="107"/>
      <c r="BQZ69" s="63"/>
      <c r="BRA69" s="58"/>
      <c r="BRB69" s="58"/>
      <c r="BRD69" s="40"/>
      <c r="BRE69" s="58"/>
      <c r="BRF69" s="58"/>
      <c r="BRG69" s="107"/>
      <c r="BRH69" s="107"/>
      <c r="BRI69" s="107"/>
      <c r="BRJ69" s="63"/>
      <c r="BRK69" s="58"/>
      <c r="BRL69" s="58"/>
      <c r="BRN69" s="40"/>
      <c r="BRO69" s="58"/>
      <c r="BRP69" s="58"/>
      <c r="BRQ69" s="107"/>
      <c r="BRR69" s="107"/>
      <c r="BRS69" s="107"/>
      <c r="BRT69" s="63"/>
      <c r="BRU69" s="58"/>
      <c r="BRV69" s="58"/>
      <c r="BRX69" s="40"/>
      <c r="BRY69" s="58"/>
      <c r="BRZ69" s="58"/>
      <c r="BSA69" s="107"/>
      <c r="BSB69" s="107"/>
      <c r="BSC69" s="107"/>
      <c r="BSD69" s="63"/>
      <c r="BSE69" s="58"/>
      <c r="BSF69" s="58"/>
      <c r="BSH69" s="40"/>
      <c r="BSI69" s="58"/>
      <c r="BSJ69" s="58"/>
      <c r="BSK69" s="107"/>
      <c r="BSL69" s="107"/>
      <c r="BSM69" s="107"/>
      <c r="BSN69" s="63"/>
      <c r="BSO69" s="58"/>
      <c r="BSP69" s="58"/>
      <c r="BSR69" s="40"/>
      <c r="BSS69" s="58"/>
      <c r="BST69" s="58"/>
      <c r="BSU69" s="107"/>
      <c r="BSV69" s="107"/>
      <c r="BSW69" s="107"/>
      <c r="BSX69" s="63"/>
      <c r="BSY69" s="58"/>
      <c r="BSZ69" s="58"/>
      <c r="BTB69" s="40"/>
      <c r="BTC69" s="58"/>
      <c r="BTD69" s="58"/>
      <c r="BTE69" s="107"/>
      <c r="BTF69" s="107"/>
      <c r="BTG69" s="107"/>
      <c r="BTH69" s="63"/>
      <c r="BTI69" s="58"/>
      <c r="BTJ69" s="58"/>
      <c r="BTL69" s="40"/>
      <c r="BTM69" s="58"/>
      <c r="BTN69" s="58"/>
      <c r="BTO69" s="107"/>
      <c r="BTP69" s="107"/>
      <c r="BTQ69" s="107"/>
      <c r="BTR69" s="63"/>
      <c r="BTS69" s="58"/>
      <c r="BTT69" s="58"/>
      <c r="BTV69" s="40"/>
      <c r="BTW69" s="58"/>
      <c r="BTX69" s="58"/>
      <c r="BTY69" s="107"/>
      <c r="BTZ69" s="107"/>
      <c r="BUA69" s="107"/>
      <c r="BUB69" s="63"/>
      <c r="BUC69" s="58"/>
      <c r="BUD69" s="58"/>
      <c r="BUF69" s="40"/>
      <c r="BUG69" s="58"/>
      <c r="BUH69" s="58"/>
      <c r="BUI69" s="107"/>
      <c r="BUJ69" s="107"/>
      <c r="BUK69" s="107"/>
      <c r="BUL69" s="63"/>
      <c r="BUM69" s="58"/>
      <c r="BUN69" s="58"/>
      <c r="BUP69" s="40"/>
      <c r="BUQ69" s="58"/>
      <c r="BUR69" s="58"/>
      <c r="BUS69" s="107"/>
      <c r="BUT69" s="107"/>
      <c r="BUU69" s="107"/>
      <c r="BUV69" s="63"/>
      <c r="BUW69" s="58"/>
      <c r="BUX69" s="58"/>
      <c r="BUZ69" s="40"/>
      <c r="BVA69" s="58"/>
      <c r="BVB69" s="58"/>
      <c r="BVC69" s="107"/>
      <c r="BVD69" s="107"/>
      <c r="BVE69" s="107"/>
      <c r="BVF69" s="63"/>
      <c r="BVG69" s="58"/>
      <c r="BVH69" s="58"/>
      <c r="BVJ69" s="40"/>
      <c r="BVK69" s="58"/>
      <c r="BVL69" s="58"/>
      <c r="BVM69" s="107"/>
      <c r="BVN69" s="107"/>
      <c r="BVO69" s="107"/>
      <c r="BVP69" s="63"/>
      <c r="BVQ69" s="58"/>
      <c r="BVR69" s="58"/>
      <c r="BVT69" s="40"/>
      <c r="BVU69" s="58"/>
      <c r="BVV69" s="58"/>
      <c r="BVW69" s="107"/>
      <c r="BVX69" s="107"/>
      <c r="BVY69" s="107"/>
      <c r="BVZ69" s="63"/>
      <c r="BWA69" s="58"/>
      <c r="BWB69" s="58"/>
      <c r="BWD69" s="40"/>
      <c r="BWE69" s="58"/>
      <c r="BWF69" s="58"/>
      <c r="BWG69" s="107"/>
      <c r="BWH69" s="107"/>
      <c r="BWI69" s="107"/>
      <c r="BWJ69" s="63"/>
      <c r="BWK69" s="58"/>
      <c r="BWL69" s="58"/>
      <c r="BWN69" s="40"/>
      <c r="BWO69" s="58"/>
      <c r="BWP69" s="58"/>
      <c r="BWQ69" s="107"/>
      <c r="BWR69" s="107"/>
      <c r="BWS69" s="107"/>
      <c r="BWT69" s="63"/>
      <c r="BWU69" s="58"/>
      <c r="BWV69" s="58"/>
      <c r="BWX69" s="40"/>
      <c r="BWY69" s="58"/>
      <c r="BWZ69" s="58"/>
      <c r="BXA69" s="107"/>
      <c r="BXB69" s="107"/>
      <c r="BXC69" s="107"/>
      <c r="BXD69" s="63"/>
      <c r="BXE69" s="58"/>
      <c r="BXF69" s="58"/>
      <c r="BXH69" s="40"/>
      <c r="BXI69" s="58"/>
      <c r="BXJ69" s="58"/>
      <c r="BXK69" s="107"/>
      <c r="BXL69" s="107"/>
      <c r="BXM69" s="107"/>
      <c r="BXN69" s="63"/>
      <c r="BXO69" s="58"/>
      <c r="BXP69" s="58"/>
      <c r="BXR69" s="40"/>
      <c r="BXS69" s="58"/>
      <c r="BXT69" s="58"/>
      <c r="BXU69" s="107"/>
      <c r="BXV69" s="107"/>
      <c r="BXW69" s="107"/>
      <c r="BXX69" s="63"/>
      <c r="BXY69" s="58"/>
      <c r="BXZ69" s="58"/>
      <c r="BYB69" s="40"/>
      <c r="BYC69" s="58"/>
      <c r="BYD69" s="58"/>
      <c r="BYE69" s="107"/>
      <c r="BYF69" s="107"/>
      <c r="BYG69" s="107"/>
      <c r="BYH69" s="63"/>
      <c r="BYI69" s="58"/>
      <c r="BYJ69" s="58"/>
      <c r="BYL69" s="40"/>
      <c r="BYM69" s="58"/>
      <c r="BYN69" s="58"/>
      <c r="BYO69" s="107"/>
      <c r="BYP69" s="107"/>
      <c r="BYQ69" s="107"/>
      <c r="BYR69" s="63"/>
      <c r="BYS69" s="58"/>
      <c r="BYT69" s="58"/>
      <c r="BYV69" s="40"/>
      <c r="BYW69" s="58"/>
      <c r="BYX69" s="58"/>
      <c r="BYY69" s="107"/>
      <c r="BYZ69" s="107"/>
      <c r="BZA69" s="107"/>
      <c r="BZB69" s="63"/>
      <c r="BZC69" s="58"/>
      <c r="BZD69" s="58"/>
      <c r="BZF69" s="40"/>
      <c r="BZG69" s="58"/>
      <c r="BZH69" s="58"/>
      <c r="BZI69" s="107"/>
      <c r="BZJ69" s="107"/>
      <c r="BZK69" s="107"/>
      <c r="BZL69" s="63"/>
      <c r="BZM69" s="58"/>
      <c r="BZN69" s="58"/>
      <c r="BZP69" s="40"/>
      <c r="BZQ69" s="58"/>
      <c r="BZR69" s="58"/>
      <c r="BZS69" s="107"/>
      <c r="BZT69" s="107"/>
      <c r="BZU69" s="107"/>
      <c r="BZV69" s="63"/>
      <c r="BZW69" s="58"/>
      <c r="BZX69" s="58"/>
      <c r="BZZ69" s="40"/>
      <c r="CAA69" s="58"/>
      <c r="CAB69" s="58"/>
      <c r="CAC69" s="107"/>
      <c r="CAD69" s="107"/>
      <c r="CAE69" s="107"/>
      <c r="CAF69" s="63"/>
      <c r="CAG69" s="58"/>
      <c r="CAH69" s="58"/>
      <c r="CAJ69" s="40"/>
      <c r="CAK69" s="58"/>
      <c r="CAL69" s="58"/>
      <c r="CAM69" s="107"/>
      <c r="CAN69" s="107"/>
      <c r="CAO69" s="107"/>
      <c r="CAP69" s="63"/>
      <c r="CAQ69" s="58"/>
      <c r="CAR69" s="58"/>
      <c r="CAT69" s="40"/>
      <c r="CAU69" s="58"/>
      <c r="CAV69" s="58"/>
      <c r="CAW69" s="107"/>
      <c r="CAX69" s="107"/>
      <c r="CAY69" s="107"/>
      <c r="CAZ69" s="63"/>
      <c r="CBA69" s="58"/>
      <c r="CBB69" s="58"/>
      <c r="CBD69" s="40"/>
      <c r="CBE69" s="58"/>
      <c r="CBF69" s="58"/>
      <c r="CBG69" s="107"/>
      <c r="CBH69" s="107"/>
      <c r="CBI69" s="107"/>
      <c r="CBJ69" s="63"/>
      <c r="CBK69" s="58"/>
      <c r="CBL69" s="58"/>
      <c r="CBN69" s="40"/>
      <c r="CBO69" s="58"/>
      <c r="CBP69" s="58"/>
      <c r="CBQ69" s="107"/>
      <c r="CBR69" s="107"/>
      <c r="CBS69" s="107"/>
      <c r="CBT69" s="63"/>
      <c r="CBU69" s="58"/>
      <c r="CBV69" s="58"/>
      <c r="CBX69" s="40"/>
      <c r="CBY69" s="58"/>
      <c r="CBZ69" s="58"/>
      <c r="CCA69" s="107"/>
      <c r="CCB69" s="107"/>
      <c r="CCC69" s="107"/>
      <c r="CCD69" s="63"/>
      <c r="CCE69" s="58"/>
      <c r="CCF69" s="58"/>
      <c r="CCH69" s="40"/>
      <c r="CCI69" s="58"/>
      <c r="CCJ69" s="58"/>
      <c r="CCK69" s="107"/>
      <c r="CCL69" s="107"/>
      <c r="CCM69" s="107"/>
      <c r="CCN69" s="63"/>
      <c r="CCO69" s="58"/>
      <c r="CCP69" s="58"/>
      <c r="CCR69" s="40"/>
      <c r="CCS69" s="58"/>
      <c r="CCT69" s="58"/>
      <c r="CCU69" s="107"/>
      <c r="CCV69" s="107"/>
      <c r="CCW69" s="107"/>
      <c r="CCX69" s="63"/>
      <c r="CCY69" s="58"/>
      <c r="CCZ69" s="58"/>
      <c r="CDB69" s="40"/>
      <c r="CDC69" s="58"/>
      <c r="CDD69" s="58"/>
      <c r="CDE69" s="107"/>
      <c r="CDF69" s="107"/>
      <c r="CDG69" s="107"/>
      <c r="CDH69" s="63"/>
      <c r="CDI69" s="58"/>
      <c r="CDJ69" s="58"/>
      <c r="CDL69" s="40"/>
      <c r="CDM69" s="58"/>
      <c r="CDN69" s="58"/>
      <c r="CDO69" s="107"/>
      <c r="CDP69" s="107"/>
      <c r="CDQ69" s="107"/>
      <c r="CDR69" s="63"/>
      <c r="CDS69" s="58"/>
      <c r="CDT69" s="58"/>
      <c r="CDV69" s="40"/>
      <c r="CDW69" s="58"/>
      <c r="CDX69" s="58"/>
      <c r="CDY69" s="107"/>
      <c r="CDZ69" s="107"/>
      <c r="CEA69" s="107"/>
      <c r="CEB69" s="63"/>
      <c r="CEC69" s="58"/>
      <c r="CED69" s="58"/>
      <c r="CEF69" s="40"/>
      <c r="CEG69" s="58"/>
      <c r="CEH69" s="58"/>
      <c r="CEI69" s="107"/>
      <c r="CEJ69" s="107"/>
      <c r="CEK69" s="107"/>
      <c r="CEL69" s="63"/>
      <c r="CEM69" s="58"/>
      <c r="CEN69" s="58"/>
      <c r="CEP69" s="40"/>
      <c r="CEQ69" s="58"/>
      <c r="CER69" s="58"/>
      <c r="CES69" s="107"/>
      <c r="CET69" s="107"/>
      <c r="CEU69" s="107"/>
      <c r="CEV69" s="63"/>
      <c r="CEW69" s="58"/>
      <c r="CEX69" s="58"/>
      <c r="CEZ69" s="40"/>
      <c r="CFA69" s="58"/>
      <c r="CFB69" s="58"/>
      <c r="CFC69" s="107"/>
      <c r="CFD69" s="107"/>
      <c r="CFE69" s="107"/>
      <c r="CFF69" s="63"/>
      <c r="CFG69" s="58"/>
      <c r="CFH69" s="58"/>
      <c r="CFJ69" s="40"/>
      <c r="CFK69" s="58"/>
      <c r="CFL69" s="58"/>
      <c r="CFM69" s="107"/>
      <c r="CFN69" s="107"/>
      <c r="CFO69" s="107"/>
      <c r="CFP69" s="63"/>
      <c r="CFQ69" s="58"/>
      <c r="CFR69" s="58"/>
      <c r="CFT69" s="40"/>
      <c r="CFU69" s="58"/>
      <c r="CFV69" s="58"/>
      <c r="CFW69" s="107"/>
      <c r="CFX69" s="107"/>
      <c r="CFY69" s="107"/>
      <c r="CFZ69" s="63"/>
      <c r="CGA69" s="58"/>
      <c r="CGB69" s="58"/>
      <c r="CGD69" s="40"/>
      <c r="CGE69" s="58"/>
      <c r="CGF69" s="58"/>
      <c r="CGG69" s="107"/>
      <c r="CGH69" s="107"/>
      <c r="CGI69" s="107"/>
      <c r="CGJ69" s="63"/>
      <c r="CGK69" s="58"/>
      <c r="CGL69" s="58"/>
      <c r="CGN69" s="40"/>
      <c r="CGO69" s="58"/>
      <c r="CGP69" s="58"/>
      <c r="CGQ69" s="107"/>
      <c r="CGR69" s="107"/>
      <c r="CGS69" s="107"/>
      <c r="CGT69" s="63"/>
      <c r="CGU69" s="58"/>
      <c r="CGV69" s="58"/>
      <c r="CGX69" s="40"/>
      <c r="CGY69" s="58"/>
      <c r="CGZ69" s="58"/>
      <c r="CHA69" s="107"/>
      <c r="CHB69" s="107"/>
      <c r="CHC69" s="107"/>
      <c r="CHD69" s="63"/>
      <c r="CHE69" s="58"/>
      <c r="CHF69" s="58"/>
      <c r="CHH69" s="40"/>
      <c r="CHI69" s="58"/>
      <c r="CHJ69" s="58"/>
      <c r="CHK69" s="107"/>
      <c r="CHL69" s="107"/>
      <c r="CHM69" s="107"/>
      <c r="CHN69" s="63"/>
      <c r="CHO69" s="58"/>
      <c r="CHP69" s="58"/>
      <c r="CHR69" s="40"/>
      <c r="CHS69" s="58"/>
      <c r="CHT69" s="58"/>
      <c r="CHU69" s="107"/>
      <c r="CHV69" s="107"/>
      <c r="CHW69" s="107"/>
      <c r="CHX69" s="63"/>
      <c r="CHY69" s="58"/>
      <c r="CHZ69" s="58"/>
      <c r="CIB69" s="40"/>
      <c r="CIC69" s="58"/>
      <c r="CID69" s="58"/>
      <c r="CIE69" s="107"/>
      <c r="CIF69" s="107"/>
      <c r="CIG69" s="107"/>
      <c r="CIH69" s="63"/>
      <c r="CII69" s="58"/>
      <c r="CIJ69" s="58"/>
      <c r="CIL69" s="40"/>
      <c r="CIM69" s="58"/>
      <c r="CIN69" s="58"/>
      <c r="CIO69" s="107"/>
      <c r="CIP69" s="107"/>
      <c r="CIQ69" s="107"/>
      <c r="CIR69" s="63"/>
      <c r="CIS69" s="58"/>
      <c r="CIT69" s="58"/>
      <c r="CIV69" s="40"/>
      <c r="CIW69" s="58"/>
      <c r="CIX69" s="58"/>
      <c r="CIY69" s="107"/>
      <c r="CIZ69" s="107"/>
      <c r="CJA69" s="107"/>
      <c r="CJB69" s="63"/>
      <c r="CJC69" s="58"/>
      <c r="CJD69" s="58"/>
      <c r="CJF69" s="40"/>
      <c r="CJG69" s="58"/>
      <c r="CJH69" s="58"/>
      <c r="CJI69" s="107"/>
      <c r="CJJ69" s="107"/>
      <c r="CJK69" s="107"/>
      <c r="CJL69" s="63"/>
      <c r="CJM69" s="58"/>
      <c r="CJN69" s="58"/>
      <c r="CJP69" s="40"/>
      <c r="CJQ69" s="58"/>
      <c r="CJR69" s="58"/>
      <c r="CJS69" s="107"/>
      <c r="CJT69" s="107"/>
      <c r="CJU69" s="107"/>
      <c r="CJV69" s="63"/>
      <c r="CJW69" s="58"/>
      <c r="CJX69" s="58"/>
      <c r="CJZ69" s="40"/>
      <c r="CKA69" s="58"/>
      <c r="CKB69" s="58"/>
      <c r="CKC69" s="107"/>
      <c r="CKD69" s="107"/>
      <c r="CKE69" s="107"/>
      <c r="CKF69" s="63"/>
      <c r="CKG69" s="58"/>
      <c r="CKH69" s="58"/>
      <c r="CKJ69" s="40"/>
      <c r="CKK69" s="58"/>
      <c r="CKL69" s="58"/>
      <c r="CKM69" s="107"/>
      <c r="CKN69" s="107"/>
      <c r="CKO69" s="107"/>
      <c r="CKP69" s="63"/>
      <c r="CKQ69" s="58"/>
      <c r="CKR69" s="58"/>
      <c r="CKT69" s="40"/>
      <c r="CKU69" s="58"/>
      <c r="CKV69" s="58"/>
      <c r="CKW69" s="107"/>
      <c r="CKX69" s="107"/>
      <c r="CKY69" s="107"/>
      <c r="CKZ69" s="63"/>
      <c r="CLA69" s="58"/>
      <c r="CLB69" s="58"/>
      <c r="CLD69" s="40"/>
      <c r="CLE69" s="58"/>
      <c r="CLF69" s="58"/>
      <c r="CLG69" s="107"/>
      <c r="CLH69" s="107"/>
      <c r="CLI69" s="107"/>
      <c r="CLJ69" s="63"/>
      <c r="CLK69" s="58"/>
      <c r="CLL69" s="58"/>
      <c r="CLN69" s="40"/>
      <c r="CLO69" s="58"/>
      <c r="CLP69" s="58"/>
      <c r="CLQ69" s="107"/>
      <c r="CLR69" s="107"/>
      <c r="CLS69" s="107"/>
      <c r="CLT69" s="63"/>
      <c r="CLU69" s="58"/>
      <c r="CLV69" s="58"/>
      <c r="CLX69" s="40"/>
      <c r="CLY69" s="58"/>
      <c r="CLZ69" s="58"/>
      <c r="CMA69" s="107"/>
      <c r="CMB69" s="107"/>
      <c r="CMC69" s="107"/>
      <c r="CMD69" s="63"/>
      <c r="CME69" s="58"/>
      <c r="CMF69" s="58"/>
      <c r="CMH69" s="40"/>
      <c r="CMI69" s="58"/>
      <c r="CMJ69" s="58"/>
      <c r="CMK69" s="107"/>
      <c r="CML69" s="107"/>
      <c r="CMM69" s="107"/>
      <c r="CMN69" s="63"/>
      <c r="CMO69" s="58"/>
      <c r="CMP69" s="58"/>
      <c r="CMR69" s="40"/>
      <c r="CMS69" s="58"/>
      <c r="CMT69" s="58"/>
      <c r="CMU69" s="107"/>
      <c r="CMV69" s="107"/>
      <c r="CMW69" s="107"/>
      <c r="CMX69" s="63"/>
      <c r="CMY69" s="58"/>
      <c r="CMZ69" s="58"/>
      <c r="CNB69" s="40"/>
      <c r="CNC69" s="58"/>
      <c r="CND69" s="58"/>
      <c r="CNE69" s="107"/>
      <c r="CNF69" s="107"/>
      <c r="CNG69" s="107"/>
      <c r="CNH69" s="63"/>
      <c r="CNI69" s="58"/>
      <c r="CNJ69" s="58"/>
      <c r="CNL69" s="40"/>
      <c r="CNM69" s="58"/>
      <c r="CNN69" s="58"/>
      <c r="CNO69" s="107"/>
      <c r="CNP69" s="107"/>
      <c r="CNQ69" s="107"/>
      <c r="CNR69" s="63"/>
      <c r="CNS69" s="58"/>
      <c r="CNT69" s="58"/>
      <c r="CNV69" s="40"/>
      <c r="CNW69" s="58"/>
      <c r="CNX69" s="58"/>
      <c r="CNY69" s="107"/>
      <c r="CNZ69" s="107"/>
      <c r="COA69" s="107"/>
      <c r="COB69" s="63"/>
      <c r="COC69" s="58"/>
      <c r="COD69" s="58"/>
      <c r="COF69" s="40"/>
      <c r="COG69" s="58"/>
      <c r="COH69" s="58"/>
      <c r="COI69" s="107"/>
      <c r="COJ69" s="107"/>
      <c r="COK69" s="107"/>
      <c r="COL69" s="63"/>
      <c r="COM69" s="58"/>
      <c r="CON69" s="58"/>
      <c r="COP69" s="40"/>
      <c r="COQ69" s="58"/>
      <c r="COR69" s="58"/>
      <c r="COS69" s="107"/>
      <c r="COT69" s="107"/>
      <c r="COU69" s="107"/>
      <c r="COV69" s="63"/>
      <c r="COW69" s="58"/>
      <c r="COX69" s="58"/>
      <c r="COZ69" s="40"/>
      <c r="CPA69" s="58"/>
      <c r="CPB69" s="58"/>
      <c r="CPC69" s="107"/>
      <c r="CPD69" s="107"/>
      <c r="CPE69" s="107"/>
      <c r="CPF69" s="63"/>
      <c r="CPG69" s="58"/>
      <c r="CPH69" s="58"/>
      <c r="CPJ69" s="40"/>
      <c r="CPK69" s="58"/>
      <c r="CPL69" s="58"/>
      <c r="CPM69" s="107"/>
      <c r="CPN69" s="107"/>
      <c r="CPO69" s="107"/>
      <c r="CPP69" s="63"/>
      <c r="CPQ69" s="58"/>
      <c r="CPR69" s="58"/>
      <c r="CPT69" s="40"/>
      <c r="CPU69" s="58"/>
      <c r="CPV69" s="58"/>
      <c r="CPW69" s="107"/>
      <c r="CPX69" s="107"/>
      <c r="CPY69" s="107"/>
      <c r="CPZ69" s="63"/>
      <c r="CQA69" s="58"/>
      <c r="CQB69" s="58"/>
      <c r="CQD69" s="40"/>
      <c r="CQE69" s="58"/>
      <c r="CQF69" s="58"/>
      <c r="CQG69" s="107"/>
      <c r="CQH69" s="107"/>
      <c r="CQI69" s="107"/>
      <c r="CQJ69" s="63"/>
      <c r="CQK69" s="58"/>
      <c r="CQL69" s="58"/>
      <c r="CQN69" s="40"/>
      <c r="CQO69" s="58"/>
      <c r="CQP69" s="58"/>
      <c r="CQQ69" s="107"/>
      <c r="CQR69" s="107"/>
      <c r="CQS69" s="107"/>
      <c r="CQT69" s="63"/>
      <c r="CQU69" s="58"/>
      <c r="CQV69" s="58"/>
      <c r="CQX69" s="40"/>
      <c r="CQY69" s="58"/>
      <c r="CQZ69" s="58"/>
      <c r="CRA69" s="107"/>
      <c r="CRB69" s="107"/>
      <c r="CRC69" s="107"/>
      <c r="CRD69" s="63"/>
      <c r="CRE69" s="58"/>
      <c r="CRF69" s="58"/>
      <c r="CRH69" s="40"/>
      <c r="CRI69" s="58"/>
      <c r="CRJ69" s="58"/>
      <c r="CRK69" s="107"/>
      <c r="CRL69" s="107"/>
      <c r="CRM69" s="107"/>
      <c r="CRN69" s="63"/>
      <c r="CRO69" s="58"/>
      <c r="CRP69" s="58"/>
      <c r="CRR69" s="40"/>
      <c r="CRS69" s="58"/>
      <c r="CRT69" s="58"/>
      <c r="CRU69" s="107"/>
      <c r="CRV69" s="107"/>
      <c r="CRW69" s="107"/>
      <c r="CRX69" s="63"/>
      <c r="CRY69" s="58"/>
      <c r="CRZ69" s="58"/>
      <c r="CSB69" s="40"/>
      <c r="CSC69" s="58"/>
      <c r="CSD69" s="58"/>
      <c r="CSE69" s="107"/>
      <c r="CSF69" s="107"/>
      <c r="CSG69" s="107"/>
      <c r="CSH69" s="63"/>
      <c r="CSI69" s="58"/>
      <c r="CSJ69" s="58"/>
      <c r="CSL69" s="40"/>
      <c r="CSM69" s="58"/>
      <c r="CSN69" s="58"/>
      <c r="CSO69" s="107"/>
      <c r="CSP69" s="107"/>
      <c r="CSQ69" s="107"/>
      <c r="CSR69" s="63"/>
      <c r="CSS69" s="58"/>
      <c r="CST69" s="58"/>
      <c r="CSV69" s="40"/>
      <c r="CSW69" s="58"/>
      <c r="CSX69" s="58"/>
      <c r="CSY69" s="107"/>
      <c r="CSZ69" s="107"/>
      <c r="CTA69" s="107"/>
      <c r="CTB69" s="63"/>
      <c r="CTC69" s="58"/>
      <c r="CTD69" s="58"/>
      <c r="CTF69" s="40"/>
      <c r="CTG69" s="58"/>
      <c r="CTH69" s="58"/>
      <c r="CTI69" s="107"/>
      <c r="CTJ69" s="107"/>
      <c r="CTK69" s="107"/>
      <c r="CTL69" s="63"/>
      <c r="CTM69" s="58"/>
      <c r="CTN69" s="58"/>
      <c r="CTP69" s="40"/>
      <c r="CTQ69" s="58"/>
      <c r="CTR69" s="58"/>
      <c r="CTS69" s="107"/>
      <c r="CTT69" s="107"/>
      <c r="CTU69" s="107"/>
      <c r="CTV69" s="63"/>
      <c r="CTW69" s="58"/>
      <c r="CTX69" s="58"/>
      <c r="CTZ69" s="40"/>
      <c r="CUA69" s="58"/>
      <c r="CUB69" s="58"/>
      <c r="CUC69" s="107"/>
      <c r="CUD69" s="107"/>
      <c r="CUE69" s="107"/>
      <c r="CUF69" s="63"/>
      <c r="CUG69" s="58"/>
      <c r="CUH69" s="58"/>
      <c r="CUJ69" s="40"/>
      <c r="CUK69" s="58"/>
      <c r="CUL69" s="58"/>
      <c r="CUM69" s="107"/>
      <c r="CUN69" s="107"/>
      <c r="CUO69" s="107"/>
      <c r="CUP69" s="63"/>
      <c r="CUQ69" s="58"/>
      <c r="CUR69" s="58"/>
      <c r="CUT69" s="40"/>
      <c r="CUU69" s="58"/>
      <c r="CUV69" s="58"/>
      <c r="CUW69" s="107"/>
      <c r="CUX69" s="107"/>
      <c r="CUY69" s="107"/>
      <c r="CUZ69" s="63"/>
      <c r="CVA69" s="58"/>
      <c r="CVB69" s="58"/>
      <c r="CVD69" s="40"/>
      <c r="CVE69" s="58"/>
      <c r="CVF69" s="58"/>
      <c r="CVG69" s="107"/>
      <c r="CVH69" s="107"/>
      <c r="CVI69" s="107"/>
      <c r="CVJ69" s="63"/>
      <c r="CVK69" s="58"/>
      <c r="CVL69" s="58"/>
      <c r="CVN69" s="40"/>
      <c r="CVO69" s="58"/>
      <c r="CVP69" s="58"/>
      <c r="CVQ69" s="107"/>
      <c r="CVR69" s="107"/>
      <c r="CVS69" s="107"/>
      <c r="CVT69" s="63"/>
      <c r="CVU69" s="58"/>
      <c r="CVV69" s="58"/>
      <c r="CVX69" s="40"/>
      <c r="CVY69" s="58"/>
      <c r="CVZ69" s="58"/>
      <c r="CWA69" s="107"/>
      <c r="CWB69" s="107"/>
      <c r="CWC69" s="107"/>
      <c r="CWD69" s="63"/>
      <c r="CWE69" s="58"/>
      <c r="CWF69" s="58"/>
      <c r="CWH69" s="40"/>
      <c r="CWI69" s="58"/>
      <c r="CWJ69" s="58"/>
      <c r="CWK69" s="107"/>
      <c r="CWL69" s="107"/>
      <c r="CWM69" s="107"/>
      <c r="CWN69" s="63"/>
      <c r="CWO69" s="58"/>
      <c r="CWP69" s="58"/>
      <c r="CWR69" s="40"/>
      <c r="CWS69" s="58"/>
      <c r="CWT69" s="58"/>
      <c r="CWU69" s="107"/>
      <c r="CWV69" s="107"/>
      <c r="CWW69" s="107"/>
      <c r="CWX69" s="63"/>
      <c r="CWY69" s="58"/>
      <c r="CWZ69" s="58"/>
      <c r="CXB69" s="40"/>
      <c r="CXC69" s="58"/>
      <c r="CXD69" s="58"/>
      <c r="CXE69" s="107"/>
      <c r="CXF69" s="107"/>
      <c r="CXG69" s="107"/>
      <c r="CXH69" s="63"/>
      <c r="CXI69" s="58"/>
      <c r="CXJ69" s="58"/>
      <c r="CXL69" s="40"/>
      <c r="CXM69" s="58"/>
      <c r="CXN69" s="58"/>
      <c r="CXO69" s="107"/>
      <c r="CXP69" s="107"/>
      <c r="CXQ69" s="107"/>
      <c r="CXR69" s="63"/>
      <c r="CXS69" s="58"/>
      <c r="CXT69" s="58"/>
      <c r="CXV69" s="40"/>
      <c r="CXW69" s="58"/>
      <c r="CXX69" s="58"/>
      <c r="CXY69" s="107"/>
      <c r="CXZ69" s="107"/>
      <c r="CYA69" s="107"/>
      <c r="CYB69" s="63"/>
      <c r="CYC69" s="58"/>
      <c r="CYD69" s="58"/>
      <c r="CYF69" s="40"/>
      <c r="CYG69" s="58"/>
      <c r="CYH69" s="58"/>
      <c r="CYI69" s="107"/>
      <c r="CYJ69" s="107"/>
      <c r="CYK69" s="107"/>
      <c r="CYL69" s="63"/>
      <c r="CYM69" s="58"/>
      <c r="CYN69" s="58"/>
      <c r="CYP69" s="40"/>
      <c r="CYQ69" s="58"/>
      <c r="CYR69" s="58"/>
      <c r="CYS69" s="107"/>
      <c r="CYT69" s="107"/>
      <c r="CYU69" s="107"/>
      <c r="CYV69" s="63"/>
      <c r="CYW69" s="58"/>
      <c r="CYX69" s="58"/>
      <c r="CYZ69" s="40"/>
      <c r="CZA69" s="58"/>
      <c r="CZB69" s="58"/>
      <c r="CZC69" s="107"/>
      <c r="CZD69" s="107"/>
      <c r="CZE69" s="107"/>
      <c r="CZF69" s="63"/>
      <c r="CZG69" s="58"/>
      <c r="CZH69" s="58"/>
      <c r="CZJ69" s="40"/>
      <c r="CZK69" s="58"/>
      <c r="CZL69" s="58"/>
      <c r="CZM69" s="107"/>
      <c r="CZN69" s="107"/>
      <c r="CZO69" s="107"/>
      <c r="CZP69" s="63"/>
      <c r="CZQ69" s="58"/>
      <c r="CZR69" s="58"/>
      <c r="CZT69" s="40"/>
      <c r="CZU69" s="58"/>
      <c r="CZV69" s="58"/>
      <c r="CZW69" s="107"/>
      <c r="CZX69" s="107"/>
      <c r="CZY69" s="107"/>
      <c r="CZZ69" s="63"/>
      <c r="DAA69" s="58"/>
      <c r="DAB69" s="58"/>
      <c r="DAD69" s="40"/>
      <c r="DAE69" s="58"/>
      <c r="DAF69" s="58"/>
      <c r="DAG69" s="107"/>
      <c r="DAH69" s="107"/>
      <c r="DAI69" s="107"/>
      <c r="DAJ69" s="63"/>
      <c r="DAK69" s="58"/>
      <c r="DAL69" s="58"/>
      <c r="DAN69" s="40"/>
      <c r="DAO69" s="58"/>
      <c r="DAP69" s="58"/>
      <c r="DAQ69" s="107"/>
      <c r="DAR69" s="107"/>
      <c r="DAS69" s="107"/>
      <c r="DAT69" s="63"/>
      <c r="DAU69" s="58"/>
      <c r="DAV69" s="58"/>
      <c r="DAX69" s="40"/>
      <c r="DAY69" s="58"/>
      <c r="DAZ69" s="58"/>
      <c r="DBA69" s="107"/>
      <c r="DBB69" s="107"/>
      <c r="DBC69" s="107"/>
      <c r="DBD69" s="63"/>
      <c r="DBE69" s="58"/>
      <c r="DBF69" s="58"/>
      <c r="DBH69" s="40"/>
      <c r="DBI69" s="58"/>
      <c r="DBJ69" s="58"/>
      <c r="DBK69" s="107"/>
      <c r="DBL69" s="107"/>
      <c r="DBM69" s="107"/>
      <c r="DBN69" s="63"/>
      <c r="DBO69" s="58"/>
      <c r="DBP69" s="58"/>
      <c r="DBR69" s="40"/>
      <c r="DBS69" s="58"/>
      <c r="DBT69" s="58"/>
      <c r="DBU69" s="107"/>
      <c r="DBV69" s="107"/>
      <c r="DBW69" s="107"/>
      <c r="DBX69" s="63"/>
      <c r="DBY69" s="58"/>
      <c r="DBZ69" s="58"/>
      <c r="DCB69" s="40"/>
      <c r="DCC69" s="58"/>
      <c r="DCD69" s="58"/>
      <c r="DCE69" s="107"/>
      <c r="DCF69" s="107"/>
      <c r="DCG69" s="107"/>
      <c r="DCH69" s="63"/>
      <c r="DCI69" s="58"/>
      <c r="DCJ69" s="58"/>
      <c r="DCL69" s="40"/>
      <c r="DCM69" s="58"/>
      <c r="DCN69" s="58"/>
      <c r="DCO69" s="107"/>
      <c r="DCP69" s="107"/>
      <c r="DCQ69" s="107"/>
      <c r="DCR69" s="63"/>
      <c r="DCS69" s="58"/>
      <c r="DCT69" s="58"/>
      <c r="DCV69" s="40"/>
      <c r="DCW69" s="58"/>
      <c r="DCX69" s="58"/>
      <c r="DCY69" s="107"/>
      <c r="DCZ69" s="107"/>
      <c r="DDA69" s="107"/>
      <c r="DDB69" s="63"/>
      <c r="DDC69" s="58"/>
      <c r="DDD69" s="58"/>
      <c r="DDF69" s="40"/>
      <c r="DDG69" s="58"/>
      <c r="DDH69" s="58"/>
      <c r="DDI69" s="107"/>
      <c r="DDJ69" s="107"/>
      <c r="DDK69" s="107"/>
      <c r="DDL69" s="63"/>
      <c r="DDM69" s="58"/>
      <c r="DDN69" s="58"/>
      <c r="DDP69" s="40"/>
      <c r="DDQ69" s="58"/>
      <c r="DDR69" s="58"/>
      <c r="DDS69" s="107"/>
      <c r="DDT69" s="107"/>
      <c r="DDU69" s="107"/>
      <c r="DDV69" s="63"/>
      <c r="DDW69" s="58"/>
      <c r="DDX69" s="58"/>
      <c r="DDZ69" s="40"/>
      <c r="DEA69" s="58"/>
      <c r="DEB69" s="58"/>
      <c r="DEC69" s="107"/>
      <c r="DED69" s="107"/>
      <c r="DEE69" s="107"/>
      <c r="DEF69" s="63"/>
      <c r="DEG69" s="58"/>
      <c r="DEH69" s="58"/>
      <c r="DEJ69" s="40"/>
      <c r="DEK69" s="58"/>
      <c r="DEL69" s="58"/>
      <c r="DEM69" s="107"/>
      <c r="DEN69" s="107"/>
      <c r="DEO69" s="107"/>
      <c r="DEP69" s="63"/>
      <c r="DEQ69" s="58"/>
      <c r="DER69" s="58"/>
      <c r="DET69" s="40"/>
      <c r="DEU69" s="58"/>
      <c r="DEV69" s="58"/>
      <c r="DEW69" s="107"/>
      <c r="DEX69" s="107"/>
      <c r="DEY69" s="107"/>
      <c r="DEZ69" s="63"/>
      <c r="DFA69" s="58"/>
      <c r="DFB69" s="58"/>
      <c r="DFD69" s="40"/>
      <c r="DFE69" s="58"/>
      <c r="DFF69" s="58"/>
      <c r="DFG69" s="107"/>
      <c r="DFH69" s="107"/>
      <c r="DFI69" s="107"/>
      <c r="DFJ69" s="63"/>
      <c r="DFK69" s="58"/>
      <c r="DFL69" s="58"/>
      <c r="DFN69" s="40"/>
      <c r="DFO69" s="58"/>
      <c r="DFP69" s="58"/>
      <c r="DFQ69" s="107"/>
      <c r="DFR69" s="107"/>
      <c r="DFS69" s="107"/>
      <c r="DFT69" s="63"/>
      <c r="DFU69" s="58"/>
      <c r="DFV69" s="58"/>
      <c r="DFX69" s="40"/>
      <c r="DFY69" s="58"/>
      <c r="DFZ69" s="58"/>
      <c r="DGA69" s="107"/>
      <c r="DGB69" s="107"/>
      <c r="DGC69" s="107"/>
      <c r="DGD69" s="63"/>
      <c r="DGE69" s="58"/>
      <c r="DGF69" s="58"/>
      <c r="DGH69" s="40"/>
      <c r="DGI69" s="58"/>
      <c r="DGJ69" s="58"/>
      <c r="DGK69" s="107"/>
      <c r="DGL69" s="107"/>
      <c r="DGM69" s="107"/>
      <c r="DGN69" s="63"/>
      <c r="DGO69" s="58"/>
      <c r="DGP69" s="58"/>
      <c r="DGR69" s="40"/>
      <c r="DGS69" s="58"/>
      <c r="DGT69" s="58"/>
      <c r="DGU69" s="107"/>
      <c r="DGV69" s="107"/>
      <c r="DGW69" s="107"/>
      <c r="DGX69" s="63"/>
      <c r="DGY69" s="58"/>
      <c r="DGZ69" s="58"/>
      <c r="DHB69" s="40"/>
      <c r="DHC69" s="58"/>
      <c r="DHD69" s="58"/>
      <c r="DHE69" s="107"/>
      <c r="DHF69" s="107"/>
      <c r="DHG69" s="107"/>
      <c r="DHH69" s="63"/>
      <c r="DHI69" s="58"/>
      <c r="DHJ69" s="58"/>
      <c r="DHL69" s="40"/>
      <c r="DHM69" s="58"/>
      <c r="DHN69" s="58"/>
      <c r="DHO69" s="107"/>
      <c r="DHP69" s="107"/>
      <c r="DHQ69" s="107"/>
      <c r="DHR69" s="63"/>
      <c r="DHS69" s="58"/>
      <c r="DHT69" s="58"/>
      <c r="DHV69" s="40"/>
      <c r="DHW69" s="58"/>
      <c r="DHX69" s="58"/>
      <c r="DHY69" s="107"/>
      <c r="DHZ69" s="107"/>
      <c r="DIA69" s="107"/>
      <c r="DIB69" s="63"/>
      <c r="DIC69" s="58"/>
      <c r="DID69" s="58"/>
      <c r="DIF69" s="40"/>
      <c r="DIG69" s="58"/>
      <c r="DIH69" s="58"/>
      <c r="DII69" s="107"/>
      <c r="DIJ69" s="107"/>
      <c r="DIK69" s="107"/>
      <c r="DIL69" s="63"/>
      <c r="DIM69" s="58"/>
      <c r="DIN69" s="58"/>
      <c r="DIP69" s="40"/>
      <c r="DIQ69" s="58"/>
      <c r="DIR69" s="58"/>
      <c r="DIS69" s="107"/>
      <c r="DIT69" s="107"/>
      <c r="DIU69" s="107"/>
      <c r="DIV69" s="63"/>
      <c r="DIW69" s="58"/>
      <c r="DIX69" s="58"/>
      <c r="DIZ69" s="40"/>
      <c r="DJA69" s="58"/>
      <c r="DJB69" s="58"/>
      <c r="DJC69" s="107"/>
      <c r="DJD69" s="107"/>
      <c r="DJE69" s="107"/>
      <c r="DJF69" s="63"/>
      <c r="DJG69" s="58"/>
      <c r="DJH69" s="58"/>
      <c r="DJJ69" s="40"/>
      <c r="DJK69" s="58"/>
      <c r="DJL69" s="58"/>
      <c r="DJM69" s="107"/>
      <c r="DJN69" s="107"/>
      <c r="DJO69" s="107"/>
      <c r="DJP69" s="63"/>
      <c r="DJQ69" s="58"/>
      <c r="DJR69" s="58"/>
      <c r="DJT69" s="40"/>
      <c r="DJU69" s="58"/>
      <c r="DJV69" s="58"/>
      <c r="DJW69" s="107"/>
      <c r="DJX69" s="107"/>
      <c r="DJY69" s="107"/>
      <c r="DJZ69" s="63"/>
      <c r="DKA69" s="58"/>
      <c r="DKB69" s="58"/>
      <c r="DKD69" s="40"/>
      <c r="DKE69" s="58"/>
      <c r="DKF69" s="58"/>
      <c r="DKG69" s="107"/>
      <c r="DKH69" s="107"/>
      <c r="DKI69" s="107"/>
      <c r="DKJ69" s="63"/>
      <c r="DKK69" s="58"/>
      <c r="DKL69" s="58"/>
      <c r="DKN69" s="40"/>
      <c r="DKO69" s="58"/>
      <c r="DKP69" s="58"/>
      <c r="DKQ69" s="107"/>
      <c r="DKR69" s="107"/>
      <c r="DKS69" s="107"/>
      <c r="DKT69" s="63"/>
      <c r="DKU69" s="58"/>
      <c r="DKV69" s="58"/>
      <c r="DKX69" s="40"/>
      <c r="DKY69" s="58"/>
      <c r="DKZ69" s="58"/>
      <c r="DLA69" s="107"/>
      <c r="DLB69" s="107"/>
      <c r="DLC69" s="107"/>
      <c r="DLD69" s="63"/>
      <c r="DLE69" s="58"/>
      <c r="DLF69" s="58"/>
      <c r="DLH69" s="40"/>
      <c r="DLI69" s="58"/>
      <c r="DLJ69" s="58"/>
      <c r="DLK69" s="107"/>
      <c r="DLL69" s="107"/>
      <c r="DLM69" s="107"/>
      <c r="DLN69" s="63"/>
      <c r="DLO69" s="58"/>
      <c r="DLP69" s="58"/>
      <c r="DLR69" s="40"/>
      <c r="DLS69" s="58"/>
      <c r="DLT69" s="58"/>
      <c r="DLU69" s="107"/>
      <c r="DLV69" s="107"/>
      <c r="DLW69" s="107"/>
      <c r="DLX69" s="63"/>
      <c r="DLY69" s="58"/>
      <c r="DLZ69" s="58"/>
      <c r="DMB69" s="40"/>
      <c r="DMC69" s="58"/>
      <c r="DMD69" s="58"/>
      <c r="DME69" s="107"/>
      <c r="DMF69" s="107"/>
      <c r="DMG69" s="107"/>
      <c r="DMH69" s="63"/>
      <c r="DMI69" s="58"/>
      <c r="DMJ69" s="58"/>
      <c r="DML69" s="40"/>
      <c r="DMM69" s="58"/>
      <c r="DMN69" s="58"/>
      <c r="DMO69" s="107"/>
      <c r="DMP69" s="107"/>
      <c r="DMQ69" s="107"/>
      <c r="DMR69" s="63"/>
      <c r="DMS69" s="58"/>
      <c r="DMT69" s="58"/>
      <c r="DMV69" s="40"/>
      <c r="DMW69" s="58"/>
      <c r="DMX69" s="58"/>
      <c r="DMY69" s="107"/>
      <c r="DMZ69" s="107"/>
      <c r="DNA69" s="107"/>
      <c r="DNB69" s="63"/>
      <c r="DNC69" s="58"/>
      <c r="DND69" s="58"/>
      <c r="DNF69" s="40"/>
      <c r="DNG69" s="58"/>
      <c r="DNH69" s="58"/>
      <c r="DNI69" s="107"/>
      <c r="DNJ69" s="107"/>
      <c r="DNK69" s="107"/>
      <c r="DNL69" s="63"/>
      <c r="DNM69" s="58"/>
      <c r="DNN69" s="58"/>
      <c r="DNP69" s="40"/>
      <c r="DNQ69" s="58"/>
      <c r="DNR69" s="58"/>
      <c r="DNS69" s="107"/>
      <c r="DNT69" s="107"/>
      <c r="DNU69" s="107"/>
      <c r="DNV69" s="63"/>
      <c r="DNW69" s="58"/>
      <c r="DNX69" s="58"/>
      <c r="DNZ69" s="40"/>
      <c r="DOA69" s="58"/>
      <c r="DOB69" s="58"/>
      <c r="DOC69" s="107"/>
      <c r="DOD69" s="107"/>
      <c r="DOE69" s="107"/>
      <c r="DOF69" s="63"/>
      <c r="DOG69" s="58"/>
      <c r="DOH69" s="58"/>
      <c r="DOJ69" s="40"/>
      <c r="DOK69" s="58"/>
      <c r="DOL69" s="58"/>
      <c r="DOM69" s="107"/>
      <c r="DON69" s="107"/>
      <c r="DOO69" s="107"/>
      <c r="DOP69" s="63"/>
      <c r="DOQ69" s="58"/>
      <c r="DOR69" s="58"/>
      <c r="DOT69" s="40"/>
      <c r="DOU69" s="58"/>
      <c r="DOV69" s="58"/>
      <c r="DOW69" s="107"/>
      <c r="DOX69" s="107"/>
      <c r="DOY69" s="107"/>
      <c r="DOZ69" s="63"/>
      <c r="DPA69" s="58"/>
      <c r="DPB69" s="58"/>
      <c r="DPD69" s="40"/>
      <c r="DPE69" s="58"/>
      <c r="DPF69" s="58"/>
      <c r="DPG69" s="107"/>
      <c r="DPH69" s="107"/>
      <c r="DPI69" s="107"/>
      <c r="DPJ69" s="63"/>
      <c r="DPK69" s="58"/>
      <c r="DPL69" s="58"/>
      <c r="DPN69" s="40"/>
      <c r="DPO69" s="58"/>
      <c r="DPP69" s="58"/>
      <c r="DPQ69" s="107"/>
      <c r="DPR69" s="107"/>
      <c r="DPS69" s="107"/>
      <c r="DPT69" s="63"/>
      <c r="DPU69" s="58"/>
      <c r="DPV69" s="58"/>
      <c r="DPX69" s="40"/>
      <c r="DPY69" s="58"/>
      <c r="DPZ69" s="58"/>
      <c r="DQA69" s="107"/>
      <c r="DQB69" s="107"/>
      <c r="DQC69" s="107"/>
      <c r="DQD69" s="63"/>
      <c r="DQE69" s="58"/>
      <c r="DQF69" s="58"/>
      <c r="DQH69" s="40"/>
      <c r="DQI69" s="58"/>
      <c r="DQJ69" s="58"/>
      <c r="DQK69" s="107"/>
      <c r="DQL69" s="107"/>
      <c r="DQM69" s="107"/>
      <c r="DQN69" s="63"/>
      <c r="DQO69" s="58"/>
      <c r="DQP69" s="58"/>
      <c r="DQR69" s="40"/>
      <c r="DQS69" s="58"/>
      <c r="DQT69" s="58"/>
      <c r="DQU69" s="107"/>
      <c r="DQV69" s="107"/>
      <c r="DQW69" s="107"/>
      <c r="DQX69" s="63"/>
      <c r="DQY69" s="58"/>
      <c r="DQZ69" s="58"/>
      <c r="DRB69" s="40"/>
      <c r="DRC69" s="58"/>
      <c r="DRD69" s="58"/>
      <c r="DRE69" s="107"/>
      <c r="DRF69" s="107"/>
      <c r="DRG69" s="107"/>
      <c r="DRH69" s="63"/>
      <c r="DRI69" s="58"/>
      <c r="DRJ69" s="58"/>
      <c r="DRL69" s="40"/>
      <c r="DRM69" s="58"/>
      <c r="DRN69" s="58"/>
      <c r="DRO69" s="107"/>
      <c r="DRP69" s="107"/>
      <c r="DRQ69" s="107"/>
      <c r="DRR69" s="63"/>
      <c r="DRS69" s="58"/>
      <c r="DRT69" s="58"/>
      <c r="DRV69" s="40"/>
      <c r="DRW69" s="58"/>
      <c r="DRX69" s="58"/>
      <c r="DRY69" s="107"/>
      <c r="DRZ69" s="107"/>
      <c r="DSA69" s="107"/>
      <c r="DSB69" s="63"/>
      <c r="DSC69" s="58"/>
      <c r="DSD69" s="58"/>
      <c r="DSF69" s="40"/>
      <c r="DSG69" s="58"/>
      <c r="DSH69" s="58"/>
      <c r="DSI69" s="107"/>
      <c r="DSJ69" s="107"/>
      <c r="DSK69" s="107"/>
      <c r="DSL69" s="63"/>
      <c r="DSM69" s="58"/>
      <c r="DSN69" s="58"/>
      <c r="DSP69" s="40"/>
      <c r="DSQ69" s="58"/>
      <c r="DSR69" s="58"/>
      <c r="DSS69" s="107"/>
      <c r="DST69" s="107"/>
      <c r="DSU69" s="107"/>
      <c r="DSV69" s="63"/>
      <c r="DSW69" s="58"/>
      <c r="DSX69" s="58"/>
      <c r="DSZ69" s="40"/>
      <c r="DTA69" s="58"/>
      <c r="DTB69" s="58"/>
      <c r="DTC69" s="107"/>
      <c r="DTD69" s="107"/>
      <c r="DTE69" s="107"/>
      <c r="DTF69" s="63"/>
      <c r="DTG69" s="58"/>
      <c r="DTH69" s="58"/>
      <c r="DTJ69" s="40"/>
      <c r="DTK69" s="58"/>
      <c r="DTL69" s="58"/>
      <c r="DTM69" s="107"/>
      <c r="DTN69" s="107"/>
      <c r="DTO69" s="107"/>
      <c r="DTP69" s="63"/>
      <c r="DTQ69" s="58"/>
      <c r="DTR69" s="58"/>
      <c r="DTT69" s="40"/>
      <c r="DTU69" s="58"/>
      <c r="DTV69" s="58"/>
      <c r="DTW69" s="107"/>
      <c r="DTX69" s="107"/>
      <c r="DTY69" s="107"/>
      <c r="DTZ69" s="63"/>
      <c r="DUA69" s="58"/>
      <c r="DUB69" s="58"/>
      <c r="DUD69" s="40"/>
      <c r="DUE69" s="58"/>
      <c r="DUF69" s="58"/>
      <c r="DUG69" s="107"/>
      <c r="DUH69" s="107"/>
      <c r="DUI69" s="107"/>
      <c r="DUJ69" s="63"/>
      <c r="DUK69" s="58"/>
      <c r="DUL69" s="58"/>
      <c r="DUN69" s="40"/>
      <c r="DUO69" s="58"/>
      <c r="DUP69" s="58"/>
      <c r="DUQ69" s="107"/>
      <c r="DUR69" s="107"/>
      <c r="DUS69" s="107"/>
      <c r="DUT69" s="63"/>
      <c r="DUU69" s="58"/>
      <c r="DUV69" s="58"/>
      <c r="DUX69" s="40"/>
      <c r="DUY69" s="58"/>
      <c r="DUZ69" s="58"/>
      <c r="DVA69" s="107"/>
      <c r="DVB69" s="107"/>
      <c r="DVC69" s="107"/>
      <c r="DVD69" s="63"/>
      <c r="DVE69" s="58"/>
      <c r="DVF69" s="58"/>
      <c r="DVH69" s="40"/>
      <c r="DVI69" s="58"/>
      <c r="DVJ69" s="58"/>
      <c r="DVK69" s="107"/>
      <c r="DVL69" s="107"/>
      <c r="DVM69" s="107"/>
      <c r="DVN69" s="63"/>
      <c r="DVO69" s="58"/>
      <c r="DVP69" s="58"/>
      <c r="DVR69" s="40"/>
      <c r="DVS69" s="58"/>
      <c r="DVT69" s="58"/>
      <c r="DVU69" s="107"/>
      <c r="DVV69" s="107"/>
      <c r="DVW69" s="107"/>
      <c r="DVX69" s="63"/>
      <c r="DVY69" s="58"/>
      <c r="DVZ69" s="58"/>
      <c r="DWB69" s="40"/>
      <c r="DWC69" s="58"/>
      <c r="DWD69" s="58"/>
      <c r="DWE69" s="107"/>
      <c r="DWF69" s="107"/>
      <c r="DWG69" s="107"/>
      <c r="DWH69" s="63"/>
      <c r="DWI69" s="58"/>
      <c r="DWJ69" s="58"/>
      <c r="DWL69" s="40"/>
      <c r="DWM69" s="58"/>
      <c r="DWN69" s="58"/>
      <c r="DWO69" s="107"/>
      <c r="DWP69" s="107"/>
      <c r="DWQ69" s="107"/>
      <c r="DWR69" s="63"/>
      <c r="DWS69" s="58"/>
      <c r="DWT69" s="58"/>
      <c r="DWV69" s="40"/>
      <c r="DWW69" s="58"/>
      <c r="DWX69" s="58"/>
      <c r="DWY69" s="107"/>
      <c r="DWZ69" s="107"/>
      <c r="DXA69" s="107"/>
      <c r="DXB69" s="63"/>
      <c r="DXC69" s="58"/>
      <c r="DXD69" s="58"/>
      <c r="DXF69" s="40"/>
      <c r="DXG69" s="58"/>
      <c r="DXH69" s="58"/>
      <c r="DXI69" s="107"/>
      <c r="DXJ69" s="107"/>
      <c r="DXK69" s="107"/>
      <c r="DXL69" s="63"/>
      <c r="DXM69" s="58"/>
      <c r="DXN69" s="58"/>
      <c r="DXP69" s="40"/>
      <c r="DXQ69" s="58"/>
      <c r="DXR69" s="58"/>
      <c r="DXS69" s="107"/>
      <c r="DXT69" s="107"/>
      <c r="DXU69" s="107"/>
      <c r="DXV69" s="63"/>
      <c r="DXW69" s="58"/>
      <c r="DXX69" s="58"/>
      <c r="DXZ69" s="40"/>
      <c r="DYA69" s="58"/>
      <c r="DYB69" s="58"/>
      <c r="DYC69" s="107"/>
      <c r="DYD69" s="107"/>
      <c r="DYE69" s="107"/>
      <c r="DYF69" s="63"/>
      <c r="DYG69" s="58"/>
      <c r="DYH69" s="58"/>
      <c r="DYJ69" s="40"/>
      <c r="DYK69" s="58"/>
      <c r="DYL69" s="58"/>
      <c r="DYM69" s="107"/>
      <c r="DYN69" s="107"/>
      <c r="DYO69" s="107"/>
      <c r="DYP69" s="63"/>
      <c r="DYQ69" s="58"/>
      <c r="DYR69" s="58"/>
      <c r="DYT69" s="40"/>
      <c r="DYU69" s="58"/>
      <c r="DYV69" s="58"/>
      <c r="DYW69" s="107"/>
      <c r="DYX69" s="107"/>
      <c r="DYY69" s="107"/>
      <c r="DYZ69" s="63"/>
      <c r="DZA69" s="58"/>
      <c r="DZB69" s="58"/>
      <c r="DZD69" s="40"/>
      <c r="DZE69" s="58"/>
      <c r="DZF69" s="58"/>
      <c r="DZG69" s="107"/>
      <c r="DZH69" s="107"/>
      <c r="DZI69" s="107"/>
      <c r="DZJ69" s="63"/>
      <c r="DZK69" s="58"/>
      <c r="DZL69" s="58"/>
      <c r="DZN69" s="40"/>
      <c r="DZO69" s="58"/>
      <c r="DZP69" s="58"/>
      <c r="DZQ69" s="107"/>
      <c r="DZR69" s="107"/>
      <c r="DZS69" s="107"/>
      <c r="DZT69" s="63"/>
      <c r="DZU69" s="58"/>
      <c r="DZV69" s="58"/>
      <c r="DZX69" s="40"/>
      <c r="DZY69" s="58"/>
      <c r="DZZ69" s="58"/>
      <c r="EAA69" s="107"/>
      <c r="EAB69" s="107"/>
      <c r="EAC69" s="107"/>
      <c r="EAD69" s="63"/>
      <c r="EAE69" s="58"/>
      <c r="EAF69" s="58"/>
      <c r="EAH69" s="40"/>
      <c r="EAI69" s="58"/>
      <c r="EAJ69" s="58"/>
      <c r="EAK69" s="107"/>
      <c r="EAL69" s="107"/>
      <c r="EAM69" s="107"/>
      <c r="EAN69" s="63"/>
      <c r="EAO69" s="58"/>
      <c r="EAP69" s="58"/>
      <c r="EAR69" s="40"/>
      <c r="EAS69" s="58"/>
      <c r="EAT69" s="58"/>
      <c r="EAU69" s="107"/>
      <c r="EAV69" s="107"/>
      <c r="EAW69" s="107"/>
      <c r="EAX69" s="63"/>
      <c r="EAY69" s="58"/>
      <c r="EAZ69" s="58"/>
      <c r="EBB69" s="40"/>
      <c r="EBC69" s="58"/>
      <c r="EBD69" s="58"/>
      <c r="EBE69" s="107"/>
      <c r="EBF69" s="107"/>
      <c r="EBG69" s="107"/>
      <c r="EBH69" s="63"/>
      <c r="EBI69" s="58"/>
      <c r="EBJ69" s="58"/>
      <c r="EBL69" s="40"/>
      <c r="EBM69" s="58"/>
      <c r="EBN69" s="58"/>
      <c r="EBO69" s="107"/>
      <c r="EBP69" s="107"/>
      <c r="EBQ69" s="107"/>
      <c r="EBR69" s="63"/>
      <c r="EBS69" s="58"/>
      <c r="EBT69" s="58"/>
      <c r="EBV69" s="40"/>
      <c r="EBW69" s="58"/>
      <c r="EBX69" s="58"/>
      <c r="EBY69" s="107"/>
      <c r="EBZ69" s="107"/>
      <c r="ECA69" s="107"/>
      <c r="ECB69" s="63"/>
      <c r="ECC69" s="58"/>
      <c r="ECD69" s="58"/>
      <c r="ECF69" s="40"/>
      <c r="ECG69" s="58"/>
      <c r="ECH69" s="58"/>
      <c r="ECI69" s="107"/>
      <c r="ECJ69" s="107"/>
      <c r="ECK69" s="107"/>
      <c r="ECL69" s="63"/>
      <c r="ECM69" s="58"/>
      <c r="ECN69" s="58"/>
      <c r="ECP69" s="40"/>
      <c r="ECQ69" s="58"/>
      <c r="ECR69" s="58"/>
      <c r="ECS69" s="107"/>
      <c r="ECT69" s="107"/>
      <c r="ECU69" s="107"/>
      <c r="ECV69" s="63"/>
      <c r="ECW69" s="58"/>
      <c r="ECX69" s="58"/>
      <c r="ECZ69" s="40"/>
      <c r="EDA69" s="58"/>
      <c r="EDB69" s="58"/>
      <c r="EDC69" s="107"/>
      <c r="EDD69" s="107"/>
      <c r="EDE69" s="107"/>
      <c r="EDF69" s="63"/>
      <c r="EDG69" s="58"/>
      <c r="EDH69" s="58"/>
      <c r="EDJ69" s="40"/>
      <c r="EDK69" s="58"/>
      <c r="EDL69" s="58"/>
      <c r="EDM69" s="107"/>
      <c r="EDN69" s="107"/>
      <c r="EDO69" s="107"/>
      <c r="EDP69" s="63"/>
      <c r="EDQ69" s="58"/>
      <c r="EDR69" s="58"/>
      <c r="EDT69" s="40"/>
      <c r="EDU69" s="58"/>
      <c r="EDV69" s="58"/>
      <c r="EDW69" s="107"/>
      <c r="EDX69" s="107"/>
      <c r="EDY69" s="107"/>
      <c r="EDZ69" s="63"/>
      <c r="EEA69" s="58"/>
      <c r="EEB69" s="58"/>
      <c r="EED69" s="40"/>
      <c r="EEE69" s="58"/>
      <c r="EEF69" s="58"/>
      <c r="EEG69" s="107"/>
      <c r="EEH69" s="107"/>
      <c r="EEI69" s="107"/>
      <c r="EEJ69" s="63"/>
      <c r="EEK69" s="58"/>
      <c r="EEL69" s="58"/>
      <c r="EEN69" s="40"/>
      <c r="EEO69" s="58"/>
      <c r="EEP69" s="58"/>
      <c r="EEQ69" s="107"/>
      <c r="EER69" s="107"/>
      <c r="EES69" s="107"/>
      <c r="EET69" s="63"/>
      <c r="EEU69" s="58"/>
      <c r="EEV69" s="58"/>
      <c r="EEX69" s="40"/>
      <c r="EEY69" s="58"/>
      <c r="EEZ69" s="58"/>
      <c r="EFA69" s="107"/>
      <c r="EFB69" s="107"/>
      <c r="EFC69" s="107"/>
      <c r="EFD69" s="63"/>
      <c r="EFE69" s="58"/>
      <c r="EFF69" s="58"/>
      <c r="EFH69" s="40"/>
      <c r="EFI69" s="58"/>
      <c r="EFJ69" s="58"/>
      <c r="EFK69" s="107"/>
      <c r="EFL69" s="107"/>
      <c r="EFM69" s="107"/>
      <c r="EFN69" s="63"/>
      <c r="EFO69" s="58"/>
      <c r="EFP69" s="58"/>
      <c r="EFR69" s="40"/>
      <c r="EFS69" s="58"/>
      <c r="EFT69" s="58"/>
      <c r="EFU69" s="107"/>
      <c r="EFV69" s="107"/>
      <c r="EFW69" s="107"/>
      <c r="EFX69" s="63"/>
      <c r="EFY69" s="58"/>
      <c r="EFZ69" s="58"/>
      <c r="EGB69" s="40"/>
      <c r="EGC69" s="58"/>
      <c r="EGD69" s="58"/>
      <c r="EGE69" s="107"/>
      <c r="EGF69" s="107"/>
      <c r="EGG69" s="107"/>
      <c r="EGH69" s="63"/>
      <c r="EGI69" s="58"/>
      <c r="EGJ69" s="58"/>
      <c r="EGL69" s="40"/>
      <c r="EGM69" s="58"/>
      <c r="EGN69" s="58"/>
      <c r="EGO69" s="107"/>
      <c r="EGP69" s="107"/>
      <c r="EGQ69" s="107"/>
      <c r="EGR69" s="63"/>
      <c r="EGS69" s="58"/>
      <c r="EGT69" s="58"/>
      <c r="EGV69" s="40"/>
      <c r="EGW69" s="58"/>
      <c r="EGX69" s="58"/>
      <c r="EGY69" s="107"/>
      <c r="EGZ69" s="107"/>
      <c r="EHA69" s="107"/>
      <c r="EHB69" s="63"/>
      <c r="EHC69" s="58"/>
      <c r="EHD69" s="58"/>
      <c r="EHF69" s="40"/>
      <c r="EHG69" s="58"/>
      <c r="EHH69" s="58"/>
      <c r="EHI69" s="107"/>
      <c r="EHJ69" s="107"/>
      <c r="EHK69" s="107"/>
      <c r="EHL69" s="63"/>
      <c r="EHM69" s="58"/>
      <c r="EHN69" s="58"/>
      <c r="EHP69" s="40"/>
      <c r="EHQ69" s="58"/>
      <c r="EHR69" s="58"/>
      <c r="EHS69" s="107"/>
      <c r="EHT69" s="107"/>
      <c r="EHU69" s="107"/>
      <c r="EHV69" s="63"/>
      <c r="EHW69" s="58"/>
      <c r="EHX69" s="58"/>
      <c r="EHZ69" s="40"/>
      <c r="EIA69" s="58"/>
      <c r="EIB69" s="58"/>
      <c r="EIC69" s="107"/>
      <c r="EID69" s="107"/>
      <c r="EIE69" s="107"/>
      <c r="EIF69" s="63"/>
      <c r="EIG69" s="58"/>
      <c r="EIH69" s="58"/>
      <c r="EIJ69" s="40"/>
      <c r="EIK69" s="58"/>
      <c r="EIL69" s="58"/>
      <c r="EIM69" s="107"/>
      <c r="EIN69" s="107"/>
      <c r="EIO69" s="107"/>
      <c r="EIP69" s="63"/>
      <c r="EIQ69" s="58"/>
      <c r="EIR69" s="58"/>
      <c r="EIT69" s="40"/>
      <c r="EIU69" s="58"/>
      <c r="EIV69" s="58"/>
      <c r="EIW69" s="107"/>
      <c r="EIX69" s="107"/>
      <c r="EIY69" s="107"/>
      <c r="EIZ69" s="63"/>
      <c r="EJA69" s="58"/>
      <c r="EJB69" s="58"/>
      <c r="EJD69" s="40"/>
      <c r="EJE69" s="58"/>
      <c r="EJF69" s="58"/>
      <c r="EJG69" s="107"/>
      <c r="EJH69" s="107"/>
      <c r="EJI69" s="107"/>
      <c r="EJJ69" s="63"/>
      <c r="EJK69" s="58"/>
      <c r="EJL69" s="58"/>
      <c r="EJN69" s="40"/>
      <c r="EJO69" s="58"/>
      <c r="EJP69" s="58"/>
      <c r="EJQ69" s="107"/>
      <c r="EJR69" s="107"/>
      <c r="EJS69" s="107"/>
      <c r="EJT69" s="63"/>
      <c r="EJU69" s="58"/>
      <c r="EJV69" s="58"/>
      <c r="EJX69" s="40"/>
      <c r="EJY69" s="58"/>
      <c r="EJZ69" s="58"/>
      <c r="EKA69" s="107"/>
      <c r="EKB69" s="107"/>
      <c r="EKC69" s="107"/>
      <c r="EKD69" s="63"/>
      <c r="EKE69" s="58"/>
      <c r="EKF69" s="58"/>
      <c r="EKH69" s="40"/>
      <c r="EKI69" s="58"/>
      <c r="EKJ69" s="58"/>
      <c r="EKK69" s="107"/>
      <c r="EKL69" s="107"/>
      <c r="EKM69" s="107"/>
      <c r="EKN69" s="63"/>
      <c r="EKO69" s="58"/>
      <c r="EKP69" s="58"/>
      <c r="EKR69" s="40"/>
      <c r="EKS69" s="58"/>
      <c r="EKT69" s="58"/>
      <c r="EKU69" s="107"/>
      <c r="EKV69" s="107"/>
      <c r="EKW69" s="107"/>
      <c r="EKX69" s="63"/>
      <c r="EKY69" s="58"/>
      <c r="EKZ69" s="58"/>
      <c r="ELB69" s="40"/>
      <c r="ELC69" s="58"/>
      <c r="ELD69" s="58"/>
      <c r="ELE69" s="107"/>
      <c r="ELF69" s="107"/>
      <c r="ELG69" s="107"/>
      <c r="ELH69" s="63"/>
      <c r="ELI69" s="58"/>
      <c r="ELJ69" s="58"/>
      <c r="ELL69" s="40"/>
      <c r="ELM69" s="58"/>
      <c r="ELN69" s="58"/>
      <c r="ELO69" s="107"/>
      <c r="ELP69" s="107"/>
      <c r="ELQ69" s="107"/>
      <c r="ELR69" s="63"/>
      <c r="ELS69" s="58"/>
      <c r="ELT69" s="58"/>
      <c r="ELV69" s="40"/>
      <c r="ELW69" s="58"/>
      <c r="ELX69" s="58"/>
      <c r="ELY69" s="107"/>
      <c r="ELZ69" s="107"/>
      <c r="EMA69" s="107"/>
      <c r="EMB69" s="63"/>
      <c r="EMC69" s="58"/>
      <c r="EMD69" s="58"/>
      <c r="EMF69" s="40"/>
      <c r="EMG69" s="58"/>
      <c r="EMH69" s="58"/>
      <c r="EMI69" s="107"/>
      <c r="EMJ69" s="107"/>
      <c r="EMK69" s="107"/>
      <c r="EML69" s="63"/>
      <c r="EMM69" s="58"/>
      <c r="EMN69" s="58"/>
      <c r="EMP69" s="40"/>
      <c r="EMQ69" s="58"/>
      <c r="EMR69" s="58"/>
      <c r="EMS69" s="107"/>
      <c r="EMT69" s="107"/>
      <c r="EMU69" s="107"/>
      <c r="EMV69" s="63"/>
      <c r="EMW69" s="58"/>
      <c r="EMX69" s="58"/>
      <c r="EMZ69" s="40"/>
      <c r="ENA69" s="58"/>
      <c r="ENB69" s="58"/>
      <c r="ENC69" s="107"/>
      <c r="END69" s="107"/>
      <c r="ENE69" s="107"/>
      <c r="ENF69" s="63"/>
      <c r="ENG69" s="58"/>
      <c r="ENH69" s="58"/>
      <c r="ENJ69" s="40"/>
      <c r="ENK69" s="58"/>
      <c r="ENL69" s="58"/>
      <c r="ENM69" s="107"/>
      <c r="ENN69" s="107"/>
      <c r="ENO69" s="107"/>
      <c r="ENP69" s="63"/>
      <c r="ENQ69" s="58"/>
      <c r="ENR69" s="58"/>
      <c r="ENT69" s="40"/>
      <c r="ENU69" s="58"/>
      <c r="ENV69" s="58"/>
      <c r="ENW69" s="107"/>
      <c r="ENX69" s="107"/>
      <c r="ENY69" s="107"/>
      <c r="ENZ69" s="63"/>
      <c r="EOA69" s="58"/>
      <c r="EOB69" s="58"/>
      <c r="EOD69" s="40"/>
      <c r="EOE69" s="58"/>
      <c r="EOF69" s="58"/>
      <c r="EOG69" s="107"/>
      <c r="EOH69" s="107"/>
      <c r="EOI69" s="107"/>
      <c r="EOJ69" s="63"/>
      <c r="EOK69" s="58"/>
      <c r="EOL69" s="58"/>
      <c r="EON69" s="40"/>
      <c r="EOO69" s="58"/>
      <c r="EOP69" s="58"/>
      <c r="EOQ69" s="107"/>
      <c r="EOR69" s="107"/>
      <c r="EOS69" s="107"/>
      <c r="EOT69" s="63"/>
      <c r="EOU69" s="58"/>
      <c r="EOV69" s="58"/>
      <c r="EOX69" s="40"/>
      <c r="EOY69" s="58"/>
      <c r="EOZ69" s="58"/>
      <c r="EPA69" s="107"/>
      <c r="EPB69" s="107"/>
      <c r="EPC69" s="107"/>
      <c r="EPD69" s="63"/>
      <c r="EPE69" s="58"/>
      <c r="EPF69" s="58"/>
      <c r="EPH69" s="40"/>
      <c r="EPI69" s="58"/>
      <c r="EPJ69" s="58"/>
      <c r="EPK69" s="107"/>
      <c r="EPL69" s="107"/>
      <c r="EPM69" s="107"/>
      <c r="EPN69" s="63"/>
      <c r="EPO69" s="58"/>
      <c r="EPP69" s="58"/>
      <c r="EPR69" s="40"/>
      <c r="EPS69" s="58"/>
      <c r="EPT69" s="58"/>
      <c r="EPU69" s="107"/>
      <c r="EPV69" s="107"/>
      <c r="EPW69" s="107"/>
      <c r="EPX69" s="63"/>
      <c r="EPY69" s="58"/>
      <c r="EPZ69" s="58"/>
      <c r="EQB69" s="40"/>
      <c r="EQC69" s="58"/>
      <c r="EQD69" s="58"/>
      <c r="EQE69" s="107"/>
      <c r="EQF69" s="107"/>
      <c r="EQG69" s="107"/>
      <c r="EQH69" s="63"/>
      <c r="EQI69" s="58"/>
      <c r="EQJ69" s="58"/>
      <c r="EQL69" s="40"/>
      <c r="EQM69" s="58"/>
      <c r="EQN69" s="58"/>
      <c r="EQO69" s="107"/>
      <c r="EQP69" s="107"/>
      <c r="EQQ69" s="107"/>
      <c r="EQR69" s="63"/>
      <c r="EQS69" s="58"/>
      <c r="EQT69" s="58"/>
      <c r="EQV69" s="40"/>
      <c r="EQW69" s="58"/>
      <c r="EQX69" s="58"/>
      <c r="EQY69" s="107"/>
      <c r="EQZ69" s="107"/>
      <c r="ERA69" s="107"/>
      <c r="ERB69" s="63"/>
      <c r="ERC69" s="58"/>
      <c r="ERD69" s="58"/>
      <c r="ERF69" s="40"/>
      <c r="ERG69" s="58"/>
      <c r="ERH69" s="58"/>
      <c r="ERI69" s="107"/>
      <c r="ERJ69" s="107"/>
      <c r="ERK69" s="107"/>
      <c r="ERL69" s="63"/>
      <c r="ERM69" s="58"/>
      <c r="ERN69" s="58"/>
      <c r="ERP69" s="40"/>
      <c r="ERQ69" s="58"/>
      <c r="ERR69" s="58"/>
      <c r="ERS69" s="107"/>
      <c r="ERT69" s="107"/>
      <c r="ERU69" s="107"/>
      <c r="ERV69" s="63"/>
      <c r="ERW69" s="58"/>
      <c r="ERX69" s="58"/>
      <c r="ERZ69" s="40"/>
      <c r="ESA69" s="58"/>
      <c r="ESB69" s="58"/>
      <c r="ESC69" s="107"/>
      <c r="ESD69" s="107"/>
      <c r="ESE69" s="107"/>
      <c r="ESF69" s="63"/>
      <c r="ESG69" s="58"/>
      <c r="ESH69" s="58"/>
      <c r="ESJ69" s="40"/>
      <c r="ESK69" s="58"/>
      <c r="ESL69" s="58"/>
      <c r="ESM69" s="107"/>
      <c r="ESN69" s="107"/>
      <c r="ESO69" s="107"/>
      <c r="ESP69" s="63"/>
      <c r="ESQ69" s="58"/>
      <c r="ESR69" s="58"/>
      <c r="EST69" s="40"/>
      <c r="ESU69" s="58"/>
      <c r="ESV69" s="58"/>
      <c r="ESW69" s="107"/>
      <c r="ESX69" s="107"/>
      <c r="ESY69" s="107"/>
      <c r="ESZ69" s="63"/>
      <c r="ETA69" s="58"/>
      <c r="ETB69" s="58"/>
      <c r="ETD69" s="40"/>
      <c r="ETE69" s="58"/>
      <c r="ETF69" s="58"/>
      <c r="ETG69" s="107"/>
      <c r="ETH69" s="107"/>
      <c r="ETI69" s="107"/>
      <c r="ETJ69" s="63"/>
      <c r="ETK69" s="58"/>
      <c r="ETL69" s="58"/>
      <c r="ETN69" s="40"/>
      <c r="ETO69" s="58"/>
      <c r="ETP69" s="58"/>
      <c r="ETQ69" s="107"/>
      <c r="ETR69" s="107"/>
      <c r="ETS69" s="107"/>
      <c r="ETT69" s="63"/>
      <c r="ETU69" s="58"/>
      <c r="ETV69" s="58"/>
      <c r="ETX69" s="40"/>
      <c r="ETY69" s="58"/>
      <c r="ETZ69" s="58"/>
      <c r="EUA69" s="107"/>
      <c r="EUB69" s="107"/>
      <c r="EUC69" s="107"/>
      <c r="EUD69" s="63"/>
      <c r="EUE69" s="58"/>
      <c r="EUF69" s="58"/>
      <c r="EUH69" s="40"/>
      <c r="EUI69" s="58"/>
      <c r="EUJ69" s="58"/>
      <c r="EUK69" s="107"/>
      <c r="EUL69" s="107"/>
      <c r="EUM69" s="107"/>
      <c r="EUN69" s="63"/>
      <c r="EUO69" s="58"/>
      <c r="EUP69" s="58"/>
      <c r="EUR69" s="40"/>
      <c r="EUS69" s="58"/>
      <c r="EUT69" s="58"/>
      <c r="EUU69" s="107"/>
      <c r="EUV69" s="107"/>
      <c r="EUW69" s="107"/>
      <c r="EUX69" s="63"/>
      <c r="EUY69" s="58"/>
      <c r="EUZ69" s="58"/>
      <c r="EVB69" s="40"/>
      <c r="EVC69" s="58"/>
      <c r="EVD69" s="58"/>
      <c r="EVE69" s="107"/>
      <c r="EVF69" s="107"/>
      <c r="EVG69" s="107"/>
      <c r="EVH69" s="63"/>
      <c r="EVI69" s="58"/>
      <c r="EVJ69" s="58"/>
      <c r="EVL69" s="40"/>
      <c r="EVM69" s="58"/>
      <c r="EVN69" s="58"/>
      <c r="EVO69" s="107"/>
      <c r="EVP69" s="107"/>
      <c r="EVQ69" s="107"/>
      <c r="EVR69" s="63"/>
      <c r="EVS69" s="58"/>
      <c r="EVT69" s="58"/>
      <c r="EVV69" s="40"/>
      <c r="EVW69" s="58"/>
      <c r="EVX69" s="58"/>
      <c r="EVY69" s="107"/>
      <c r="EVZ69" s="107"/>
      <c r="EWA69" s="107"/>
      <c r="EWB69" s="63"/>
      <c r="EWC69" s="58"/>
      <c r="EWD69" s="58"/>
      <c r="EWF69" s="40"/>
      <c r="EWG69" s="58"/>
      <c r="EWH69" s="58"/>
      <c r="EWI69" s="107"/>
      <c r="EWJ69" s="107"/>
      <c r="EWK69" s="107"/>
      <c r="EWL69" s="63"/>
      <c r="EWM69" s="58"/>
      <c r="EWN69" s="58"/>
      <c r="EWP69" s="40"/>
      <c r="EWQ69" s="58"/>
      <c r="EWR69" s="58"/>
      <c r="EWS69" s="107"/>
      <c r="EWT69" s="107"/>
      <c r="EWU69" s="107"/>
      <c r="EWV69" s="63"/>
      <c r="EWW69" s="58"/>
      <c r="EWX69" s="58"/>
      <c r="EWZ69" s="40"/>
      <c r="EXA69" s="58"/>
      <c r="EXB69" s="58"/>
      <c r="EXC69" s="107"/>
      <c r="EXD69" s="107"/>
      <c r="EXE69" s="107"/>
      <c r="EXF69" s="63"/>
      <c r="EXG69" s="58"/>
      <c r="EXH69" s="58"/>
      <c r="EXJ69" s="40"/>
      <c r="EXK69" s="58"/>
      <c r="EXL69" s="58"/>
      <c r="EXM69" s="107"/>
      <c r="EXN69" s="107"/>
      <c r="EXO69" s="107"/>
      <c r="EXP69" s="63"/>
      <c r="EXQ69" s="58"/>
      <c r="EXR69" s="58"/>
      <c r="EXT69" s="40"/>
      <c r="EXU69" s="58"/>
      <c r="EXV69" s="58"/>
      <c r="EXW69" s="107"/>
      <c r="EXX69" s="107"/>
      <c r="EXY69" s="107"/>
      <c r="EXZ69" s="63"/>
      <c r="EYA69" s="58"/>
      <c r="EYB69" s="58"/>
      <c r="EYD69" s="40"/>
      <c r="EYE69" s="58"/>
      <c r="EYF69" s="58"/>
      <c r="EYG69" s="107"/>
      <c r="EYH69" s="107"/>
      <c r="EYI69" s="107"/>
      <c r="EYJ69" s="63"/>
      <c r="EYK69" s="58"/>
      <c r="EYL69" s="58"/>
      <c r="EYN69" s="40"/>
      <c r="EYO69" s="58"/>
      <c r="EYP69" s="58"/>
      <c r="EYQ69" s="107"/>
      <c r="EYR69" s="107"/>
      <c r="EYS69" s="107"/>
      <c r="EYT69" s="63"/>
      <c r="EYU69" s="58"/>
      <c r="EYV69" s="58"/>
      <c r="EYX69" s="40"/>
      <c r="EYY69" s="58"/>
      <c r="EYZ69" s="58"/>
      <c r="EZA69" s="107"/>
      <c r="EZB69" s="107"/>
      <c r="EZC69" s="107"/>
      <c r="EZD69" s="63"/>
      <c r="EZE69" s="58"/>
      <c r="EZF69" s="58"/>
      <c r="EZH69" s="40"/>
      <c r="EZI69" s="58"/>
      <c r="EZJ69" s="58"/>
      <c r="EZK69" s="107"/>
      <c r="EZL69" s="107"/>
      <c r="EZM69" s="107"/>
      <c r="EZN69" s="63"/>
      <c r="EZO69" s="58"/>
      <c r="EZP69" s="58"/>
      <c r="EZR69" s="40"/>
      <c r="EZS69" s="58"/>
      <c r="EZT69" s="58"/>
      <c r="EZU69" s="107"/>
      <c r="EZV69" s="107"/>
      <c r="EZW69" s="107"/>
      <c r="EZX69" s="63"/>
      <c r="EZY69" s="58"/>
      <c r="EZZ69" s="58"/>
      <c r="FAB69" s="40"/>
      <c r="FAC69" s="58"/>
      <c r="FAD69" s="58"/>
      <c r="FAE69" s="107"/>
      <c r="FAF69" s="107"/>
      <c r="FAG69" s="107"/>
      <c r="FAH69" s="63"/>
      <c r="FAI69" s="58"/>
      <c r="FAJ69" s="58"/>
      <c r="FAL69" s="40"/>
      <c r="FAM69" s="58"/>
      <c r="FAN69" s="58"/>
      <c r="FAO69" s="107"/>
      <c r="FAP69" s="107"/>
      <c r="FAQ69" s="107"/>
      <c r="FAR69" s="63"/>
      <c r="FAS69" s="58"/>
      <c r="FAT69" s="58"/>
      <c r="FAV69" s="40"/>
      <c r="FAW69" s="58"/>
      <c r="FAX69" s="58"/>
      <c r="FAY69" s="107"/>
      <c r="FAZ69" s="107"/>
      <c r="FBA69" s="107"/>
      <c r="FBB69" s="63"/>
      <c r="FBC69" s="58"/>
      <c r="FBD69" s="58"/>
      <c r="FBF69" s="40"/>
      <c r="FBG69" s="58"/>
      <c r="FBH69" s="58"/>
      <c r="FBI69" s="107"/>
      <c r="FBJ69" s="107"/>
      <c r="FBK69" s="107"/>
      <c r="FBL69" s="63"/>
      <c r="FBM69" s="58"/>
      <c r="FBN69" s="58"/>
      <c r="FBP69" s="40"/>
      <c r="FBQ69" s="58"/>
      <c r="FBR69" s="58"/>
      <c r="FBS69" s="107"/>
      <c r="FBT69" s="107"/>
      <c r="FBU69" s="107"/>
      <c r="FBV69" s="63"/>
      <c r="FBW69" s="58"/>
      <c r="FBX69" s="58"/>
      <c r="FBZ69" s="40"/>
      <c r="FCA69" s="58"/>
      <c r="FCB69" s="58"/>
      <c r="FCC69" s="107"/>
      <c r="FCD69" s="107"/>
      <c r="FCE69" s="107"/>
      <c r="FCF69" s="63"/>
      <c r="FCG69" s="58"/>
      <c r="FCH69" s="58"/>
      <c r="FCJ69" s="40"/>
      <c r="FCK69" s="58"/>
      <c r="FCL69" s="58"/>
      <c r="FCM69" s="107"/>
      <c r="FCN69" s="107"/>
      <c r="FCO69" s="107"/>
      <c r="FCP69" s="63"/>
      <c r="FCQ69" s="58"/>
      <c r="FCR69" s="58"/>
      <c r="FCT69" s="40"/>
      <c r="FCU69" s="58"/>
      <c r="FCV69" s="58"/>
      <c r="FCW69" s="107"/>
      <c r="FCX69" s="107"/>
      <c r="FCY69" s="107"/>
      <c r="FCZ69" s="63"/>
      <c r="FDA69" s="58"/>
      <c r="FDB69" s="58"/>
      <c r="FDD69" s="40"/>
      <c r="FDE69" s="58"/>
      <c r="FDF69" s="58"/>
      <c r="FDG69" s="107"/>
      <c r="FDH69" s="107"/>
      <c r="FDI69" s="107"/>
      <c r="FDJ69" s="63"/>
      <c r="FDK69" s="58"/>
      <c r="FDL69" s="58"/>
      <c r="FDN69" s="40"/>
      <c r="FDO69" s="58"/>
      <c r="FDP69" s="58"/>
      <c r="FDQ69" s="107"/>
      <c r="FDR69" s="107"/>
      <c r="FDS69" s="107"/>
      <c r="FDT69" s="63"/>
      <c r="FDU69" s="58"/>
      <c r="FDV69" s="58"/>
      <c r="FDX69" s="40"/>
      <c r="FDY69" s="58"/>
      <c r="FDZ69" s="58"/>
      <c r="FEA69" s="107"/>
      <c r="FEB69" s="107"/>
      <c r="FEC69" s="107"/>
      <c r="FED69" s="63"/>
      <c r="FEE69" s="58"/>
      <c r="FEF69" s="58"/>
      <c r="FEH69" s="40"/>
      <c r="FEI69" s="58"/>
      <c r="FEJ69" s="58"/>
      <c r="FEK69" s="107"/>
      <c r="FEL69" s="107"/>
      <c r="FEM69" s="107"/>
      <c r="FEN69" s="63"/>
      <c r="FEO69" s="58"/>
      <c r="FEP69" s="58"/>
      <c r="FER69" s="40"/>
      <c r="FES69" s="58"/>
      <c r="FET69" s="58"/>
      <c r="FEU69" s="107"/>
      <c r="FEV69" s="107"/>
      <c r="FEW69" s="107"/>
      <c r="FEX69" s="63"/>
      <c r="FEY69" s="58"/>
      <c r="FEZ69" s="58"/>
      <c r="FFB69" s="40"/>
      <c r="FFC69" s="58"/>
      <c r="FFD69" s="58"/>
      <c r="FFE69" s="107"/>
      <c r="FFF69" s="107"/>
      <c r="FFG69" s="107"/>
      <c r="FFH69" s="63"/>
      <c r="FFI69" s="58"/>
      <c r="FFJ69" s="58"/>
      <c r="FFL69" s="40"/>
      <c r="FFM69" s="58"/>
      <c r="FFN69" s="58"/>
      <c r="FFO69" s="107"/>
      <c r="FFP69" s="107"/>
      <c r="FFQ69" s="107"/>
      <c r="FFR69" s="63"/>
      <c r="FFS69" s="58"/>
      <c r="FFT69" s="58"/>
      <c r="FFV69" s="40"/>
      <c r="FFW69" s="58"/>
      <c r="FFX69" s="58"/>
      <c r="FFY69" s="107"/>
      <c r="FFZ69" s="107"/>
      <c r="FGA69" s="107"/>
      <c r="FGB69" s="63"/>
      <c r="FGC69" s="58"/>
      <c r="FGD69" s="58"/>
      <c r="FGF69" s="40"/>
      <c r="FGG69" s="58"/>
      <c r="FGH69" s="58"/>
      <c r="FGI69" s="107"/>
      <c r="FGJ69" s="107"/>
      <c r="FGK69" s="107"/>
      <c r="FGL69" s="63"/>
      <c r="FGM69" s="58"/>
      <c r="FGN69" s="58"/>
      <c r="FGP69" s="40"/>
      <c r="FGQ69" s="58"/>
      <c r="FGR69" s="58"/>
      <c r="FGS69" s="107"/>
      <c r="FGT69" s="107"/>
      <c r="FGU69" s="107"/>
      <c r="FGV69" s="63"/>
      <c r="FGW69" s="58"/>
      <c r="FGX69" s="58"/>
      <c r="FGZ69" s="40"/>
      <c r="FHA69" s="58"/>
      <c r="FHB69" s="58"/>
      <c r="FHC69" s="107"/>
      <c r="FHD69" s="107"/>
      <c r="FHE69" s="107"/>
      <c r="FHF69" s="63"/>
      <c r="FHG69" s="58"/>
      <c r="FHH69" s="58"/>
      <c r="FHJ69" s="40"/>
      <c r="FHK69" s="58"/>
      <c r="FHL69" s="58"/>
      <c r="FHM69" s="107"/>
      <c r="FHN69" s="107"/>
      <c r="FHO69" s="107"/>
      <c r="FHP69" s="63"/>
      <c r="FHQ69" s="58"/>
      <c r="FHR69" s="58"/>
      <c r="FHT69" s="40"/>
      <c r="FHU69" s="58"/>
      <c r="FHV69" s="58"/>
      <c r="FHW69" s="107"/>
      <c r="FHX69" s="107"/>
      <c r="FHY69" s="107"/>
      <c r="FHZ69" s="63"/>
      <c r="FIA69" s="58"/>
      <c r="FIB69" s="58"/>
      <c r="FID69" s="40"/>
      <c r="FIE69" s="58"/>
      <c r="FIF69" s="58"/>
      <c r="FIG69" s="107"/>
      <c r="FIH69" s="107"/>
      <c r="FII69" s="107"/>
      <c r="FIJ69" s="63"/>
      <c r="FIK69" s="58"/>
      <c r="FIL69" s="58"/>
      <c r="FIN69" s="40"/>
      <c r="FIO69" s="58"/>
      <c r="FIP69" s="58"/>
      <c r="FIQ69" s="107"/>
      <c r="FIR69" s="107"/>
      <c r="FIS69" s="107"/>
      <c r="FIT69" s="63"/>
      <c r="FIU69" s="58"/>
      <c r="FIV69" s="58"/>
      <c r="FIX69" s="40"/>
      <c r="FIY69" s="58"/>
      <c r="FIZ69" s="58"/>
      <c r="FJA69" s="107"/>
      <c r="FJB69" s="107"/>
      <c r="FJC69" s="107"/>
      <c r="FJD69" s="63"/>
      <c r="FJE69" s="58"/>
      <c r="FJF69" s="58"/>
      <c r="FJH69" s="40"/>
      <c r="FJI69" s="58"/>
      <c r="FJJ69" s="58"/>
      <c r="FJK69" s="107"/>
      <c r="FJL69" s="107"/>
      <c r="FJM69" s="107"/>
      <c r="FJN69" s="63"/>
      <c r="FJO69" s="58"/>
      <c r="FJP69" s="58"/>
      <c r="FJR69" s="40"/>
      <c r="FJS69" s="58"/>
      <c r="FJT69" s="58"/>
      <c r="FJU69" s="107"/>
      <c r="FJV69" s="107"/>
      <c r="FJW69" s="107"/>
      <c r="FJX69" s="63"/>
      <c r="FJY69" s="58"/>
      <c r="FJZ69" s="58"/>
      <c r="FKB69" s="40"/>
      <c r="FKC69" s="58"/>
      <c r="FKD69" s="58"/>
      <c r="FKE69" s="107"/>
      <c r="FKF69" s="107"/>
      <c r="FKG69" s="107"/>
      <c r="FKH69" s="63"/>
      <c r="FKI69" s="58"/>
      <c r="FKJ69" s="58"/>
      <c r="FKL69" s="40"/>
      <c r="FKM69" s="58"/>
      <c r="FKN69" s="58"/>
      <c r="FKO69" s="107"/>
      <c r="FKP69" s="107"/>
      <c r="FKQ69" s="107"/>
      <c r="FKR69" s="63"/>
      <c r="FKS69" s="58"/>
      <c r="FKT69" s="58"/>
      <c r="FKV69" s="40"/>
      <c r="FKW69" s="58"/>
      <c r="FKX69" s="58"/>
      <c r="FKY69" s="107"/>
      <c r="FKZ69" s="107"/>
      <c r="FLA69" s="107"/>
      <c r="FLB69" s="63"/>
      <c r="FLC69" s="58"/>
      <c r="FLD69" s="58"/>
      <c r="FLF69" s="40"/>
      <c r="FLG69" s="58"/>
      <c r="FLH69" s="58"/>
      <c r="FLI69" s="107"/>
      <c r="FLJ69" s="107"/>
      <c r="FLK69" s="107"/>
      <c r="FLL69" s="63"/>
      <c r="FLM69" s="58"/>
      <c r="FLN69" s="58"/>
      <c r="FLP69" s="40"/>
      <c r="FLQ69" s="58"/>
      <c r="FLR69" s="58"/>
      <c r="FLS69" s="107"/>
      <c r="FLT69" s="107"/>
      <c r="FLU69" s="107"/>
      <c r="FLV69" s="63"/>
      <c r="FLW69" s="58"/>
      <c r="FLX69" s="58"/>
      <c r="FLZ69" s="40"/>
      <c r="FMA69" s="58"/>
      <c r="FMB69" s="58"/>
      <c r="FMC69" s="107"/>
      <c r="FMD69" s="107"/>
      <c r="FME69" s="107"/>
      <c r="FMF69" s="63"/>
      <c r="FMG69" s="58"/>
      <c r="FMH69" s="58"/>
      <c r="FMJ69" s="40"/>
      <c r="FMK69" s="58"/>
      <c r="FML69" s="58"/>
      <c r="FMM69" s="107"/>
      <c r="FMN69" s="107"/>
      <c r="FMO69" s="107"/>
      <c r="FMP69" s="63"/>
      <c r="FMQ69" s="58"/>
      <c r="FMR69" s="58"/>
      <c r="FMT69" s="40"/>
      <c r="FMU69" s="58"/>
      <c r="FMV69" s="58"/>
      <c r="FMW69" s="107"/>
      <c r="FMX69" s="107"/>
      <c r="FMY69" s="107"/>
      <c r="FMZ69" s="63"/>
      <c r="FNA69" s="58"/>
      <c r="FNB69" s="58"/>
      <c r="FND69" s="40"/>
      <c r="FNE69" s="58"/>
      <c r="FNF69" s="58"/>
      <c r="FNG69" s="107"/>
      <c r="FNH69" s="107"/>
      <c r="FNI69" s="107"/>
      <c r="FNJ69" s="63"/>
      <c r="FNK69" s="58"/>
      <c r="FNL69" s="58"/>
      <c r="FNN69" s="40"/>
      <c r="FNO69" s="58"/>
      <c r="FNP69" s="58"/>
      <c r="FNQ69" s="107"/>
      <c r="FNR69" s="107"/>
      <c r="FNS69" s="107"/>
      <c r="FNT69" s="63"/>
      <c r="FNU69" s="58"/>
      <c r="FNV69" s="58"/>
      <c r="FNX69" s="40"/>
      <c r="FNY69" s="58"/>
      <c r="FNZ69" s="58"/>
      <c r="FOA69" s="107"/>
      <c r="FOB69" s="107"/>
      <c r="FOC69" s="107"/>
      <c r="FOD69" s="63"/>
      <c r="FOE69" s="58"/>
      <c r="FOF69" s="58"/>
      <c r="FOH69" s="40"/>
      <c r="FOI69" s="58"/>
      <c r="FOJ69" s="58"/>
      <c r="FOK69" s="107"/>
      <c r="FOL69" s="107"/>
      <c r="FOM69" s="107"/>
      <c r="FON69" s="63"/>
      <c r="FOO69" s="58"/>
      <c r="FOP69" s="58"/>
      <c r="FOR69" s="40"/>
      <c r="FOS69" s="58"/>
      <c r="FOT69" s="58"/>
      <c r="FOU69" s="107"/>
      <c r="FOV69" s="107"/>
      <c r="FOW69" s="107"/>
      <c r="FOX69" s="63"/>
      <c r="FOY69" s="58"/>
      <c r="FOZ69" s="58"/>
      <c r="FPB69" s="40"/>
      <c r="FPC69" s="58"/>
      <c r="FPD69" s="58"/>
      <c r="FPE69" s="107"/>
      <c r="FPF69" s="107"/>
      <c r="FPG69" s="107"/>
      <c r="FPH69" s="63"/>
      <c r="FPI69" s="58"/>
      <c r="FPJ69" s="58"/>
      <c r="FPL69" s="40"/>
      <c r="FPM69" s="58"/>
      <c r="FPN69" s="58"/>
      <c r="FPO69" s="107"/>
      <c r="FPP69" s="107"/>
      <c r="FPQ69" s="107"/>
      <c r="FPR69" s="63"/>
      <c r="FPS69" s="58"/>
      <c r="FPT69" s="58"/>
      <c r="FPV69" s="40"/>
      <c r="FPW69" s="58"/>
      <c r="FPX69" s="58"/>
      <c r="FPY69" s="107"/>
      <c r="FPZ69" s="107"/>
      <c r="FQA69" s="107"/>
      <c r="FQB69" s="63"/>
      <c r="FQC69" s="58"/>
      <c r="FQD69" s="58"/>
      <c r="FQF69" s="40"/>
      <c r="FQG69" s="58"/>
      <c r="FQH69" s="58"/>
      <c r="FQI69" s="107"/>
      <c r="FQJ69" s="107"/>
      <c r="FQK69" s="107"/>
      <c r="FQL69" s="63"/>
      <c r="FQM69" s="58"/>
      <c r="FQN69" s="58"/>
      <c r="FQP69" s="40"/>
      <c r="FQQ69" s="58"/>
      <c r="FQR69" s="58"/>
      <c r="FQS69" s="107"/>
      <c r="FQT69" s="107"/>
      <c r="FQU69" s="107"/>
      <c r="FQV69" s="63"/>
      <c r="FQW69" s="58"/>
      <c r="FQX69" s="58"/>
      <c r="FQZ69" s="40"/>
      <c r="FRA69" s="58"/>
      <c r="FRB69" s="58"/>
      <c r="FRC69" s="107"/>
      <c r="FRD69" s="107"/>
      <c r="FRE69" s="107"/>
      <c r="FRF69" s="63"/>
      <c r="FRG69" s="58"/>
      <c r="FRH69" s="58"/>
      <c r="FRJ69" s="40"/>
      <c r="FRK69" s="58"/>
      <c r="FRL69" s="58"/>
      <c r="FRM69" s="107"/>
      <c r="FRN69" s="107"/>
      <c r="FRO69" s="107"/>
      <c r="FRP69" s="63"/>
      <c r="FRQ69" s="58"/>
      <c r="FRR69" s="58"/>
      <c r="FRT69" s="40"/>
      <c r="FRU69" s="58"/>
      <c r="FRV69" s="58"/>
      <c r="FRW69" s="107"/>
      <c r="FRX69" s="107"/>
      <c r="FRY69" s="107"/>
      <c r="FRZ69" s="63"/>
      <c r="FSA69" s="58"/>
      <c r="FSB69" s="58"/>
      <c r="FSD69" s="40"/>
      <c r="FSE69" s="58"/>
      <c r="FSF69" s="58"/>
      <c r="FSG69" s="107"/>
      <c r="FSH69" s="107"/>
      <c r="FSI69" s="107"/>
      <c r="FSJ69" s="63"/>
      <c r="FSK69" s="58"/>
      <c r="FSL69" s="58"/>
      <c r="FSN69" s="40"/>
      <c r="FSO69" s="58"/>
      <c r="FSP69" s="58"/>
      <c r="FSQ69" s="107"/>
      <c r="FSR69" s="107"/>
      <c r="FSS69" s="107"/>
      <c r="FST69" s="63"/>
      <c r="FSU69" s="58"/>
      <c r="FSV69" s="58"/>
      <c r="FSX69" s="40"/>
      <c r="FSY69" s="58"/>
      <c r="FSZ69" s="58"/>
      <c r="FTA69" s="107"/>
      <c r="FTB69" s="107"/>
      <c r="FTC69" s="107"/>
      <c r="FTD69" s="63"/>
      <c r="FTE69" s="58"/>
      <c r="FTF69" s="58"/>
      <c r="FTH69" s="40"/>
      <c r="FTI69" s="58"/>
      <c r="FTJ69" s="58"/>
      <c r="FTK69" s="107"/>
      <c r="FTL69" s="107"/>
      <c r="FTM69" s="107"/>
      <c r="FTN69" s="63"/>
      <c r="FTO69" s="58"/>
      <c r="FTP69" s="58"/>
      <c r="FTR69" s="40"/>
      <c r="FTS69" s="58"/>
      <c r="FTT69" s="58"/>
      <c r="FTU69" s="107"/>
      <c r="FTV69" s="107"/>
      <c r="FTW69" s="107"/>
      <c r="FTX69" s="63"/>
      <c r="FTY69" s="58"/>
      <c r="FTZ69" s="58"/>
      <c r="FUB69" s="40"/>
      <c r="FUC69" s="58"/>
      <c r="FUD69" s="58"/>
      <c r="FUE69" s="107"/>
      <c r="FUF69" s="107"/>
      <c r="FUG69" s="107"/>
      <c r="FUH69" s="63"/>
      <c r="FUI69" s="58"/>
      <c r="FUJ69" s="58"/>
      <c r="FUL69" s="40"/>
      <c r="FUM69" s="58"/>
      <c r="FUN69" s="58"/>
      <c r="FUO69" s="107"/>
      <c r="FUP69" s="107"/>
      <c r="FUQ69" s="107"/>
      <c r="FUR69" s="63"/>
      <c r="FUS69" s="58"/>
      <c r="FUT69" s="58"/>
      <c r="FUV69" s="40"/>
      <c r="FUW69" s="58"/>
      <c r="FUX69" s="58"/>
      <c r="FUY69" s="107"/>
      <c r="FUZ69" s="107"/>
      <c r="FVA69" s="107"/>
      <c r="FVB69" s="63"/>
      <c r="FVC69" s="58"/>
      <c r="FVD69" s="58"/>
      <c r="FVF69" s="40"/>
      <c r="FVG69" s="58"/>
      <c r="FVH69" s="58"/>
      <c r="FVI69" s="107"/>
      <c r="FVJ69" s="107"/>
      <c r="FVK69" s="107"/>
      <c r="FVL69" s="63"/>
      <c r="FVM69" s="58"/>
      <c r="FVN69" s="58"/>
      <c r="FVP69" s="40"/>
      <c r="FVQ69" s="58"/>
      <c r="FVR69" s="58"/>
      <c r="FVS69" s="107"/>
      <c r="FVT69" s="107"/>
      <c r="FVU69" s="107"/>
      <c r="FVV69" s="63"/>
      <c r="FVW69" s="58"/>
      <c r="FVX69" s="58"/>
      <c r="FVZ69" s="40"/>
      <c r="FWA69" s="58"/>
      <c r="FWB69" s="58"/>
      <c r="FWC69" s="107"/>
      <c r="FWD69" s="107"/>
      <c r="FWE69" s="107"/>
      <c r="FWF69" s="63"/>
      <c r="FWG69" s="58"/>
      <c r="FWH69" s="58"/>
      <c r="FWJ69" s="40"/>
      <c r="FWK69" s="58"/>
      <c r="FWL69" s="58"/>
      <c r="FWM69" s="107"/>
      <c r="FWN69" s="107"/>
      <c r="FWO69" s="107"/>
      <c r="FWP69" s="63"/>
      <c r="FWQ69" s="58"/>
      <c r="FWR69" s="58"/>
      <c r="FWT69" s="40"/>
      <c r="FWU69" s="58"/>
      <c r="FWV69" s="58"/>
      <c r="FWW69" s="107"/>
      <c r="FWX69" s="107"/>
      <c r="FWY69" s="107"/>
      <c r="FWZ69" s="63"/>
      <c r="FXA69" s="58"/>
      <c r="FXB69" s="58"/>
      <c r="FXD69" s="40"/>
      <c r="FXE69" s="58"/>
      <c r="FXF69" s="58"/>
      <c r="FXG69" s="107"/>
      <c r="FXH69" s="107"/>
      <c r="FXI69" s="107"/>
      <c r="FXJ69" s="63"/>
      <c r="FXK69" s="58"/>
      <c r="FXL69" s="58"/>
      <c r="FXN69" s="40"/>
      <c r="FXO69" s="58"/>
      <c r="FXP69" s="58"/>
      <c r="FXQ69" s="107"/>
      <c r="FXR69" s="107"/>
      <c r="FXS69" s="107"/>
      <c r="FXT69" s="63"/>
      <c r="FXU69" s="58"/>
      <c r="FXV69" s="58"/>
      <c r="FXX69" s="40"/>
      <c r="FXY69" s="58"/>
      <c r="FXZ69" s="58"/>
      <c r="FYA69" s="107"/>
      <c r="FYB69" s="107"/>
      <c r="FYC69" s="107"/>
      <c r="FYD69" s="63"/>
      <c r="FYE69" s="58"/>
      <c r="FYF69" s="58"/>
      <c r="FYH69" s="40"/>
      <c r="FYI69" s="58"/>
      <c r="FYJ69" s="58"/>
      <c r="FYK69" s="107"/>
      <c r="FYL69" s="107"/>
      <c r="FYM69" s="107"/>
      <c r="FYN69" s="63"/>
      <c r="FYO69" s="58"/>
      <c r="FYP69" s="58"/>
      <c r="FYR69" s="40"/>
      <c r="FYS69" s="58"/>
      <c r="FYT69" s="58"/>
      <c r="FYU69" s="107"/>
      <c r="FYV69" s="107"/>
      <c r="FYW69" s="107"/>
      <c r="FYX69" s="63"/>
      <c r="FYY69" s="58"/>
      <c r="FYZ69" s="58"/>
      <c r="FZB69" s="40"/>
      <c r="FZC69" s="58"/>
      <c r="FZD69" s="58"/>
      <c r="FZE69" s="107"/>
      <c r="FZF69" s="107"/>
      <c r="FZG69" s="107"/>
      <c r="FZH69" s="63"/>
      <c r="FZI69" s="58"/>
      <c r="FZJ69" s="58"/>
      <c r="FZL69" s="40"/>
      <c r="FZM69" s="58"/>
      <c r="FZN69" s="58"/>
      <c r="FZO69" s="107"/>
      <c r="FZP69" s="107"/>
      <c r="FZQ69" s="107"/>
      <c r="FZR69" s="63"/>
      <c r="FZS69" s="58"/>
      <c r="FZT69" s="58"/>
      <c r="FZV69" s="40"/>
      <c r="FZW69" s="58"/>
      <c r="FZX69" s="58"/>
      <c r="FZY69" s="107"/>
      <c r="FZZ69" s="107"/>
      <c r="GAA69" s="107"/>
      <c r="GAB69" s="63"/>
      <c r="GAC69" s="58"/>
      <c r="GAD69" s="58"/>
      <c r="GAF69" s="40"/>
      <c r="GAG69" s="58"/>
      <c r="GAH69" s="58"/>
      <c r="GAI69" s="107"/>
      <c r="GAJ69" s="107"/>
      <c r="GAK69" s="107"/>
      <c r="GAL69" s="63"/>
      <c r="GAM69" s="58"/>
      <c r="GAN69" s="58"/>
      <c r="GAP69" s="40"/>
      <c r="GAQ69" s="58"/>
      <c r="GAR69" s="58"/>
      <c r="GAS69" s="107"/>
      <c r="GAT69" s="107"/>
      <c r="GAU69" s="107"/>
      <c r="GAV69" s="63"/>
      <c r="GAW69" s="58"/>
      <c r="GAX69" s="58"/>
      <c r="GAZ69" s="40"/>
      <c r="GBA69" s="58"/>
      <c r="GBB69" s="58"/>
      <c r="GBC69" s="107"/>
      <c r="GBD69" s="107"/>
      <c r="GBE69" s="107"/>
      <c r="GBF69" s="63"/>
      <c r="GBG69" s="58"/>
      <c r="GBH69" s="58"/>
      <c r="GBJ69" s="40"/>
      <c r="GBK69" s="58"/>
      <c r="GBL69" s="58"/>
      <c r="GBM69" s="107"/>
      <c r="GBN69" s="107"/>
      <c r="GBO69" s="107"/>
      <c r="GBP69" s="63"/>
      <c r="GBQ69" s="58"/>
      <c r="GBR69" s="58"/>
      <c r="GBT69" s="40"/>
      <c r="GBU69" s="58"/>
      <c r="GBV69" s="58"/>
      <c r="GBW69" s="107"/>
      <c r="GBX69" s="107"/>
      <c r="GBY69" s="107"/>
      <c r="GBZ69" s="63"/>
      <c r="GCA69" s="58"/>
      <c r="GCB69" s="58"/>
      <c r="GCD69" s="40"/>
      <c r="GCE69" s="58"/>
      <c r="GCF69" s="58"/>
      <c r="GCG69" s="107"/>
      <c r="GCH69" s="107"/>
      <c r="GCI69" s="107"/>
      <c r="GCJ69" s="63"/>
      <c r="GCK69" s="58"/>
      <c r="GCL69" s="58"/>
      <c r="GCN69" s="40"/>
      <c r="GCO69" s="58"/>
      <c r="GCP69" s="58"/>
      <c r="GCQ69" s="107"/>
      <c r="GCR69" s="107"/>
      <c r="GCS69" s="107"/>
      <c r="GCT69" s="63"/>
      <c r="GCU69" s="58"/>
      <c r="GCV69" s="58"/>
      <c r="GCX69" s="40"/>
      <c r="GCY69" s="58"/>
      <c r="GCZ69" s="58"/>
      <c r="GDA69" s="107"/>
      <c r="GDB69" s="107"/>
      <c r="GDC69" s="107"/>
      <c r="GDD69" s="63"/>
      <c r="GDE69" s="58"/>
      <c r="GDF69" s="58"/>
      <c r="GDH69" s="40"/>
      <c r="GDI69" s="58"/>
      <c r="GDJ69" s="58"/>
      <c r="GDK69" s="107"/>
      <c r="GDL69" s="107"/>
      <c r="GDM69" s="107"/>
      <c r="GDN69" s="63"/>
      <c r="GDO69" s="58"/>
      <c r="GDP69" s="58"/>
      <c r="GDR69" s="40"/>
      <c r="GDS69" s="58"/>
      <c r="GDT69" s="58"/>
      <c r="GDU69" s="107"/>
      <c r="GDV69" s="107"/>
      <c r="GDW69" s="107"/>
      <c r="GDX69" s="63"/>
      <c r="GDY69" s="58"/>
      <c r="GDZ69" s="58"/>
      <c r="GEB69" s="40"/>
      <c r="GEC69" s="58"/>
      <c r="GED69" s="58"/>
      <c r="GEE69" s="107"/>
      <c r="GEF69" s="107"/>
      <c r="GEG69" s="107"/>
      <c r="GEH69" s="63"/>
      <c r="GEI69" s="58"/>
      <c r="GEJ69" s="58"/>
      <c r="GEL69" s="40"/>
      <c r="GEM69" s="58"/>
      <c r="GEN69" s="58"/>
      <c r="GEO69" s="107"/>
      <c r="GEP69" s="107"/>
      <c r="GEQ69" s="107"/>
      <c r="GER69" s="63"/>
      <c r="GES69" s="58"/>
      <c r="GET69" s="58"/>
      <c r="GEV69" s="40"/>
      <c r="GEW69" s="58"/>
      <c r="GEX69" s="58"/>
      <c r="GEY69" s="107"/>
      <c r="GEZ69" s="107"/>
      <c r="GFA69" s="107"/>
      <c r="GFB69" s="63"/>
      <c r="GFC69" s="58"/>
      <c r="GFD69" s="58"/>
      <c r="GFF69" s="40"/>
      <c r="GFG69" s="58"/>
      <c r="GFH69" s="58"/>
      <c r="GFI69" s="107"/>
      <c r="GFJ69" s="107"/>
      <c r="GFK69" s="107"/>
      <c r="GFL69" s="63"/>
      <c r="GFM69" s="58"/>
      <c r="GFN69" s="58"/>
      <c r="GFP69" s="40"/>
      <c r="GFQ69" s="58"/>
      <c r="GFR69" s="58"/>
      <c r="GFS69" s="107"/>
      <c r="GFT69" s="107"/>
      <c r="GFU69" s="107"/>
      <c r="GFV69" s="63"/>
      <c r="GFW69" s="58"/>
      <c r="GFX69" s="58"/>
      <c r="GFZ69" s="40"/>
      <c r="GGA69" s="58"/>
      <c r="GGB69" s="58"/>
      <c r="GGC69" s="107"/>
      <c r="GGD69" s="107"/>
      <c r="GGE69" s="107"/>
      <c r="GGF69" s="63"/>
      <c r="GGG69" s="58"/>
      <c r="GGH69" s="58"/>
      <c r="GGJ69" s="40"/>
      <c r="GGK69" s="58"/>
      <c r="GGL69" s="58"/>
      <c r="GGM69" s="107"/>
      <c r="GGN69" s="107"/>
      <c r="GGO69" s="107"/>
      <c r="GGP69" s="63"/>
      <c r="GGQ69" s="58"/>
      <c r="GGR69" s="58"/>
      <c r="GGT69" s="40"/>
      <c r="GGU69" s="58"/>
      <c r="GGV69" s="58"/>
      <c r="GGW69" s="107"/>
      <c r="GGX69" s="107"/>
      <c r="GGY69" s="107"/>
      <c r="GGZ69" s="63"/>
      <c r="GHA69" s="58"/>
      <c r="GHB69" s="58"/>
      <c r="GHD69" s="40"/>
      <c r="GHE69" s="58"/>
      <c r="GHF69" s="58"/>
      <c r="GHG69" s="107"/>
      <c r="GHH69" s="107"/>
      <c r="GHI69" s="107"/>
      <c r="GHJ69" s="63"/>
      <c r="GHK69" s="58"/>
      <c r="GHL69" s="58"/>
      <c r="GHN69" s="40"/>
      <c r="GHO69" s="58"/>
      <c r="GHP69" s="58"/>
      <c r="GHQ69" s="107"/>
      <c r="GHR69" s="107"/>
      <c r="GHS69" s="107"/>
      <c r="GHT69" s="63"/>
      <c r="GHU69" s="58"/>
      <c r="GHV69" s="58"/>
      <c r="GHX69" s="40"/>
      <c r="GHY69" s="58"/>
      <c r="GHZ69" s="58"/>
      <c r="GIA69" s="107"/>
      <c r="GIB69" s="107"/>
      <c r="GIC69" s="107"/>
      <c r="GID69" s="63"/>
      <c r="GIE69" s="58"/>
      <c r="GIF69" s="58"/>
      <c r="GIH69" s="40"/>
      <c r="GII69" s="58"/>
      <c r="GIJ69" s="58"/>
      <c r="GIK69" s="107"/>
      <c r="GIL69" s="107"/>
      <c r="GIM69" s="107"/>
      <c r="GIN69" s="63"/>
      <c r="GIO69" s="58"/>
      <c r="GIP69" s="58"/>
      <c r="GIR69" s="40"/>
      <c r="GIS69" s="58"/>
      <c r="GIT69" s="58"/>
      <c r="GIU69" s="107"/>
      <c r="GIV69" s="107"/>
      <c r="GIW69" s="107"/>
      <c r="GIX69" s="63"/>
      <c r="GIY69" s="58"/>
      <c r="GIZ69" s="58"/>
      <c r="GJB69" s="40"/>
      <c r="GJC69" s="58"/>
      <c r="GJD69" s="58"/>
      <c r="GJE69" s="107"/>
      <c r="GJF69" s="107"/>
      <c r="GJG69" s="107"/>
      <c r="GJH69" s="63"/>
      <c r="GJI69" s="58"/>
      <c r="GJJ69" s="58"/>
      <c r="GJL69" s="40"/>
      <c r="GJM69" s="58"/>
      <c r="GJN69" s="58"/>
      <c r="GJO69" s="107"/>
      <c r="GJP69" s="107"/>
      <c r="GJQ69" s="107"/>
      <c r="GJR69" s="63"/>
      <c r="GJS69" s="58"/>
      <c r="GJT69" s="58"/>
      <c r="GJV69" s="40"/>
      <c r="GJW69" s="58"/>
      <c r="GJX69" s="58"/>
      <c r="GJY69" s="107"/>
      <c r="GJZ69" s="107"/>
      <c r="GKA69" s="107"/>
      <c r="GKB69" s="63"/>
      <c r="GKC69" s="58"/>
      <c r="GKD69" s="58"/>
      <c r="GKF69" s="40"/>
      <c r="GKG69" s="58"/>
      <c r="GKH69" s="58"/>
      <c r="GKI69" s="107"/>
      <c r="GKJ69" s="107"/>
      <c r="GKK69" s="107"/>
      <c r="GKL69" s="63"/>
      <c r="GKM69" s="58"/>
      <c r="GKN69" s="58"/>
      <c r="GKP69" s="40"/>
      <c r="GKQ69" s="58"/>
      <c r="GKR69" s="58"/>
      <c r="GKS69" s="107"/>
      <c r="GKT69" s="107"/>
      <c r="GKU69" s="107"/>
      <c r="GKV69" s="63"/>
      <c r="GKW69" s="58"/>
      <c r="GKX69" s="58"/>
      <c r="GKZ69" s="40"/>
      <c r="GLA69" s="58"/>
      <c r="GLB69" s="58"/>
      <c r="GLC69" s="107"/>
      <c r="GLD69" s="107"/>
      <c r="GLE69" s="107"/>
      <c r="GLF69" s="63"/>
      <c r="GLG69" s="58"/>
      <c r="GLH69" s="58"/>
      <c r="GLJ69" s="40"/>
      <c r="GLK69" s="58"/>
      <c r="GLL69" s="58"/>
      <c r="GLM69" s="107"/>
      <c r="GLN69" s="107"/>
      <c r="GLO69" s="107"/>
      <c r="GLP69" s="63"/>
      <c r="GLQ69" s="58"/>
      <c r="GLR69" s="58"/>
      <c r="GLT69" s="40"/>
      <c r="GLU69" s="58"/>
      <c r="GLV69" s="58"/>
      <c r="GLW69" s="107"/>
      <c r="GLX69" s="107"/>
      <c r="GLY69" s="107"/>
      <c r="GLZ69" s="63"/>
      <c r="GMA69" s="58"/>
      <c r="GMB69" s="58"/>
      <c r="GMD69" s="40"/>
      <c r="GME69" s="58"/>
      <c r="GMF69" s="58"/>
      <c r="GMG69" s="107"/>
      <c r="GMH69" s="107"/>
      <c r="GMI69" s="107"/>
      <c r="GMJ69" s="63"/>
      <c r="GMK69" s="58"/>
      <c r="GML69" s="58"/>
      <c r="GMN69" s="40"/>
      <c r="GMO69" s="58"/>
      <c r="GMP69" s="58"/>
      <c r="GMQ69" s="107"/>
      <c r="GMR69" s="107"/>
      <c r="GMS69" s="107"/>
      <c r="GMT69" s="63"/>
      <c r="GMU69" s="58"/>
      <c r="GMV69" s="58"/>
      <c r="GMX69" s="40"/>
      <c r="GMY69" s="58"/>
      <c r="GMZ69" s="58"/>
      <c r="GNA69" s="107"/>
      <c r="GNB69" s="107"/>
      <c r="GNC69" s="107"/>
      <c r="GND69" s="63"/>
      <c r="GNE69" s="58"/>
      <c r="GNF69" s="58"/>
      <c r="GNH69" s="40"/>
      <c r="GNI69" s="58"/>
      <c r="GNJ69" s="58"/>
      <c r="GNK69" s="107"/>
      <c r="GNL69" s="107"/>
      <c r="GNM69" s="107"/>
      <c r="GNN69" s="63"/>
      <c r="GNO69" s="58"/>
      <c r="GNP69" s="58"/>
      <c r="GNR69" s="40"/>
      <c r="GNS69" s="58"/>
      <c r="GNT69" s="58"/>
      <c r="GNU69" s="107"/>
      <c r="GNV69" s="107"/>
      <c r="GNW69" s="107"/>
      <c r="GNX69" s="63"/>
      <c r="GNY69" s="58"/>
      <c r="GNZ69" s="58"/>
      <c r="GOB69" s="40"/>
      <c r="GOC69" s="58"/>
      <c r="GOD69" s="58"/>
      <c r="GOE69" s="107"/>
      <c r="GOF69" s="107"/>
      <c r="GOG69" s="107"/>
      <c r="GOH69" s="63"/>
      <c r="GOI69" s="58"/>
      <c r="GOJ69" s="58"/>
      <c r="GOL69" s="40"/>
      <c r="GOM69" s="58"/>
      <c r="GON69" s="58"/>
      <c r="GOO69" s="107"/>
      <c r="GOP69" s="107"/>
      <c r="GOQ69" s="107"/>
      <c r="GOR69" s="63"/>
      <c r="GOS69" s="58"/>
      <c r="GOT69" s="58"/>
      <c r="GOV69" s="40"/>
      <c r="GOW69" s="58"/>
      <c r="GOX69" s="58"/>
      <c r="GOY69" s="107"/>
      <c r="GOZ69" s="107"/>
      <c r="GPA69" s="107"/>
      <c r="GPB69" s="63"/>
      <c r="GPC69" s="58"/>
      <c r="GPD69" s="58"/>
      <c r="GPF69" s="40"/>
      <c r="GPG69" s="58"/>
      <c r="GPH69" s="58"/>
      <c r="GPI69" s="107"/>
      <c r="GPJ69" s="107"/>
      <c r="GPK69" s="107"/>
      <c r="GPL69" s="63"/>
      <c r="GPM69" s="58"/>
      <c r="GPN69" s="58"/>
      <c r="GPP69" s="40"/>
      <c r="GPQ69" s="58"/>
      <c r="GPR69" s="58"/>
      <c r="GPS69" s="107"/>
      <c r="GPT69" s="107"/>
      <c r="GPU69" s="107"/>
      <c r="GPV69" s="63"/>
      <c r="GPW69" s="58"/>
      <c r="GPX69" s="58"/>
      <c r="GPZ69" s="40"/>
      <c r="GQA69" s="58"/>
      <c r="GQB69" s="58"/>
      <c r="GQC69" s="107"/>
      <c r="GQD69" s="107"/>
      <c r="GQE69" s="107"/>
      <c r="GQF69" s="63"/>
      <c r="GQG69" s="58"/>
      <c r="GQH69" s="58"/>
      <c r="GQJ69" s="40"/>
      <c r="GQK69" s="58"/>
      <c r="GQL69" s="58"/>
      <c r="GQM69" s="107"/>
      <c r="GQN69" s="107"/>
      <c r="GQO69" s="107"/>
      <c r="GQP69" s="63"/>
      <c r="GQQ69" s="58"/>
      <c r="GQR69" s="58"/>
      <c r="GQT69" s="40"/>
      <c r="GQU69" s="58"/>
      <c r="GQV69" s="58"/>
      <c r="GQW69" s="107"/>
      <c r="GQX69" s="107"/>
      <c r="GQY69" s="107"/>
      <c r="GQZ69" s="63"/>
      <c r="GRA69" s="58"/>
      <c r="GRB69" s="58"/>
      <c r="GRD69" s="40"/>
      <c r="GRE69" s="58"/>
      <c r="GRF69" s="58"/>
      <c r="GRG69" s="107"/>
      <c r="GRH69" s="107"/>
      <c r="GRI69" s="107"/>
      <c r="GRJ69" s="63"/>
      <c r="GRK69" s="58"/>
      <c r="GRL69" s="58"/>
      <c r="GRN69" s="40"/>
      <c r="GRO69" s="58"/>
      <c r="GRP69" s="58"/>
      <c r="GRQ69" s="107"/>
      <c r="GRR69" s="107"/>
      <c r="GRS69" s="107"/>
      <c r="GRT69" s="63"/>
      <c r="GRU69" s="58"/>
      <c r="GRV69" s="58"/>
      <c r="GRX69" s="40"/>
      <c r="GRY69" s="58"/>
      <c r="GRZ69" s="58"/>
      <c r="GSA69" s="107"/>
      <c r="GSB69" s="107"/>
      <c r="GSC69" s="107"/>
      <c r="GSD69" s="63"/>
      <c r="GSE69" s="58"/>
      <c r="GSF69" s="58"/>
      <c r="GSH69" s="40"/>
      <c r="GSI69" s="58"/>
      <c r="GSJ69" s="58"/>
      <c r="GSK69" s="107"/>
      <c r="GSL69" s="107"/>
      <c r="GSM69" s="107"/>
      <c r="GSN69" s="63"/>
      <c r="GSO69" s="58"/>
      <c r="GSP69" s="58"/>
      <c r="GSR69" s="40"/>
      <c r="GSS69" s="58"/>
      <c r="GST69" s="58"/>
      <c r="GSU69" s="107"/>
      <c r="GSV69" s="107"/>
      <c r="GSW69" s="107"/>
      <c r="GSX69" s="63"/>
      <c r="GSY69" s="58"/>
      <c r="GSZ69" s="58"/>
      <c r="GTB69" s="40"/>
      <c r="GTC69" s="58"/>
      <c r="GTD69" s="58"/>
      <c r="GTE69" s="107"/>
      <c r="GTF69" s="107"/>
      <c r="GTG69" s="107"/>
      <c r="GTH69" s="63"/>
      <c r="GTI69" s="58"/>
      <c r="GTJ69" s="58"/>
      <c r="GTL69" s="40"/>
      <c r="GTM69" s="58"/>
      <c r="GTN69" s="58"/>
      <c r="GTO69" s="107"/>
      <c r="GTP69" s="107"/>
      <c r="GTQ69" s="107"/>
      <c r="GTR69" s="63"/>
      <c r="GTS69" s="58"/>
      <c r="GTT69" s="58"/>
      <c r="GTV69" s="40"/>
      <c r="GTW69" s="58"/>
      <c r="GTX69" s="58"/>
      <c r="GTY69" s="107"/>
      <c r="GTZ69" s="107"/>
      <c r="GUA69" s="107"/>
      <c r="GUB69" s="63"/>
      <c r="GUC69" s="58"/>
      <c r="GUD69" s="58"/>
      <c r="GUF69" s="40"/>
      <c r="GUG69" s="58"/>
      <c r="GUH69" s="58"/>
      <c r="GUI69" s="107"/>
      <c r="GUJ69" s="107"/>
      <c r="GUK69" s="107"/>
      <c r="GUL69" s="63"/>
      <c r="GUM69" s="58"/>
      <c r="GUN69" s="58"/>
      <c r="GUP69" s="40"/>
      <c r="GUQ69" s="58"/>
      <c r="GUR69" s="58"/>
      <c r="GUS69" s="107"/>
      <c r="GUT69" s="107"/>
      <c r="GUU69" s="107"/>
      <c r="GUV69" s="63"/>
      <c r="GUW69" s="58"/>
      <c r="GUX69" s="58"/>
      <c r="GUZ69" s="40"/>
      <c r="GVA69" s="58"/>
      <c r="GVB69" s="58"/>
      <c r="GVC69" s="107"/>
      <c r="GVD69" s="107"/>
      <c r="GVE69" s="107"/>
      <c r="GVF69" s="63"/>
      <c r="GVG69" s="58"/>
      <c r="GVH69" s="58"/>
      <c r="GVJ69" s="40"/>
      <c r="GVK69" s="58"/>
      <c r="GVL69" s="58"/>
      <c r="GVM69" s="107"/>
      <c r="GVN69" s="107"/>
      <c r="GVO69" s="107"/>
      <c r="GVP69" s="63"/>
      <c r="GVQ69" s="58"/>
      <c r="GVR69" s="58"/>
      <c r="GVT69" s="40"/>
      <c r="GVU69" s="58"/>
      <c r="GVV69" s="58"/>
      <c r="GVW69" s="107"/>
      <c r="GVX69" s="107"/>
      <c r="GVY69" s="107"/>
      <c r="GVZ69" s="63"/>
      <c r="GWA69" s="58"/>
      <c r="GWB69" s="58"/>
      <c r="GWD69" s="40"/>
      <c r="GWE69" s="58"/>
      <c r="GWF69" s="58"/>
      <c r="GWG69" s="107"/>
      <c r="GWH69" s="107"/>
      <c r="GWI69" s="107"/>
      <c r="GWJ69" s="63"/>
      <c r="GWK69" s="58"/>
      <c r="GWL69" s="58"/>
      <c r="GWN69" s="40"/>
      <c r="GWO69" s="58"/>
      <c r="GWP69" s="58"/>
      <c r="GWQ69" s="107"/>
      <c r="GWR69" s="107"/>
      <c r="GWS69" s="107"/>
      <c r="GWT69" s="63"/>
      <c r="GWU69" s="58"/>
      <c r="GWV69" s="58"/>
      <c r="GWX69" s="40"/>
      <c r="GWY69" s="58"/>
      <c r="GWZ69" s="58"/>
      <c r="GXA69" s="107"/>
      <c r="GXB69" s="107"/>
      <c r="GXC69" s="107"/>
      <c r="GXD69" s="63"/>
      <c r="GXE69" s="58"/>
      <c r="GXF69" s="58"/>
      <c r="GXH69" s="40"/>
      <c r="GXI69" s="58"/>
      <c r="GXJ69" s="58"/>
      <c r="GXK69" s="107"/>
      <c r="GXL69" s="107"/>
      <c r="GXM69" s="107"/>
      <c r="GXN69" s="63"/>
      <c r="GXO69" s="58"/>
      <c r="GXP69" s="58"/>
      <c r="GXR69" s="40"/>
      <c r="GXS69" s="58"/>
      <c r="GXT69" s="58"/>
      <c r="GXU69" s="107"/>
      <c r="GXV69" s="107"/>
      <c r="GXW69" s="107"/>
      <c r="GXX69" s="63"/>
      <c r="GXY69" s="58"/>
      <c r="GXZ69" s="58"/>
      <c r="GYB69" s="40"/>
      <c r="GYC69" s="58"/>
      <c r="GYD69" s="58"/>
      <c r="GYE69" s="107"/>
      <c r="GYF69" s="107"/>
      <c r="GYG69" s="107"/>
      <c r="GYH69" s="63"/>
      <c r="GYI69" s="58"/>
      <c r="GYJ69" s="58"/>
      <c r="GYL69" s="40"/>
      <c r="GYM69" s="58"/>
      <c r="GYN69" s="58"/>
      <c r="GYO69" s="107"/>
      <c r="GYP69" s="107"/>
      <c r="GYQ69" s="107"/>
      <c r="GYR69" s="63"/>
      <c r="GYS69" s="58"/>
      <c r="GYT69" s="58"/>
      <c r="GYV69" s="40"/>
      <c r="GYW69" s="58"/>
      <c r="GYX69" s="58"/>
      <c r="GYY69" s="107"/>
      <c r="GYZ69" s="107"/>
      <c r="GZA69" s="107"/>
      <c r="GZB69" s="63"/>
      <c r="GZC69" s="58"/>
      <c r="GZD69" s="58"/>
      <c r="GZF69" s="40"/>
      <c r="GZG69" s="58"/>
      <c r="GZH69" s="58"/>
      <c r="GZI69" s="107"/>
      <c r="GZJ69" s="107"/>
      <c r="GZK69" s="107"/>
      <c r="GZL69" s="63"/>
      <c r="GZM69" s="58"/>
      <c r="GZN69" s="58"/>
      <c r="GZP69" s="40"/>
      <c r="GZQ69" s="58"/>
      <c r="GZR69" s="58"/>
      <c r="GZS69" s="107"/>
      <c r="GZT69" s="107"/>
      <c r="GZU69" s="107"/>
      <c r="GZV69" s="63"/>
      <c r="GZW69" s="58"/>
      <c r="GZX69" s="58"/>
      <c r="GZZ69" s="40"/>
      <c r="HAA69" s="58"/>
      <c r="HAB69" s="58"/>
      <c r="HAC69" s="107"/>
      <c r="HAD69" s="107"/>
      <c r="HAE69" s="107"/>
      <c r="HAF69" s="63"/>
      <c r="HAG69" s="58"/>
      <c r="HAH69" s="58"/>
      <c r="HAJ69" s="40"/>
      <c r="HAK69" s="58"/>
      <c r="HAL69" s="58"/>
      <c r="HAM69" s="107"/>
      <c r="HAN69" s="107"/>
      <c r="HAO69" s="107"/>
      <c r="HAP69" s="63"/>
      <c r="HAQ69" s="58"/>
      <c r="HAR69" s="58"/>
      <c r="HAT69" s="40"/>
      <c r="HAU69" s="58"/>
      <c r="HAV69" s="58"/>
      <c r="HAW69" s="107"/>
      <c r="HAX69" s="107"/>
      <c r="HAY69" s="107"/>
      <c r="HAZ69" s="63"/>
      <c r="HBA69" s="58"/>
      <c r="HBB69" s="58"/>
      <c r="HBD69" s="40"/>
      <c r="HBE69" s="58"/>
      <c r="HBF69" s="58"/>
      <c r="HBG69" s="107"/>
      <c r="HBH69" s="107"/>
      <c r="HBI69" s="107"/>
      <c r="HBJ69" s="63"/>
      <c r="HBK69" s="58"/>
      <c r="HBL69" s="58"/>
      <c r="HBN69" s="40"/>
      <c r="HBO69" s="58"/>
      <c r="HBP69" s="58"/>
      <c r="HBQ69" s="107"/>
      <c r="HBR69" s="107"/>
      <c r="HBS69" s="107"/>
      <c r="HBT69" s="63"/>
      <c r="HBU69" s="58"/>
      <c r="HBV69" s="58"/>
      <c r="HBX69" s="40"/>
      <c r="HBY69" s="58"/>
      <c r="HBZ69" s="58"/>
      <c r="HCA69" s="107"/>
      <c r="HCB69" s="107"/>
      <c r="HCC69" s="107"/>
      <c r="HCD69" s="63"/>
      <c r="HCE69" s="58"/>
      <c r="HCF69" s="58"/>
      <c r="HCH69" s="40"/>
      <c r="HCI69" s="58"/>
      <c r="HCJ69" s="58"/>
      <c r="HCK69" s="107"/>
      <c r="HCL69" s="107"/>
      <c r="HCM69" s="107"/>
      <c r="HCN69" s="63"/>
      <c r="HCO69" s="58"/>
      <c r="HCP69" s="58"/>
      <c r="HCR69" s="40"/>
      <c r="HCS69" s="58"/>
      <c r="HCT69" s="58"/>
      <c r="HCU69" s="107"/>
      <c r="HCV69" s="107"/>
      <c r="HCW69" s="107"/>
      <c r="HCX69" s="63"/>
      <c r="HCY69" s="58"/>
      <c r="HCZ69" s="58"/>
      <c r="HDB69" s="40"/>
      <c r="HDC69" s="58"/>
      <c r="HDD69" s="58"/>
      <c r="HDE69" s="107"/>
      <c r="HDF69" s="107"/>
      <c r="HDG69" s="107"/>
      <c r="HDH69" s="63"/>
      <c r="HDI69" s="58"/>
      <c r="HDJ69" s="58"/>
      <c r="HDL69" s="40"/>
      <c r="HDM69" s="58"/>
      <c r="HDN69" s="58"/>
      <c r="HDO69" s="107"/>
      <c r="HDP69" s="107"/>
      <c r="HDQ69" s="107"/>
      <c r="HDR69" s="63"/>
      <c r="HDS69" s="58"/>
      <c r="HDT69" s="58"/>
      <c r="HDV69" s="40"/>
      <c r="HDW69" s="58"/>
      <c r="HDX69" s="58"/>
      <c r="HDY69" s="107"/>
      <c r="HDZ69" s="107"/>
      <c r="HEA69" s="107"/>
      <c r="HEB69" s="63"/>
      <c r="HEC69" s="58"/>
      <c r="HED69" s="58"/>
      <c r="HEF69" s="40"/>
      <c r="HEG69" s="58"/>
      <c r="HEH69" s="58"/>
      <c r="HEI69" s="107"/>
      <c r="HEJ69" s="107"/>
      <c r="HEK69" s="107"/>
      <c r="HEL69" s="63"/>
      <c r="HEM69" s="58"/>
      <c r="HEN69" s="58"/>
      <c r="HEP69" s="40"/>
      <c r="HEQ69" s="58"/>
      <c r="HER69" s="58"/>
      <c r="HES69" s="107"/>
      <c r="HET69" s="107"/>
      <c r="HEU69" s="107"/>
      <c r="HEV69" s="63"/>
      <c r="HEW69" s="58"/>
      <c r="HEX69" s="58"/>
      <c r="HEZ69" s="40"/>
      <c r="HFA69" s="58"/>
      <c r="HFB69" s="58"/>
      <c r="HFC69" s="107"/>
      <c r="HFD69" s="107"/>
      <c r="HFE69" s="107"/>
      <c r="HFF69" s="63"/>
      <c r="HFG69" s="58"/>
      <c r="HFH69" s="58"/>
      <c r="HFJ69" s="40"/>
      <c r="HFK69" s="58"/>
      <c r="HFL69" s="58"/>
      <c r="HFM69" s="107"/>
      <c r="HFN69" s="107"/>
      <c r="HFO69" s="107"/>
      <c r="HFP69" s="63"/>
      <c r="HFQ69" s="58"/>
      <c r="HFR69" s="58"/>
      <c r="HFT69" s="40"/>
      <c r="HFU69" s="58"/>
      <c r="HFV69" s="58"/>
      <c r="HFW69" s="107"/>
      <c r="HFX69" s="107"/>
      <c r="HFY69" s="107"/>
      <c r="HFZ69" s="63"/>
      <c r="HGA69" s="58"/>
      <c r="HGB69" s="58"/>
      <c r="HGD69" s="40"/>
      <c r="HGE69" s="58"/>
      <c r="HGF69" s="58"/>
      <c r="HGG69" s="107"/>
      <c r="HGH69" s="107"/>
      <c r="HGI69" s="107"/>
      <c r="HGJ69" s="63"/>
      <c r="HGK69" s="58"/>
      <c r="HGL69" s="58"/>
      <c r="HGN69" s="40"/>
      <c r="HGO69" s="58"/>
      <c r="HGP69" s="58"/>
      <c r="HGQ69" s="107"/>
      <c r="HGR69" s="107"/>
      <c r="HGS69" s="107"/>
      <c r="HGT69" s="63"/>
      <c r="HGU69" s="58"/>
      <c r="HGV69" s="58"/>
      <c r="HGX69" s="40"/>
      <c r="HGY69" s="58"/>
      <c r="HGZ69" s="58"/>
      <c r="HHA69" s="107"/>
      <c r="HHB69" s="107"/>
      <c r="HHC69" s="107"/>
      <c r="HHD69" s="63"/>
      <c r="HHE69" s="58"/>
      <c r="HHF69" s="58"/>
      <c r="HHH69" s="40"/>
      <c r="HHI69" s="58"/>
      <c r="HHJ69" s="58"/>
      <c r="HHK69" s="107"/>
      <c r="HHL69" s="107"/>
      <c r="HHM69" s="107"/>
      <c r="HHN69" s="63"/>
      <c r="HHO69" s="58"/>
      <c r="HHP69" s="58"/>
      <c r="HHR69" s="40"/>
      <c r="HHS69" s="58"/>
      <c r="HHT69" s="58"/>
      <c r="HHU69" s="107"/>
      <c r="HHV69" s="107"/>
      <c r="HHW69" s="107"/>
      <c r="HHX69" s="63"/>
      <c r="HHY69" s="58"/>
      <c r="HHZ69" s="58"/>
      <c r="HIB69" s="40"/>
      <c r="HIC69" s="58"/>
      <c r="HID69" s="58"/>
      <c r="HIE69" s="107"/>
      <c r="HIF69" s="107"/>
      <c r="HIG69" s="107"/>
      <c r="HIH69" s="63"/>
      <c r="HII69" s="58"/>
      <c r="HIJ69" s="58"/>
      <c r="HIL69" s="40"/>
      <c r="HIM69" s="58"/>
      <c r="HIN69" s="58"/>
      <c r="HIO69" s="107"/>
      <c r="HIP69" s="107"/>
      <c r="HIQ69" s="107"/>
      <c r="HIR69" s="63"/>
      <c r="HIS69" s="58"/>
      <c r="HIT69" s="58"/>
      <c r="HIV69" s="40"/>
      <c r="HIW69" s="58"/>
      <c r="HIX69" s="58"/>
      <c r="HIY69" s="107"/>
      <c r="HIZ69" s="107"/>
      <c r="HJA69" s="107"/>
      <c r="HJB69" s="63"/>
      <c r="HJC69" s="58"/>
      <c r="HJD69" s="58"/>
      <c r="HJF69" s="40"/>
      <c r="HJG69" s="58"/>
      <c r="HJH69" s="58"/>
      <c r="HJI69" s="107"/>
      <c r="HJJ69" s="107"/>
      <c r="HJK69" s="107"/>
      <c r="HJL69" s="63"/>
      <c r="HJM69" s="58"/>
      <c r="HJN69" s="58"/>
      <c r="HJP69" s="40"/>
      <c r="HJQ69" s="58"/>
      <c r="HJR69" s="58"/>
      <c r="HJS69" s="107"/>
      <c r="HJT69" s="107"/>
      <c r="HJU69" s="107"/>
      <c r="HJV69" s="63"/>
      <c r="HJW69" s="58"/>
      <c r="HJX69" s="58"/>
      <c r="HJZ69" s="40"/>
      <c r="HKA69" s="58"/>
      <c r="HKB69" s="58"/>
      <c r="HKC69" s="107"/>
      <c r="HKD69" s="107"/>
      <c r="HKE69" s="107"/>
      <c r="HKF69" s="63"/>
      <c r="HKG69" s="58"/>
      <c r="HKH69" s="58"/>
      <c r="HKJ69" s="40"/>
      <c r="HKK69" s="58"/>
      <c r="HKL69" s="58"/>
      <c r="HKM69" s="107"/>
      <c r="HKN69" s="107"/>
      <c r="HKO69" s="107"/>
      <c r="HKP69" s="63"/>
      <c r="HKQ69" s="58"/>
      <c r="HKR69" s="58"/>
      <c r="HKT69" s="40"/>
      <c r="HKU69" s="58"/>
      <c r="HKV69" s="58"/>
      <c r="HKW69" s="107"/>
      <c r="HKX69" s="107"/>
      <c r="HKY69" s="107"/>
      <c r="HKZ69" s="63"/>
      <c r="HLA69" s="58"/>
      <c r="HLB69" s="58"/>
      <c r="HLD69" s="40"/>
      <c r="HLE69" s="58"/>
      <c r="HLF69" s="58"/>
      <c r="HLG69" s="107"/>
      <c r="HLH69" s="107"/>
      <c r="HLI69" s="107"/>
      <c r="HLJ69" s="63"/>
      <c r="HLK69" s="58"/>
      <c r="HLL69" s="58"/>
      <c r="HLN69" s="40"/>
      <c r="HLO69" s="58"/>
      <c r="HLP69" s="58"/>
      <c r="HLQ69" s="107"/>
      <c r="HLR69" s="107"/>
      <c r="HLS69" s="107"/>
      <c r="HLT69" s="63"/>
      <c r="HLU69" s="58"/>
      <c r="HLV69" s="58"/>
      <c r="HLX69" s="40"/>
      <c r="HLY69" s="58"/>
      <c r="HLZ69" s="58"/>
      <c r="HMA69" s="107"/>
      <c r="HMB69" s="107"/>
      <c r="HMC69" s="107"/>
      <c r="HMD69" s="63"/>
      <c r="HME69" s="58"/>
      <c r="HMF69" s="58"/>
      <c r="HMH69" s="40"/>
      <c r="HMI69" s="58"/>
      <c r="HMJ69" s="58"/>
      <c r="HMK69" s="107"/>
      <c r="HML69" s="107"/>
      <c r="HMM69" s="107"/>
      <c r="HMN69" s="63"/>
      <c r="HMO69" s="58"/>
      <c r="HMP69" s="58"/>
      <c r="HMR69" s="40"/>
      <c r="HMS69" s="58"/>
      <c r="HMT69" s="58"/>
      <c r="HMU69" s="107"/>
      <c r="HMV69" s="107"/>
      <c r="HMW69" s="107"/>
      <c r="HMX69" s="63"/>
      <c r="HMY69" s="58"/>
      <c r="HMZ69" s="58"/>
      <c r="HNB69" s="40"/>
      <c r="HNC69" s="58"/>
      <c r="HND69" s="58"/>
      <c r="HNE69" s="107"/>
      <c r="HNF69" s="107"/>
      <c r="HNG69" s="107"/>
      <c r="HNH69" s="63"/>
      <c r="HNI69" s="58"/>
      <c r="HNJ69" s="58"/>
      <c r="HNL69" s="40"/>
      <c r="HNM69" s="58"/>
      <c r="HNN69" s="58"/>
      <c r="HNO69" s="107"/>
      <c r="HNP69" s="107"/>
      <c r="HNQ69" s="107"/>
      <c r="HNR69" s="63"/>
      <c r="HNS69" s="58"/>
      <c r="HNT69" s="58"/>
      <c r="HNV69" s="40"/>
      <c r="HNW69" s="58"/>
      <c r="HNX69" s="58"/>
      <c r="HNY69" s="107"/>
      <c r="HNZ69" s="107"/>
      <c r="HOA69" s="107"/>
      <c r="HOB69" s="63"/>
      <c r="HOC69" s="58"/>
      <c r="HOD69" s="58"/>
      <c r="HOF69" s="40"/>
      <c r="HOG69" s="58"/>
      <c r="HOH69" s="58"/>
      <c r="HOI69" s="107"/>
      <c r="HOJ69" s="107"/>
      <c r="HOK69" s="107"/>
      <c r="HOL69" s="63"/>
      <c r="HOM69" s="58"/>
      <c r="HON69" s="58"/>
      <c r="HOP69" s="40"/>
      <c r="HOQ69" s="58"/>
      <c r="HOR69" s="58"/>
      <c r="HOS69" s="107"/>
      <c r="HOT69" s="107"/>
      <c r="HOU69" s="107"/>
      <c r="HOV69" s="63"/>
      <c r="HOW69" s="58"/>
      <c r="HOX69" s="58"/>
      <c r="HOZ69" s="40"/>
      <c r="HPA69" s="58"/>
      <c r="HPB69" s="58"/>
      <c r="HPC69" s="107"/>
      <c r="HPD69" s="107"/>
      <c r="HPE69" s="107"/>
      <c r="HPF69" s="63"/>
      <c r="HPG69" s="58"/>
      <c r="HPH69" s="58"/>
      <c r="HPJ69" s="40"/>
      <c r="HPK69" s="58"/>
      <c r="HPL69" s="58"/>
      <c r="HPM69" s="107"/>
      <c r="HPN69" s="107"/>
      <c r="HPO69" s="107"/>
      <c r="HPP69" s="63"/>
      <c r="HPQ69" s="58"/>
      <c r="HPR69" s="58"/>
      <c r="HPT69" s="40"/>
      <c r="HPU69" s="58"/>
      <c r="HPV69" s="58"/>
      <c r="HPW69" s="107"/>
      <c r="HPX69" s="107"/>
      <c r="HPY69" s="107"/>
      <c r="HPZ69" s="63"/>
      <c r="HQA69" s="58"/>
      <c r="HQB69" s="58"/>
      <c r="HQD69" s="40"/>
      <c r="HQE69" s="58"/>
      <c r="HQF69" s="58"/>
      <c r="HQG69" s="107"/>
      <c r="HQH69" s="107"/>
      <c r="HQI69" s="107"/>
      <c r="HQJ69" s="63"/>
      <c r="HQK69" s="58"/>
      <c r="HQL69" s="58"/>
      <c r="HQN69" s="40"/>
      <c r="HQO69" s="58"/>
      <c r="HQP69" s="58"/>
      <c r="HQQ69" s="107"/>
      <c r="HQR69" s="107"/>
      <c r="HQS69" s="107"/>
      <c r="HQT69" s="63"/>
      <c r="HQU69" s="58"/>
      <c r="HQV69" s="58"/>
      <c r="HQX69" s="40"/>
      <c r="HQY69" s="58"/>
      <c r="HQZ69" s="58"/>
      <c r="HRA69" s="107"/>
      <c r="HRB69" s="107"/>
      <c r="HRC69" s="107"/>
      <c r="HRD69" s="63"/>
      <c r="HRE69" s="58"/>
      <c r="HRF69" s="58"/>
      <c r="HRH69" s="40"/>
      <c r="HRI69" s="58"/>
      <c r="HRJ69" s="58"/>
      <c r="HRK69" s="107"/>
      <c r="HRL69" s="107"/>
      <c r="HRM69" s="107"/>
      <c r="HRN69" s="63"/>
      <c r="HRO69" s="58"/>
      <c r="HRP69" s="58"/>
      <c r="HRR69" s="40"/>
      <c r="HRS69" s="58"/>
      <c r="HRT69" s="58"/>
      <c r="HRU69" s="107"/>
      <c r="HRV69" s="107"/>
      <c r="HRW69" s="107"/>
      <c r="HRX69" s="63"/>
      <c r="HRY69" s="58"/>
      <c r="HRZ69" s="58"/>
      <c r="HSB69" s="40"/>
      <c r="HSC69" s="58"/>
      <c r="HSD69" s="58"/>
      <c r="HSE69" s="107"/>
      <c r="HSF69" s="107"/>
      <c r="HSG69" s="107"/>
      <c r="HSH69" s="63"/>
      <c r="HSI69" s="58"/>
      <c r="HSJ69" s="58"/>
      <c r="HSL69" s="40"/>
      <c r="HSM69" s="58"/>
      <c r="HSN69" s="58"/>
      <c r="HSO69" s="107"/>
      <c r="HSP69" s="107"/>
      <c r="HSQ69" s="107"/>
      <c r="HSR69" s="63"/>
      <c r="HSS69" s="58"/>
      <c r="HST69" s="58"/>
      <c r="HSV69" s="40"/>
      <c r="HSW69" s="58"/>
      <c r="HSX69" s="58"/>
      <c r="HSY69" s="107"/>
      <c r="HSZ69" s="107"/>
      <c r="HTA69" s="107"/>
      <c r="HTB69" s="63"/>
      <c r="HTC69" s="58"/>
      <c r="HTD69" s="58"/>
      <c r="HTF69" s="40"/>
      <c r="HTG69" s="58"/>
      <c r="HTH69" s="58"/>
      <c r="HTI69" s="107"/>
      <c r="HTJ69" s="107"/>
      <c r="HTK69" s="107"/>
      <c r="HTL69" s="63"/>
      <c r="HTM69" s="58"/>
      <c r="HTN69" s="58"/>
      <c r="HTP69" s="40"/>
      <c r="HTQ69" s="58"/>
      <c r="HTR69" s="58"/>
      <c r="HTS69" s="107"/>
      <c r="HTT69" s="107"/>
      <c r="HTU69" s="107"/>
      <c r="HTV69" s="63"/>
      <c r="HTW69" s="58"/>
      <c r="HTX69" s="58"/>
      <c r="HTZ69" s="40"/>
      <c r="HUA69" s="58"/>
      <c r="HUB69" s="58"/>
      <c r="HUC69" s="107"/>
      <c r="HUD69" s="107"/>
      <c r="HUE69" s="107"/>
      <c r="HUF69" s="63"/>
      <c r="HUG69" s="58"/>
      <c r="HUH69" s="58"/>
      <c r="HUJ69" s="40"/>
      <c r="HUK69" s="58"/>
      <c r="HUL69" s="58"/>
      <c r="HUM69" s="107"/>
      <c r="HUN69" s="107"/>
      <c r="HUO69" s="107"/>
      <c r="HUP69" s="63"/>
      <c r="HUQ69" s="58"/>
      <c r="HUR69" s="58"/>
      <c r="HUT69" s="40"/>
      <c r="HUU69" s="58"/>
      <c r="HUV69" s="58"/>
      <c r="HUW69" s="107"/>
      <c r="HUX69" s="107"/>
      <c r="HUY69" s="107"/>
      <c r="HUZ69" s="63"/>
      <c r="HVA69" s="58"/>
      <c r="HVB69" s="58"/>
      <c r="HVD69" s="40"/>
      <c r="HVE69" s="58"/>
      <c r="HVF69" s="58"/>
      <c r="HVG69" s="107"/>
      <c r="HVH69" s="107"/>
      <c r="HVI69" s="107"/>
      <c r="HVJ69" s="63"/>
      <c r="HVK69" s="58"/>
      <c r="HVL69" s="58"/>
      <c r="HVN69" s="40"/>
      <c r="HVO69" s="58"/>
      <c r="HVP69" s="58"/>
      <c r="HVQ69" s="107"/>
      <c r="HVR69" s="107"/>
      <c r="HVS69" s="107"/>
      <c r="HVT69" s="63"/>
      <c r="HVU69" s="58"/>
      <c r="HVV69" s="58"/>
      <c r="HVX69" s="40"/>
      <c r="HVY69" s="58"/>
      <c r="HVZ69" s="58"/>
      <c r="HWA69" s="107"/>
      <c r="HWB69" s="107"/>
      <c r="HWC69" s="107"/>
      <c r="HWD69" s="63"/>
      <c r="HWE69" s="58"/>
      <c r="HWF69" s="58"/>
      <c r="HWH69" s="40"/>
      <c r="HWI69" s="58"/>
      <c r="HWJ69" s="58"/>
      <c r="HWK69" s="107"/>
      <c r="HWL69" s="107"/>
      <c r="HWM69" s="107"/>
      <c r="HWN69" s="63"/>
      <c r="HWO69" s="58"/>
      <c r="HWP69" s="58"/>
      <c r="HWR69" s="40"/>
      <c r="HWS69" s="58"/>
      <c r="HWT69" s="58"/>
      <c r="HWU69" s="107"/>
      <c r="HWV69" s="107"/>
      <c r="HWW69" s="107"/>
      <c r="HWX69" s="63"/>
      <c r="HWY69" s="58"/>
      <c r="HWZ69" s="58"/>
      <c r="HXB69" s="40"/>
      <c r="HXC69" s="58"/>
      <c r="HXD69" s="58"/>
      <c r="HXE69" s="107"/>
      <c r="HXF69" s="107"/>
      <c r="HXG69" s="107"/>
      <c r="HXH69" s="63"/>
      <c r="HXI69" s="58"/>
      <c r="HXJ69" s="58"/>
      <c r="HXL69" s="40"/>
      <c r="HXM69" s="58"/>
      <c r="HXN69" s="58"/>
      <c r="HXO69" s="107"/>
      <c r="HXP69" s="107"/>
      <c r="HXQ69" s="107"/>
      <c r="HXR69" s="63"/>
      <c r="HXS69" s="58"/>
      <c r="HXT69" s="58"/>
      <c r="HXV69" s="40"/>
      <c r="HXW69" s="58"/>
      <c r="HXX69" s="58"/>
      <c r="HXY69" s="107"/>
      <c r="HXZ69" s="107"/>
      <c r="HYA69" s="107"/>
      <c r="HYB69" s="63"/>
      <c r="HYC69" s="58"/>
      <c r="HYD69" s="58"/>
      <c r="HYF69" s="40"/>
      <c r="HYG69" s="58"/>
      <c r="HYH69" s="58"/>
      <c r="HYI69" s="107"/>
      <c r="HYJ69" s="107"/>
      <c r="HYK69" s="107"/>
      <c r="HYL69" s="63"/>
      <c r="HYM69" s="58"/>
      <c r="HYN69" s="58"/>
      <c r="HYP69" s="40"/>
      <c r="HYQ69" s="58"/>
      <c r="HYR69" s="58"/>
      <c r="HYS69" s="107"/>
      <c r="HYT69" s="107"/>
      <c r="HYU69" s="107"/>
      <c r="HYV69" s="63"/>
      <c r="HYW69" s="58"/>
      <c r="HYX69" s="58"/>
      <c r="HYZ69" s="40"/>
      <c r="HZA69" s="58"/>
      <c r="HZB69" s="58"/>
      <c r="HZC69" s="107"/>
      <c r="HZD69" s="107"/>
      <c r="HZE69" s="107"/>
      <c r="HZF69" s="63"/>
      <c r="HZG69" s="58"/>
      <c r="HZH69" s="58"/>
      <c r="HZJ69" s="40"/>
      <c r="HZK69" s="58"/>
      <c r="HZL69" s="58"/>
      <c r="HZM69" s="107"/>
      <c r="HZN69" s="107"/>
      <c r="HZO69" s="107"/>
      <c r="HZP69" s="63"/>
      <c r="HZQ69" s="58"/>
      <c r="HZR69" s="58"/>
      <c r="HZT69" s="40"/>
      <c r="HZU69" s="58"/>
      <c r="HZV69" s="58"/>
      <c r="HZW69" s="107"/>
      <c r="HZX69" s="107"/>
      <c r="HZY69" s="107"/>
      <c r="HZZ69" s="63"/>
      <c r="IAA69" s="58"/>
      <c r="IAB69" s="58"/>
      <c r="IAD69" s="40"/>
      <c r="IAE69" s="58"/>
      <c r="IAF69" s="58"/>
      <c r="IAG69" s="107"/>
      <c r="IAH69" s="107"/>
      <c r="IAI69" s="107"/>
      <c r="IAJ69" s="63"/>
      <c r="IAK69" s="58"/>
      <c r="IAL69" s="58"/>
      <c r="IAN69" s="40"/>
      <c r="IAO69" s="58"/>
      <c r="IAP69" s="58"/>
      <c r="IAQ69" s="107"/>
      <c r="IAR69" s="107"/>
      <c r="IAS69" s="107"/>
      <c r="IAT69" s="63"/>
      <c r="IAU69" s="58"/>
      <c r="IAV69" s="58"/>
      <c r="IAX69" s="40"/>
      <c r="IAY69" s="58"/>
      <c r="IAZ69" s="58"/>
      <c r="IBA69" s="107"/>
      <c r="IBB69" s="107"/>
      <c r="IBC69" s="107"/>
      <c r="IBD69" s="63"/>
      <c r="IBE69" s="58"/>
      <c r="IBF69" s="58"/>
      <c r="IBH69" s="40"/>
      <c r="IBI69" s="58"/>
      <c r="IBJ69" s="58"/>
      <c r="IBK69" s="107"/>
      <c r="IBL69" s="107"/>
      <c r="IBM69" s="107"/>
      <c r="IBN69" s="63"/>
      <c r="IBO69" s="58"/>
      <c r="IBP69" s="58"/>
      <c r="IBR69" s="40"/>
      <c r="IBS69" s="58"/>
      <c r="IBT69" s="58"/>
      <c r="IBU69" s="107"/>
      <c r="IBV69" s="107"/>
      <c r="IBW69" s="107"/>
      <c r="IBX69" s="63"/>
      <c r="IBY69" s="58"/>
      <c r="IBZ69" s="58"/>
      <c r="ICB69" s="40"/>
      <c r="ICC69" s="58"/>
      <c r="ICD69" s="58"/>
      <c r="ICE69" s="107"/>
      <c r="ICF69" s="107"/>
      <c r="ICG69" s="107"/>
      <c r="ICH69" s="63"/>
      <c r="ICI69" s="58"/>
      <c r="ICJ69" s="58"/>
      <c r="ICL69" s="40"/>
      <c r="ICM69" s="58"/>
      <c r="ICN69" s="58"/>
      <c r="ICO69" s="107"/>
      <c r="ICP69" s="107"/>
      <c r="ICQ69" s="107"/>
      <c r="ICR69" s="63"/>
      <c r="ICS69" s="58"/>
      <c r="ICT69" s="58"/>
      <c r="ICV69" s="40"/>
      <c r="ICW69" s="58"/>
      <c r="ICX69" s="58"/>
      <c r="ICY69" s="107"/>
      <c r="ICZ69" s="107"/>
      <c r="IDA69" s="107"/>
      <c r="IDB69" s="63"/>
      <c r="IDC69" s="58"/>
      <c r="IDD69" s="58"/>
      <c r="IDF69" s="40"/>
      <c r="IDG69" s="58"/>
      <c r="IDH69" s="58"/>
      <c r="IDI69" s="107"/>
      <c r="IDJ69" s="107"/>
      <c r="IDK69" s="107"/>
      <c r="IDL69" s="63"/>
      <c r="IDM69" s="58"/>
      <c r="IDN69" s="58"/>
      <c r="IDP69" s="40"/>
      <c r="IDQ69" s="58"/>
      <c r="IDR69" s="58"/>
      <c r="IDS69" s="107"/>
      <c r="IDT69" s="107"/>
      <c r="IDU69" s="107"/>
      <c r="IDV69" s="63"/>
      <c r="IDW69" s="58"/>
      <c r="IDX69" s="58"/>
      <c r="IDZ69" s="40"/>
      <c r="IEA69" s="58"/>
      <c r="IEB69" s="58"/>
      <c r="IEC69" s="107"/>
      <c r="IED69" s="107"/>
      <c r="IEE69" s="107"/>
      <c r="IEF69" s="63"/>
      <c r="IEG69" s="58"/>
      <c r="IEH69" s="58"/>
      <c r="IEJ69" s="40"/>
      <c r="IEK69" s="58"/>
      <c r="IEL69" s="58"/>
      <c r="IEM69" s="107"/>
      <c r="IEN69" s="107"/>
      <c r="IEO69" s="107"/>
      <c r="IEP69" s="63"/>
      <c r="IEQ69" s="58"/>
      <c r="IER69" s="58"/>
      <c r="IET69" s="40"/>
      <c r="IEU69" s="58"/>
      <c r="IEV69" s="58"/>
      <c r="IEW69" s="107"/>
      <c r="IEX69" s="107"/>
      <c r="IEY69" s="107"/>
      <c r="IEZ69" s="63"/>
      <c r="IFA69" s="58"/>
      <c r="IFB69" s="58"/>
      <c r="IFD69" s="40"/>
      <c r="IFE69" s="58"/>
      <c r="IFF69" s="58"/>
      <c r="IFG69" s="107"/>
      <c r="IFH69" s="107"/>
      <c r="IFI69" s="107"/>
      <c r="IFJ69" s="63"/>
      <c r="IFK69" s="58"/>
      <c r="IFL69" s="58"/>
      <c r="IFN69" s="40"/>
      <c r="IFO69" s="58"/>
      <c r="IFP69" s="58"/>
      <c r="IFQ69" s="107"/>
      <c r="IFR69" s="107"/>
      <c r="IFS69" s="107"/>
      <c r="IFT69" s="63"/>
      <c r="IFU69" s="58"/>
      <c r="IFV69" s="58"/>
      <c r="IFX69" s="40"/>
      <c r="IFY69" s="58"/>
      <c r="IFZ69" s="58"/>
      <c r="IGA69" s="107"/>
      <c r="IGB69" s="107"/>
      <c r="IGC69" s="107"/>
      <c r="IGD69" s="63"/>
      <c r="IGE69" s="58"/>
      <c r="IGF69" s="58"/>
      <c r="IGH69" s="40"/>
      <c r="IGI69" s="58"/>
      <c r="IGJ69" s="58"/>
      <c r="IGK69" s="107"/>
      <c r="IGL69" s="107"/>
      <c r="IGM69" s="107"/>
      <c r="IGN69" s="63"/>
      <c r="IGO69" s="58"/>
      <c r="IGP69" s="58"/>
      <c r="IGR69" s="40"/>
      <c r="IGS69" s="58"/>
      <c r="IGT69" s="58"/>
      <c r="IGU69" s="107"/>
      <c r="IGV69" s="107"/>
      <c r="IGW69" s="107"/>
      <c r="IGX69" s="63"/>
      <c r="IGY69" s="58"/>
      <c r="IGZ69" s="58"/>
      <c r="IHB69" s="40"/>
      <c r="IHC69" s="58"/>
      <c r="IHD69" s="58"/>
      <c r="IHE69" s="107"/>
      <c r="IHF69" s="107"/>
      <c r="IHG69" s="107"/>
      <c r="IHH69" s="63"/>
      <c r="IHI69" s="58"/>
      <c r="IHJ69" s="58"/>
      <c r="IHL69" s="40"/>
      <c r="IHM69" s="58"/>
      <c r="IHN69" s="58"/>
      <c r="IHO69" s="107"/>
      <c r="IHP69" s="107"/>
      <c r="IHQ69" s="107"/>
      <c r="IHR69" s="63"/>
      <c r="IHS69" s="58"/>
      <c r="IHT69" s="58"/>
      <c r="IHV69" s="40"/>
      <c r="IHW69" s="58"/>
      <c r="IHX69" s="58"/>
      <c r="IHY69" s="107"/>
      <c r="IHZ69" s="107"/>
      <c r="IIA69" s="107"/>
      <c r="IIB69" s="63"/>
      <c r="IIC69" s="58"/>
      <c r="IID69" s="58"/>
      <c r="IIF69" s="40"/>
      <c r="IIG69" s="58"/>
      <c r="IIH69" s="58"/>
      <c r="III69" s="107"/>
      <c r="IIJ69" s="107"/>
      <c r="IIK69" s="107"/>
      <c r="IIL69" s="63"/>
      <c r="IIM69" s="58"/>
      <c r="IIN69" s="58"/>
      <c r="IIP69" s="40"/>
      <c r="IIQ69" s="58"/>
      <c r="IIR69" s="58"/>
      <c r="IIS69" s="107"/>
      <c r="IIT69" s="107"/>
      <c r="IIU69" s="107"/>
      <c r="IIV69" s="63"/>
      <c r="IIW69" s="58"/>
      <c r="IIX69" s="58"/>
      <c r="IIZ69" s="40"/>
      <c r="IJA69" s="58"/>
      <c r="IJB69" s="58"/>
      <c r="IJC69" s="107"/>
      <c r="IJD69" s="107"/>
      <c r="IJE69" s="107"/>
      <c r="IJF69" s="63"/>
      <c r="IJG69" s="58"/>
      <c r="IJH69" s="58"/>
      <c r="IJJ69" s="40"/>
      <c r="IJK69" s="58"/>
      <c r="IJL69" s="58"/>
      <c r="IJM69" s="107"/>
      <c r="IJN69" s="107"/>
      <c r="IJO69" s="107"/>
      <c r="IJP69" s="63"/>
      <c r="IJQ69" s="58"/>
      <c r="IJR69" s="58"/>
      <c r="IJT69" s="40"/>
      <c r="IJU69" s="58"/>
      <c r="IJV69" s="58"/>
      <c r="IJW69" s="107"/>
      <c r="IJX69" s="107"/>
      <c r="IJY69" s="107"/>
      <c r="IJZ69" s="63"/>
      <c r="IKA69" s="58"/>
      <c r="IKB69" s="58"/>
      <c r="IKD69" s="40"/>
      <c r="IKE69" s="58"/>
      <c r="IKF69" s="58"/>
      <c r="IKG69" s="107"/>
      <c r="IKH69" s="107"/>
      <c r="IKI69" s="107"/>
      <c r="IKJ69" s="63"/>
      <c r="IKK69" s="58"/>
      <c r="IKL69" s="58"/>
      <c r="IKN69" s="40"/>
      <c r="IKO69" s="58"/>
      <c r="IKP69" s="58"/>
      <c r="IKQ69" s="107"/>
      <c r="IKR69" s="107"/>
      <c r="IKS69" s="107"/>
      <c r="IKT69" s="63"/>
      <c r="IKU69" s="58"/>
      <c r="IKV69" s="58"/>
      <c r="IKX69" s="40"/>
      <c r="IKY69" s="58"/>
      <c r="IKZ69" s="58"/>
      <c r="ILA69" s="107"/>
      <c r="ILB69" s="107"/>
      <c r="ILC69" s="107"/>
      <c r="ILD69" s="63"/>
      <c r="ILE69" s="58"/>
      <c r="ILF69" s="58"/>
      <c r="ILH69" s="40"/>
      <c r="ILI69" s="58"/>
      <c r="ILJ69" s="58"/>
      <c r="ILK69" s="107"/>
      <c r="ILL69" s="107"/>
      <c r="ILM69" s="107"/>
      <c r="ILN69" s="63"/>
      <c r="ILO69" s="58"/>
      <c r="ILP69" s="58"/>
      <c r="ILR69" s="40"/>
      <c r="ILS69" s="58"/>
      <c r="ILT69" s="58"/>
      <c r="ILU69" s="107"/>
      <c r="ILV69" s="107"/>
      <c r="ILW69" s="107"/>
      <c r="ILX69" s="63"/>
      <c r="ILY69" s="58"/>
      <c r="ILZ69" s="58"/>
      <c r="IMB69" s="40"/>
      <c r="IMC69" s="58"/>
      <c r="IMD69" s="58"/>
      <c r="IME69" s="107"/>
      <c r="IMF69" s="107"/>
      <c r="IMG69" s="107"/>
      <c r="IMH69" s="63"/>
      <c r="IMI69" s="58"/>
      <c r="IMJ69" s="58"/>
      <c r="IML69" s="40"/>
      <c r="IMM69" s="58"/>
      <c r="IMN69" s="58"/>
      <c r="IMO69" s="107"/>
      <c r="IMP69" s="107"/>
      <c r="IMQ69" s="107"/>
      <c r="IMR69" s="63"/>
      <c r="IMS69" s="58"/>
      <c r="IMT69" s="58"/>
      <c r="IMV69" s="40"/>
      <c r="IMW69" s="58"/>
      <c r="IMX69" s="58"/>
      <c r="IMY69" s="107"/>
      <c r="IMZ69" s="107"/>
      <c r="INA69" s="107"/>
      <c r="INB69" s="63"/>
      <c r="INC69" s="58"/>
      <c r="IND69" s="58"/>
      <c r="INF69" s="40"/>
      <c r="ING69" s="58"/>
      <c r="INH69" s="58"/>
      <c r="INI69" s="107"/>
      <c r="INJ69" s="107"/>
      <c r="INK69" s="107"/>
      <c r="INL69" s="63"/>
      <c r="INM69" s="58"/>
      <c r="INN69" s="58"/>
      <c r="INP69" s="40"/>
      <c r="INQ69" s="58"/>
      <c r="INR69" s="58"/>
      <c r="INS69" s="107"/>
      <c r="INT69" s="107"/>
      <c r="INU69" s="107"/>
      <c r="INV69" s="63"/>
      <c r="INW69" s="58"/>
      <c r="INX69" s="58"/>
      <c r="INZ69" s="40"/>
      <c r="IOA69" s="58"/>
      <c r="IOB69" s="58"/>
      <c r="IOC69" s="107"/>
      <c r="IOD69" s="107"/>
      <c r="IOE69" s="107"/>
      <c r="IOF69" s="63"/>
      <c r="IOG69" s="58"/>
      <c r="IOH69" s="58"/>
      <c r="IOJ69" s="40"/>
      <c r="IOK69" s="58"/>
      <c r="IOL69" s="58"/>
      <c r="IOM69" s="107"/>
      <c r="ION69" s="107"/>
      <c r="IOO69" s="107"/>
      <c r="IOP69" s="63"/>
      <c r="IOQ69" s="58"/>
      <c r="IOR69" s="58"/>
      <c r="IOT69" s="40"/>
      <c r="IOU69" s="58"/>
      <c r="IOV69" s="58"/>
      <c r="IOW69" s="107"/>
      <c r="IOX69" s="107"/>
      <c r="IOY69" s="107"/>
      <c r="IOZ69" s="63"/>
      <c r="IPA69" s="58"/>
      <c r="IPB69" s="58"/>
      <c r="IPD69" s="40"/>
      <c r="IPE69" s="58"/>
      <c r="IPF69" s="58"/>
      <c r="IPG69" s="107"/>
      <c r="IPH69" s="107"/>
      <c r="IPI69" s="107"/>
      <c r="IPJ69" s="63"/>
      <c r="IPK69" s="58"/>
      <c r="IPL69" s="58"/>
      <c r="IPN69" s="40"/>
      <c r="IPO69" s="58"/>
      <c r="IPP69" s="58"/>
      <c r="IPQ69" s="107"/>
      <c r="IPR69" s="107"/>
      <c r="IPS69" s="107"/>
      <c r="IPT69" s="63"/>
      <c r="IPU69" s="58"/>
      <c r="IPV69" s="58"/>
      <c r="IPX69" s="40"/>
      <c r="IPY69" s="58"/>
      <c r="IPZ69" s="58"/>
      <c r="IQA69" s="107"/>
      <c r="IQB69" s="107"/>
      <c r="IQC69" s="107"/>
      <c r="IQD69" s="63"/>
      <c r="IQE69" s="58"/>
      <c r="IQF69" s="58"/>
      <c r="IQH69" s="40"/>
      <c r="IQI69" s="58"/>
      <c r="IQJ69" s="58"/>
      <c r="IQK69" s="107"/>
      <c r="IQL69" s="107"/>
      <c r="IQM69" s="107"/>
      <c r="IQN69" s="63"/>
      <c r="IQO69" s="58"/>
      <c r="IQP69" s="58"/>
      <c r="IQR69" s="40"/>
      <c r="IQS69" s="58"/>
      <c r="IQT69" s="58"/>
      <c r="IQU69" s="107"/>
      <c r="IQV69" s="107"/>
      <c r="IQW69" s="107"/>
      <c r="IQX69" s="63"/>
      <c r="IQY69" s="58"/>
      <c r="IQZ69" s="58"/>
      <c r="IRB69" s="40"/>
      <c r="IRC69" s="58"/>
      <c r="IRD69" s="58"/>
      <c r="IRE69" s="107"/>
      <c r="IRF69" s="107"/>
      <c r="IRG69" s="107"/>
      <c r="IRH69" s="63"/>
      <c r="IRI69" s="58"/>
      <c r="IRJ69" s="58"/>
      <c r="IRL69" s="40"/>
      <c r="IRM69" s="58"/>
      <c r="IRN69" s="58"/>
      <c r="IRO69" s="107"/>
      <c r="IRP69" s="107"/>
      <c r="IRQ69" s="107"/>
      <c r="IRR69" s="63"/>
      <c r="IRS69" s="58"/>
      <c r="IRT69" s="58"/>
      <c r="IRV69" s="40"/>
      <c r="IRW69" s="58"/>
      <c r="IRX69" s="58"/>
      <c r="IRY69" s="107"/>
      <c r="IRZ69" s="107"/>
      <c r="ISA69" s="107"/>
      <c r="ISB69" s="63"/>
      <c r="ISC69" s="58"/>
      <c r="ISD69" s="58"/>
      <c r="ISF69" s="40"/>
      <c r="ISG69" s="58"/>
      <c r="ISH69" s="58"/>
      <c r="ISI69" s="107"/>
      <c r="ISJ69" s="107"/>
      <c r="ISK69" s="107"/>
      <c r="ISL69" s="63"/>
      <c r="ISM69" s="58"/>
      <c r="ISN69" s="58"/>
      <c r="ISP69" s="40"/>
      <c r="ISQ69" s="58"/>
      <c r="ISR69" s="58"/>
      <c r="ISS69" s="107"/>
      <c r="IST69" s="107"/>
      <c r="ISU69" s="107"/>
      <c r="ISV69" s="63"/>
      <c r="ISW69" s="58"/>
      <c r="ISX69" s="58"/>
      <c r="ISZ69" s="40"/>
      <c r="ITA69" s="58"/>
      <c r="ITB69" s="58"/>
      <c r="ITC69" s="107"/>
      <c r="ITD69" s="107"/>
      <c r="ITE69" s="107"/>
      <c r="ITF69" s="63"/>
      <c r="ITG69" s="58"/>
      <c r="ITH69" s="58"/>
      <c r="ITJ69" s="40"/>
      <c r="ITK69" s="58"/>
      <c r="ITL69" s="58"/>
      <c r="ITM69" s="107"/>
      <c r="ITN69" s="107"/>
      <c r="ITO69" s="107"/>
      <c r="ITP69" s="63"/>
      <c r="ITQ69" s="58"/>
      <c r="ITR69" s="58"/>
      <c r="ITT69" s="40"/>
      <c r="ITU69" s="58"/>
      <c r="ITV69" s="58"/>
      <c r="ITW69" s="107"/>
      <c r="ITX69" s="107"/>
      <c r="ITY69" s="107"/>
      <c r="ITZ69" s="63"/>
      <c r="IUA69" s="58"/>
      <c r="IUB69" s="58"/>
      <c r="IUD69" s="40"/>
      <c r="IUE69" s="58"/>
      <c r="IUF69" s="58"/>
      <c r="IUG69" s="107"/>
      <c r="IUH69" s="107"/>
      <c r="IUI69" s="107"/>
      <c r="IUJ69" s="63"/>
      <c r="IUK69" s="58"/>
      <c r="IUL69" s="58"/>
      <c r="IUN69" s="40"/>
      <c r="IUO69" s="58"/>
      <c r="IUP69" s="58"/>
      <c r="IUQ69" s="107"/>
      <c r="IUR69" s="107"/>
      <c r="IUS69" s="107"/>
      <c r="IUT69" s="63"/>
      <c r="IUU69" s="58"/>
      <c r="IUV69" s="58"/>
      <c r="IUX69" s="40"/>
      <c r="IUY69" s="58"/>
      <c r="IUZ69" s="58"/>
      <c r="IVA69" s="107"/>
      <c r="IVB69" s="107"/>
      <c r="IVC69" s="107"/>
      <c r="IVD69" s="63"/>
      <c r="IVE69" s="58"/>
      <c r="IVF69" s="58"/>
      <c r="IVH69" s="40"/>
      <c r="IVI69" s="58"/>
      <c r="IVJ69" s="58"/>
      <c r="IVK69" s="107"/>
      <c r="IVL69" s="107"/>
      <c r="IVM69" s="107"/>
      <c r="IVN69" s="63"/>
      <c r="IVO69" s="58"/>
      <c r="IVP69" s="58"/>
      <c r="IVR69" s="40"/>
      <c r="IVS69" s="58"/>
      <c r="IVT69" s="58"/>
      <c r="IVU69" s="107"/>
      <c r="IVV69" s="107"/>
      <c r="IVW69" s="107"/>
      <c r="IVX69" s="63"/>
      <c r="IVY69" s="58"/>
      <c r="IVZ69" s="58"/>
      <c r="IWB69" s="40"/>
      <c r="IWC69" s="58"/>
      <c r="IWD69" s="58"/>
      <c r="IWE69" s="107"/>
      <c r="IWF69" s="107"/>
      <c r="IWG69" s="107"/>
      <c r="IWH69" s="63"/>
      <c r="IWI69" s="58"/>
      <c r="IWJ69" s="58"/>
      <c r="IWL69" s="40"/>
      <c r="IWM69" s="58"/>
      <c r="IWN69" s="58"/>
      <c r="IWO69" s="107"/>
      <c r="IWP69" s="107"/>
      <c r="IWQ69" s="107"/>
      <c r="IWR69" s="63"/>
      <c r="IWS69" s="58"/>
      <c r="IWT69" s="58"/>
      <c r="IWV69" s="40"/>
      <c r="IWW69" s="58"/>
      <c r="IWX69" s="58"/>
      <c r="IWY69" s="107"/>
      <c r="IWZ69" s="107"/>
      <c r="IXA69" s="107"/>
      <c r="IXB69" s="63"/>
      <c r="IXC69" s="58"/>
      <c r="IXD69" s="58"/>
      <c r="IXF69" s="40"/>
      <c r="IXG69" s="58"/>
      <c r="IXH69" s="58"/>
      <c r="IXI69" s="107"/>
      <c r="IXJ69" s="107"/>
      <c r="IXK69" s="107"/>
      <c r="IXL69" s="63"/>
      <c r="IXM69" s="58"/>
      <c r="IXN69" s="58"/>
      <c r="IXP69" s="40"/>
      <c r="IXQ69" s="58"/>
      <c r="IXR69" s="58"/>
      <c r="IXS69" s="107"/>
      <c r="IXT69" s="107"/>
      <c r="IXU69" s="107"/>
      <c r="IXV69" s="63"/>
      <c r="IXW69" s="58"/>
      <c r="IXX69" s="58"/>
      <c r="IXZ69" s="40"/>
      <c r="IYA69" s="58"/>
      <c r="IYB69" s="58"/>
      <c r="IYC69" s="107"/>
      <c r="IYD69" s="107"/>
      <c r="IYE69" s="107"/>
      <c r="IYF69" s="63"/>
      <c r="IYG69" s="58"/>
      <c r="IYH69" s="58"/>
      <c r="IYJ69" s="40"/>
      <c r="IYK69" s="58"/>
      <c r="IYL69" s="58"/>
      <c r="IYM69" s="107"/>
      <c r="IYN69" s="107"/>
      <c r="IYO69" s="107"/>
      <c r="IYP69" s="63"/>
      <c r="IYQ69" s="58"/>
      <c r="IYR69" s="58"/>
      <c r="IYT69" s="40"/>
      <c r="IYU69" s="58"/>
      <c r="IYV69" s="58"/>
      <c r="IYW69" s="107"/>
      <c r="IYX69" s="107"/>
      <c r="IYY69" s="107"/>
      <c r="IYZ69" s="63"/>
      <c r="IZA69" s="58"/>
      <c r="IZB69" s="58"/>
      <c r="IZD69" s="40"/>
      <c r="IZE69" s="58"/>
      <c r="IZF69" s="58"/>
      <c r="IZG69" s="107"/>
      <c r="IZH69" s="107"/>
      <c r="IZI69" s="107"/>
      <c r="IZJ69" s="63"/>
      <c r="IZK69" s="58"/>
      <c r="IZL69" s="58"/>
      <c r="IZN69" s="40"/>
      <c r="IZO69" s="58"/>
      <c r="IZP69" s="58"/>
      <c r="IZQ69" s="107"/>
      <c r="IZR69" s="107"/>
      <c r="IZS69" s="107"/>
      <c r="IZT69" s="63"/>
      <c r="IZU69" s="58"/>
      <c r="IZV69" s="58"/>
      <c r="IZX69" s="40"/>
      <c r="IZY69" s="58"/>
      <c r="IZZ69" s="58"/>
      <c r="JAA69" s="107"/>
      <c r="JAB69" s="107"/>
      <c r="JAC69" s="107"/>
      <c r="JAD69" s="63"/>
      <c r="JAE69" s="58"/>
      <c r="JAF69" s="58"/>
      <c r="JAH69" s="40"/>
      <c r="JAI69" s="58"/>
      <c r="JAJ69" s="58"/>
      <c r="JAK69" s="107"/>
      <c r="JAL69" s="107"/>
      <c r="JAM69" s="107"/>
      <c r="JAN69" s="63"/>
      <c r="JAO69" s="58"/>
      <c r="JAP69" s="58"/>
      <c r="JAR69" s="40"/>
      <c r="JAS69" s="58"/>
      <c r="JAT69" s="58"/>
      <c r="JAU69" s="107"/>
      <c r="JAV69" s="107"/>
      <c r="JAW69" s="107"/>
      <c r="JAX69" s="63"/>
      <c r="JAY69" s="58"/>
      <c r="JAZ69" s="58"/>
      <c r="JBB69" s="40"/>
      <c r="JBC69" s="58"/>
      <c r="JBD69" s="58"/>
      <c r="JBE69" s="107"/>
      <c r="JBF69" s="107"/>
      <c r="JBG69" s="107"/>
      <c r="JBH69" s="63"/>
      <c r="JBI69" s="58"/>
      <c r="JBJ69" s="58"/>
      <c r="JBL69" s="40"/>
      <c r="JBM69" s="58"/>
      <c r="JBN69" s="58"/>
      <c r="JBO69" s="107"/>
      <c r="JBP69" s="107"/>
      <c r="JBQ69" s="107"/>
      <c r="JBR69" s="63"/>
      <c r="JBS69" s="58"/>
      <c r="JBT69" s="58"/>
      <c r="JBV69" s="40"/>
      <c r="JBW69" s="58"/>
      <c r="JBX69" s="58"/>
      <c r="JBY69" s="107"/>
      <c r="JBZ69" s="107"/>
      <c r="JCA69" s="107"/>
      <c r="JCB69" s="63"/>
      <c r="JCC69" s="58"/>
      <c r="JCD69" s="58"/>
      <c r="JCF69" s="40"/>
      <c r="JCG69" s="58"/>
      <c r="JCH69" s="58"/>
      <c r="JCI69" s="107"/>
      <c r="JCJ69" s="107"/>
      <c r="JCK69" s="107"/>
      <c r="JCL69" s="63"/>
      <c r="JCM69" s="58"/>
      <c r="JCN69" s="58"/>
      <c r="JCP69" s="40"/>
      <c r="JCQ69" s="58"/>
      <c r="JCR69" s="58"/>
      <c r="JCS69" s="107"/>
      <c r="JCT69" s="107"/>
      <c r="JCU69" s="107"/>
      <c r="JCV69" s="63"/>
      <c r="JCW69" s="58"/>
      <c r="JCX69" s="58"/>
      <c r="JCZ69" s="40"/>
      <c r="JDA69" s="58"/>
      <c r="JDB69" s="58"/>
      <c r="JDC69" s="107"/>
      <c r="JDD69" s="107"/>
      <c r="JDE69" s="107"/>
      <c r="JDF69" s="63"/>
      <c r="JDG69" s="58"/>
      <c r="JDH69" s="58"/>
      <c r="JDJ69" s="40"/>
      <c r="JDK69" s="58"/>
      <c r="JDL69" s="58"/>
      <c r="JDM69" s="107"/>
      <c r="JDN69" s="107"/>
      <c r="JDO69" s="107"/>
      <c r="JDP69" s="63"/>
      <c r="JDQ69" s="58"/>
      <c r="JDR69" s="58"/>
      <c r="JDT69" s="40"/>
      <c r="JDU69" s="58"/>
      <c r="JDV69" s="58"/>
      <c r="JDW69" s="107"/>
      <c r="JDX69" s="107"/>
      <c r="JDY69" s="107"/>
      <c r="JDZ69" s="63"/>
      <c r="JEA69" s="58"/>
      <c r="JEB69" s="58"/>
      <c r="JED69" s="40"/>
      <c r="JEE69" s="58"/>
      <c r="JEF69" s="58"/>
      <c r="JEG69" s="107"/>
      <c r="JEH69" s="107"/>
      <c r="JEI69" s="107"/>
      <c r="JEJ69" s="63"/>
      <c r="JEK69" s="58"/>
      <c r="JEL69" s="58"/>
      <c r="JEN69" s="40"/>
      <c r="JEO69" s="58"/>
      <c r="JEP69" s="58"/>
      <c r="JEQ69" s="107"/>
      <c r="JER69" s="107"/>
      <c r="JES69" s="107"/>
      <c r="JET69" s="63"/>
      <c r="JEU69" s="58"/>
      <c r="JEV69" s="58"/>
      <c r="JEX69" s="40"/>
      <c r="JEY69" s="58"/>
      <c r="JEZ69" s="58"/>
      <c r="JFA69" s="107"/>
      <c r="JFB69" s="107"/>
      <c r="JFC69" s="107"/>
      <c r="JFD69" s="63"/>
      <c r="JFE69" s="58"/>
      <c r="JFF69" s="58"/>
      <c r="JFH69" s="40"/>
      <c r="JFI69" s="58"/>
      <c r="JFJ69" s="58"/>
      <c r="JFK69" s="107"/>
      <c r="JFL69" s="107"/>
      <c r="JFM69" s="107"/>
      <c r="JFN69" s="63"/>
      <c r="JFO69" s="58"/>
      <c r="JFP69" s="58"/>
      <c r="JFR69" s="40"/>
      <c r="JFS69" s="58"/>
      <c r="JFT69" s="58"/>
      <c r="JFU69" s="107"/>
      <c r="JFV69" s="107"/>
      <c r="JFW69" s="107"/>
      <c r="JFX69" s="63"/>
      <c r="JFY69" s="58"/>
      <c r="JFZ69" s="58"/>
      <c r="JGB69" s="40"/>
      <c r="JGC69" s="58"/>
      <c r="JGD69" s="58"/>
      <c r="JGE69" s="107"/>
      <c r="JGF69" s="107"/>
      <c r="JGG69" s="107"/>
      <c r="JGH69" s="63"/>
      <c r="JGI69" s="58"/>
      <c r="JGJ69" s="58"/>
      <c r="JGL69" s="40"/>
      <c r="JGM69" s="58"/>
      <c r="JGN69" s="58"/>
      <c r="JGO69" s="107"/>
      <c r="JGP69" s="107"/>
      <c r="JGQ69" s="107"/>
      <c r="JGR69" s="63"/>
      <c r="JGS69" s="58"/>
      <c r="JGT69" s="58"/>
      <c r="JGV69" s="40"/>
      <c r="JGW69" s="58"/>
      <c r="JGX69" s="58"/>
      <c r="JGY69" s="107"/>
      <c r="JGZ69" s="107"/>
      <c r="JHA69" s="107"/>
      <c r="JHB69" s="63"/>
      <c r="JHC69" s="58"/>
      <c r="JHD69" s="58"/>
      <c r="JHF69" s="40"/>
      <c r="JHG69" s="58"/>
      <c r="JHH69" s="58"/>
      <c r="JHI69" s="107"/>
      <c r="JHJ69" s="107"/>
      <c r="JHK69" s="107"/>
      <c r="JHL69" s="63"/>
      <c r="JHM69" s="58"/>
      <c r="JHN69" s="58"/>
      <c r="JHP69" s="40"/>
      <c r="JHQ69" s="58"/>
      <c r="JHR69" s="58"/>
      <c r="JHS69" s="107"/>
      <c r="JHT69" s="107"/>
      <c r="JHU69" s="107"/>
      <c r="JHV69" s="63"/>
      <c r="JHW69" s="58"/>
      <c r="JHX69" s="58"/>
      <c r="JHZ69" s="40"/>
      <c r="JIA69" s="58"/>
      <c r="JIB69" s="58"/>
      <c r="JIC69" s="107"/>
      <c r="JID69" s="107"/>
      <c r="JIE69" s="107"/>
      <c r="JIF69" s="63"/>
      <c r="JIG69" s="58"/>
      <c r="JIH69" s="58"/>
      <c r="JIJ69" s="40"/>
      <c r="JIK69" s="58"/>
      <c r="JIL69" s="58"/>
      <c r="JIM69" s="107"/>
      <c r="JIN69" s="107"/>
      <c r="JIO69" s="107"/>
      <c r="JIP69" s="63"/>
      <c r="JIQ69" s="58"/>
      <c r="JIR69" s="58"/>
      <c r="JIT69" s="40"/>
      <c r="JIU69" s="58"/>
      <c r="JIV69" s="58"/>
      <c r="JIW69" s="107"/>
      <c r="JIX69" s="107"/>
      <c r="JIY69" s="107"/>
      <c r="JIZ69" s="63"/>
      <c r="JJA69" s="58"/>
      <c r="JJB69" s="58"/>
      <c r="JJD69" s="40"/>
      <c r="JJE69" s="58"/>
      <c r="JJF69" s="58"/>
      <c r="JJG69" s="107"/>
      <c r="JJH69" s="107"/>
      <c r="JJI69" s="107"/>
      <c r="JJJ69" s="63"/>
      <c r="JJK69" s="58"/>
      <c r="JJL69" s="58"/>
      <c r="JJN69" s="40"/>
      <c r="JJO69" s="58"/>
      <c r="JJP69" s="58"/>
      <c r="JJQ69" s="107"/>
      <c r="JJR69" s="107"/>
      <c r="JJS69" s="107"/>
      <c r="JJT69" s="63"/>
      <c r="JJU69" s="58"/>
      <c r="JJV69" s="58"/>
      <c r="JJX69" s="40"/>
      <c r="JJY69" s="58"/>
      <c r="JJZ69" s="58"/>
      <c r="JKA69" s="107"/>
      <c r="JKB69" s="107"/>
      <c r="JKC69" s="107"/>
      <c r="JKD69" s="63"/>
      <c r="JKE69" s="58"/>
      <c r="JKF69" s="58"/>
      <c r="JKH69" s="40"/>
      <c r="JKI69" s="58"/>
      <c r="JKJ69" s="58"/>
      <c r="JKK69" s="107"/>
      <c r="JKL69" s="107"/>
      <c r="JKM69" s="107"/>
      <c r="JKN69" s="63"/>
      <c r="JKO69" s="58"/>
      <c r="JKP69" s="58"/>
      <c r="JKR69" s="40"/>
      <c r="JKS69" s="58"/>
      <c r="JKT69" s="58"/>
      <c r="JKU69" s="107"/>
      <c r="JKV69" s="107"/>
      <c r="JKW69" s="107"/>
      <c r="JKX69" s="63"/>
      <c r="JKY69" s="58"/>
      <c r="JKZ69" s="58"/>
      <c r="JLB69" s="40"/>
      <c r="JLC69" s="58"/>
      <c r="JLD69" s="58"/>
      <c r="JLE69" s="107"/>
      <c r="JLF69" s="107"/>
      <c r="JLG69" s="107"/>
      <c r="JLH69" s="63"/>
      <c r="JLI69" s="58"/>
      <c r="JLJ69" s="58"/>
      <c r="JLL69" s="40"/>
      <c r="JLM69" s="58"/>
      <c r="JLN69" s="58"/>
      <c r="JLO69" s="107"/>
      <c r="JLP69" s="107"/>
      <c r="JLQ69" s="107"/>
      <c r="JLR69" s="63"/>
      <c r="JLS69" s="58"/>
      <c r="JLT69" s="58"/>
      <c r="JLV69" s="40"/>
      <c r="JLW69" s="58"/>
      <c r="JLX69" s="58"/>
      <c r="JLY69" s="107"/>
      <c r="JLZ69" s="107"/>
      <c r="JMA69" s="107"/>
      <c r="JMB69" s="63"/>
      <c r="JMC69" s="58"/>
      <c r="JMD69" s="58"/>
      <c r="JMF69" s="40"/>
      <c r="JMG69" s="58"/>
      <c r="JMH69" s="58"/>
      <c r="JMI69" s="107"/>
      <c r="JMJ69" s="107"/>
      <c r="JMK69" s="107"/>
      <c r="JML69" s="63"/>
      <c r="JMM69" s="58"/>
      <c r="JMN69" s="58"/>
      <c r="JMP69" s="40"/>
      <c r="JMQ69" s="58"/>
      <c r="JMR69" s="58"/>
      <c r="JMS69" s="107"/>
      <c r="JMT69" s="107"/>
      <c r="JMU69" s="107"/>
      <c r="JMV69" s="63"/>
      <c r="JMW69" s="58"/>
      <c r="JMX69" s="58"/>
      <c r="JMZ69" s="40"/>
      <c r="JNA69" s="58"/>
      <c r="JNB69" s="58"/>
      <c r="JNC69" s="107"/>
      <c r="JND69" s="107"/>
      <c r="JNE69" s="107"/>
      <c r="JNF69" s="63"/>
      <c r="JNG69" s="58"/>
      <c r="JNH69" s="58"/>
      <c r="JNJ69" s="40"/>
      <c r="JNK69" s="58"/>
      <c r="JNL69" s="58"/>
      <c r="JNM69" s="107"/>
      <c r="JNN69" s="107"/>
      <c r="JNO69" s="107"/>
      <c r="JNP69" s="63"/>
      <c r="JNQ69" s="58"/>
      <c r="JNR69" s="58"/>
      <c r="JNT69" s="40"/>
      <c r="JNU69" s="58"/>
      <c r="JNV69" s="58"/>
      <c r="JNW69" s="107"/>
      <c r="JNX69" s="107"/>
      <c r="JNY69" s="107"/>
      <c r="JNZ69" s="63"/>
      <c r="JOA69" s="58"/>
      <c r="JOB69" s="58"/>
      <c r="JOD69" s="40"/>
      <c r="JOE69" s="58"/>
      <c r="JOF69" s="58"/>
      <c r="JOG69" s="107"/>
      <c r="JOH69" s="107"/>
      <c r="JOI69" s="107"/>
      <c r="JOJ69" s="63"/>
      <c r="JOK69" s="58"/>
      <c r="JOL69" s="58"/>
      <c r="JON69" s="40"/>
      <c r="JOO69" s="58"/>
      <c r="JOP69" s="58"/>
      <c r="JOQ69" s="107"/>
      <c r="JOR69" s="107"/>
      <c r="JOS69" s="107"/>
      <c r="JOT69" s="63"/>
      <c r="JOU69" s="58"/>
      <c r="JOV69" s="58"/>
      <c r="JOX69" s="40"/>
      <c r="JOY69" s="58"/>
      <c r="JOZ69" s="58"/>
      <c r="JPA69" s="107"/>
      <c r="JPB69" s="107"/>
      <c r="JPC69" s="107"/>
      <c r="JPD69" s="63"/>
      <c r="JPE69" s="58"/>
      <c r="JPF69" s="58"/>
      <c r="JPH69" s="40"/>
      <c r="JPI69" s="58"/>
      <c r="JPJ69" s="58"/>
      <c r="JPK69" s="107"/>
      <c r="JPL69" s="107"/>
      <c r="JPM69" s="107"/>
      <c r="JPN69" s="63"/>
      <c r="JPO69" s="58"/>
      <c r="JPP69" s="58"/>
      <c r="JPR69" s="40"/>
      <c r="JPS69" s="58"/>
      <c r="JPT69" s="58"/>
      <c r="JPU69" s="107"/>
      <c r="JPV69" s="107"/>
      <c r="JPW69" s="107"/>
      <c r="JPX69" s="63"/>
      <c r="JPY69" s="58"/>
      <c r="JPZ69" s="58"/>
      <c r="JQB69" s="40"/>
      <c r="JQC69" s="58"/>
      <c r="JQD69" s="58"/>
      <c r="JQE69" s="107"/>
      <c r="JQF69" s="107"/>
      <c r="JQG69" s="107"/>
      <c r="JQH69" s="63"/>
      <c r="JQI69" s="58"/>
      <c r="JQJ69" s="58"/>
      <c r="JQL69" s="40"/>
      <c r="JQM69" s="58"/>
      <c r="JQN69" s="58"/>
      <c r="JQO69" s="107"/>
      <c r="JQP69" s="107"/>
      <c r="JQQ69" s="107"/>
      <c r="JQR69" s="63"/>
      <c r="JQS69" s="58"/>
      <c r="JQT69" s="58"/>
      <c r="JQV69" s="40"/>
      <c r="JQW69" s="58"/>
      <c r="JQX69" s="58"/>
      <c r="JQY69" s="107"/>
      <c r="JQZ69" s="107"/>
      <c r="JRA69" s="107"/>
      <c r="JRB69" s="63"/>
      <c r="JRC69" s="58"/>
      <c r="JRD69" s="58"/>
      <c r="JRF69" s="40"/>
      <c r="JRG69" s="58"/>
      <c r="JRH69" s="58"/>
      <c r="JRI69" s="107"/>
      <c r="JRJ69" s="107"/>
      <c r="JRK69" s="107"/>
      <c r="JRL69" s="63"/>
      <c r="JRM69" s="58"/>
      <c r="JRN69" s="58"/>
      <c r="JRP69" s="40"/>
      <c r="JRQ69" s="58"/>
      <c r="JRR69" s="58"/>
      <c r="JRS69" s="107"/>
      <c r="JRT69" s="107"/>
      <c r="JRU69" s="107"/>
      <c r="JRV69" s="63"/>
      <c r="JRW69" s="58"/>
      <c r="JRX69" s="58"/>
      <c r="JRZ69" s="40"/>
      <c r="JSA69" s="58"/>
      <c r="JSB69" s="58"/>
      <c r="JSC69" s="107"/>
      <c r="JSD69" s="107"/>
      <c r="JSE69" s="107"/>
      <c r="JSF69" s="63"/>
      <c r="JSG69" s="58"/>
      <c r="JSH69" s="58"/>
      <c r="JSJ69" s="40"/>
      <c r="JSK69" s="58"/>
      <c r="JSL69" s="58"/>
      <c r="JSM69" s="107"/>
      <c r="JSN69" s="107"/>
      <c r="JSO69" s="107"/>
      <c r="JSP69" s="63"/>
      <c r="JSQ69" s="58"/>
      <c r="JSR69" s="58"/>
      <c r="JST69" s="40"/>
      <c r="JSU69" s="58"/>
      <c r="JSV69" s="58"/>
      <c r="JSW69" s="107"/>
      <c r="JSX69" s="107"/>
      <c r="JSY69" s="107"/>
      <c r="JSZ69" s="63"/>
      <c r="JTA69" s="58"/>
      <c r="JTB69" s="58"/>
      <c r="JTD69" s="40"/>
      <c r="JTE69" s="58"/>
      <c r="JTF69" s="58"/>
      <c r="JTG69" s="107"/>
      <c r="JTH69" s="107"/>
      <c r="JTI69" s="107"/>
      <c r="JTJ69" s="63"/>
      <c r="JTK69" s="58"/>
      <c r="JTL69" s="58"/>
      <c r="JTN69" s="40"/>
      <c r="JTO69" s="58"/>
      <c r="JTP69" s="58"/>
      <c r="JTQ69" s="107"/>
      <c r="JTR69" s="107"/>
      <c r="JTS69" s="107"/>
      <c r="JTT69" s="63"/>
      <c r="JTU69" s="58"/>
      <c r="JTV69" s="58"/>
      <c r="JTX69" s="40"/>
      <c r="JTY69" s="58"/>
      <c r="JTZ69" s="58"/>
      <c r="JUA69" s="107"/>
      <c r="JUB69" s="107"/>
      <c r="JUC69" s="107"/>
      <c r="JUD69" s="63"/>
      <c r="JUE69" s="58"/>
      <c r="JUF69" s="58"/>
      <c r="JUH69" s="40"/>
      <c r="JUI69" s="58"/>
      <c r="JUJ69" s="58"/>
      <c r="JUK69" s="107"/>
      <c r="JUL69" s="107"/>
      <c r="JUM69" s="107"/>
      <c r="JUN69" s="63"/>
      <c r="JUO69" s="58"/>
      <c r="JUP69" s="58"/>
      <c r="JUR69" s="40"/>
      <c r="JUS69" s="58"/>
      <c r="JUT69" s="58"/>
      <c r="JUU69" s="107"/>
      <c r="JUV69" s="107"/>
      <c r="JUW69" s="107"/>
      <c r="JUX69" s="63"/>
      <c r="JUY69" s="58"/>
      <c r="JUZ69" s="58"/>
      <c r="JVB69" s="40"/>
      <c r="JVC69" s="58"/>
      <c r="JVD69" s="58"/>
      <c r="JVE69" s="107"/>
      <c r="JVF69" s="107"/>
      <c r="JVG69" s="107"/>
      <c r="JVH69" s="63"/>
      <c r="JVI69" s="58"/>
      <c r="JVJ69" s="58"/>
      <c r="JVL69" s="40"/>
      <c r="JVM69" s="58"/>
      <c r="JVN69" s="58"/>
      <c r="JVO69" s="107"/>
      <c r="JVP69" s="107"/>
      <c r="JVQ69" s="107"/>
      <c r="JVR69" s="63"/>
      <c r="JVS69" s="58"/>
      <c r="JVT69" s="58"/>
      <c r="JVV69" s="40"/>
      <c r="JVW69" s="58"/>
      <c r="JVX69" s="58"/>
      <c r="JVY69" s="107"/>
      <c r="JVZ69" s="107"/>
      <c r="JWA69" s="107"/>
      <c r="JWB69" s="63"/>
      <c r="JWC69" s="58"/>
      <c r="JWD69" s="58"/>
      <c r="JWF69" s="40"/>
      <c r="JWG69" s="58"/>
      <c r="JWH69" s="58"/>
      <c r="JWI69" s="107"/>
      <c r="JWJ69" s="107"/>
      <c r="JWK69" s="107"/>
      <c r="JWL69" s="63"/>
      <c r="JWM69" s="58"/>
      <c r="JWN69" s="58"/>
      <c r="JWP69" s="40"/>
      <c r="JWQ69" s="58"/>
      <c r="JWR69" s="58"/>
      <c r="JWS69" s="107"/>
      <c r="JWT69" s="107"/>
      <c r="JWU69" s="107"/>
      <c r="JWV69" s="63"/>
      <c r="JWW69" s="58"/>
      <c r="JWX69" s="58"/>
      <c r="JWZ69" s="40"/>
      <c r="JXA69" s="58"/>
      <c r="JXB69" s="58"/>
      <c r="JXC69" s="107"/>
      <c r="JXD69" s="107"/>
      <c r="JXE69" s="107"/>
      <c r="JXF69" s="63"/>
      <c r="JXG69" s="58"/>
      <c r="JXH69" s="58"/>
      <c r="JXJ69" s="40"/>
      <c r="JXK69" s="58"/>
      <c r="JXL69" s="58"/>
      <c r="JXM69" s="107"/>
      <c r="JXN69" s="107"/>
      <c r="JXO69" s="107"/>
      <c r="JXP69" s="63"/>
      <c r="JXQ69" s="58"/>
      <c r="JXR69" s="58"/>
      <c r="JXT69" s="40"/>
      <c r="JXU69" s="58"/>
      <c r="JXV69" s="58"/>
      <c r="JXW69" s="107"/>
      <c r="JXX69" s="107"/>
      <c r="JXY69" s="107"/>
      <c r="JXZ69" s="63"/>
      <c r="JYA69" s="58"/>
      <c r="JYB69" s="58"/>
      <c r="JYD69" s="40"/>
      <c r="JYE69" s="58"/>
      <c r="JYF69" s="58"/>
      <c r="JYG69" s="107"/>
      <c r="JYH69" s="107"/>
      <c r="JYI69" s="107"/>
      <c r="JYJ69" s="63"/>
      <c r="JYK69" s="58"/>
      <c r="JYL69" s="58"/>
      <c r="JYN69" s="40"/>
      <c r="JYO69" s="58"/>
      <c r="JYP69" s="58"/>
      <c r="JYQ69" s="107"/>
      <c r="JYR69" s="107"/>
      <c r="JYS69" s="107"/>
      <c r="JYT69" s="63"/>
      <c r="JYU69" s="58"/>
      <c r="JYV69" s="58"/>
      <c r="JYX69" s="40"/>
      <c r="JYY69" s="58"/>
      <c r="JYZ69" s="58"/>
      <c r="JZA69" s="107"/>
      <c r="JZB69" s="107"/>
      <c r="JZC69" s="107"/>
      <c r="JZD69" s="63"/>
      <c r="JZE69" s="58"/>
      <c r="JZF69" s="58"/>
      <c r="JZH69" s="40"/>
      <c r="JZI69" s="58"/>
      <c r="JZJ69" s="58"/>
      <c r="JZK69" s="107"/>
      <c r="JZL69" s="107"/>
      <c r="JZM69" s="107"/>
      <c r="JZN69" s="63"/>
      <c r="JZO69" s="58"/>
      <c r="JZP69" s="58"/>
      <c r="JZR69" s="40"/>
      <c r="JZS69" s="58"/>
      <c r="JZT69" s="58"/>
      <c r="JZU69" s="107"/>
      <c r="JZV69" s="107"/>
      <c r="JZW69" s="107"/>
      <c r="JZX69" s="63"/>
      <c r="JZY69" s="58"/>
      <c r="JZZ69" s="58"/>
      <c r="KAB69" s="40"/>
      <c r="KAC69" s="58"/>
      <c r="KAD69" s="58"/>
      <c r="KAE69" s="107"/>
      <c r="KAF69" s="107"/>
      <c r="KAG69" s="107"/>
      <c r="KAH69" s="63"/>
      <c r="KAI69" s="58"/>
      <c r="KAJ69" s="58"/>
      <c r="KAL69" s="40"/>
      <c r="KAM69" s="58"/>
      <c r="KAN69" s="58"/>
      <c r="KAO69" s="107"/>
      <c r="KAP69" s="107"/>
      <c r="KAQ69" s="107"/>
      <c r="KAR69" s="63"/>
      <c r="KAS69" s="58"/>
      <c r="KAT69" s="58"/>
      <c r="KAV69" s="40"/>
      <c r="KAW69" s="58"/>
      <c r="KAX69" s="58"/>
      <c r="KAY69" s="107"/>
      <c r="KAZ69" s="107"/>
      <c r="KBA69" s="107"/>
      <c r="KBB69" s="63"/>
      <c r="KBC69" s="58"/>
      <c r="KBD69" s="58"/>
      <c r="KBF69" s="40"/>
      <c r="KBG69" s="58"/>
      <c r="KBH69" s="58"/>
      <c r="KBI69" s="107"/>
      <c r="KBJ69" s="107"/>
      <c r="KBK69" s="107"/>
      <c r="KBL69" s="63"/>
      <c r="KBM69" s="58"/>
      <c r="KBN69" s="58"/>
      <c r="KBP69" s="40"/>
      <c r="KBQ69" s="58"/>
      <c r="KBR69" s="58"/>
      <c r="KBS69" s="107"/>
      <c r="KBT69" s="107"/>
      <c r="KBU69" s="107"/>
      <c r="KBV69" s="63"/>
      <c r="KBW69" s="58"/>
      <c r="KBX69" s="58"/>
      <c r="KBZ69" s="40"/>
      <c r="KCA69" s="58"/>
      <c r="KCB69" s="58"/>
      <c r="KCC69" s="107"/>
      <c r="KCD69" s="107"/>
      <c r="KCE69" s="107"/>
      <c r="KCF69" s="63"/>
      <c r="KCG69" s="58"/>
      <c r="KCH69" s="58"/>
      <c r="KCJ69" s="40"/>
      <c r="KCK69" s="58"/>
      <c r="KCL69" s="58"/>
      <c r="KCM69" s="107"/>
      <c r="KCN69" s="107"/>
      <c r="KCO69" s="107"/>
      <c r="KCP69" s="63"/>
      <c r="KCQ69" s="58"/>
      <c r="KCR69" s="58"/>
      <c r="KCT69" s="40"/>
      <c r="KCU69" s="58"/>
      <c r="KCV69" s="58"/>
      <c r="KCW69" s="107"/>
      <c r="KCX69" s="107"/>
      <c r="KCY69" s="107"/>
      <c r="KCZ69" s="63"/>
      <c r="KDA69" s="58"/>
      <c r="KDB69" s="58"/>
      <c r="KDD69" s="40"/>
      <c r="KDE69" s="58"/>
      <c r="KDF69" s="58"/>
      <c r="KDG69" s="107"/>
      <c r="KDH69" s="107"/>
      <c r="KDI69" s="107"/>
      <c r="KDJ69" s="63"/>
      <c r="KDK69" s="58"/>
      <c r="KDL69" s="58"/>
      <c r="KDN69" s="40"/>
      <c r="KDO69" s="58"/>
      <c r="KDP69" s="58"/>
      <c r="KDQ69" s="107"/>
      <c r="KDR69" s="107"/>
      <c r="KDS69" s="107"/>
      <c r="KDT69" s="63"/>
      <c r="KDU69" s="58"/>
      <c r="KDV69" s="58"/>
      <c r="KDX69" s="40"/>
      <c r="KDY69" s="58"/>
      <c r="KDZ69" s="58"/>
      <c r="KEA69" s="107"/>
      <c r="KEB69" s="107"/>
      <c r="KEC69" s="107"/>
      <c r="KED69" s="63"/>
      <c r="KEE69" s="58"/>
      <c r="KEF69" s="58"/>
      <c r="KEH69" s="40"/>
      <c r="KEI69" s="58"/>
      <c r="KEJ69" s="58"/>
      <c r="KEK69" s="107"/>
      <c r="KEL69" s="107"/>
      <c r="KEM69" s="107"/>
      <c r="KEN69" s="63"/>
      <c r="KEO69" s="58"/>
      <c r="KEP69" s="58"/>
      <c r="KER69" s="40"/>
      <c r="KES69" s="58"/>
      <c r="KET69" s="58"/>
      <c r="KEU69" s="107"/>
      <c r="KEV69" s="107"/>
      <c r="KEW69" s="107"/>
      <c r="KEX69" s="63"/>
      <c r="KEY69" s="58"/>
      <c r="KEZ69" s="58"/>
      <c r="KFB69" s="40"/>
      <c r="KFC69" s="58"/>
      <c r="KFD69" s="58"/>
      <c r="KFE69" s="107"/>
      <c r="KFF69" s="107"/>
      <c r="KFG69" s="107"/>
      <c r="KFH69" s="63"/>
      <c r="KFI69" s="58"/>
      <c r="KFJ69" s="58"/>
      <c r="KFL69" s="40"/>
      <c r="KFM69" s="58"/>
      <c r="KFN69" s="58"/>
      <c r="KFO69" s="107"/>
      <c r="KFP69" s="107"/>
      <c r="KFQ69" s="107"/>
      <c r="KFR69" s="63"/>
      <c r="KFS69" s="58"/>
      <c r="KFT69" s="58"/>
      <c r="KFV69" s="40"/>
      <c r="KFW69" s="58"/>
      <c r="KFX69" s="58"/>
      <c r="KFY69" s="107"/>
      <c r="KFZ69" s="107"/>
      <c r="KGA69" s="107"/>
      <c r="KGB69" s="63"/>
      <c r="KGC69" s="58"/>
      <c r="KGD69" s="58"/>
      <c r="KGF69" s="40"/>
      <c r="KGG69" s="58"/>
      <c r="KGH69" s="58"/>
      <c r="KGI69" s="107"/>
      <c r="KGJ69" s="107"/>
      <c r="KGK69" s="107"/>
      <c r="KGL69" s="63"/>
      <c r="KGM69" s="58"/>
      <c r="KGN69" s="58"/>
      <c r="KGP69" s="40"/>
      <c r="KGQ69" s="58"/>
      <c r="KGR69" s="58"/>
      <c r="KGS69" s="107"/>
      <c r="KGT69" s="107"/>
      <c r="KGU69" s="107"/>
      <c r="KGV69" s="63"/>
      <c r="KGW69" s="58"/>
      <c r="KGX69" s="58"/>
      <c r="KGZ69" s="40"/>
      <c r="KHA69" s="58"/>
      <c r="KHB69" s="58"/>
      <c r="KHC69" s="107"/>
      <c r="KHD69" s="107"/>
      <c r="KHE69" s="107"/>
      <c r="KHF69" s="63"/>
      <c r="KHG69" s="58"/>
      <c r="KHH69" s="58"/>
      <c r="KHJ69" s="40"/>
      <c r="KHK69" s="58"/>
      <c r="KHL69" s="58"/>
      <c r="KHM69" s="107"/>
      <c r="KHN69" s="107"/>
      <c r="KHO69" s="107"/>
      <c r="KHP69" s="63"/>
      <c r="KHQ69" s="58"/>
      <c r="KHR69" s="58"/>
      <c r="KHT69" s="40"/>
      <c r="KHU69" s="58"/>
      <c r="KHV69" s="58"/>
      <c r="KHW69" s="107"/>
      <c r="KHX69" s="107"/>
      <c r="KHY69" s="107"/>
      <c r="KHZ69" s="63"/>
      <c r="KIA69" s="58"/>
      <c r="KIB69" s="58"/>
      <c r="KID69" s="40"/>
      <c r="KIE69" s="58"/>
      <c r="KIF69" s="58"/>
      <c r="KIG69" s="107"/>
      <c r="KIH69" s="107"/>
      <c r="KII69" s="107"/>
      <c r="KIJ69" s="63"/>
      <c r="KIK69" s="58"/>
      <c r="KIL69" s="58"/>
      <c r="KIN69" s="40"/>
      <c r="KIO69" s="58"/>
      <c r="KIP69" s="58"/>
      <c r="KIQ69" s="107"/>
      <c r="KIR69" s="107"/>
      <c r="KIS69" s="107"/>
      <c r="KIT69" s="63"/>
      <c r="KIU69" s="58"/>
      <c r="KIV69" s="58"/>
      <c r="KIX69" s="40"/>
      <c r="KIY69" s="58"/>
      <c r="KIZ69" s="58"/>
      <c r="KJA69" s="107"/>
      <c r="KJB69" s="107"/>
      <c r="KJC69" s="107"/>
      <c r="KJD69" s="63"/>
      <c r="KJE69" s="58"/>
      <c r="KJF69" s="58"/>
      <c r="KJH69" s="40"/>
      <c r="KJI69" s="58"/>
      <c r="KJJ69" s="58"/>
      <c r="KJK69" s="107"/>
      <c r="KJL69" s="107"/>
      <c r="KJM69" s="107"/>
      <c r="KJN69" s="63"/>
      <c r="KJO69" s="58"/>
      <c r="KJP69" s="58"/>
      <c r="KJR69" s="40"/>
      <c r="KJS69" s="58"/>
      <c r="KJT69" s="58"/>
      <c r="KJU69" s="107"/>
      <c r="KJV69" s="107"/>
      <c r="KJW69" s="107"/>
      <c r="KJX69" s="63"/>
      <c r="KJY69" s="58"/>
      <c r="KJZ69" s="58"/>
      <c r="KKB69" s="40"/>
      <c r="KKC69" s="58"/>
      <c r="KKD69" s="58"/>
      <c r="KKE69" s="107"/>
      <c r="KKF69" s="107"/>
      <c r="KKG69" s="107"/>
      <c r="KKH69" s="63"/>
      <c r="KKI69" s="58"/>
      <c r="KKJ69" s="58"/>
      <c r="KKL69" s="40"/>
      <c r="KKM69" s="58"/>
      <c r="KKN69" s="58"/>
      <c r="KKO69" s="107"/>
      <c r="KKP69" s="107"/>
      <c r="KKQ69" s="107"/>
      <c r="KKR69" s="63"/>
      <c r="KKS69" s="58"/>
      <c r="KKT69" s="58"/>
      <c r="KKV69" s="40"/>
      <c r="KKW69" s="58"/>
      <c r="KKX69" s="58"/>
      <c r="KKY69" s="107"/>
      <c r="KKZ69" s="107"/>
      <c r="KLA69" s="107"/>
      <c r="KLB69" s="63"/>
      <c r="KLC69" s="58"/>
      <c r="KLD69" s="58"/>
      <c r="KLF69" s="40"/>
      <c r="KLG69" s="58"/>
      <c r="KLH69" s="58"/>
      <c r="KLI69" s="107"/>
      <c r="KLJ69" s="107"/>
      <c r="KLK69" s="107"/>
      <c r="KLL69" s="63"/>
      <c r="KLM69" s="58"/>
      <c r="KLN69" s="58"/>
      <c r="KLP69" s="40"/>
      <c r="KLQ69" s="58"/>
      <c r="KLR69" s="58"/>
      <c r="KLS69" s="107"/>
      <c r="KLT69" s="107"/>
      <c r="KLU69" s="107"/>
      <c r="KLV69" s="63"/>
      <c r="KLW69" s="58"/>
      <c r="KLX69" s="58"/>
      <c r="KLZ69" s="40"/>
      <c r="KMA69" s="58"/>
      <c r="KMB69" s="58"/>
      <c r="KMC69" s="107"/>
      <c r="KMD69" s="107"/>
      <c r="KME69" s="107"/>
      <c r="KMF69" s="63"/>
      <c r="KMG69" s="58"/>
      <c r="KMH69" s="58"/>
      <c r="KMJ69" s="40"/>
      <c r="KMK69" s="58"/>
      <c r="KML69" s="58"/>
      <c r="KMM69" s="107"/>
      <c r="KMN69" s="107"/>
      <c r="KMO69" s="107"/>
      <c r="KMP69" s="63"/>
      <c r="KMQ69" s="58"/>
      <c r="KMR69" s="58"/>
      <c r="KMT69" s="40"/>
      <c r="KMU69" s="58"/>
      <c r="KMV69" s="58"/>
      <c r="KMW69" s="107"/>
      <c r="KMX69" s="107"/>
      <c r="KMY69" s="107"/>
      <c r="KMZ69" s="63"/>
      <c r="KNA69" s="58"/>
      <c r="KNB69" s="58"/>
      <c r="KND69" s="40"/>
      <c r="KNE69" s="58"/>
      <c r="KNF69" s="58"/>
      <c r="KNG69" s="107"/>
      <c r="KNH69" s="107"/>
      <c r="KNI69" s="107"/>
      <c r="KNJ69" s="63"/>
      <c r="KNK69" s="58"/>
      <c r="KNL69" s="58"/>
      <c r="KNN69" s="40"/>
      <c r="KNO69" s="58"/>
      <c r="KNP69" s="58"/>
      <c r="KNQ69" s="107"/>
      <c r="KNR69" s="107"/>
      <c r="KNS69" s="107"/>
      <c r="KNT69" s="63"/>
      <c r="KNU69" s="58"/>
      <c r="KNV69" s="58"/>
      <c r="KNX69" s="40"/>
      <c r="KNY69" s="58"/>
      <c r="KNZ69" s="58"/>
      <c r="KOA69" s="107"/>
      <c r="KOB69" s="107"/>
      <c r="KOC69" s="107"/>
      <c r="KOD69" s="63"/>
      <c r="KOE69" s="58"/>
      <c r="KOF69" s="58"/>
      <c r="KOH69" s="40"/>
      <c r="KOI69" s="58"/>
      <c r="KOJ69" s="58"/>
      <c r="KOK69" s="107"/>
      <c r="KOL69" s="107"/>
      <c r="KOM69" s="107"/>
      <c r="KON69" s="63"/>
      <c r="KOO69" s="58"/>
      <c r="KOP69" s="58"/>
      <c r="KOR69" s="40"/>
      <c r="KOS69" s="58"/>
      <c r="KOT69" s="58"/>
      <c r="KOU69" s="107"/>
      <c r="KOV69" s="107"/>
      <c r="KOW69" s="107"/>
      <c r="KOX69" s="63"/>
      <c r="KOY69" s="58"/>
      <c r="KOZ69" s="58"/>
      <c r="KPB69" s="40"/>
      <c r="KPC69" s="58"/>
      <c r="KPD69" s="58"/>
      <c r="KPE69" s="107"/>
      <c r="KPF69" s="107"/>
      <c r="KPG69" s="107"/>
      <c r="KPH69" s="63"/>
      <c r="KPI69" s="58"/>
      <c r="KPJ69" s="58"/>
      <c r="KPL69" s="40"/>
      <c r="KPM69" s="58"/>
      <c r="KPN69" s="58"/>
      <c r="KPO69" s="107"/>
      <c r="KPP69" s="107"/>
      <c r="KPQ69" s="107"/>
      <c r="KPR69" s="63"/>
      <c r="KPS69" s="58"/>
      <c r="KPT69" s="58"/>
      <c r="KPV69" s="40"/>
      <c r="KPW69" s="58"/>
      <c r="KPX69" s="58"/>
      <c r="KPY69" s="107"/>
      <c r="KPZ69" s="107"/>
      <c r="KQA69" s="107"/>
      <c r="KQB69" s="63"/>
      <c r="KQC69" s="58"/>
      <c r="KQD69" s="58"/>
      <c r="KQF69" s="40"/>
      <c r="KQG69" s="58"/>
      <c r="KQH69" s="58"/>
      <c r="KQI69" s="107"/>
      <c r="KQJ69" s="107"/>
      <c r="KQK69" s="107"/>
      <c r="KQL69" s="63"/>
      <c r="KQM69" s="58"/>
      <c r="KQN69" s="58"/>
      <c r="KQP69" s="40"/>
      <c r="KQQ69" s="58"/>
      <c r="KQR69" s="58"/>
      <c r="KQS69" s="107"/>
      <c r="KQT69" s="107"/>
      <c r="KQU69" s="107"/>
      <c r="KQV69" s="63"/>
      <c r="KQW69" s="58"/>
      <c r="KQX69" s="58"/>
      <c r="KQZ69" s="40"/>
      <c r="KRA69" s="58"/>
      <c r="KRB69" s="58"/>
      <c r="KRC69" s="107"/>
      <c r="KRD69" s="107"/>
      <c r="KRE69" s="107"/>
      <c r="KRF69" s="63"/>
      <c r="KRG69" s="58"/>
      <c r="KRH69" s="58"/>
      <c r="KRJ69" s="40"/>
      <c r="KRK69" s="58"/>
      <c r="KRL69" s="58"/>
      <c r="KRM69" s="107"/>
      <c r="KRN69" s="107"/>
      <c r="KRO69" s="107"/>
      <c r="KRP69" s="63"/>
      <c r="KRQ69" s="58"/>
      <c r="KRR69" s="58"/>
      <c r="KRT69" s="40"/>
      <c r="KRU69" s="58"/>
      <c r="KRV69" s="58"/>
      <c r="KRW69" s="107"/>
      <c r="KRX69" s="107"/>
      <c r="KRY69" s="107"/>
      <c r="KRZ69" s="63"/>
      <c r="KSA69" s="58"/>
      <c r="KSB69" s="58"/>
      <c r="KSD69" s="40"/>
      <c r="KSE69" s="58"/>
      <c r="KSF69" s="58"/>
      <c r="KSG69" s="107"/>
      <c r="KSH69" s="107"/>
      <c r="KSI69" s="107"/>
      <c r="KSJ69" s="63"/>
      <c r="KSK69" s="58"/>
      <c r="KSL69" s="58"/>
      <c r="KSN69" s="40"/>
      <c r="KSO69" s="58"/>
      <c r="KSP69" s="58"/>
      <c r="KSQ69" s="107"/>
      <c r="KSR69" s="107"/>
      <c r="KSS69" s="107"/>
      <c r="KST69" s="63"/>
      <c r="KSU69" s="58"/>
      <c r="KSV69" s="58"/>
      <c r="KSX69" s="40"/>
      <c r="KSY69" s="58"/>
      <c r="KSZ69" s="58"/>
      <c r="KTA69" s="107"/>
      <c r="KTB69" s="107"/>
      <c r="KTC69" s="107"/>
      <c r="KTD69" s="63"/>
      <c r="KTE69" s="58"/>
      <c r="KTF69" s="58"/>
      <c r="KTH69" s="40"/>
      <c r="KTI69" s="58"/>
      <c r="KTJ69" s="58"/>
      <c r="KTK69" s="107"/>
      <c r="KTL69" s="107"/>
      <c r="KTM69" s="107"/>
      <c r="KTN69" s="63"/>
      <c r="KTO69" s="58"/>
      <c r="KTP69" s="58"/>
      <c r="KTR69" s="40"/>
      <c r="KTS69" s="58"/>
      <c r="KTT69" s="58"/>
      <c r="KTU69" s="107"/>
      <c r="KTV69" s="107"/>
      <c r="KTW69" s="107"/>
      <c r="KTX69" s="63"/>
      <c r="KTY69" s="58"/>
      <c r="KTZ69" s="58"/>
      <c r="KUB69" s="40"/>
      <c r="KUC69" s="58"/>
      <c r="KUD69" s="58"/>
      <c r="KUE69" s="107"/>
      <c r="KUF69" s="107"/>
      <c r="KUG69" s="107"/>
      <c r="KUH69" s="63"/>
      <c r="KUI69" s="58"/>
      <c r="KUJ69" s="58"/>
      <c r="KUL69" s="40"/>
      <c r="KUM69" s="58"/>
      <c r="KUN69" s="58"/>
      <c r="KUO69" s="107"/>
      <c r="KUP69" s="107"/>
      <c r="KUQ69" s="107"/>
      <c r="KUR69" s="63"/>
      <c r="KUS69" s="58"/>
      <c r="KUT69" s="58"/>
      <c r="KUV69" s="40"/>
      <c r="KUW69" s="58"/>
      <c r="KUX69" s="58"/>
      <c r="KUY69" s="107"/>
      <c r="KUZ69" s="107"/>
      <c r="KVA69" s="107"/>
      <c r="KVB69" s="63"/>
      <c r="KVC69" s="58"/>
      <c r="KVD69" s="58"/>
      <c r="KVF69" s="40"/>
      <c r="KVG69" s="58"/>
      <c r="KVH69" s="58"/>
      <c r="KVI69" s="107"/>
      <c r="KVJ69" s="107"/>
      <c r="KVK69" s="107"/>
      <c r="KVL69" s="63"/>
      <c r="KVM69" s="58"/>
      <c r="KVN69" s="58"/>
      <c r="KVP69" s="40"/>
      <c r="KVQ69" s="58"/>
      <c r="KVR69" s="58"/>
      <c r="KVS69" s="107"/>
      <c r="KVT69" s="107"/>
      <c r="KVU69" s="107"/>
      <c r="KVV69" s="63"/>
      <c r="KVW69" s="58"/>
      <c r="KVX69" s="58"/>
      <c r="KVZ69" s="40"/>
      <c r="KWA69" s="58"/>
      <c r="KWB69" s="58"/>
      <c r="KWC69" s="107"/>
      <c r="KWD69" s="107"/>
      <c r="KWE69" s="107"/>
      <c r="KWF69" s="63"/>
      <c r="KWG69" s="58"/>
      <c r="KWH69" s="58"/>
      <c r="KWJ69" s="40"/>
      <c r="KWK69" s="58"/>
      <c r="KWL69" s="58"/>
      <c r="KWM69" s="107"/>
      <c r="KWN69" s="107"/>
      <c r="KWO69" s="107"/>
      <c r="KWP69" s="63"/>
      <c r="KWQ69" s="58"/>
      <c r="KWR69" s="58"/>
      <c r="KWT69" s="40"/>
      <c r="KWU69" s="58"/>
      <c r="KWV69" s="58"/>
      <c r="KWW69" s="107"/>
      <c r="KWX69" s="107"/>
      <c r="KWY69" s="107"/>
      <c r="KWZ69" s="63"/>
      <c r="KXA69" s="58"/>
      <c r="KXB69" s="58"/>
      <c r="KXD69" s="40"/>
      <c r="KXE69" s="58"/>
      <c r="KXF69" s="58"/>
      <c r="KXG69" s="107"/>
      <c r="KXH69" s="107"/>
      <c r="KXI69" s="107"/>
      <c r="KXJ69" s="63"/>
      <c r="KXK69" s="58"/>
      <c r="KXL69" s="58"/>
      <c r="KXN69" s="40"/>
      <c r="KXO69" s="58"/>
      <c r="KXP69" s="58"/>
      <c r="KXQ69" s="107"/>
      <c r="KXR69" s="107"/>
      <c r="KXS69" s="107"/>
      <c r="KXT69" s="63"/>
      <c r="KXU69" s="58"/>
      <c r="KXV69" s="58"/>
      <c r="KXX69" s="40"/>
      <c r="KXY69" s="58"/>
      <c r="KXZ69" s="58"/>
      <c r="KYA69" s="107"/>
      <c r="KYB69" s="107"/>
      <c r="KYC69" s="107"/>
      <c r="KYD69" s="63"/>
      <c r="KYE69" s="58"/>
      <c r="KYF69" s="58"/>
      <c r="KYH69" s="40"/>
      <c r="KYI69" s="58"/>
      <c r="KYJ69" s="58"/>
      <c r="KYK69" s="107"/>
      <c r="KYL69" s="107"/>
      <c r="KYM69" s="107"/>
      <c r="KYN69" s="63"/>
      <c r="KYO69" s="58"/>
      <c r="KYP69" s="58"/>
      <c r="KYR69" s="40"/>
      <c r="KYS69" s="58"/>
      <c r="KYT69" s="58"/>
      <c r="KYU69" s="107"/>
      <c r="KYV69" s="107"/>
      <c r="KYW69" s="107"/>
      <c r="KYX69" s="63"/>
      <c r="KYY69" s="58"/>
      <c r="KYZ69" s="58"/>
      <c r="KZB69" s="40"/>
      <c r="KZC69" s="58"/>
      <c r="KZD69" s="58"/>
      <c r="KZE69" s="107"/>
      <c r="KZF69" s="107"/>
      <c r="KZG69" s="107"/>
      <c r="KZH69" s="63"/>
      <c r="KZI69" s="58"/>
      <c r="KZJ69" s="58"/>
      <c r="KZL69" s="40"/>
      <c r="KZM69" s="58"/>
      <c r="KZN69" s="58"/>
      <c r="KZO69" s="107"/>
      <c r="KZP69" s="107"/>
      <c r="KZQ69" s="107"/>
      <c r="KZR69" s="63"/>
      <c r="KZS69" s="58"/>
      <c r="KZT69" s="58"/>
      <c r="KZV69" s="40"/>
      <c r="KZW69" s="58"/>
      <c r="KZX69" s="58"/>
      <c r="KZY69" s="107"/>
      <c r="KZZ69" s="107"/>
      <c r="LAA69" s="107"/>
      <c r="LAB69" s="63"/>
      <c r="LAC69" s="58"/>
      <c r="LAD69" s="58"/>
      <c r="LAF69" s="40"/>
      <c r="LAG69" s="58"/>
      <c r="LAH69" s="58"/>
      <c r="LAI69" s="107"/>
      <c r="LAJ69" s="107"/>
      <c r="LAK69" s="107"/>
      <c r="LAL69" s="63"/>
      <c r="LAM69" s="58"/>
      <c r="LAN69" s="58"/>
      <c r="LAP69" s="40"/>
      <c r="LAQ69" s="58"/>
      <c r="LAR69" s="58"/>
      <c r="LAS69" s="107"/>
      <c r="LAT69" s="107"/>
      <c r="LAU69" s="107"/>
      <c r="LAV69" s="63"/>
      <c r="LAW69" s="58"/>
      <c r="LAX69" s="58"/>
      <c r="LAZ69" s="40"/>
      <c r="LBA69" s="58"/>
      <c r="LBB69" s="58"/>
      <c r="LBC69" s="107"/>
      <c r="LBD69" s="107"/>
      <c r="LBE69" s="107"/>
      <c r="LBF69" s="63"/>
      <c r="LBG69" s="58"/>
      <c r="LBH69" s="58"/>
      <c r="LBJ69" s="40"/>
      <c r="LBK69" s="58"/>
      <c r="LBL69" s="58"/>
      <c r="LBM69" s="107"/>
      <c r="LBN69" s="107"/>
      <c r="LBO69" s="107"/>
      <c r="LBP69" s="63"/>
      <c r="LBQ69" s="58"/>
      <c r="LBR69" s="58"/>
      <c r="LBT69" s="40"/>
      <c r="LBU69" s="58"/>
      <c r="LBV69" s="58"/>
      <c r="LBW69" s="107"/>
      <c r="LBX69" s="107"/>
      <c r="LBY69" s="107"/>
      <c r="LBZ69" s="63"/>
      <c r="LCA69" s="58"/>
      <c r="LCB69" s="58"/>
      <c r="LCD69" s="40"/>
      <c r="LCE69" s="58"/>
      <c r="LCF69" s="58"/>
      <c r="LCG69" s="107"/>
      <c r="LCH69" s="107"/>
      <c r="LCI69" s="107"/>
      <c r="LCJ69" s="63"/>
      <c r="LCK69" s="58"/>
      <c r="LCL69" s="58"/>
      <c r="LCN69" s="40"/>
      <c r="LCO69" s="58"/>
      <c r="LCP69" s="58"/>
      <c r="LCQ69" s="107"/>
      <c r="LCR69" s="107"/>
      <c r="LCS69" s="107"/>
      <c r="LCT69" s="63"/>
      <c r="LCU69" s="58"/>
      <c r="LCV69" s="58"/>
      <c r="LCX69" s="40"/>
      <c r="LCY69" s="58"/>
      <c r="LCZ69" s="58"/>
      <c r="LDA69" s="107"/>
      <c r="LDB69" s="107"/>
      <c r="LDC69" s="107"/>
      <c r="LDD69" s="63"/>
      <c r="LDE69" s="58"/>
      <c r="LDF69" s="58"/>
      <c r="LDH69" s="40"/>
      <c r="LDI69" s="58"/>
      <c r="LDJ69" s="58"/>
      <c r="LDK69" s="107"/>
      <c r="LDL69" s="107"/>
      <c r="LDM69" s="107"/>
      <c r="LDN69" s="63"/>
      <c r="LDO69" s="58"/>
      <c r="LDP69" s="58"/>
      <c r="LDR69" s="40"/>
      <c r="LDS69" s="58"/>
      <c r="LDT69" s="58"/>
      <c r="LDU69" s="107"/>
      <c r="LDV69" s="107"/>
      <c r="LDW69" s="107"/>
      <c r="LDX69" s="63"/>
      <c r="LDY69" s="58"/>
      <c r="LDZ69" s="58"/>
      <c r="LEB69" s="40"/>
      <c r="LEC69" s="58"/>
      <c r="LED69" s="58"/>
      <c r="LEE69" s="107"/>
      <c r="LEF69" s="107"/>
      <c r="LEG69" s="107"/>
      <c r="LEH69" s="63"/>
      <c r="LEI69" s="58"/>
      <c r="LEJ69" s="58"/>
      <c r="LEL69" s="40"/>
      <c r="LEM69" s="58"/>
      <c r="LEN69" s="58"/>
      <c r="LEO69" s="107"/>
      <c r="LEP69" s="107"/>
      <c r="LEQ69" s="107"/>
      <c r="LER69" s="63"/>
      <c r="LES69" s="58"/>
      <c r="LET69" s="58"/>
      <c r="LEV69" s="40"/>
      <c r="LEW69" s="58"/>
      <c r="LEX69" s="58"/>
      <c r="LEY69" s="107"/>
      <c r="LEZ69" s="107"/>
      <c r="LFA69" s="107"/>
      <c r="LFB69" s="63"/>
      <c r="LFC69" s="58"/>
      <c r="LFD69" s="58"/>
      <c r="LFF69" s="40"/>
      <c r="LFG69" s="58"/>
      <c r="LFH69" s="58"/>
      <c r="LFI69" s="107"/>
      <c r="LFJ69" s="107"/>
      <c r="LFK69" s="107"/>
      <c r="LFL69" s="63"/>
      <c r="LFM69" s="58"/>
      <c r="LFN69" s="58"/>
      <c r="LFP69" s="40"/>
      <c r="LFQ69" s="58"/>
      <c r="LFR69" s="58"/>
      <c r="LFS69" s="107"/>
      <c r="LFT69" s="107"/>
      <c r="LFU69" s="107"/>
      <c r="LFV69" s="63"/>
      <c r="LFW69" s="58"/>
      <c r="LFX69" s="58"/>
      <c r="LFZ69" s="40"/>
      <c r="LGA69" s="58"/>
      <c r="LGB69" s="58"/>
      <c r="LGC69" s="107"/>
      <c r="LGD69" s="107"/>
      <c r="LGE69" s="107"/>
      <c r="LGF69" s="63"/>
      <c r="LGG69" s="58"/>
      <c r="LGH69" s="58"/>
      <c r="LGJ69" s="40"/>
      <c r="LGK69" s="58"/>
      <c r="LGL69" s="58"/>
      <c r="LGM69" s="107"/>
      <c r="LGN69" s="107"/>
      <c r="LGO69" s="107"/>
      <c r="LGP69" s="63"/>
      <c r="LGQ69" s="58"/>
      <c r="LGR69" s="58"/>
      <c r="LGT69" s="40"/>
      <c r="LGU69" s="58"/>
      <c r="LGV69" s="58"/>
      <c r="LGW69" s="107"/>
      <c r="LGX69" s="107"/>
      <c r="LGY69" s="107"/>
      <c r="LGZ69" s="63"/>
      <c r="LHA69" s="58"/>
      <c r="LHB69" s="58"/>
      <c r="LHD69" s="40"/>
      <c r="LHE69" s="58"/>
      <c r="LHF69" s="58"/>
      <c r="LHG69" s="107"/>
      <c r="LHH69" s="107"/>
      <c r="LHI69" s="107"/>
      <c r="LHJ69" s="63"/>
      <c r="LHK69" s="58"/>
      <c r="LHL69" s="58"/>
      <c r="LHN69" s="40"/>
      <c r="LHO69" s="58"/>
      <c r="LHP69" s="58"/>
      <c r="LHQ69" s="107"/>
      <c r="LHR69" s="107"/>
      <c r="LHS69" s="107"/>
      <c r="LHT69" s="63"/>
      <c r="LHU69" s="58"/>
      <c r="LHV69" s="58"/>
      <c r="LHX69" s="40"/>
      <c r="LHY69" s="58"/>
      <c r="LHZ69" s="58"/>
      <c r="LIA69" s="107"/>
      <c r="LIB69" s="107"/>
      <c r="LIC69" s="107"/>
      <c r="LID69" s="63"/>
      <c r="LIE69" s="58"/>
      <c r="LIF69" s="58"/>
      <c r="LIH69" s="40"/>
      <c r="LII69" s="58"/>
      <c r="LIJ69" s="58"/>
      <c r="LIK69" s="107"/>
      <c r="LIL69" s="107"/>
      <c r="LIM69" s="107"/>
      <c r="LIN69" s="63"/>
      <c r="LIO69" s="58"/>
      <c r="LIP69" s="58"/>
      <c r="LIR69" s="40"/>
      <c r="LIS69" s="58"/>
      <c r="LIT69" s="58"/>
      <c r="LIU69" s="107"/>
      <c r="LIV69" s="107"/>
      <c r="LIW69" s="107"/>
      <c r="LIX69" s="63"/>
      <c r="LIY69" s="58"/>
      <c r="LIZ69" s="58"/>
      <c r="LJB69" s="40"/>
      <c r="LJC69" s="58"/>
      <c r="LJD69" s="58"/>
      <c r="LJE69" s="107"/>
      <c r="LJF69" s="107"/>
      <c r="LJG69" s="107"/>
      <c r="LJH69" s="63"/>
      <c r="LJI69" s="58"/>
      <c r="LJJ69" s="58"/>
      <c r="LJL69" s="40"/>
      <c r="LJM69" s="58"/>
      <c r="LJN69" s="58"/>
      <c r="LJO69" s="107"/>
      <c r="LJP69" s="107"/>
      <c r="LJQ69" s="107"/>
      <c r="LJR69" s="63"/>
      <c r="LJS69" s="58"/>
      <c r="LJT69" s="58"/>
      <c r="LJV69" s="40"/>
      <c r="LJW69" s="58"/>
      <c r="LJX69" s="58"/>
      <c r="LJY69" s="107"/>
      <c r="LJZ69" s="107"/>
      <c r="LKA69" s="107"/>
      <c r="LKB69" s="63"/>
      <c r="LKC69" s="58"/>
      <c r="LKD69" s="58"/>
      <c r="LKF69" s="40"/>
      <c r="LKG69" s="58"/>
      <c r="LKH69" s="58"/>
      <c r="LKI69" s="107"/>
      <c r="LKJ69" s="107"/>
      <c r="LKK69" s="107"/>
      <c r="LKL69" s="63"/>
      <c r="LKM69" s="58"/>
      <c r="LKN69" s="58"/>
      <c r="LKP69" s="40"/>
      <c r="LKQ69" s="58"/>
      <c r="LKR69" s="58"/>
      <c r="LKS69" s="107"/>
      <c r="LKT69" s="107"/>
      <c r="LKU69" s="107"/>
      <c r="LKV69" s="63"/>
      <c r="LKW69" s="58"/>
      <c r="LKX69" s="58"/>
      <c r="LKZ69" s="40"/>
      <c r="LLA69" s="58"/>
      <c r="LLB69" s="58"/>
      <c r="LLC69" s="107"/>
      <c r="LLD69" s="107"/>
      <c r="LLE69" s="107"/>
      <c r="LLF69" s="63"/>
      <c r="LLG69" s="58"/>
      <c r="LLH69" s="58"/>
      <c r="LLJ69" s="40"/>
      <c r="LLK69" s="58"/>
      <c r="LLL69" s="58"/>
      <c r="LLM69" s="107"/>
      <c r="LLN69" s="107"/>
      <c r="LLO69" s="107"/>
      <c r="LLP69" s="63"/>
      <c r="LLQ69" s="58"/>
      <c r="LLR69" s="58"/>
      <c r="LLT69" s="40"/>
      <c r="LLU69" s="58"/>
      <c r="LLV69" s="58"/>
      <c r="LLW69" s="107"/>
      <c r="LLX69" s="107"/>
      <c r="LLY69" s="107"/>
      <c r="LLZ69" s="63"/>
      <c r="LMA69" s="58"/>
      <c r="LMB69" s="58"/>
      <c r="LMD69" s="40"/>
      <c r="LME69" s="58"/>
      <c r="LMF69" s="58"/>
      <c r="LMG69" s="107"/>
      <c r="LMH69" s="107"/>
      <c r="LMI69" s="107"/>
      <c r="LMJ69" s="63"/>
      <c r="LMK69" s="58"/>
      <c r="LML69" s="58"/>
      <c r="LMN69" s="40"/>
      <c r="LMO69" s="58"/>
      <c r="LMP69" s="58"/>
      <c r="LMQ69" s="107"/>
      <c r="LMR69" s="107"/>
      <c r="LMS69" s="107"/>
      <c r="LMT69" s="63"/>
      <c r="LMU69" s="58"/>
      <c r="LMV69" s="58"/>
      <c r="LMX69" s="40"/>
      <c r="LMY69" s="58"/>
      <c r="LMZ69" s="58"/>
      <c r="LNA69" s="107"/>
      <c r="LNB69" s="107"/>
      <c r="LNC69" s="107"/>
      <c r="LND69" s="63"/>
      <c r="LNE69" s="58"/>
      <c r="LNF69" s="58"/>
      <c r="LNH69" s="40"/>
      <c r="LNI69" s="58"/>
      <c r="LNJ69" s="58"/>
      <c r="LNK69" s="107"/>
      <c r="LNL69" s="107"/>
      <c r="LNM69" s="107"/>
      <c r="LNN69" s="63"/>
      <c r="LNO69" s="58"/>
      <c r="LNP69" s="58"/>
      <c r="LNR69" s="40"/>
      <c r="LNS69" s="58"/>
      <c r="LNT69" s="58"/>
      <c r="LNU69" s="107"/>
      <c r="LNV69" s="107"/>
      <c r="LNW69" s="107"/>
      <c r="LNX69" s="63"/>
      <c r="LNY69" s="58"/>
      <c r="LNZ69" s="58"/>
      <c r="LOB69" s="40"/>
      <c r="LOC69" s="58"/>
      <c r="LOD69" s="58"/>
      <c r="LOE69" s="107"/>
      <c r="LOF69" s="107"/>
      <c r="LOG69" s="107"/>
      <c r="LOH69" s="63"/>
      <c r="LOI69" s="58"/>
      <c r="LOJ69" s="58"/>
      <c r="LOL69" s="40"/>
      <c r="LOM69" s="58"/>
      <c r="LON69" s="58"/>
      <c r="LOO69" s="107"/>
      <c r="LOP69" s="107"/>
      <c r="LOQ69" s="107"/>
      <c r="LOR69" s="63"/>
      <c r="LOS69" s="58"/>
      <c r="LOT69" s="58"/>
      <c r="LOV69" s="40"/>
      <c r="LOW69" s="58"/>
      <c r="LOX69" s="58"/>
      <c r="LOY69" s="107"/>
      <c r="LOZ69" s="107"/>
      <c r="LPA69" s="107"/>
      <c r="LPB69" s="63"/>
      <c r="LPC69" s="58"/>
      <c r="LPD69" s="58"/>
      <c r="LPF69" s="40"/>
      <c r="LPG69" s="58"/>
      <c r="LPH69" s="58"/>
      <c r="LPI69" s="107"/>
      <c r="LPJ69" s="107"/>
      <c r="LPK69" s="107"/>
      <c r="LPL69" s="63"/>
      <c r="LPM69" s="58"/>
      <c r="LPN69" s="58"/>
      <c r="LPP69" s="40"/>
      <c r="LPQ69" s="58"/>
      <c r="LPR69" s="58"/>
      <c r="LPS69" s="107"/>
      <c r="LPT69" s="107"/>
      <c r="LPU69" s="107"/>
      <c r="LPV69" s="63"/>
      <c r="LPW69" s="58"/>
      <c r="LPX69" s="58"/>
      <c r="LPZ69" s="40"/>
      <c r="LQA69" s="58"/>
      <c r="LQB69" s="58"/>
      <c r="LQC69" s="107"/>
      <c r="LQD69" s="107"/>
      <c r="LQE69" s="107"/>
      <c r="LQF69" s="63"/>
      <c r="LQG69" s="58"/>
      <c r="LQH69" s="58"/>
      <c r="LQJ69" s="40"/>
      <c r="LQK69" s="58"/>
      <c r="LQL69" s="58"/>
      <c r="LQM69" s="107"/>
      <c r="LQN69" s="107"/>
      <c r="LQO69" s="107"/>
      <c r="LQP69" s="63"/>
      <c r="LQQ69" s="58"/>
      <c r="LQR69" s="58"/>
      <c r="LQT69" s="40"/>
      <c r="LQU69" s="58"/>
      <c r="LQV69" s="58"/>
      <c r="LQW69" s="107"/>
      <c r="LQX69" s="107"/>
      <c r="LQY69" s="107"/>
      <c r="LQZ69" s="63"/>
      <c r="LRA69" s="58"/>
      <c r="LRB69" s="58"/>
      <c r="LRD69" s="40"/>
      <c r="LRE69" s="58"/>
      <c r="LRF69" s="58"/>
      <c r="LRG69" s="107"/>
      <c r="LRH69" s="107"/>
      <c r="LRI69" s="107"/>
      <c r="LRJ69" s="63"/>
      <c r="LRK69" s="58"/>
      <c r="LRL69" s="58"/>
      <c r="LRN69" s="40"/>
      <c r="LRO69" s="58"/>
      <c r="LRP69" s="58"/>
      <c r="LRQ69" s="107"/>
      <c r="LRR69" s="107"/>
      <c r="LRS69" s="107"/>
      <c r="LRT69" s="63"/>
      <c r="LRU69" s="58"/>
      <c r="LRV69" s="58"/>
      <c r="LRX69" s="40"/>
      <c r="LRY69" s="58"/>
      <c r="LRZ69" s="58"/>
      <c r="LSA69" s="107"/>
      <c r="LSB69" s="107"/>
      <c r="LSC69" s="107"/>
      <c r="LSD69" s="63"/>
      <c r="LSE69" s="58"/>
      <c r="LSF69" s="58"/>
      <c r="LSH69" s="40"/>
      <c r="LSI69" s="58"/>
      <c r="LSJ69" s="58"/>
      <c r="LSK69" s="107"/>
      <c r="LSL69" s="107"/>
      <c r="LSM69" s="107"/>
      <c r="LSN69" s="63"/>
      <c r="LSO69" s="58"/>
      <c r="LSP69" s="58"/>
      <c r="LSR69" s="40"/>
      <c r="LSS69" s="58"/>
      <c r="LST69" s="58"/>
      <c r="LSU69" s="107"/>
      <c r="LSV69" s="107"/>
      <c r="LSW69" s="107"/>
      <c r="LSX69" s="63"/>
      <c r="LSY69" s="58"/>
      <c r="LSZ69" s="58"/>
      <c r="LTB69" s="40"/>
      <c r="LTC69" s="58"/>
      <c r="LTD69" s="58"/>
      <c r="LTE69" s="107"/>
      <c r="LTF69" s="107"/>
      <c r="LTG69" s="107"/>
      <c r="LTH69" s="63"/>
      <c r="LTI69" s="58"/>
      <c r="LTJ69" s="58"/>
      <c r="LTL69" s="40"/>
      <c r="LTM69" s="58"/>
      <c r="LTN69" s="58"/>
      <c r="LTO69" s="107"/>
      <c r="LTP69" s="107"/>
      <c r="LTQ69" s="107"/>
      <c r="LTR69" s="63"/>
      <c r="LTS69" s="58"/>
      <c r="LTT69" s="58"/>
      <c r="LTV69" s="40"/>
      <c r="LTW69" s="58"/>
      <c r="LTX69" s="58"/>
      <c r="LTY69" s="107"/>
      <c r="LTZ69" s="107"/>
      <c r="LUA69" s="107"/>
      <c r="LUB69" s="63"/>
      <c r="LUC69" s="58"/>
      <c r="LUD69" s="58"/>
      <c r="LUF69" s="40"/>
      <c r="LUG69" s="58"/>
      <c r="LUH69" s="58"/>
      <c r="LUI69" s="107"/>
      <c r="LUJ69" s="107"/>
      <c r="LUK69" s="107"/>
      <c r="LUL69" s="63"/>
      <c r="LUM69" s="58"/>
      <c r="LUN69" s="58"/>
      <c r="LUP69" s="40"/>
      <c r="LUQ69" s="58"/>
      <c r="LUR69" s="58"/>
      <c r="LUS69" s="107"/>
      <c r="LUT69" s="107"/>
      <c r="LUU69" s="107"/>
      <c r="LUV69" s="63"/>
      <c r="LUW69" s="58"/>
      <c r="LUX69" s="58"/>
      <c r="LUZ69" s="40"/>
      <c r="LVA69" s="58"/>
      <c r="LVB69" s="58"/>
      <c r="LVC69" s="107"/>
      <c r="LVD69" s="107"/>
      <c r="LVE69" s="107"/>
      <c r="LVF69" s="63"/>
      <c r="LVG69" s="58"/>
      <c r="LVH69" s="58"/>
      <c r="LVJ69" s="40"/>
      <c r="LVK69" s="58"/>
      <c r="LVL69" s="58"/>
      <c r="LVM69" s="107"/>
      <c r="LVN69" s="107"/>
      <c r="LVO69" s="107"/>
      <c r="LVP69" s="63"/>
      <c r="LVQ69" s="58"/>
      <c r="LVR69" s="58"/>
      <c r="LVT69" s="40"/>
      <c r="LVU69" s="58"/>
      <c r="LVV69" s="58"/>
      <c r="LVW69" s="107"/>
      <c r="LVX69" s="107"/>
      <c r="LVY69" s="107"/>
      <c r="LVZ69" s="63"/>
      <c r="LWA69" s="58"/>
      <c r="LWB69" s="58"/>
      <c r="LWD69" s="40"/>
      <c r="LWE69" s="58"/>
      <c r="LWF69" s="58"/>
      <c r="LWG69" s="107"/>
      <c r="LWH69" s="107"/>
      <c r="LWI69" s="107"/>
      <c r="LWJ69" s="63"/>
      <c r="LWK69" s="58"/>
      <c r="LWL69" s="58"/>
      <c r="LWN69" s="40"/>
      <c r="LWO69" s="58"/>
      <c r="LWP69" s="58"/>
      <c r="LWQ69" s="107"/>
      <c r="LWR69" s="107"/>
      <c r="LWS69" s="107"/>
      <c r="LWT69" s="63"/>
      <c r="LWU69" s="58"/>
      <c r="LWV69" s="58"/>
      <c r="LWX69" s="40"/>
      <c r="LWY69" s="58"/>
      <c r="LWZ69" s="58"/>
      <c r="LXA69" s="107"/>
      <c r="LXB69" s="107"/>
      <c r="LXC69" s="107"/>
      <c r="LXD69" s="63"/>
      <c r="LXE69" s="58"/>
      <c r="LXF69" s="58"/>
      <c r="LXH69" s="40"/>
      <c r="LXI69" s="58"/>
      <c r="LXJ69" s="58"/>
      <c r="LXK69" s="107"/>
      <c r="LXL69" s="107"/>
      <c r="LXM69" s="107"/>
      <c r="LXN69" s="63"/>
      <c r="LXO69" s="58"/>
      <c r="LXP69" s="58"/>
      <c r="LXR69" s="40"/>
      <c r="LXS69" s="58"/>
      <c r="LXT69" s="58"/>
      <c r="LXU69" s="107"/>
      <c r="LXV69" s="107"/>
      <c r="LXW69" s="107"/>
      <c r="LXX69" s="63"/>
      <c r="LXY69" s="58"/>
      <c r="LXZ69" s="58"/>
      <c r="LYB69" s="40"/>
      <c r="LYC69" s="58"/>
      <c r="LYD69" s="58"/>
      <c r="LYE69" s="107"/>
      <c r="LYF69" s="107"/>
      <c r="LYG69" s="107"/>
      <c r="LYH69" s="63"/>
      <c r="LYI69" s="58"/>
      <c r="LYJ69" s="58"/>
      <c r="LYL69" s="40"/>
      <c r="LYM69" s="58"/>
      <c r="LYN69" s="58"/>
      <c r="LYO69" s="107"/>
      <c r="LYP69" s="107"/>
      <c r="LYQ69" s="107"/>
      <c r="LYR69" s="63"/>
      <c r="LYS69" s="58"/>
      <c r="LYT69" s="58"/>
      <c r="LYV69" s="40"/>
      <c r="LYW69" s="58"/>
      <c r="LYX69" s="58"/>
      <c r="LYY69" s="107"/>
      <c r="LYZ69" s="107"/>
      <c r="LZA69" s="107"/>
      <c r="LZB69" s="63"/>
      <c r="LZC69" s="58"/>
      <c r="LZD69" s="58"/>
      <c r="LZF69" s="40"/>
      <c r="LZG69" s="58"/>
      <c r="LZH69" s="58"/>
      <c r="LZI69" s="107"/>
      <c r="LZJ69" s="107"/>
      <c r="LZK69" s="107"/>
      <c r="LZL69" s="63"/>
      <c r="LZM69" s="58"/>
      <c r="LZN69" s="58"/>
      <c r="LZP69" s="40"/>
      <c r="LZQ69" s="58"/>
      <c r="LZR69" s="58"/>
      <c r="LZS69" s="107"/>
      <c r="LZT69" s="107"/>
      <c r="LZU69" s="107"/>
      <c r="LZV69" s="63"/>
      <c r="LZW69" s="58"/>
      <c r="LZX69" s="58"/>
      <c r="LZZ69" s="40"/>
      <c r="MAA69" s="58"/>
      <c r="MAB69" s="58"/>
      <c r="MAC69" s="107"/>
      <c r="MAD69" s="107"/>
      <c r="MAE69" s="107"/>
      <c r="MAF69" s="63"/>
      <c r="MAG69" s="58"/>
      <c r="MAH69" s="58"/>
      <c r="MAJ69" s="40"/>
      <c r="MAK69" s="58"/>
      <c r="MAL69" s="58"/>
      <c r="MAM69" s="107"/>
      <c r="MAN69" s="107"/>
      <c r="MAO69" s="107"/>
      <c r="MAP69" s="63"/>
      <c r="MAQ69" s="58"/>
      <c r="MAR69" s="58"/>
      <c r="MAT69" s="40"/>
      <c r="MAU69" s="58"/>
      <c r="MAV69" s="58"/>
      <c r="MAW69" s="107"/>
      <c r="MAX69" s="107"/>
      <c r="MAY69" s="107"/>
      <c r="MAZ69" s="63"/>
      <c r="MBA69" s="58"/>
      <c r="MBB69" s="58"/>
      <c r="MBD69" s="40"/>
      <c r="MBE69" s="58"/>
      <c r="MBF69" s="58"/>
      <c r="MBG69" s="107"/>
      <c r="MBH69" s="107"/>
      <c r="MBI69" s="107"/>
      <c r="MBJ69" s="63"/>
      <c r="MBK69" s="58"/>
      <c r="MBL69" s="58"/>
      <c r="MBN69" s="40"/>
      <c r="MBO69" s="58"/>
      <c r="MBP69" s="58"/>
      <c r="MBQ69" s="107"/>
      <c r="MBR69" s="107"/>
      <c r="MBS69" s="107"/>
      <c r="MBT69" s="63"/>
      <c r="MBU69" s="58"/>
      <c r="MBV69" s="58"/>
      <c r="MBX69" s="40"/>
      <c r="MBY69" s="58"/>
      <c r="MBZ69" s="58"/>
      <c r="MCA69" s="107"/>
      <c r="MCB69" s="107"/>
      <c r="MCC69" s="107"/>
      <c r="MCD69" s="63"/>
      <c r="MCE69" s="58"/>
      <c r="MCF69" s="58"/>
      <c r="MCH69" s="40"/>
      <c r="MCI69" s="58"/>
      <c r="MCJ69" s="58"/>
      <c r="MCK69" s="107"/>
      <c r="MCL69" s="107"/>
      <c r="MCM69" s="107"/>
      <c r="MCN69" s="63"/>
      <c r="MCO69" s="58"/>
      <c r="MCP69" s="58"/>
      <c r="MCR69" s="40"/>
      <c r="MCS69" s="58"/>
      <c r="MCT69" s="58"/>
      <c r="MCU69" s="107"/>
      <c r="MCV69" s="107"/>
      <c r="MCW69" s="107"/>
      <c r="MCX69" s="63"/>
      <c r="MCY69" s="58"/>
      <c r="MCZ69" s="58"/>
      <c r="MDB69" s="40"/>
      <c r="MDC69" s="58"/>
      <c r="MDD69" s="58"/>
      <c r="MDE69" s="107"/>
      <c r="MDF69" s="107"/>
      <c r="MDG69" s="107"/>
      <c r="MDH69" s="63"/>
      <c r="MDI69" s="58"/>
      <c r="MDJ69" s="58"/>
      <c r="MDL69" s="40"/>
      <c r="MDM69" s="58"/>
      <c r="MDN69" s="58"/>
      <c r="MDO69" s="107"/>
      <c r="MDP69" s="107"/>
      <c r="MDQ69" s="107"/>
      <c r="MDR69" s="63"/>
      <c r="MDS69" s="58"/>
      <c r="MDT69" s="58"/>
      <c r="MDV69" s="40"/>
      <c r="MDW69" s="58"/>
      <c r="MDX69" s="58"/>
      <c r="MDY69" s="107"/>
      <c r="MDZ69" s="107"/>
      <c r="MEA69" s="107"/>
      <c r="MEB69" s="63"/>
      <c r="MEC69" s="58"/>
      <c r="MED69" s="58"/>
      <c r="MEF69" s="40"/>
      <c r="MEG69" s="58"/>
      <c r="MEH69" s="58"/>
      <c r="MEI69" s="107"/>
      <c r="MEJ69" s="107"/>
      <c r="MEK69" s="107"/>
      <c r="MEL69" s="63"/>
      <c r="MEM69" s="58"/>
      <c r="MEN69" s="58"/>
      <c r="MEP69" s="40"/>
      <c r="MEQ69" s="58"/>
      <c r="MER69" s="58"/>
      <c r="MES69" s="107"/>
      <c r="MET69" s="107"/>
      <c r="MEU69" s="107"/>
      <c r="MEV69" s="63"/>
      <c r="MEW69" s="58"/>
      <c r="MEX69" s="58"/>
      <c r="MEZ69" s="40"/>
      <c r="MFA69" s="58"/>
      <c r="MFB69" s="58"/>
      <c r="MFC69" s="107"/>
      <c r="MFD69" s="107"/>
      <c r="MFE69" s="107"/>
      <c r="MFF69" s="63"/>
      <c r="MFG69" s="58"/>
      <c r="MFH69" s="58"/>
      <c r="MFJ69" s="40"/>
      <c r="MFK69" s="58"/>
      <c r="MFL69" s="58"/>
      <c r="MFM69" s="107"/>
      <c r="MFN69" s="107"/>
      <c r="MFO69" s="107"/>
      <c r="MFP69" s="63"/>
      <c r="MFQ69" s="58"/>
      <c r="MFR69" s="58"/>
      <c r="MFT69" s="40"/>
      <c r="MFU69" s="58"/>
      <c r="MFV69" s="58"/>
      <c r="MFW69" s="107"/>
      <c r="MFX69" s="107"/>
      <c r="MFY69" s="107"/>
      <c r="MFZ69" s="63"/>
      <c r="MGA69" s="58"/>
      <c r="MGB69" s="58"/>
      <c r="MGD69" s="40"/>
      <c r="MGE69" s="58"/>
      <c r="MGF69" s="58"/>
      <c r="MGG69" s="107"/>
      <c r="MGH69" s="107"/>
      <c r="MGI69" s="107"/>
      <c r="MGJ69" s="63"/>
      <c r="MGK69" s="58"/>
      <c r="MGL69" s="58"/>
      <c r="MGN69" s="40"/>
      <c r="MGO69" s="58"/>
      <c r="MGP69" s="58"/>
      <c r="MGQ69" s="107"/>
      <c r="MGR69" s="107"/>
      <c r="MGS69" s="107"/>
      <c r="MGT69" s="63"/>
      <c r="MGU69" s="58"/>
      <c r="MGV69" s="58"/>
      <c r="MGX69" s="40"/>
      <c r="MGY69" s="58"/>
      <c r="MGZ69" s="58"/>
      <c r="MHA69" s="107"/>
      <c r="MHB69" s="107"/>
      <c r="MHC69" s="107"/>
      <c r="MHD69" s="63"/>
      <c r="MHE69" s="58"/>
      <c r="MHF69" s="58"/>
      <c r="MHH69" s="40"/>
      <c r="MHI69" s="58"/>
      <c r="MHJ69" s="58"/>
      <c r="MHK69" s="107"/>
      <c r="MHL69" s="107"/>
      <c r="MHM69" s="107"/>
      <c r="MHN69" s="63"/>
      <c r="MHO69" s="58"/>
      <c r="MHP69" s="58"/>
      <c r="MHR69" s="40"/>
      <c r="MHS69" s="58"/>
      <c r="MHT69" s="58"/>
      <c r="MHU69" s="107"/>
      <c r="MHV69" s="107"/>
      <c r="MHW69" s="107"/>
      <c r="MHX69" s="63"/>
      <c r="MHY69" s="58"/>
      <c r="MHZ69" s="58"/>
      <c r="MIB69" s="40"/>
      <c r="MIC69" s="58"/>
      <c r="MID69" s="58"/>
      <c r="MIE69" s="107"/>
      <c r="MIF69" s="107"/>
      <c r="MIG69" s="107"/>
      <c r="MIH69" s="63"/>
      <c r="MII69" s="58"/>
      <c r="MIJ69" s="58"/>
      <c r="MIL69" s="40"/>
      <c r="MIM69" s="58"/>
      <c r="MIN69" s="58"/>
      <c r="MIO69" s="107"/>
      <c r="MIP69" s="107"/>
      <c r="MIQ69" s="107"/>
      <c r="MIR69" s="63"/>
      <c r="MIS69" s="58"/>
      <c r="MIT69" s="58"/>
      <c r="MIV69" s="40"/>
      <c r="MIW69" s="58"/>
      <c r="MIX69" s="58"/>
      <c r="MIY69" s="107"/>
      <c r="MIZ69" s="107"/>
      <c r="MJA69" s="107"/>
      <c r="MJB69" s="63"/>
      <c r="MJC69" s="58"/>
      <c r="MJD69" s="58"/>
      <c r="MJF69" s="40"/>
      <c r="MJG69" s="58"/>
      <c r="MJH69" s="58"/>
      <c r="MJI69" s="107"/>
      <c r="MJJ69" s="107"/>
      <c r="MJK69" s="107"/>
      <c r="MJL69" s="63"/>
      <c r="MJM69" s="58"/>
      <c r="MJN69" s="58"/>
      <c r="MJP69" s="40"/>
      <c r="MJQ69" s="58"/>
      <c r="MJR69" s="58"/>
      <c r="MJS69" s="107"/>
      <c r="MJT69" s="107"/>
      <c r="MJU69" s="107"/>
      <c r="MJV69" s="63"/>
      <c r="MJW69" s="58"/>
      <c r="MJX69" s="58"/>
      <c r="MJZ69" s="40"/>
      <c r="MKA69" s="58"/>
      <c r="MKB69" s="58"/>
      <c r="MKC69" s="107"/>
      <c r="MKD69" s="107"/>
      <c r="MKE69" s="107"/>
      <c r="MKF69" s="63"/>
      <c r="MKG69" s="58"/>
      <c r="MKH69" s="58"/>
      <c r="MKJ69" s="40"/>
      <c r="MKK69" s="58"/>
      <c r="MKL69" s="58"/>
      <c r="MKM69" s="107"/>
      <c r="MKN69" s="107"/>
      <c r="MKO69" s="107"/>
      <c r="MKP69" s="63"/>
      <c r="MKQ69" s="58"/>
      <c r="MKR69" s="58"/>
      <c r="MKT69" s="40"/>
      <c r="MKU69" s="58"/>
      <c r="MKV69" s="58"/>
      <c r="MKW69" s="107"/>
      <c r="MKX69" s="107"/>
      <c r="MKY69" s="107"/>
      <c r="MKZ69" s="63"/>
      <c r="MLA69" s="58"/>
      <c r="MLB69" s="58"/>
      <c r="MLD69" s="40"/>
      <c r="MLE69" s="58"/>
      <c r="MLF69" s="58"/>
      <c r="MLG69" s="107"/>
      <c r="MLH69" s="107"/>
      <c r="MLI69" s="107"/>
      <c r="MLJ69" s="63"/>
      <c r="MLK69" s="58"/>
      <c r="MLL69" s="58"/>
      <c r="MLN69" s="40"/>
      <c r="MLO69" s="58"/>
      <c r="MLP69" s="58"/>
      <c r="MLQ69" s="107"/>
      <c r="MLR69" s="107"/>
      <c r="MLS69" s="107"/>
      <c r="MLT69" s="63"/>
      <c r="MLU69" s="58"/>
      <c r="MLV69" s="58"/>
      <c r="MLX69" s="40"/>
      <c r="MLY69" s="58"/>
      <c r="MLZ69" s="58"/>
      <c r="MMA69" s="107"/>
      <c r="MMB69" s="107"/>
      <c r="MMC69" s="107"/>
      <c r="MMD69" s="63"/>
      <c r="MME69" s="58"/>
      <c r="MMF69" s="58"/>
      <c r="MMH69" s="40"/>
      <c r="MMI69" s="58"/>
      <c r="MMJ69" s="58"/>
      <c r="MMK69" s="107"/>
      <c r="MML69" s="107"/>
      <c r="MMM69" s="107"/>
      <c r="MMN69" s="63"/>
      <c r="MMO69" s="58"/>
      <c r="MMP69" s="58"/>
      <c r="MMR69" s="40"/>
      <c r="MMS69" s="58"/>
      <c r="MMT69" s="58"/>
      <c r="MMU69" s="107"/>
      <c r="MMV69" s="107"/>
      <c r="MMW69" s="107"/>
      <c r="MMX69" s="63"/>
      <c r="MMY69" s="58"/>
      <c r="MMZ69" s="58"/>
      <c r="MNB69" s="40"/>
      <c r="MNC69" s="58"/>
      <c r="MND69" s="58"/>
      <c r="MNE69" s="107"/>
      <c r="MNF69" s="107"/>
      <c r="MNG69" s="107"/>
      <c r="MNH69" s="63"/>
      <c r="MNI69" s="58"/>
      <c r="MNJ69" s="58"/>
      <c r="MNL69" s="40"/>
      <c r="MNM69" s="58"/>
      <c r="MNN69" s="58"/>
      <c r="MNO69" s="107"/>
      <c r="MNP69" s="107"/>
      <c r="MNQ69" s="107"/>
      <c r="MNR69" s="63"/>
      <c r="MNS69" s="58"/>
      <c r="MNT69" s="58"/>
      <c r="MNV69" s="40"/>
      <c r="MNW69" s="58"/>
      <c r="MNX69" s="58"/>
      <c r="MNY69" s="107"/>
      <c r="MNZ69" s="107"/>
      <c r="MOA69" s="107"/>
      <c r="MOB69" s="63"/>
      <c r="MOC69" s="58"/>
      <c r="MOD69" s="58"/>
      <c r="MOF69" s="40"/>
      <c r="MOG69" s="58"/>
      <c r="MOH69" s="58"/>
      <c r="MOI69" s="107"/>
      <c r="MOJ69" s="107"/>
      <c r="MOK69" s="107"/>
      <c r="MOL69" s="63"/>
      <c r="MOM69" s="58"/>
      <c r="MON69" s="58"/>
      <c r="MOP69" s="40"/>
      <c r="MOQ69" s="58"/>
      <c r="MOR69" s="58"/>
      <c r="MOS69" s="107"/>
      <c r="MOT69" s="107"/>
      <c r="MOU69" s="107"/>
      <c r="MOV69" s="63"/>
      <c r="MOW69" s="58"/>
      <c r="MOX69" s="58"/>
      <c r="MOZ69" s="40"/>
      <c r="MPA69" s="58"/>
      <c r="MPB69" s="58"/>
      <c r="MPC69" s="107"/>
      <c r="MPD69" s="107"/>
      <c r="MPE69" s="107"/>
      <c r="MPF69" s="63"/>
      <c r="MPG69" s="58"/>
      <c r="MPH69" s="58"/>
      <c r="MPJ69" s="40"/>
      <c r="MPK69" s="58"/>
      <c r="MPL69" s="58"/>
      <c r="MPM69" s="107"/>
      <c r="MPN69" s="107"/>
      <c r="MPO69" s="107"/>
      <c r="MPP69" s="63"/>
      <c r="MPQ69" s="58"/>
      <c r="MPR69" s="58"/>
      <c r="MPT69" s="40"/>
      <c r="MPU69" s="58"/>
      <c r="MPV69" s="58"/>
      <c r="MPW69" s="107"/>
      <c r="MPX69" s="107"/>
      <c r="MPY69" s="107"/>
      <c r="MPZ69" s="63"/>
      <c r="MQA69" s="58"/>
      <c r="MQB69" s="58"/>
      <c r="MQD69" s="40"/>
      <c r="MQE69" s="58"/>
      <c r="MQF69" s="58"/>
      <c r="MQG69" s="107"/>
      <c r="MQH69" s="107"/>
      <c r="MQI69" s="107"/>
      <c r="MQJ69" s="63"/>
      <c r="MQK69" s="58"/>
      <c r="MQL69" s="58"/>
      <c r="MQN69" s="40"/>
      <c r="MQO69" s="58"/>
      <c r="MQP69" s="58"/>
      <c r="MQQ69" s="107"/>
      <c r="MQR69" s="107"/>
      <c r="MQS69" s="107"/>
      <c r="MQT69" s="63"/>
      <c r="MQU69" s="58"/>
      <c r="MQV69" s="58"/>
      <c r="MQX69" s="40"/>
      <c r="MQY69" s="58"/>
      <c r="MQZ69" s="58"/>
      <c r="MRA69" s="107"/>
      <c r="MRB69" s="107"/>
      <c r="MRC69" s="107"/>
      <c r="MRD69" s="63"/>
      <c r="MRE69" s="58"/>
      <c r="MRF69" s="58"/>
      <c r="MRH69" s="40"/>
      <c r="MRI69" s="58"/>
      <c r="MRJ69" s="58"/>
      <c r="MRK69" s="107"/>
      <c r="MRL69" s="107"/>
      <c r="MRM69" s="107"/>
      <c r="MRN69" s="63"/>
      <c r="MRO69" s="58"/>
      <c r="MRP69" s="58"/>
      <c r="MRR69" s="40"/>
      <c r="MRS69" s="58"/>
      <c r="MRT69" s="58"/>
      <c r="MRU69" s="107"/>
      <c r="MRV69" s="107"/>
      <c r="MRW69" s="107"/>
      <c r="MRX69" s="63"/>
      <c r="MRY69" s="58"/>
      <c r="MRZ69" s="58"/>
      <c r="MSB69" s="40"/>
      <c r="MSC69" s="58"/>
      <c r="MSD69" s="58"/>
      <c r="MSE69" s="107"/>
      <c r="MSF69" s="107"/>
      <c r="MSG69" s="107"/>
      <c r="MSH69" s="63"/>
      <c r="MSI69" s="58"/>
      <c r="MSJ69" s="58"/>
      <c r="MSL69" s="40"/>
      <c r="MSM69" s="58"/>
      <c r="MSN69" s="58"/>
      <c r="MSO69" s="107"/>
      <c r="MSP69" s="107"/>
      <c r="MSQ69" s="107"/>
      <c r="MSR69" s="63"/>
      <c r="MSS69" s="58"/>
      <c r="MST69" s="58"/>
      <c r="MSV69" s="40"/>
      <c r="MSW69" s="58"/>
      <c r="MSX69" s="58"/>
      <c r="MSY69" s="107"/>
      <c r="MSZ69" s="107"/>
      <c r="MTA69" s="107"/>
      <c r="MTB69" s="63"/>
      <c r="MTC69" s="58"/>
      <c r="MTD69" s="58"/>
      <c r="MTF69" s="40"/>
      <c r="MTG69" s="58"/>
      <c r="MTH69" s="58"/>
      <c r="MTI69" s="107"/>
      <c r="MTJ69" s="107"/>
      <c r="MTK69" s="107"/>
      <c r="MTL69" s="63"/>
      <c r="MTM69" s="58"/>
      <c r="MTN69" s="58"/>
      <c r="MTP69" s="40"/>
      <c r="MTQ69" s="58"/>
      <c r="MTR69" s="58"/>
      <c r="MTS69" s="107"/>
      <c r="MTT69" s="107"/>
      <c r="MTU69" s="107"/>
      <c r="MTV69" s="63"/>
      <c r="MTW69" s="58"/>
      <c r="MTX69" s="58"/>
      <c r="MTZ69" s="40"/>
      <c r="MUA69" s="58"/>
      <c r="MUB69" s="58"/>
      <c r="MUC69" s="107"/>
      <c r="MUD69" s="107"/>
      <c r="MUE69" s="107"/>
      <c r="MUF69" s="63"/>
      <c r="MUG69" s="58"/>
      <c r="MUH69" s="58"/>
      <c r="MUJ69" s="40"/>
      <c r="MUK69" s="58"/>
      <c r="MUL69" s="58"/>
      <c r="MUM69" s="107"/>
      <c r="MUN69" s="107"/>
      <c r="MUO69" s="107"/>
      <c r="MUP69" s="63"/>
      <c r="MUQ69" s="58"/>
      <c r="MUR69" s="58"/>
      <c r="MUT69" s="40"/>
      <c r="MUU69" s="58"/>
      <c r="MUV69" s="58"/>
      <c r="MUW69" s="107"/>
      <c r="MUX69" s="107"/>
      <c r="MUY69" s="107"/>
      <c r="MUZ69" s="63"/>
      <c r="MVA69" s="58"/>
      <c r="MVB69" s="58"/>
      <c r="MVD69" s="40"/>
      <c r="MVE69" s="58"/>
      <c r="MVF69" s="58"/>
      <c r="MVG69" s="107"/>
      <c r="MVH69" s="107"/>
      <c r="MVI69" s="107"/>
      <c r="MVJ69" s="63"/>
      <c r="MVK69" s="58"/>
      <c r="MVL69" s="58"/>
      <c r="MVN69" s="40"/>
      <c r="MVO69" s="58"/>
      <c r="MVP69" s="58"/>
      <c r="MVQ69" s="107"/>
      <c r="MVR69" s="107"/>
      <c r="MVS69" s="107"/>
      <c r="MVT69" s="63"/>
      <c r="MVU69" s="58"/>
      <c r="MVV69" s="58"/>
      <c r="MVX69" s="40"/>
      <c r="MVY69" s="58"/>
      <c r="MVZ69" s="58"/>
      <c r="MWA69" s="107"/>
      <c r="MWB69" s="107"/>
      <c r="MWC69" s="107"/>
      <c r="MWD69" s="63"/>
      <c r="MWE69" s="58"/>
      <c r="MWF69" s="58"/>
      <c r="MWH69" s="40"/>
      <c r="MWI69" s="58"/>
      <c r="MWJ69" s="58"/>
      <c r="MWK69" s="107"/>
      <c r="MWL69" s="107"/>
      <c r="MWM69" s="107"/>
      <c r="MWN69" s="63"/>
      <c r="MWO69" s="58"/>
      <c r="MWP69" s="58"/>
      <c r="MWR69" s="40"/>
      <c r="MWS69" s="58"/>
      <c r="MWT69" s="58"/>
      <c r="MWU69" s="107"/>
      <c r="MWV69" s="107"/>
      <c r="MWW69" s="107"/>
      <c r="MWX69" s="63"/>
      <c r="MWY69" s="58"/>
      <c r="MWZ69" s="58"/>
      <c r="MXB69" s="40"/>
      <c r="MXC69" s="58"/>
      <c r="MXD69" s="58"/>
      <c r="MXE69" s="107"/>
      <c r="MXF69" s="107"/>
      <c r="MXG69" s="107"/>
      <c r="MXH69" s="63"/>
      <c r="MXI69" s="58"/>
      <c r="MXJ69" s="58"/>
      <c r="MXL69" s="40"/>
      <c r="MXM69" s="58"/>
      <c r="MXN69" s="58"/>
      <c r="MXO69" s="107"/>
      <c r="MXP69" s="107"/>
      <c r="MXQ69" s="107"/>
      <c r="MXR69" s="63"/>
      <c r="MXS69" s="58"/>
      <c r="MXT69" s="58"/>
      <c r="MXV69" s="40"/>
      <c r="MXW69" s="58"/>
      <c r="MXX69" s="58"/>
      <c r="MXY69" s="107"/>
      <c r="MXZ69" s="107"/>
      <c r="MYA69" s="107"/>
      <c r="MYB69" s="63"/>
      <c r="MYC69" s="58"/>
      <c r="MYD69" s="58"/>
      <c r="MYF69" s="40"/>
      <c r="MYG69" s="58"/>
      <c r="MYH69" s="58"/>
      <c r="MYI69" s="107"/>
      <c r="MYJ69" s="107"/>
      <c r="MYK69" s="107"/>
      <c r="MYL69" s="63"/>
      <c r="MYM69" s="58"/>
      <c r="MYN69" s="58"/>
      <c r="MYP69" s="40"/>
      <c r="MYQ69" s="58"/>
      <c r="MYR69" s="58"/>
      <c r="MYS69" s="107"/>
      <c r="MYT69" s="107"/>
      <c r="MYU69" s="107"/>
      <c r="MYV69" s="63"/>
      <c r="MYW69" s="58"/>
      <c r="MYX69" s="58"/>
      <c r="MYZ69" s="40"/>
      <c r="MZA69" s="58"/>
      <c r="MZB69" s="58"/>
      <c r="MZC69" s="107"/>
      <c r="MZD69" s="107"/>
      <c r="MZE69" s="107"/>
      <c r="MZF69" s="63"/>
      <c r="MZG69" s="58"/>
      <c r="MZH69" s="58"/>
      <c r="MZJ69" s="40"/>
      <c r="MZK69" s="58"/>
      <c r="MZL69" s="58"/>
      <c r="MZM69" s="107"/>
      <c r="MZN69" s="107"/>
      <c r="MZO69" s="107"/>
      <c r="MZP69" s="63"/>
      <c r="MZQ69" s="58"/>
      <c r="MZR69" s="58"/>
      <c r="MZT69" s="40"/>
      <c r="MZU69" s="58"/>
      <c r="MZV69" s="58"/>
      <c r="MZW69" s="107"/>
      <c r="MZX69" s="107"/>
      <c r="MZY69" s="107"/>
      <c r="MZZ69" s="63"/>
      <c r="NAA69" s="58"/>
      <c r="NAB69" s="58"/>
      <c r="NAD69" s="40"/>
      <c r="NAE69" s="58"/>
      <c r="NAF69" s="58"/>
      <c r="NAG69" s="107"/>
      <c r="NAH69" s="107"/>
      <c r="NAI69" s="107"/>
      <c r="NAJ69" s="63"/>
      <c r="NAK69" s="58"/>
      <c r="NAL69" s="58"/>
      <c r="NAN69" s="40"/>
      <c r="NAO69" s="58"/>
      <c r="NAP69" s="58"/>
      <c r="NAQ69" s="107"/>
      <c r="NAR69" s="107"/>
      <c r="NAS69" s="107"/>
      <c r="NAT69" s="63"/>
      <c r="NAU69" s="58"/>
      <c r="NAV69" s="58"/>
      <c r="NAX69" s="40"/>
      <c r="NAY69" s="58"/>
      <c r="NAZ69" s="58"/>
      <c r="NBA69" s="107"/>
      <c r="NBB69" s="107"/>
      <c r="NBC69" s="107"/>
      <c r="NBD69" s="63"/>
      <c r="NBE69" s="58"/>
      <c r="NBF69" s="58"/>
      <c r="NBH69" s="40"/>
      <c r="NBI69" s="58"/>
      <c r="NBJ69" s="58"/>
      <c r="NBK69" s="107"/>
      <c r="NBL69" s="107"/>
      <c r="NBM69" s="107"/>
      <c r="NBN69" s="63"/>
      <c r="NBO69" s="58"/>
      <c r="NBP69" s="58"/>
      <c r="NBR69" s="40"/>
      <c r="NBS69" s="58"/>
      <c r="NBT69" s="58"/>
      <c r="NBU69" s="107"/>
      <c r="NBV69" s="107"/>
      <c r="NBW69" s="107"/>
      <c r="NBX69" s="63"/>
      <c r="NBY69" s="58"/>
      <c r="NBZ69" s="58"/>
      <c r="NCB69" s="40"/>
      <c r="NCC69" s="58"/>
      <c r="NCD69" s="58"/>
      <c r="NCE69" s="107"/>
      <c r="NCF69" s="107"/>
      <c r="NCG69" s="107"/>
      <c r="NCH69" s="63"/>
      <c r="NCI69" s="58"/>
      <c r="NCJ69" s="58"/>
      <c r="NCL69" s="40"/>
      <c r="NCM69" s="58"/>
      <c r="NCN69" s="58"/>
      <c r="NCO69" s="107"/>
      <c r="NCP69" s="107"/>
      <c r="NCQ69" s="107"/>
      <c r="NCR69" s="63"/>
      <c r="NCS69" s="58"/>
      <c r="NCT69" s="58"/>
      <c r="NCV69" s="40"/>
      <c r="NCW69" s="58"/>
      <c r="NCX69" s="58"/>
      <c r="NCY69" s="107"/>
      <c r="NCZ69" s="107"/>
      <c r="NDA69" s="107"/>
      <c r="NDB69" s="63"/>
      <c r="NDC69" s="58"/>
      <c r="NDD69" s="58"/>
      <c r="NDF69" s="40"/>
      <c r="NDG69" s="58"/>
      <c r="NDH69" s="58"/>
      <c r="NDI69" s="107"/>
      <c r="NDJ69" s="107"/>
      <c r="NDK69" s="107"/>
      <c r="NDL69" s="63"/>
      <c r="NDM69" s="58"/>
      <c r="NDN69" s="58"/>
      <c r="NDP69" s="40"/>
      <c r="NDQ69" s="58"/>
      <c r="NDR69" s="58"/>
      <c r="NDS69" s="107"/>
      <c r="NDT69" s="107"/>
      <c r="NDU69" s="107"/>
      <c r="NDV69" s="63"/>
      <c r="NDW69" s="58"/>
      <c r="NDX69" s="58"/>
      <c r="NDZ69" s="40"/>
      <c r="NEA69" s="58"/>
      <c r="NEB69" s="58"/>
      <c r="NEC69" s="107"/>
      <c r="NED69" s="107"/>
      <c r="NEE69" s="107"/>
      <c r="NEF69" s="63"/>
      <c r="NEG69" s="58"/>
      <c r="NEH69" s="58"/>
      <c r="NEJ69" s="40"/>
      <c r="NEK69" s="58"/>
      <c r="NEL69" s="58"/>
      <c r="NEM69" s="107"/>
      <c r="NEN69" s="107"/>
      <c r="NEO69" s="107"/>
      <c r="NEP69" s="63"/>
      <c r="NEQ69" s="58"/>
      <c r="NER69" s="58"/>
      <c r="NET69" s="40"/>
      <c r="NEU69" s="58"/>
      <c r="NEV69" s="58"/>
      <c r="NEW69" s="107"/>
      <c r="NEX69" s="107"/>
      <c r="NEY69" s="107"/>
      <c r="NEZ69" s="63"/>
      <c r="NFA69" s="58"/>
      <c r="NFB69" s="58"/>
      <c r="NFD69" s="40"/>
      <c r="NFE69" s="58"/>
      <c r="NFF69" s="58"/>
      <c r="NFG69" s="107"/>
      <c r="NFH69" s="107"/>
      <c r="NFI69" s="107"/>
      <c r="NFJ69" s="63"/>
      <c r="NFK69" s="58"/>
      <c r="NFL69" s="58"/>
      <c r="NFN69" s="40"/>
      <c r="NFO69" s="58"/>
      <c r="NFP69" s="58"/>
      <c r="NFQ69" s="107"/>
      <c r="NFR69" s="107"/>
      <c r="NFS69" s="107"/>
      <c r="NFT69" s="63"/>
      <c r="NFU69" s="58"/>
      <c r="NFV69" s="58"/>
      <c r="NFX69" s="40"/>
      <c r="NFY69" s="58"/>
      <c r="NFZ69" s="58"/>
      <c r="NGA69" s="107"/>
      <c r="NGB69" s="107"/>
      <c r="NGC69" s="107"/>
      <c r="NGD69" s="63"/>
      <c r="NGE69" s="58"/>
      <c r="NGF69" s="58"/>
      <c r="NGH69" s="40"/>
      <c r="NGI69" s="58"/>
      <c r="NGJ69" s="58"/>
      <c r="NGK69" s="107"/>
      <c r="NGL69" s="107"/>
      <c r="NGM69" s="107"/>
      <c r="NGN69" s="63"/>
      <c r="NGO69" s="58"/>
      <c r="NGP69" s="58"/>
      <c r="NGR69" s="40"/>
      <c r="NGS69" s="58"/>
      <c r="NGT69" s="58"/>
      <c r="NGU69" s="107"/>
      <c r="NGV69" s="107"/>
      <c r="NGW69" s="107"/>
      <c r="NGX69" s="63"/>
      <c r="NGY69" s="58"/>
      <c r="NGZ69" s="58"/>
      <c r="NHB69" s="40"/>
      <c r="NHC69" s="58"/>
      <c r="NHD69" s="58"/>
      <c r="NHE69" s="107"/>
      <c r="NHF69" s="107"/>
      <c r="NHG69" s="107"/>
      <c r="NHH69" s="63"/>
      <c r="NHI69" s="58"/>
      <c r="NHJ69" s="58"/>
      <c r="NHL69" s="40"/>
      <c r="NHM69" s="58"/>
      <c r="NHN69" s="58"/>
      <c r="NHO69" s="107"/>
      <c r="NHP69" s="107"/>
      <c r="NHQ69" s="107"/>
      <c r="NHR69" s="63"/>
      <c r="NHS69" s="58"/>
      <c r="NHT69" s="58"/>
      <c r="NHV69" s="40"/>
      <c r="NHW69" s="58"/>
      <c r="NHX69" s="58"/>
      <c r="NHY69" s="107"/>
      <c r="NHZ69" s="107"/>
      <c r="NIA69" s="107"/>
      <c r="NIB69" s="63"/>
      <c r="NIC69" s="58"/>
      <c r="NID69" s="58"/>
      <c r="NIF69" s="40"/>
      <c r="NIG69" s="58"/>
      <c r="NIH69" s="58"/>
      <c r="NII69" s="107"/>
      <c r="NIJ69" s="107"/>
      <c r="NIK69" s="107"/>
      <c r="NIL69" s="63"/>
      <c r="NIM69" s="58"/>
      <c r="NIN69" s="58"/>
      <c r="NIP69" s="40"/>
      <c r="NIQ69" s="58"/>
      <c r="NIR69" s="58"/>
      <c r="NIS69" s="107"/>
      <c r="NIT69" s="107"/>
      <c r="NIU69" s="107"/>
      <c r="NIV69" s="63"/>
      <c r="NIW69" s="58"/>
      <c r="NIX69" s="58"/>
      <c r="NIZ69" s="40"/>
      <c r="NJA69" s="58"/>
      <c r="NJB69" s="58"/>
      <c r="NJC69" s="107"/>
      <c r="NJD69" s="107"/>
      <c r="NJE69" s="107"/>
      <c r="NJF69" s="63"/>
      <c r="NJG69" s="58"/>
      <c r="NJH69" s="58"/>
      <c r="NJJ69" s="40"/>
      <c r="NJK69" s="58"/>
      <c r="NJL69" s="58"/>
      <c r="NJM69" s="107"/>
      <c r="NJN69" s="107"/>
      <c r="NJO69" s="107"/>
      <c r="NJP69" s="63"/>
      <c r="NJQ69" s="58"/>
      <c r="NJR69" s="58"/>
      <c r="NJT69" s="40"/>
      <c r="NJU69" s="58"/>
      <c r="NJV69" s="58"/>
      <c r="NJW69" s="107"/>
      <c r="NJX69" s="107"/>
      <c r="NJY69" s="107"/>
      <c r="NJZ69" s="63"/>
      <c r="NKA69" s="58"/>
      <c r="NKB69" s="58"/>
      <c r="NKD69" s="40"/>
      <c r="NKE69" s="58"/>
      <c r="NKF69" s="58"/>
      <c r="NKG69" s="107"/>
      <c r="NKH69" s="107"/>
      <c r="NKI69" s="107"/>
      <c r="NKJ69" s="63"/>
      <c r="NKK69" s="58"/>
      <c r="NKL69" s="58"/>
      <c r="NKN69" s="40"/>
      <c r="NKO69" s="58"/>
      <c r="NKP69" s="58"/>
      <c r="NKQ69" s="107"/>
      <c r="NKR69" s="107"/>
      <c r="NKS69" s="107"/>
      <c r="NKT69" s="63"/>
      <c r="NKU69" s="58"/>
      <c r="NKV69" s="58"/>
      <c r="NKX69" s="40"/>
      <c r="NKY69" s="58"/>
      <c r="NKZ69" s="58"/>
      <c r="NLA69" s="107"/>
      <c r="NLB69" s="107"/>
      <c r="NLC69" s="107"/>
      <c r="NLD69" s="63"/>
      <c r="NLE69" s="58"/>
      <c r="NLF69" s="58"/>
      <c r="NLH69" s="40"/>
      <c r="NLI69" s="58"/>
      <c r="NLJ69" s="58"/>
      <c r="NLK69" s="107"/>
      <c r="NLL69" s="107"/>
      <c r="NLM69" s="107"/>
      <c r="NLN69" s="63"/>
      <c r="NLO69" s="58"/>
      <c r="NLP69" s="58"/>
      <c r="NLR69" s="40"/>
      <c r="NLS69" s="58"/>
      <c r="NLT69" s="58"/>
      <c r="NLU69" s="107"/>
      <c r="NLV69" s="107"/>
      <c r="NLW69" s="107"/>
      <c r="NLX69" s="63"/>
      <c r="NLY69" s="58"/>
      <c r="NLZ69" s="58"/>
      <c r="NMB69" s="40"/>
      <c r="NMC69" s="58"/>
      <c r="NMD69" s="58"/>
      <c r="NME69" s="107"/>
      <c r="NMF69" s="107"/>
      <c r="NMG69" s="107"/>
      <c r="NMH69" s="63"/>
      <c r="NMI69" s="58"/>
      <c r="NMJ69" s="58"/>
      <c r="NML69" s="40"/>
      <c r="NMM69" s="58"/>
      <c r="NMN69" s="58"/>
      <c r="NMO69" s="107"/>
      <c r="NMP69" s="107"/>
      <c r="NMQ69" s="107"/>
      <c r="NMR69" s="63"/>
      <c r="NMS69" s="58"/>
      <c r="NMT69" s="58"/>
      <c r="NMV69" s="40"/>
      <c r="NMW69" s="58"/>
      <c r="NMX69" s="58"/>
      <c r="NMY69" s="107"/>
      <c r="NMZ69" s="107"/>
      <c r="NNA69" s="107"/>
      <c r="NNB69" s="63"/>
      <c r="NNC69" s="58"/>
      <c r="NND69" s="58"/>
      <c r="NNF69" s="40"/>
      <c r="NNG69" s="58"/>
      <c r="NNH69" s="58"/>
      <c r="NNI69" s="107"/>
      <c r="NNJ69" s="107"/>
      <c r="NNK69" s="107"/>
      <c r="NNL69" s="63"/>
      <c r="NNM69" s="58"/>
      <c r="NNN69" s="58"/>
      <c r="NNP69" s="40"/>
      <c r="NNQ69" s="58"/>
      <c r="NNR69" s="58"/>
      <c r="NNS69" s="107"/>
      <c r="NNT69" s="107"/>
      <c r="NNU69" s="107"/>
      <c r="NNV69" s="63"/>
      <c r="NNW69" s="58"/>
      <c r="NNX69" s="58"/>
      <c r="NNZ69" s="40"/>
      <c r="NOA69" s="58"/>
      <c r="NOB69" s="58"/>
      <c r="NOC69" s="107"/>
      <c r="NOD69" s="107"/>
      <c r="NOE69" s="107"/>
      <c r="NOF69" s="63"/>
      <c r="NOG69" s="58"/>
      <c r="NOH69" s="58"/>
      <c r="NOJ69" s="40"/>
      <c r="NOK69" s="58"/>
      <c r="NOL69" s="58"/>
      <c r="NOM69" s="107"/>
      <c r="NON69" s="107"/>
      <c r="NOO69" s="107"/>
      <c r="NOP69" s="63"/>
      <c r="NOQ69" s="58"/>
      <c r="NOR69" s="58"/>
      <c r="NOT69" s="40"/>
      <c r="NOU69" s="58"/>
      <c r="NOV69" s="58"/>
      <c r="NOW69" s="107"/>
      <c r="NOX69" s="107"/>
      <c r="NOY69" s="107"/>
      <c r="NOZ69" s="63"/>
      <c r="NPA69" s="58"/>
      <c r="NPB69" s="58"/>
      <c r="NPD69" s="40"/>
      <c r="NPE69" s="58"/>
      <c r="NPF69" s="58"/>
      <c r="NPG69" s="107"/>
      <c r="NPH69" s="107"/>
      <c r="NPI69" s="107"/>
      <c r="NPJ69" s="63"/>
      <c r="NPK69" s="58"/>
      <c r="NPL69" s="58"/>
      <c r="NPN69" s="40"/>
      <c r="NPO69" s="58"/>
      <c r="NPP69" s="58"/>
      <c r="NPQ69" s="107"/>
      <c r="NPR69" s="107"/>
      <c r="NPS69" s="107"/>
      <c r="NPT69" s="63"/>
      <c r="NPU69" s="58"/>
      <c r="NPV69" s="58"/>
      <c r="NPX69" s="40"/>
      <c r="NPY69" s="58"/>
      <c r="NPZ69" s="58"/>
      <c r="NQA69" s="107"/>
      <c r="NQB69" s="107"/>
      <c r="NQC69" s="107"/>
      <c r="NQD69" s="63"/>
      <c r="NQE69" s="58"/>
      <c r="NQF69" s="58"/>
      <c r="NQH69" s="40"/>
      <c r="NQI69" s="58"/>
      <c r="NQJ69" s="58"/>
      <c r="NQK69" s="107"/>
      <c r="NQL69" s="107"/>
      <c r="NQM69" s="107"/>
      <c r="NQN69" s="63"/>
      <c r="NQO69" s="58"/>
      <c r="NQP69" s="58"/>
      <c r="NQR69" s="40"/>
      <c r="NQS69" s="58"/>
      <c r="NQT69" s="58"/>
      <c r="NQU69" s="107"/>
      <c r="NQV69" s="107"/>
      <c r="NQW69" s="107"/>
      <c r="NQX69" s="63"/>
      <c r="NQY69" s="58"/>
      <c r="NQZ69" s="58"/>
      <c r="NRB69" s="40"/>
      <c r="NRC69" s="58"/>
      <c r="NRD69" s="58"/>
      <c r="NRE69" s="107"/>
      <c r="NRF69" s="107"/>
      <c r="NRG69" s="107"/>
      <c r="NRH69" s="63"/>
      <c r="NRI69" s="58"/>
      <c r="NRJ69" s="58"/>
      <c r="NRL69" s="40"/>
      <c r="NRM69" s="58"/>
      <c r="NRN69" s="58"/>
      <c r="NRO69" s="107"/>
      <c r="NRP69" s="107"/>
      <c r="NRQ69" s="107"/>
      <c r="NRR69" s="63"/>
      <c r="NRS69" s="58"/>
      <c r="NRT69" s="58"/>
      <c r="NRV69" s="40"/>
      <c r="NRW69" s="58"/>
      <c r="NRX69" s="58"/>
      <c r="NRY69" s="107"/>
      <c r="NRZ69" s="107"/>
      <c r="NSA69" s="107"/>
      <c r="NSB69" s="63"/>
      <c r="NSC69" s="58"/>
      <c r="NSD69" s="58"/>
      <c r="NSF69" s="40"/>
      <c r="NSG69" s="58"/>
      <c r="NSH69" s="58"/>
      <c r="NSI69" s="107"/>
      <c r="NSJ69" s="107"/>
      <c r="NSK69" s="107"/>
      <c r="NSL69" s="63"/>
      <c r="NSM69" s="58"/>
      <c r="NSN69" s="58"/>
      <c r="NSP69" s="40"/>
      <c r="NSQ69" s="58"/>
      <c r="NSR69" s="58"/>
      <c r="NSS69" s="107"/>
      <c r="NST69" s="107"/>
      <c r="NSU69" s="107"/>
      <c r="NSV69" s="63"/>
      <c r="NSW69" s="58"/>
      <c r="NSX69" s="58"/>
      <c r="NSZ69" s="40"/>
      <c r="NTA69" s="58"/>
      <c r="NTB69" s="58"/>
      <c r="NTC69" s="107"/>
      <c r="NTD69" s="107"/>
      <c r="NTE69" s="107"/>
      <c r="NTF69" s="63"/>
      <c r="NTG69" s="58"/>
      <c r="NTH69" s="58"/>
      <c r="NTJ69" s="40"/>
      <c r="NTK69" s="58"/>
      <c r="NTL69" s="58"/>
      <c r="NTM69" s="107"/>
      <c r="NTN69" s="107"/>
      <c r="NTO69" s="107"/>
      <c r="NTP69" s="63"/>
      <c r="NTQ69" s="58"/>
      <c r="NTR69" s="58"/>
      <c r="NTT69" s="40"/>
      <c r="NTU69" s="58"/>
      <c r="NTV69" s="58"/>
      <c r="NTW69" s="107"/>
      <c r="NTX69" s="107"/>
      <c r="NTY69" s="107"/>
      <c r="NTZ69" s="63"/>
      <c r="NUA69" s="58"/>
      <c r="NUB69" s="58"/>
      <c r="NUD69" s="40"/>
      <c r="NUE69" s="58"/>
      <c r="NUF69" s="58"/>
      <c r="NUG69" s="107"/>
      <c r="NUH69" s="107"/>
      <c r="NUI69" s="107"/>
      <c r="NUJ69" s="63"/>
      <c r="NUK69" s="58"/>
      <c r="NUL69" s="58"/>
      <c r="NUN69" s="40"/>
      <c r="NUO69" s="58"/>
      <c r="NUP69" s="58"/>
      <c r="NUQ69" s="107"/>
      <c r="NUR69" s="107"/>
      <c r="NUS69" s="107"/>
      <c r="NUT69" s="63"/>
      <c r="NUU69" s="58"/>
      <c r="NUV69" s="58"/>
      <c r="NUX69" s="40"/>
      <c r="NUY69" s="58"/>
      <c r="NUZ69" s="58"/>
      <c r="NVA69" s="107"/>
      <c r="NVB69" s="107"/>
      <c r="NVC69" s="107"/>
      <c r="NVD69" s="63"/>
      <c r="NVE69" s="58"/>
      <c r="NVF69" s="58"/>
      <c r="NVH69" s="40"/>
      <c r="NVI69" s="58"/>
      <c r="NVJ69" s="58"/>
      <c r="NVK69" s="107"/>
      <c r="NVL69" s="107"/>
      <c r="NVM69" s="107"/>
      <c r="NVN69" s="63"/>
      <c r="NVO69" s="58"/>
      <c r="NVP69" s="58"/>
      <c r="NVR69" s="40"/>
      <c r="NVS69" s="58"/>
      <c r="NVT69" s="58"/>
      <c r="NVU69" s="107"/>
      <c r="NVV69" s="107"/>
      <c r="NVW69" s="107"/>
      <c r="NVX69" s="63"/>
      <c r="NVY69" s="58"/>
      <c r="NVZ69" s="58"/>
      <c r="NWB69" s="40"/>
      <c r="NWC69" s="58"/>
      <c r="NWD69" s="58"/>
      <c r="NWE69" s="107"/>
      <c r="NWF69" s="107"/>
      <c r="NWG69" s="107"/>
      <c r="NWH69" s="63"/>
      <c r="NWI69" s="58"/>
      <c r="NWJ69" s="58"/>
      <c r="NWL69" s="40"/>
      <c r="NWM69" s="58"/>
      <c r="NWN69" s="58"/>
      <c r="NWO69" s="107"/>
      <c r="NWP69" s="107"/>
      <c r="NWQ69" s="107"/>
      <c r="NWR69" s="63"/>
      <c r="NWS69" s="58"/>
      <c r="NWT69" s="58"/>
      <c r="NWV69" s="40"/>
      <c r="NWW69" s="58"/>
      <c r="NWX69" s="58"/>
      <c r="NWY69" s="107"/>
      <c r="NWZ69" s="107"/>
      <c r="NXA69" s="107"/>
      <c r="NXB69" s="63"/>
      <c r="NXC69" s="58"/>
      <c r="NXD69" s="58"/>
      <c r="NXF69" s="40"/>
      <c r="NXG69" s="58"/>
      <c r="NXH69" s="58"/>
      <c r="NXI69" s="107"/>
      <c r="NXJ69" s="107"/>
      <c r="NXK69" s="107"/>
      <c r="NXL69" s="63"/>
      <c r="NXM69" s="58"/>
      <c r="NXN69" s="58"/>
      <c r="NXP69" s="40"/>
      <c r="NXQ69" s="58"/>
      <c r="NXR69" s="58"/>
      <c r="NXS69" s="107"/>
      <c r="NXT69" s="107"/>
      <c r="NXU69" s="107"/>
      <c r="NXV69" s="63"/>
      <c r="NXW69" s="58"/>
      <c r="NXX69" s="58"/>
      <c r="NXZ69" s="40"/>
      <c r="NYA69" s="58"/>
      <c r="NYB69" s="58"/>
      <c r="NYC69" s="107"/>
      <c r="NYD69" s="107"/>
      <c r="NYE69" s="107"/>
      <c r="NYF69" s="63"/>
      <c r="NYG69" s="58"/>
      <c r="NYH69" s="58"/>
      <c r="NYJ69" s="40"/>
      <c r="NYK69" s="58"/>
      <c r="NYL69" s="58"/>
      <c r="NYM69" s="107"/>
      <c r="NYN69" s="107"/>
      <c r="NYO69" s="107"/>
      <c r="NYP69" s="63"/>
      <c r="NYQ69" s="58"/>
      <c r="NYR69" s="58"/>
      <c r="NYT69" s="40"/>
      <c r="NYU69" s="58"/>
      <c r="NYV69" s="58"/>
      <c r="NYW69" s="107"/>
      <c r="NYX69" s="107"/>
      <c r="NYY69" s="107"/>
      <c r="NYZ69" s="63"/>
      <c r="NZA69" s="58"/>
      <c r="NZB69" s="58"/>
      <c r="NZD69" s="40"/>
      <c r="NZE69" s="58"/>
      <c r="NZF69" s="58"/>
      <c r="NZG69" s="107"/>
      <c r="NZH69" s="107"/>
      <c r="NZI69" s="107"/>
      <c r="NZJ69" s="63"/>
      <c r="NZK69" s="58"/>
      <c r="NZL69" s="58"/>
      <c r="NZN69" s="40"/>
      <c r="NZO69" s="58"/>
      <c r="NZP69" s="58"/>
      <c r="NZQ69" s="107"/>
      <c r="NZR69" s="107"/>
      <c r="NZS69" s="107"/>
      <c r="NZT69" s="63"/>
      <c r="NZU69" s="58"/>
      <c r="NZV69" s="58"/>
      <c r="NZX69" s="40"/>
      <c r="NZY69" s="58"/>
      <c r="NZZ69" s="58"/>
      <c r="OAA69" s="107"/>
      <c r="OAB69" s="107"/>
      <c r="OAC69" s="107"/>
      <c r="OAD69" s="63"/>
      <c r="OAE69" s="58"/>
      <c r="OAF69" s="58"/>
      <c r="OAH69" s="40"/>
      <c r="OAI69" s="58"/>
      <c r="OAJ69" s="58"/>
      <c r="OAK69" s="107"/>
      <c r="OAL69" s="107"/>
      <c r="OAM69" s="107"/>
      <c r="OAN69" s="63"/>
      <c r="OAO69" s="58"/>
      <c r="OAP69" s="58"/>
      <c r="OAR69" s="40"/>
      <c r="OAS69" s="58"/>
      <c r="OAT69" s="58"/>
      <c r="OAU69" s="107"/>
      <c r="OAV69" s="107"/>
      <c r="OAW69" s="107"/>
      <c r="OAX69" s="63"/>
      <c r="OAY69" s="58"/>
      <c r="OAZ69" s="58"/>
      <c r="OBB69" s="40"/>
      <c r="OBC69" s="58"/>
      <c r="OBD69" s="58"/>
      <c r="OBE69" s="107"/>
      <c r="OBF69" s="107"/>
      <c r="OBG69" s="107"/>
      <c r="OBH69" s="63"/>
      <c r="OBI69" s="58"/>
      <c r="OBJ69" s="58"/>
      <c r="OBL69" s="40"/>
      <c r="OBM69" s="58"/>
      <c r="OBN69" s="58"/>
      <c r="OBO69" s="107"/>
      <c r="OBP69" s="107"/>
      <c r="OBQ69" s="107"/>
      <c r="OBR69" s="63"/>
      <c r="OBS69" s="58"/>
      <c r="OBT69" s="58"/>
      <c r="OBV69" s="40"/>
      <c r="OBW69" s="58"/>
      <c r="OBX69" s="58"/>
      <c r="OBY69" s="107"/>
      <c r="OBZ69" s="107"/>
      <c r="OCA69" s="107"/>
      <c r="OCB69" s="63"/>
      <c r="OCC69" s="58"/>
      <c r="OCD69" s="58"/>
      <c r="OCF69" s="40"/>
      <c r="OCG69" s="58"/>
      <c r="OCH69" s="58"/>
      <c r="OCI69" s="107"/>
      <c r="OCJ69" s="107"/>
      <c r="OCK69" s="107"/>
      <c r="OCL69" s="63"/>
      <c r="OCM69" s="58"/>
      <c r="OCN69" s="58"/>
      <c r="OCP69" s="40"/>
      <c r="OCQ69" s="58"/>
      <c r="OCR69" s="58"/>
      <c r="OCS69" s="107"/>
      <c r="OCT69" s="107"/>
      <c r="OCU69" s="107"/>
      <c r="OCV69" s="63"/>
      <c r="OCW69" s="58"/>
      <c r="OCX69" s="58"/>
      <c r="OCZ69" s="40"/>
      <c r="ODA69" s="58"/>
      <c r="ODB69" s="58"/>
      <c r="ODC69" s="107"/>
      <c r="ODD69" s="107"/>
      <c r="ODE69" s="107"/>
      <c r="ODF69" s="63"/>
      <c r="ODG69" s="58"/>
      <c r="ODH69" s="58"/>
      <c r="ODJ69" s="40"/>
      <c r="ODK69" s="58"/>
      <c r="ODL69" s="58"/>
      <c r="ODM69" s="107"/>
      <c r="ODN69" s="107"/>
      <c r="ODO69" s="107"/>
      <c r="ODP69" s="63"/>
      <c r="ODQ69" s="58"/>
      <c r="ODR69" s="58"/>
      <c r="ODT69" s="40"/>
      <c r="ODU69" s="58"/>
      <c r="ODV69" s="58"/>
      <c r="ODW69" s="107"/>
      <c r="ODX69" s="107"/>
      <c r="ODY69" s="107"/>
      <c r="ODZ69" s="63"/>
      <c r="OEA69" s="58"/>
      <c r="OEB69" s="58"/>
      <c r="OED69" s="40"/>
      <c r="OEE69" s="58"/>
      <c r="OEF69" s="58"/>
      <c r="OEG69" s="107"/>
      <c r="OEH69" s="107"/>
      <c r="OEI69" s="107"/>
      <c r="OEJ69" s="63"/>
      <c r="OEK69" s="58"/>
      <c r="OEL69" s="58"/>
      <c r="OEN69" s="40"/>
      <c r="OEO69" s="58"/>
      <c r="OEP69" s="58"/>
      <c r="OEQ69" s="107"/>
      <c r="OER69" s="107"/>
      <c r="OES69" s="107"/>
      <c r="OET69" s="63"/>
      <c r="OEU69" s="58"/>
      <c r="OEV69" s="58"/>
      <c r="OEX69" s="40"/>
      <c r="OEY69" s="58"/>
      <c r="OEZ69" s="58"/>
      <c r="OFA69" s="107"/>
      <c r="OFB69" s="107"/>
      <c r="OFC69" s="107"/>
      <c r="OFD69" s="63"/>
      <c r="OFE69" s="58"/>
      <c r="OFF69" s="58"/>
      <c r="OFH69" s="40"/>
      <c r="OFI69" s="58"/>
      <c r="OFJ69" s="58"/>
      <c r="OFK69" s="107"/>
      <c r="OFL69" s="107"/>
      <c r="OFM69" s="107"/>
      <c r="OFN69" s="63"/>
      <c r="OFO69" s="58"/>
      <c r="OFP69" s="58"/>
      <c r="OFR69" s="40"/>
      <c r="OFS69" s="58"/>
      <c r="OFT69" s="58"/>
      <c r="OFU69" s="107"/>
      <c r="OFV69" s="107"/>
      <c r="OFW69" s="107"/>
      <c r="OFX69" s="63"/>
      <c r="OFY69" s="58"/>
      <c r="OFZ69" s="58"/>
      <c r="OGB69" s="40"/>
      <c r="OGC69" s="58"/>
      <c r="OGD69" s="58"/>
      <c r="OGE69" s="107"/>
      <c r="OGF69" s="107"/>
      <c r="OGG69" s="107"/>
      <c r="OGH69" s="63"/>
      <c r="OGI69" s="58"/>
      <c r="OGJ69" s="58"/>
      <c r="OGL69" s="40"/>
      <c r="OGM69" s="58"/>
      <c r="OGN69" s="58"/>
      <c r="OGO69" s="107"/>
      <c r="OGP69" s="107"/>
      <c r="OGQ69" s="107"/>
      <c r="OGR69" s="63"/>
      <c r="OGS69" s="58"/>
      <c r="OGT69" s="58"/>
      <c r="OGV69" s="40"/>
      <c r="OGW69" s="58"/>
      <c r="OGX69" s="58"/>
      <c r="OGY69" s="107"/>
      <c r="OGZ69" s="107"/>
      <c r="OHA69" s="107"/>
      <c r="OHB69" s="63"/>
      <c r="OHC69" s="58"/>
      <c r="OHD69" s="58"/>
      <c r="OHF69" s="40"/>
      <c r="OHG69" s="58"/>
      <c r="OHH69" s="58"/>
      <c r="OHI69" s="107"/>
      <c r="OHJ69" s="107"/>
      <c r="OHK69" s="107"/>
      <c r="OHL69" s="63"/>
      <c r="OHM69" s="58"/>
      <c r="OHN69" s="58"/>
      <c r="OHP69" s="40"/>
      <c r="OHQ69" s="58"/>
      <c r="OHR69" s="58"/>
      <c r="OHS69" s="107"/>
      <c r="OHT69" s="107"/>
      <c r="OHU69" s="107"/>
      <c r="OHV69" s="63"/>
      <c r="OHW69" s="58"/>
      <c r="OHX69" s="58"/>
      <c r="OHZ69" s="40"/>
      <c r="OIA69" s="58"/>
      <c r="OIB69" s="58"/>
      <c r="OIC69" s="107"/>
      <c r="OID69" s="107"/>
      <c r="OIE69" s="107"/>
      <c r="OIF69" s="63"/>
      <c r="OIG69" s="58"/>
      <c r="OIH69" s="58"/>
      <c r="OIJ69" s="40"/>
      <c r="OIK69" s="58"/>
      <c r="OIL69" s="58"/>
      <c r="OIM69" s="107"/>
      <c r="OIN69" s="107"/>
      <c r="OIO69" s="107"/>
      <c r="OIP69" s="63"/>
      <c r="OIQ69" s="58"/>
      <c r="OIR69" s="58"/>
      <c r="OIT69" s="40"/>
      <c r="OIU69" s="58"/>
      <c r="OIV69" s="58"/>
      <c r="OIW69" s="107"/>
      <c r="OIX69" s="107"/>
      <c r="OIY69" s="107"/>
      <c r="OIZ69" s="63"/>
      <c r="OJA69" s="58"/>
      <c r="OJB69" s="58"/>
      <c r="OJD69" s="40"/>
      <c r="OJE69" s="58"/>
      <c r="OJF69" s="58"/>
      <c r="OJG69" s="107"/>
      <c r="OJH69" s="107"/>
      <c r="OJI69" s="107"/>
      <c r="OJJ69" s="63"/>
      <c r="OJK69" s="58"/>
      <c r="OJL69" s="58"/>
      <c r="OJN69" s="40"/>
      <c r="OJO69" s="58"/>
      <c r="OJP69" s="58"/>
      <c r="OJQ69" s="107"/>
      <c r="OJR69" s="107"/>
      <c r="OJS69" s="107"/>
      <c r="OJT69" s="63"/>
      <c r="OJU69" s="58"/>
      <c r="OJV69" s="58"/>
      <c r="OJX69" s="40"/>
      <c r="OJY69" s="58"/>
      <c r="OJZ69" s="58"/>
      <c r="OKA69" s="107"/>
      <c r="OKB69" s="107"/>
      <c r="OKC69" s="107"/>
      <c r="OKD69" s="63"/>
      <c r="OKE69" s="58"/>
      <c r="OKF69" s="58"/>
      <c r="OKH69" s="40"/>
      <c r="OKI69" s="58"/>
      <c r="OKJ69" s="58"/>
      <c r="OKK69" s="107"/>
      <c r="OKL69" s="107"/>
      <c r="OKM69" s="107"/>
      <c r="OKN69" s="63"/>
      <c r="OKO69" s="58"/>
      <c r="OKP69" s="58"/>
      <c r="OKR69" s="40"/>
      <c r="OKS69" s="58"/>
      <c r="OKT69" s="58"/>
      <c r="OKU69" s="107"/>
      <c r="OKV69" s="107"/>
      <c r="OKW69" s="107"/>
      <c r="OKX69" s="63"/>
      <c r="OKY69" s="58"/>
      <c r="OKZ69" s="58"/>
      <c r="OLB69" s="40"/>
      <c r="OLC69" s="58"/>
      <c r="OLD69" s="58"/>
      <c r="OLE69" s="107"/>
      <c r="OLF69" s="107"/>
      <c r="OLG69" s="107"/>
      <c r="OLH69" s="63"/>
      <c r="OLI69" s="58"/>
      <c r="OLJ69" s="58"/>
      <c r="OLL69" s="40"/>
      <c r="OLM69" s="58"/>
      <c r="OLN69" s="58"/>
      <c r="OLO69" s="107"/>
      <c r="OLP69" s="107"/>
      <c r="OLQ69" s="107"/>
      <c r="OLR69" s="63"/>
      <c r="OLS69" s="58"/>
      <c r="OLT69" s="58"/>
      <c r="OLV69" s="40"/>
      <c r="OLW69" s="58"/>
      <c r="OLX69" s="58"/>
      <c r="OLY69" s="107"/>
      <c r="OLZ69" s="107"/>
      <c r="OMA69" s="107"/>
      <c r="OMB69" s="63"/>
      <c r="OMC69" s="58"/>
      <c r="OMD69" s="58"/>
      <c r="OMF69" s="40"/>
      <c r="OMG69" s="58"/>
      <c r="OMH69" s="58"/>
      <c r="OMI69" s="107"/>
      <c r="OMJ69" s="107"/>
      <c r="OMK69" s="107"/>
      <c r="OML69" s="63"/>
      <c r="OMM69" s="58"/>
      <c r="OMN69" s="58"/>
      <c r="OMP69" s="40"/>
      <c r="OMQ69" s="58"/>
      <c r="OMR69" s="58"/>
      <c r="OMS69" s="107"/>
      <c r="OMT69" s="107"/>
      <c r="OMU69" s="107"/>
      <c r="OMV69" s="63"/>
      <c r="OMW69" s="58"/>
      <c r="OMX69" s="58"/>
      <c r="OMZ69" s="40"/>
      <c r="ONA69" s="58"/>
      <c r="ONB69" s="58"/>
      <c r="ONC69" s="107"/>
      <c r="OND69" s="107"/>
      <c r="ONE69" s="107"/>
      <c r="ONF69" s="63"/>
      <c r="ONG69" s="58"/>
      <c r="ONH69" s="58"/>
      <c r="ONJ69" s="40"/>
      <c r="ONK69" s="58"/>
      <c r="ONL69" s="58"/>
      <c r="ONM69" s="107"/>
      <c r="ONN69" s="107"/>
      <c r="ONO69" s="107"/>
      <c r="ONP69" s="63"/>
      <c r="ONQ69" s="58"/>
      <c r="ONR69" s="58"/>
      <c r="ONT69" s="40"/>
      <c r="ONU69" s="58"/>
      <c r="ONV69" s="58"/>
      <c r="ONW69" s="107"/>
      <c r="ONX69" s="107"/>
      <c r="ONY69" s="107"/>
      <c r="ONZ69" s="63"/>
      <c r="OOA69" s="58"/>
      <c r="OOB69" s="58"/>
      <c r="OOD69" s="40"/>
      <c r="OOE69" s="58"/>
      <c r="OOF69" s="58"/>
      <c r="OOG69" s="107"/>
      <c r="OOH69" s="107"/>
      <c r="OOI69" s="107"/>
      <c r="OOJ69" s="63"/>
      <c r="OOK69" s="58"/>
      <c r="OOL69" s="58"/>
      <c r="OON69" s="40"/>
      <c r="OOO69" s="58"/>
      <c r="OOP69" s="58"/>
      <c r="OOQ69" s="107"/>
      <c r="OOR69" s="107"/>
      <c r="OOS69" s="107"/>
      <c r="OOT69" s="63"/>
      <c r="OOU69" s="58"/>
      <c r="OOV69" s="58"/>
      <c r="OOX69" s="40"/>
      <c r="OOY69" s="58"/>
      <c r="OOZ69" s="58"/>
      <c r="OPA69" s="107"/>
      <c r="OPB69" s="107"/>
      <c r="OPC69" s="107"/>
      <c r="OPD69" s="63"/>
      <c r="OPE69" s="58"/>
      <c r="OPF69" s="58"/>
      <c r="OPH69" s="40"/>
      <c r="OPI69" s="58"/>
      <c r="OPJ69" s="58"/>
      <c r="OPK69" s="107"/>
      <c r="OPL69" s="107"/>
      <c r="OPM69" s="107"/>
      <c r="OPN69" s="63"/>
      <c r="OPO69" s="58"/>
      <c r="OPP69" s="58"/>
      <c r="OPR69" s="40"/>
      <c r="OPS69" s="58"/>
      <c r="OPT69" s="58"/>
      <c r="OPU69" s="107"/>
      <c r="OPV69" s="107"/>
      <c r="OPW69" s="107"/>
      <c r="OPX69" s="63"/>
      <c r="OPY69" s="58"/>
      <c r="OPZ69" s="58"/>
      <c r="OQB69" s="40"/>
      <c r="OQC69" s="58"/>
      <c r="OQD69" s="58"/>
      <c r="OQE69" s="107"/>
      <c r="OQF69" s="107"/>
      <c r="OQG69" s="107"/>
      <c r="OQH69" s="63"/>
      <c r="OQI69" s="58"/>
      <c r="OQJ69" s="58"/>
      <c r="OQL69" s="40"/>
      <c r="OQM69" s="58"/>
      <c r="OQN69" s="58"/>
      <c r="OQO69" s="107"/>
      <c r="OQP69" s="107"/>
      <c r="OQQ69" s="107"/>
      <c r="OQR69" s="63"/>
      <c r="OQS69" s="58"/>
      <c r="OQT69" s="58"/>
      <c r="OQV69" s="40"/>
      <c r="OQW69" s="58"/>
      <c r="OQX69" s="58"/>
      <c r="OQY69" s="107"/>
      <c r="OQZ69" s="107"/>
      <c r="ORA69" s="107"/>
      <c r="ORB69" s="63"/>
      <c r="ORC69" s="58"/>
      <c r="ORD69" s="58"/>
      <c r="ORF69" s="40"/>
      <c r="ORG69" s="58"/>
      <c r="ORH69" s="58"/>
      <c r="ORI69" s="107"/>
      <c r="ORJ69" s="107"/>
      <c r="ORK69" s="107"/>
      <c r="ORL69" s="63"/>
      <c r="ORM69" s="58"/>
      <c r="ORN69" s="58"/>
      <c r="ORP69" s="40"/>
      <c r="ORQ69" s="58"/>
      <c r="ORR69" s="58"/>
      <c r="ORS69" s="107"/>
      <c r="ORT69" s="107"/>
      <c r="ORU69" s="107"/>
      <c r="ORV69" s="63"/>
      <c r="ORW69" s="58"/>
      <c r="ORX69" s="58"/>
      <c r="ORZ69" s="40"/>
      <c r="OSA69" s="58"/>
      <c r="OSB69" s="58"/>
      <c r="OSC69" s="107"/>
      <c r="OSD69" s="107"/>
      <c r="OSE69" s="107"/>
      <c r="OSF69" s="63"/>
      <c r="OSG69" s="58"/>
      <c r="OSH69" s="58"/>
      <c r="OSJ69" s="40"/>
      <c r="OSK69" s="58"/>
      <c r="OSL69" s="58"/>
      <c r="OSM69" s="107"/>
      <c r="OSN69" s="107"/>
      <c r="OSO69" s="107"/>
      <c r="OSP69" s="63"/>
      <c r="OSQ69" s="58"/>
      <c r="OSR69" s="58"/>
      <c r="OST69" s="40"/>
      <c r="OSU69" s="58"/>
      <c r="OSV69" s="58"/>
      <c r="OSW69" s="107"/>
      <c r="OSX69" s="107"/>
      <c r="OSY69" s="107"/>
      <c r="OSZ69" s="63"/>
      <c r="OTA69" s="58"/>
      <c r="OTB69" s="58"/>
      <c r="OTD69" s="40"/>
      <c r="OTE69" s="58"/>
      <c r="OTF69" s="58"/>
      <c r="OTG69" s="107"/>
      <c r="OTH69" s="107"/>
      <c r="OTI69" s="107"/>
      <c r="OTJ69" s="63"/>
      <c r="OTK69" s="58"/>
      <c r="OTL69" s="58"/>
      <c r="OTN69" s="40"/>
      <c r="OTO69" s="58"/>
      <c r="OTP69" s="58"/>
      <c r="OTQ69" s="107"/>
      <c r="OTR69" s="107"/>
      <c r="OTS69" s="107"/>
      <c r="OTT69" s="63"/>
      <c r="OTU69" s="58"/>
      <c r="OTV69" s="58"/>
      <c r="OTX69" s="40"/>
      <c r="OTY69" s="58"/>
      <c r="OTZ69" s="58"/>
      <c r="OUA69" s="107"/>
      <c r="OUB69" s="107"/>
      <c r="OUC69" s="107"/>
      <c r="OUD69" s="63"/>
      <c r="OUE69" s="58"/>
      <c r="OUF69" s="58"/>
      <c r="OUH69" s="40"/>
      <c r="OUI69" s="58"/>
      <c r="OUJ69" s="58"/>
      <c r="OUK69" s="107"/>
      <c r="OUL69" s="107"/>
      <c r="OUM69" s="107"/>
      <c r="OUN69" s="63"/>
      <c r="OUO69" s="58"/>
      <c r="OUP69" s="58"/>
      <c r="OUR69" s="40"/>
      <c r="OUS69" s="58"/>
      <c r="OUT69" s="58"/>
      <c r="OUU69" s="107"/>
      <c r="OUV69" s="107"/>
      <c r="OUW69" s="107"/>
      <c r="OUX69" s="63"/>
      <c r="OUY69" s="58"/>
      <c r="OUZ69" s="58"/>
      <c r="OVB69" s="40"/>
      <c r="OVC69" s="58"/>
      <c r="OVD69" s="58"/>
      <c r="OVE69" s="107"/>
      <c r="OVF69" s="107"/>
      <c r="OVG69" s="107"/>
      <c r="OVH69" s="63"/>
      <c r="OVI69" s="58"/>
      <c r="OVJ69" s="58"/>
      <c r="OVL69" s="40"/>
      <c r="OVM69" s="58"/>
      <c r="OVN69" s="58"/>
      <c r="OVO69" s="107"/>
      <c r="OVP69" s="107"/>
      <c r="OVQ69" s="107"/>
      <c r="OVR69" s="63"/>
      <c r="OVS69" s="58"/>
      <c r="OVT69" s="58"/>
      <c r="OVV69" s="40"/>
      <c r="OVW69" s="58"/>
      <c r="OVX69" s="58"/>
      <c r="OVY69" s="107"/>
      <c r="OVZ69" s="107"/>
      <c r="OWA69" s="107"/>
      <c r="OWB69" s="63"/>
      <c r="OWC69" s="58"/>
      <c r="OWD69" s="58"/>
      <c r="OWF69" s="40"/>
      <c r="OWG69" s="58"/>
      <c r="OWH69" s="58"/>
      <c r="OWI69" s="107"/>
      <c r="OWJ69" s="107"/>
      <c r="OWK69" s="107"/>
      <c r="OWL69" s="63"/>
      <c r="OWM69" s="58"/>
      <c r="OWN69" s="58"/>
      <c r="OWP69" s="40"/>
      <c r="OWQ69" s="58"/>
      <c r="OWR69" s="58"/>
      <c r="OWS69" s="107"/>
      <c r="OWT69" s="107"/>
      <c r="OWU69" s="107"/>
      <c r="OWV69" s="63"/>
      <c r="OWW69" s="58"/>
      <c r="OWX69" s="58"/>
      <c r="OWZ69" s="40"/>
      <c r="OXA69" s="58"/>
      <c r="OXB69" s="58"/>
      <c r="OXC69" s="107"/>
      <c r="OXD69" s="107"/>
      <c r="OXE69" s="107"/>
      <c r="OXF69" s="63"/>
      <c r="OXG69" s="58"/>
      <c r="OXH69" s="58"/>
      <c r="OXJ69" s="40"/>
      <c r="OXK69" s="58"/>
      <c r="OXL69" s="58"/>
      <c r="OXM69" s="107"/>
      <c r="OXN69" s="107"/>
      <c r="OXO69" s="107"/>
      <c r="OXP69" s="63"/>
      <c r="OXQ69" s="58"/>
      <c r="OXR69" s="58"/>
      <c r="OXT69" s="40"/>
      <c r="OXU69" s="58"/>
      <c r="OXV69" s="58"/>
      <c r="OXW69" s="107"/>
      <c r="OXX69" s="107"/>
      <c r="OXY69" s="107"/>
      <c r="OXZ69" s="63"/>
      <c r="OYA69" s="58"/>
      <c r="OYB69" s="58"/>
      <c r="OYD69" s="40"/>
      <c r="OYE69" s="58"/>
      <c r="OYF69" s="58"/>
      <c r="OYG69" s="107"/>
      <c r="OYH69" s="107"/>
      <c r="OYI69" s="107"/>
      <c r="OYJ69" s="63"/>
      <c r="OYK69" s="58"/>
      <c r="OYL69" s="58"/>
      <c r="OYN69" s="40"/>
      <c r="OYO69" s="58"/>
      <c r="OYP69" s="58"/>
      <c r="OYQ69" s="107"/>
      <c r="OYR69" s="107"/>
      <c r="OYS69" s="107"/>
      <c r="OYT69" s="63"/>
      <c r="OYU69" s="58"/>
      <c r="OYV69" s="58"/>
      <c r="OYX69" s="40"/>
      <c r="OYY69" s="58"/>
      <c r="OYZ69" s="58"/>
      <c r="OZA69" s="107"/>
      <c r="OZB69" s="107"/>
      <c r="OZC69" s="107"/>
      <c r="OZD69" s="63"/>
      <c r="OZE69" s="58"/>
      <c r="OZF69" s="58"/>
      <c r="OZH69" s="40"/>
      <c r="OZI69" s="58"/>
      <c r="OZJ69" s="58"/>
      <c r="OZK69" s="107"/>
      <c r="OZL69" s="107"/>
      <c r="OZM69" s="107"/>
      <c r="OZN69" s="63"/>
      <c r="OZO69" s="58"/>
      <c r="OZP69" s="58"/>
      <c r="OZR69" s="40"/>
      <c r="OZS69" s="58"/>
      <c r="OZT69" s="58"/>
      <c r="OZU69" s="107"/>
      <c r="OZV69" s="107"/>
      <c r="OZW69" s="107"/>
      <c r="OZX69" s="63"/>
      <c r="OZY69" s="58"/>
      <c r="OZZ69" s="58"/>
      <c r="PAB69" s="40"/>
      <c r="PAC69" s="58"/>
      <c r="PAD69" s="58"/>
      <c r="PAE69" s="107"/>
      <c r="PAF69" s="107"/>
      <c r="PAG69" s="107"/>
      <c r="PAH69" s="63"/>
      <c r="PAI69" s="58"/>
      <c r="PAJ69" s="58"/>
      <c r="PAL69" s="40"/>
      <c r="PAM69" s="58"/>
      <c r="PAN69" s="58"/>
      <c r="PAO69" s="107"/>
      <c r="PAP69" s="107"/>
      <c r="PAQ69" s="107"/>
      <c r="PAR69" s="63"/>
      <c r="PAS69" s="58"/>
      <c r="PAT69" s="58"/>
      <c r="PAV69" s="40"/>
      <c r="PAW69" s="58"/>
      <c r="PAX69" s="58"/>
      <c r="PAY69" s="107"/>
      <c r="PAZ69" s="107"/>
      <c r="PBA69" s="107"/>
      <c r="PBB69" s="63"/>
      <c r="PBC69" s="58"/>
      <c r="PBD69" s="58"/>
      <c r="PBF69" s="40"/>
      <c r="PBG69" s="58"/>
      <c r="PBH69" s="58"/>
      <c r="PBI69" s="107"/>
      <c r="PBJ69" s="107"/>
      <c r="PBK69" s="107"/>
      <c r="PBL69" s="63"/>
      <c r="PBM69" s="58"/>
      <c r="PBN69" s="58"/>
      <c r="PBP69" s="40"/>
      <c r="PBQ69" s="58"/>
      <c r="PBR69" s="58"/>
      <c r="PBS69" s="107"/>
      <c r="PBT69" s="107"/>
      <c r="PBU69" s="107"/>
      <c r="PBV69" s="63"/>
      <c r="PBW69" s="58"/>
      <c r="PBX69" s="58"/>
      <c r="PBZ69" s="40"/>
      <c r="PCA69" s="58"/>
      <c r="PCB69" s="58"/>
      <c r="PCC69" s="107"/>
      <c r="PCD69" s="107"/>
      <c r="PCE69" s="107"/>
      <c r="PCF69" s="63"/>
      <c r="PCG69" s="58"/>
      <c r="PCH69" s="58"/>
      <c r="PCJ69" s="40"/>
      <c r="PCK69" s="58"/>
      <c r="PCL69" s="58"/>
      <c r="PCM69" s="107"/>
      <c r="PCN69" s="107"/>
      <c r="PCO69" s="107"/>
      <c r="PCP69" s="63"/>
      <c r="PCQ69" s="58"/>
      <c r="PCR69" s="58"/>
      <c r="PCT69" s="40"/>
      <c r="PCU69" s="58"/>
      <c r="PCV69" s="58"/>
      <c r="PCW69" s="107"/>
      <c r="PCX69" s="107"/>
      <c r="PCY69" s="107"/>
      <c r="PCZ69" s="63"/>
      <c r="PDA69" s="58"/>
      <c r="PDB69" s="58"/>
      <c r="PDD69" s="40"/>
      <c r="PDE69" s="58"/>
      <c r="PDF69" s="58"/>
      <c r="PDG69" s="107"/>
      <c r="PDH69" s="107"/>
      <c r="PDI69" s="107"/>
      <c r="PDJ69" s="63"/>
      <c r="PDK69" s="58"/>
      <c r="PDL69" s="58"/>
      <c r="PDN69" s="40"/>
      <c r="PDO69" s="58"/>
      <c r="PDP69" s="58"/>
      <c r="PDQ69" s="107"/>
      <c r="PDR69" s="107"/>
      <c r="PDS69" s="107"/>
      <c r="PDT69" s="63"/>
      <c r="PDU69" s="58"/>
      <c r="PDV69" s="58"/>
      <c r="PDX69" s="40"/>
      <c r="PDY69" s="58"/>
      <c r="PDZ69" s="58"/>
      <c r="PEA69" s="107"/>
      <c r="PEB69" s="107"/>
      <c r="PEC69" s="107"/>
      <c r="PED69" s="63"/>
      <c r="PEE69" s="58"/>
      <c r="PEF69" s="58"/>
      <c r="PEH69" s="40"/>
      <c r="PEI69" s="58"/>
      <c r="PEJ69" s="58"/>
      <c r="PEK69" s="107"/>
      <c r="PEL69" s="107"/>
      <c r="PEM69" s="107"/>
      <c r="PEN69" s="63"/>
      <c r="PEO69" s="58"/>
      <c r="PEP69" s="58"/>
      <c r="PER69" s="40"/>
      <c r="PES69" s="58"/>
      <c r="PET69" s="58"/>
      <c r="PEU69" s="107"/>
      <c r="PEV69" s="107"/>
      <c r="PEW69" s="107"/>
      <c r="PEX69" s="63"/>
      <c r="PEY69" s="58"/>
      <c r="PEZ69" s="58"/>
      <c r="PFB69" s="40"/>
      <c r="PFC69" s="58"/>
      <c r="PFD69" s="58"/>
      <c r="PFE69" s="107"/>
      <c r="PFF69" s="107"/>
      <c r="PFG69" s="107"/>
      <c r="PFH69" s="63"/>
      <c r="PFI69" s="58"/>
      <c r="PFJ69" s="58"/>
      <c r="PFL69" s="40"/>
      <c r="PFM69" s="58"/>
      <c r="PFN69" s="58"/>
      <c r="PFO69" s="107"/>
      <c r="PFP69" s="107"/>
      <c r="PFQ69" s="107"/>
      <c r="PFR69" s="63"/>
      <c r="PFS69" s="58"/>
      <c r="PFT69" s="58"/>
      <c r="PFV69" s="40"/>
      <c r="PFW69" s="58"/>
      <c r="PFX69" s="58"/>
      <c r="PFY69" s="107"/>
      <c r="PFZ69" s="107"/>
      <c r="PGA69" s="107"/>
      <c r="PGB69" s="63"/>
      <c r="PGC69" s="58"/>
      <c r="PGD69" s="58"/>
      <c r="PGF69" s="40"/>
      <c r="PGG69" s="58"/>
      <c r="PGH69" s="58"/>
      <c r="PGI69" s="107"/>
      <c r="PGJ69" s="107"/>
      <c r="PGK69" s="107"/>
      <c r="PGL69" s="63"/>
      <c r="PGM69" s="58"/>
      <c r="PGN69" s="58"/>
      <c r="PGP69" s="40"/>
      <c r="PGQ69" s="58"/>
      <c r="PGR69" s="58"/>
      <c r="PGS69" s="107"/>
      <c r="PGT69" s="107"/>
      <c r="PGU69" s="107"/>
      <c r="PGV69" s="63"/>
      <c r="PGW69" s="58"/>
      <c r="PGX69" s="58"/>
      <c r="PGZ69" s="40"/>
      <c r="PHA69" s="58"/>
      <c r="PHB69" s="58"/>
      <c r="PHC69" s="107"/>
      <c r="PHD69" s="107"/>
      <c r="PHE69" s="107"/>
      <c r="PHF69" s="63"/>
      <c r="PHG69" s="58"/>
      <c r="PHH69" s="58"/>
      <c r="PHJ69" s="40"/>
      <c r="PHK69" s="58"/>
      <c r="PHL69" s="58"/>
      <c r="PHM69" s="107"/>
      <c r="PHN69" s="107"/>
      <c r="PHO69" s="107"/>
      <c r="PHP69" s="63"/>
      <c r="PHQ69" s="58"/>
      <c r="PHR69" s="58"/>
      <c r="PHT69" s="40"/>
      <c r="PHU69" s="58"/>
      <c r="PHV69" s="58"/>
      <c r="PHW69" s="107"/>
      <c r="PHX69" s="107"/>
      <c r="PHY69" s="107"/>
      <c r="PHZ69" s="63"/>
      <c r="PIA69" s="58"/>
      <c r="PIB69" s="58"/>
      <c r="PID69" s="40"/>
      <c r="PIE69" s="58"/>
      <c r="PIF69" s="58"/>
      <c r="PIG69" s="107"/>
      <c r="PIH69" s="107"/>
      <c r="PII69" s="107"/>
      <c r="PIJ69" s="63"/>
      <c r="PIK69" s="58"/>
      <c r="PIL69" s="58"/>
      <c r="PIN69" s="40"/>
      <c r="PIO69" s="58"/>
      <c r="PIP69" s="58"/>
      <c r="PIQ69" s="107"/>
      <c r="PIR69" s="107"/>
      <c r="PIS69" s="107"/>
      <c r="PIT69" s="63"/>
      <c r="PIU69" s="58"/>
      <c r="PIV69" s="58"/>
      <c r="PIX69" s="40"/>
      <c r="PIY69" s="58"/>
      <c r="PIZ69" s="58"/>
      <c r="PJA69" s="107"/>
      <c r="PJB69" s="107"/>
      <c r="PJC69" s="107"/>
      <c r="PJD69" s="63"/>
      <c r="PJE69" s="58"/>
      <c r="PJF69" s="58"/>
      <c r="PJH69" s="40"/>
      <c r="PJI69" s="58"/>
      <c r="PJJ69" s="58"/>
      <c r="PJK69" s="107"/>
      <c r="PJL69" s="107"/>
      <c r="PJM69" s="107"/>
      <c r="PJN69" s="63"/>
      <c r="PJO69" s="58"/>
      <c r="PJP69" s="58"/>
      <c r="PJR69" s="40"/>
      <c r="PJS69" s="58"/>
      <c r="PJT69" s="58"/>
      <c r="PJU69" s="107"/>
      <c r="PJV69" s="107"/>
      <c r="PJW69" s="107"/>
      <c r="PJX69" s="63"/>
      <c r="PJY69" s="58"/>
      <c r="PJZ69" s="58"/>
      <c r="PKB69" s="40"/>
      <c r="PKC69" s="58"/>
      <c r="PKD69" s="58"/>
      <c r="PKE69" s="107"/>
      <c r="PKF69" s="107"/>
      <c r="PKG69" s="107"/>
      <c r="PKH69" s="63"/>
      <c r="PKI69" s="58"/>
      <c r="PKJ69" s="58"/>
      <c r="PKL69" s="40"/>
      <c r="PKM69" s="58"/>
      <c r="PKN69" s="58"/>
      <c r="PKO69" s="107"/>
      <c r="PKP69" s="107"/>
      <c r="PKQ69" s="107"/>
      <c r="PKR69" s="63"/>
      <c r="PKS69" s="58"/>
      <c r="PKT69" s="58"/>
      <c r="PKV69" s="40"/>
      <c r="PKW69" s="58"/>
      <c r="PKX69" s="58"/>
      <c r="PKY69" s="107"/>
      <c r="PKZ69" s="107"/>
      <c r="PLA69" s="107"/>
      <c r="PLB69" s="63"/>
      <c r="PLC69" s="58"/>
      <c r="PLD69" s="58"/>
      <c r="PLF69" s="40"/>
      <c r="PLG69" s="58"/>
      <c r="PLH69" s="58"/>
      <c r="PLI69" s="107"/>
      <c r="PLJ69" s="107"/>
      <c r="PLK69" s="107"/>
      <c r="PLL69" s="63"/>
      <c r="PLM69" s="58"/>
      <c r="PLN69" s="58"/>
      <c r="PLP69" s="40"/>
      <c r="PLQ69" s="58"/>
      <c r="PLR69" s="58"/>
      <c r="PLS69" s="107"/>
      <c r="PLT69" s="107"/>
      <c r="PLU69" s="107"/>
      <c r="PLV69" s="63"/>
      <c r="PLW69" s="58"/>
      <c r="PLX69" s="58"/>
      <c r="PLZ69" s="40"/>
      <c r="PMA69" s="58"/>
      <c r="PMB69" s="58"/>
      <c r="PMC69" s="107"/>
      <c r="PMD69" s="107"/>
      <c r="PME69" s="107"/>
      <c r="PMF69" s="63"/>
      <c r="PMG69" s="58"/>
      <c r="PMH69" s="58"/>
      <c r="PMJ69" s="40"/>
      <c r="PMK69" s="58"/>
      <c r="PML69" s="58"/>
      <c r="PMM69" s="107"/>
      <c r="PMN69" s="107"/>
      <c r="PMO69" s="107"/>
      <c r="PMP69" s="63"/>
      <c r="PMQ69" s="58"/>
      <c r="PMR69" s="58"/>
      <c r="PMT69" s="40"/>
      <c r="PMU69" s="58"/>
      <c r="PMV69" s="58"/>
      <c r="PMW69" s="107"/>
      <c r="PMX69" s="107"/>
      <c r="PMY69" s="107"/>
      <c r="PMZ69" s="63"/>
      <c r="PNA69" s="58"/>
      <c r="PNB69" s="58"/>
      <c r="PND69" s="40"/>
      <c r="PNE69" s="58"/>
      <c r="PNF69" s="58"/>
      <c r="PNG69" s="107"/>
      <c r="PNH69" s="107"/>
      <c r="PNI69" s="107"/>
      <c r="PNJ69" s="63"/>
      <c r="PNK69" s="58"/>
      <c r="PNL69" s="58"/>
      <c r="PNN69" s="40"/>
      <c r="PNO69" s="58"/>
      <c r="PNP69" s="58"/>
      <c r="PNQ69" s="107"/>
      <c r="PNR69" s="107"/>
      <c r="PNS69" s="107"/>
      <c r="PNT69" s="63"/>
      <c r="PNU69" s="58"/>
      <c r="PNV69" s="58"/>
      <c r="PNX69" s="40"/>
      <c r="PNY69" s="58"/>
      <c r="PNZ69" s="58"/>
      <c r="POA69" s="107"/>
      <c r="POB69" s="107"/>
      <c r="POC69" s="107"/>
      <c r="POD69" s="63"/>
      <c r="POE69" s="58"/>
      <c r="POF69" s="58"/>
      <c r="POH69" s="40"/>
      <c r="POI69" s="58"/>
      <c r="POJ69" s="58"/>
      <c r="POK69" s="107"/>
      <c r="POL69" s="107"/>
      <c r="POM69" s="107"/>
      <c r="PON69" s="63"/>
      <c r="POO69" s="58"/>
      <c r="POP69" s="58"/>
      <c r="POR69" s="40"/>
      <c r="POS69" s="58"/>
      <c r="POT69" s="58"/>
      <c r="POU69" s="107"/>
      <c r="POV69" s="107"/>
      <c r="POW69" s="107"/>
      <c r="POX69" s="63"/>
      <c r="POY69" s="58"/>
      <c r="POZ69" s="58"/>
      <c r="PPB69" s="40"/>
      <c r="PPC69" s="58"/>
      <c r="PPD69" s="58"/>
      <c r="PPE69" s="107"/>
      <c r="PPF69" s="107"/>
      <c r="PPG69" s="107"/>
      <c r="PPH69" s="63"/>
      <c r="PPI69" s="58"/>
      <c r="PPJ69" s="58"/>
      <c r="PPL69" s="40"/>
      <c r="PPM69" s="58"/>
      <c r="PPN69" s="58"/>
      <c r="PPO69" s="107"/>
      <c r="PPP69" s="107"/>
      <c r="PPQ69" s="107"/>
      <c r="PPR69" s="63"/>
      <c r="PPS69" s="58"/>
      <c r="PPT69" s="58"/>
      <c r="PPV69" s="40"/>
      <c r="PPW69" s="58"/>
      <c r="PPX69" s="58"/>
      <c r="PPY69" s="107"/>
      <c r="PPZ69" s="107"/>
      <c r="PQA69" s="107"/>
      <c r="PQB69" s="63"/>
      <c r="PQC69" s="58"/>
      <c r="PQD69" s="58"/>
      <c r="PQF69" s="40"/>
      <c r="PQG69" s="58"/>
      <c r="PQH69" s="58"/>
      <c r="PQI69" s="107"/>
      <c r="PQJ69" s="107"/>
      <c r="PQK69" s="107"/>
      <c r="PQL69" s="63"/>
      <c r="PQM69" s="58"/>
      <c r="PQN69" s="58"/>
      <c r="PQP69" s="40"/>
      <c r="PQQ69" s="58"/>
      <c r="PQR69" s="58"/>
      <c r="PQS69" s="107"/>
      <c r="PQT69" s="107"/>
      <c r="PQU69" s="107"/>
      <c r="PQV69" s="63"/>
      <c r="PQW69" s="58"/>
      <c r="PQX69" s="58"/>
      <c r="PQZ69" s="40"/>
      <c r="PRA69" s="58"/>
      <c r="PRB69" s="58"/>
      <c r="PRC69" s="107"/>
      <c r="PRD69" s="107"/>
      <c r="PRE69" s="107"/>
      <c r="PRF69" s="63"/>
      <c r="PRG69" s="58"/>
      <c r="PRH69" s="58"/>
      <c r="PRJ69" s="40"/>
      <c r="PRK69" s="58"/>
      <c r="PRL69" s="58"/>
      <c r="PRM69" s="107"/>
      <c r="PRN69" s="107"/>
      <c r="PRO69" s="107"/>
      <c r="PRP69" s="63"/>
      <c r="PRQ69" s="58"/>
      <c r="PRR69" s="58"/>
      <c r="PRT69" s="40"/>
      <c r="PRU69" s="58"/>
      <c r="PRV69" s="58"/>
      <c r="PRW69" s="107"/>
      <c r="PRX69" s="107"/>
      <c r="PRY69" s="107"/>
      <c r="PRZ69" s="63"/>
      <c r="PSA69" s="58"/>
      <c r="PSB69" s="58"/>
      <c r="PSD69" s="40"/>
      <c r="PSE69" s="58"/>
      <c r="PSF69" s="58"/>
      <c r="PSG69" s="107"/>
      <c r="PSH69" s="107"/>
      <c r="PSI69" s="107"/>
      <c r="PSJ69" s="63"/>
      <c r="PSK69" s="58"/>
      <c r="PSL69" s="58"/>
      <c r="PSN69" s="40"/>
      <c r="PSO69" s="58"/>
      <c r="PSP69" s="58"/>
      <c r="PSQ69" s="107"/>
      <c r="PSR69" s="107"/>
      <c r="PSS69" s="107"/>
      <c r="PST69" s="63"/>
      <c r="PSU69" s="58"/>
      <c r="PSV69" s="58"/>
      <c r="PSX69" s="40"/>
      <c r="PSY69" s="58"/>
      <c r="PSZ69" s="58"/>
      <c r="PTA69" s="107"/>
      <c r="PTB69" s="107"/>
      <c r="PTC69" s="107"/>
      <c r="PTD69" s="63"/>
      <c r="PTE69" s="58"/>
      <c r="PTF69" s="58"/>
      <c r="PTH69" s="40"/>
      <c r="PTI69" s="58"/>
      <c r="PTJ69" s="58"/>
      <c r="PTK69" s="107"/>
      <c r="PTL69" s="107"/>
      <c r="PTM69" s="107"/>
      <c r="PTN69" s="63"/>
      <c r="PTO69" s="58"/>
      <c r="PTP69" s="58"/>
      <c r="PTR69" s="40"/>
      <c r="PTS69" s="58"/>
      <c r="PTT69" s="58"/>
      <c r="PTU69" s="107"/>
      <c r="PTV69" s="107"/>
      <c r="PTW69" s="107"/>
      <c r="PTX69" s="63"/>
      <c r="PTY69" s="58"/>
      <c r="PTZ69" s="58"/>
      <c r="PUB69" s="40"/>
      <c r="PUC69" s="58"/>
      <c r="PUD69" s="58"/>
      <c r="PUE69" s="107"/>
      <c r="PUF69" s="107"/>
      <c r="PUG69" s="107"/>
      <c r="PUH69" s="63"/>
      <c r="PUI69" s="58"/>
      <c r="PUJ69" s="58"/>
      <c r="PUL69" s="40"/>
      <c r="PUM69" s="58"/>
      <c r="PUN69" s="58"/>
      <c r="PUO69" s="107"/>
      <c r="PUP69" s="107"/>
      <c r="PUQ69" s="107"/>
      <c r="PUR69" s="63"/>
      <c r="PUS69" s="58"/>
      <c r="PUT69" s="58"/>
      <c r="PUV69" s="40"/>
      <c r="PUW69" s="58"/>
      <c r="PUX69" s="58"/>
      <c r="PUY69" s="107"/>
      <c r="PUZ69" s="107"/>
      <c r="PVA69" s="107"/>
      <c r="PVB69" s="63"/>
      <c r="PVC69" s="58"/>
      <c r="PVD69" s="58"/>
      <c r="PVF69" s="40"/>
      <c r="PVG69" s="58"/>
      <c r="PVH69" s="58"/>
      <c r="PVI69" s="107"/>
      <c r="PVJ69" s="107"/>
      <c r="PVK69" s="107"/>
      <c r="PVL69" s="63"/>
      <c r="PVM69" s="58"/>
      <c r="PVN69" s="58"/>
      <c r="PVP69" s="40"/>
      <c r="PVQ69" s="58"/>
      <c r="PVR69" s="58"/>
      <c r="PVS69" s="107"/>
      <c r="PVT69" s="107"/>
      <c r="PVU69" s="107"/>
      <c r="PVV69" s="63"/>
      <c r="PVW69" s="58"/>
      <c r="PVX69" s="58"/>
      <c r="PVZ69" s="40"/>
      <c r="PWA69" s="58"/>
      <c r="PWB69" s="58"/>
      <c r="PWC69" s="107"/>
      <c r="PWD69" s="107"/>
      <c r="PWE69" s="107"/>
      <c r="PWF69" s="63"/>
      <c r="PWG69" s="58"/>
      <c r="PWH69" s="58"/>
      <c r="PWJ69" s="40"/>
      <c r="PWK69" s="58"/>
      <c r="PWL69" s="58"/>
      <c r="PWM69" s="107"/>
      <c r="PWN69" s="107"/>
      <c r="PWO69" s="107"/>
      <c r="PWP69" s="63"/>
      <c r="PWQ69" s="58"/>
      <c r="PWR69" s="58"/>
      <c r="PWT69" s="40"/>
      <c r="PWU69" s="58"/>
      <c r="PWV69" s="58"/>
      <c r="PWW69" s="107"/>
      <c r="PWX69" s="107"/>
      <c r="PWY69" s="107"/>
      <c r="PWZ69" s="63"/>
      <c r="PXA69" s="58"/>
      <c r="PXB69" s="58"/>
      <c r="PXD69" s="40"/>
      <c r="PXE69" s="58"/>
      <c r="PXF69" s="58"/>
      <c r="PXG69" s="107"/>
      <c r="PXH69" s="107"/>
      <c r="PXI69" s="107"/>
      <c r="PXJ69" s="63"/>
      <c r="PXK69" s="58"/>
      <c r="PXL69" s="58"/>
      <c r="PXN69" s="40"/>
      <c r="PXO69" s="58"/>
      <c r="PXP69" s="58"/>
      <c r="PXQ69" s="107"/>
      <c r="PXR69" s="107"/>
      <c r="PXS69" s="107"/>
      <c r="PXT69" s="63"/>
      <c r="PXU69" s="58"/>
      <c r="PXV69" s="58"/>
      <c r="PXX69" s="40"/>
      <c r="PXY69" s="58"/>
      <c r="PXZ69" s="58"/>
      <c r="PYA69" s="107"/>
      <c r="PYB69" s="107"/>
      <c r="PYC69" s="107"/>
      <c r="PYD69" s="63"/>
      <c r="PYE69" s="58"/>
      <c r="PYF69" s="58"/>
      <c r="PYH69" s="40"/>
      <c r="PYI69" s="58"/>
      <c r="PYJ69" s="58"/>
      <c r="PYK69" s="107"/>
      <c r="PYL69" s="107"/>
      <c r="PYM69" s="107"/>
      <c r="PYN69" s="63"/>
      <c r="PYO69" s="58"/>
      <c r="PYP69" s="58"/>
      <c r="PYR69" s="40"/>
      <c r="PYS69" s="58"/>
      <c r="PYT69" s="58"/>
      <c r="PYU69" s="107"/>
      <c r="PYV69" s="107"/>
      <c r="PYW69" s="107"/>
      <c r="PYX69" s="63"/>
      <c r="PYY69" s="58"/>
      <c r="PYZ69" s="58"/>
      <c r="PZB69" s="40"/>
      <c r="PZC69" s="58"/>
      <c r="PZD69" s="58"/>
      <c r="PZE69" s="107"/>
      <c r="PZF69" s="107"/>
      <c r="PZG69" s="107"/>
      <c r="PZH69" s="63"/>
      <c r="PZI69" s="58"/>
      <c r="PZJ69" s="58"/>
      <c r="PZL69" s="40"/>
      <c r="PZM69" s="58"/>
      <c r="PZN69" s="58"/>
      <c r="PZO69" s="107"/>
      <c r="PZP69" s="107"/>
      <c r="PZQ69" s="107"/>
      <c r="PZR69" s="63"/>
      <c r="PZS69" s="58"/>
      <c r="PZT69" s="58"/>
      <c r="PZV69" s="40"/>
      <c r="PZW69" s="58"/>
      <c r="PZX69" s="58"/>
      <c r="PZY69" s="107"/>
      <c r="PZZ69" s="107"/>
      <c r="QAA69" s="107"/>
      <c r="QAB69" s="63"/>
      <c r="QAC69" s="58"/>
      <c r="QAD69" s="58"/>
      <c r="QAF69" s="40"/>
      <c r="QAG69" s="58"/>
      <c r="QAH69" s="58"/>
      <c r="QAI69" s="107"/>
      <c r="QAJ69" s="107"/>
      <c r="QAK69" s="107"/>
      <c r="QAL69" s="63"/>
      <c r="QAM69" s="58"/>
      <c r="QAN69" s="58"/>
      <c r="QAP69" s="40"/>
      <c r="QAQ69" s="58"/>
      <c r="QAR69" s="58"/>
      <c r="QAS69" s="107"/>
      <c r="QAT69" s="107"/>
      <c r="QAU69" s="107"/>
      <c r="QAV69" s="63"/>
      <c r="QAW69" s="58"/>
      <c r="QAX69" s="58"/>
      <c r="QAZ69" s="40"/>
      <c r="QBA69" s="58"/>
      <c r="QBB69" s="58"/>
      <c r="QBC69" s="107"/>
      <c r="QBD69" s="107"/>
      <c r="QBE69" s="107"/>
      <c r="QBF69" s="63"/>
      <c r="QBG69" s="58"/>
      <c r="QBH69" s="58"/>
      <c r="QBJ69" s="40"/>
      <c r="QBK69" s="58"/>
      <c r="QBL69" s="58"/>
      <c r="QBM69" s="107"/>
      <c r="QBN69" s="107"/>
      <c r="QBO69" s="107"/>
      <c r="QBP69" s="63"/>
      <c r="QBQ69" s="58"/>
      <c r="QBR69" s="58"/>
      <c r="QBT69" s="40"/>
      <c r="QBU69" s="58"/>
      <c r="QBV69" s="58"/>
      <c r="QBW69" s="107"/>
      <c r="QBX69" s="107"/>
      <c r="QBY69" s="107"/>
      <c r="QBZ69" s="63"/>
      <c r="QCA69" s="58"/>
      <c r="QCB69" s="58"/>
      <c r="QCD69" s="40"/>
      <c r="QCE69" s="58"/>
      <c r="QCF69" s="58"/>
      <c r="QCG69" s="107"/>
      <c r="QCH69" s="107"/>
      <c r="QCI69" s="107"/>
      <c r="QCJ69" s="63"/>
      <c r="QCK69" s="58"/>
      <c r="QCL69" s="58"/>
      <c r="QCN69" s="40"/>
      <c r="QCO69" s="58"/>
      <c r="QCP69" s="58"/>
      <c r="QCQ69" s="107"/>
      <c r="QCR69" s="107"/>
      <c r="QCS69" s="107"/>
      <c r="QCT69" s="63"/>
      <c r="QCU69" s="58"/>
      <c r="QCV69" s="58"/>
      <c r="QCX69" s="40"/>
      <c r="QCY69" s="58"/>
      <c r="QCZ69" s="58"/>
      <c r="QDA69" s="107"/>
      <c r="QDB69" s="107"/>
      <c r="QDC69" s="107"/>
      <c r="QDD69" s="63"/>
      <c r="QDE69" s="58"/>
      <c r="QDF69" s="58"/>
      <c r="QDH69" s="40"/>
      <c r="QDI69" s="58"/>
      <c r="QDJ69" s="58"/>
      <c r="QDK69" s="107"/>
      <c r="QDL69" s="107"/>
      <c r="QDM69" s="107"/>
      <c r="QDN69" s="63"/>
      <c r="QDO69" s="58"/>
      <c r="QDP69" s="58"/>
      <c r="QDR69" s="40"/>
      <c r="QDS69" s="58"/>
      <c r="QDT69" s="58"/>
      <c r="QDU69" s="107"/>
      <c r="QDV69" s="107"/>
      <c r="QDW69" s="107"/>
      <c r="QDX69" s="63"/>
      <c r="QDY69" s="58"/>
      <c r="QDZ69" s="58"/>
      <c r="QEB69" s="40"/>
      <c r="QEC69" s="58"/>
      <c r="QED69" s="58"/>
      <c r="QEE69" s="107"/>
      <c r="QEF69" s="107"/>
      <c r="QEG69" s="107"/>
      <c r="QEH69" s="63"/>
      <c r="QEI69" s="58"/>
      <c r="QEJ69" s="58"/>
      <c r="QEL69" s="40"/>
      <c r="QEM69" s="58"/>
      <c r="QEN69" s="58"/>
      <c r="QEO69" s="107"/>
      <c r="QEP69" s="107"/>
      <c r="QEQ69" s="107"/>
      <c r="QER69" s="63"/>
      <c r="QES69" s="58"/>
      <c r="QET69" s="58"/>
      <c r="QEV69" s="40"/>
      <c r="QEW69" s="58"/>
      <c r="QEX69" s="58"/>
      <c r="QEY69" s="107"/>
      <c r="QEZ69" s="107"/>
      <c r="QFA69" s="107"/>
      <c r="QFB69" s="63"/>
      <c r="QFC69" s="58"/>
      <c r="QFD69" s="58"/>
      <c r="QFF69" s="40"/>
      <c r="QFG69" s="58"/>
      <c r="QFH69" s="58"/>
      <c r="QFI69" s="107"/>
      <c r="QFJ69" s="107"/>
      <c r="QFK69" s="107"/>
      <c r="QFL69" s="63"/>
      <c r="QFM69" s="58"/>
      <c r="QFN69" s="58"/>
      <c r="QFP69" s="40"/>
      <c r="QFQ69" s="58"/>
      <c r="QFR69" s="58"/>
      <c r="QFS69" s="107"/>
      <c r="QFT69" s="107"/>
      <c r="QFU69" s="107"/>
      <c r="QFV69" s="63"/>
      <c r="QFW69" s="58"/>
      <c r="QFX69" s="58"/>
      <c r="QFZ69" s="40"/>
      <c r="QGA69" s="58"/>
      <c r="QGB69" s="58"/>
      <c r="QGC69" s="107"/>
      <c r="QGD69" s="107"/>
      <c r="QGE69" s="107"/>
      <c r="QGF69" s="63"/>
      <c r="QGG69" s="58"/>
      <c r="QGH69" s="58"/>
      <c r="QGJ69" s="40"/>
      <c r="QGK69" s="58"/>
      <c r="QGL69" s="58"/>
      <c r="QGM69" s="107"/>
      <c r="QGN69" s="107"/>
      <c r="QGO69" s="107"/>
      <c r="QGP69" s="63"/>
      <c r="QGQ69" s="58"/>
      <c r="QGR69" s="58"/>
      <c r="QGT69" s="40"/>
      <c r="QGU69" s="58"/>
      <c r="QGV69" s="58"/>
      <c r="QGW69" s="107"/>
      <c r="QGX69" s="107"/>
      <c r="QGY69" s="107"/>
      <c r="QGZ69" s="63"/>
      <c r="QHA69" s="58"/>
      <c r="QHB69" s="58"/>
      <c r="QHD69" s="40"/>
      <c r="QHE69" s="58"/>
      <c r="QHF69" s="58"/>
      <c r="QHG69" s="107"/>
      <c r="QHH69" s="107"/>
      <c r="QHI69" s="107"/>
      <c r="QHJ69" s="63"/>
      <c r="QHK69" s="58"/>
      <c r="QHL69" s="58"/>
      <c r="QHN69" s="40"/>
      <c r="QHO69" s="58"/>
      <c r="QHP69" s="58"/>
      <c r="QHQ69" s="107"/>
      <c r="QHR69" s="107"/>
      <c r="QHS69" s="107"/>
      <c r="QHT69" s="63"/>
      <c r="QHU69" s="58"/>
      <c r="QHV69" s="58"/>
      <c r="QHX69" s="40"/>
      <c r="QHY69" s="58"/>
      <c r="QHZ69" s="58"/>
      <c r="QIA69" s="107"/>
      <c r="QIB69" s="107"/>
      <c r="QIC69" s="107"/>
      <c r="QID69" s="63"/>
      <c r="QIE69" s="58"/>
      <c r="QIF69" s="58"/>
      <c r="QIH69" s="40"/>
      <c r="QII69" s="58"/>
      <c r="QIJ69" s="58"/>
      <c r="QIK69" s="107"/>
      <c r="QIL69" s="107"/>
      <c r="QIM69" s="107"/>
      <c r="QIN69" s="63"/>
      <c r="QIO69" s="58"/>
      <c r="QIP69" s="58"/>
      <c r="QIR69" s="40"/>
      <c r="QIS69" s="58"/>
      <c r="QIT69" s="58"/>
      <c r="QIU69" s="107"/>
      <c r="QIV69" s="107"/>
      <c r="QIW69" s="107"/>
      <c r="QIX69" s="63"/>
      <c r="QIY69" s="58"/>
      <c r="QIZ69" s="58"/>
      <c r="QJB69" s="40"/>
      <c r="QJC69" s="58"/>
      <c r="QJD69" s="58"/>
      <c r="QJE69" s="107"/>
      <c r="QJF69" s="107"/>
      <c r="QJG69" s="107"/>
      <c r="QJH69" s="63"/>
      <c r="QJI69" s="58"/>
      <c r="QJJ69" s="58"/>
      <c r="QJL69" s="40"/>
      <c r="QJM69" s="58"/>
      <c r="QJN69" s="58"/>
      <c r="QJO69" s="107"/>
      <c r="QJP69" s="107"/>
      <c r="QJQ69" s="107"/>
      <c r="QJR69" s="63"/>
      <c r="QJS69" s="58"/>
      <c r="QJT69" s="58"/>
      <c r="QJV69" s="40"/>
      <c r="QJW69" s="58"/>
      <c r="QJX69" s="58"/>
      <c r="QJY69" s="107"/>
      <c r="QJZ69" s="107"/>
      <c r="QKA69" s="107"/>
      <c r="QKB69" s="63"/>
      <c r="QKC69" s="58"/>
      <c r="QKD69" s="58"/>
      <c r="QKF69" s="40"/>
      <c r="QKG69" s="58"/>
      <c r="QKH69" s="58"/>
      <c r="QKI69" s="107"/>
      <c r="QKJ69" s="107"/>
      <c r="QKK69" s="107"/>
      <c r="QKL69" s="63"/>
      <c r="QKM69" s="58"/>
      <c r="QKN69" s="58"/>
      <c r="QKP69" s="40"/>
      <c r="QKQ69" s="58"/>
      <c r="QKR69" s="58"/>
      <c r="QKS69" s="107"/>
      <c r="QKT69" s="107"/>
      <c r="QKU69" s="107"/>
      <c r="QKV69" s="63"/>
      <c r="QKW69" s="58"/>
      <c r="QKX69" s="58"/>
      <c r="QKZ69" s="40"/>
      <c r="QLA69" s="58"/>
      <c r="QLB69" s="58"/>
      <c r="QLC69" s="107"/>
      <c r="QLD69" s="107"/>
      <c r="QLE69" s="107"/>
      <c r="QLF69" s="63"/>
      <c r="QLG69" s="58"/>
      <c r="QLH69" s="58"/>
      <c r="QLJ69" s="40"/>
      <c r="QLK69" s="58"/>
      <c r="QLL69" s="58"/>
      <c r="QLM69" s="107"/>
      <c r="QLN69" s="107"/>
      <c r="QLO69" s="107"/>
      <c r="QLP69" s="63"/>
      <c r="QLQ69" s="58"/>
      <c r="QLR69" s="58"/>
      <c r="QLT69" s="40"/>
      <c r="QLU69" s="58"/>
      <c r="QLV69" s="58"/>
      <c r="QLW69" s="107"/>
      <c r="QLX69" s="107"/>
      <c r="QLY69" s="107"/>
      <c r="QLZ69" s="63"/>
      <c r="QMA69" s="58"/>
      <c r="QMB69" s="58"/>
      <c r="QMD69" s="40"/>
      <c r="QME69" s="58"/>
      <c r="QMF69" s="58"/>
      <c r="QMG69" s="107"/>
      <c r="QMH69" s="107"/>
      <c r="QMI69" s="107"/>
      <c r="QMJ69" s="63"/>
      <c r="QMK69" s="58"/>
      <c r="QML69" s="58"/>
      <c r="QMN69" s="40"/>
      <c r="QMO69" s="58"/>
      <c r="QMP69" s="58"/>
      <c r="QMQ69" s="107"/>
      <c r="QMR69" s="107"/>
      <c r="QMS69" s="107"/>
      <c r="QMT69" s="63"/>
      <c r="QMU69" s="58"/>
      <c r="QMV69" s="58"/>
      <c r="QMX69" s="40"/>
      <c r="QMY69" s="58"/>
      <c r="QMZ69" s="58"/>
      <c r="QNA69" s="107"/>
      <c r="QNB69" s="107"/>
      <c r="QNC69" s="107"/>
      <c r="QND69" s="63"/>
      <c r="QNE69" s="58"/>
      <c r="QNF69" s="58"/>
      <c r="QNH69" s="40"/>
      <c r="QNI69" s="58"/>
      <c r="QNJ69" s="58"/>
      <c r="QNK69" s="107"/>
      <c r="QNL69" s="107"/>
      <c r="QNM69" s="107"/>
      <c r="QNN69" s="63"/>
      <c r="QNO69" s="58"/>
      <c r="QNP69" s="58"/>
      <c r="QNR69" s="40"/>
      <c r="QNS69" s="58"/>
      <c r="QNT69" s="58"/>
      <c r="QNU69" s="107"/>
      <c r="QNV69" s="107"/>
      <c r="QNW69" s="107"/>
      <c r="QNX69" s="63"/>
      <c r="QNY69" s="58"/>
      <c r="QNZ69" s="58"/>
      <c r="QOB69" s="40"/>
      <c r="QOC69" s="58"/>
      <c r="QOD69" s="58"/>
      <c r="QOE69" s="107"/>
      <c r="QOF69" s="107"/>
      <c r="QOG69" s="107"/>
      <c r="QOH69" s="63"/>
      <c r="QOI69" s="58"/>
      <c r="QOJ69" s="58"/>
      <c r="QOL69" s="40"/>
      <c r="QOM69" s="58"/>
      <c r="QON69" s="58"/>
      <c r="QOO69" s="107"/>
      <c r="QOP69" s="107"/>
      <c r="QOQ69" s="107"/>
      <c r="QOR69" s="63"/>
      <c r="QOS69" s="58"/>
      <c r="QOT69" s="58"/>
      <c r="QOV69" s="40"/>
      <c r="QOW69" s="58"/>
      <c r="QOX69" s="58"/>
      <c r="QOY69" s="107"/>
      <c r="QOZ69" s="107"/>
      <c r="QPA69" s="107"/>
      <c r="QPB69" s="63"/>
      <c r="QPC69" s="58"/>
      <c r="QPD69" s="58"/>
      <c r="QPF69" s="40"/>
      <c r="QPG69" s="58"/>
      <c r="QPH69" s="58"/>
      <c r="QPI69" s="107"/>
      <c r="QPJ69" s="107"/>
      <c r="QPK69" s="107"/>
      <c r="QPL69" s="63"/>
      <c r="QPM69" s="58"/>
      <c r="QPN69" s="58"/>
      <c r="QPP69" s="40"/>
      <c r="QPQ69" s="58"/>
      <c r="QPR69" s="58"/>
      <c r="QPS69" s="107"/>
      <c r="QPT69" s="107"/>
      <c r="QPU69" s="107"/>
      <c r="QPV69" s="63"/>
      <c r="QPW69" s="58"/>
      <c r="QPX69" s="58"/>
      <c r="QPZ69" s="40"/>
      <c r="QQA69" s="58"/>
      <c r="QQB69" s="58"/>
      <c r="QQC69" s="107"/>
      <c r="QQD69" s="107"/>
      <c r="QQE69" s="107"/>
      <c r="QQF69" s="63"/>
      <c r="QQG69" s="58"/>
      <c r="QQH69" s="58"/>
      <c r="QQJ69" s="40"/>
      <c r="QQK69" s="58"/>
      <c r="QQL69" s="58"/>
      <c r="QQM69" s="107"/>
      <c r="QQN69" s="107"/>
      <c r="QQO69" s="107"/>
      <c r="QQP69" s="63"/>
      <c r="QQQ69" s="58"/>
      <c r="QQR69" s="58"/>
      <c r="QQT69" s="40"/>
      <c r="QQU69" s="58"/>
      <c r="QQV69" s="58"/>
      <c r="QQW69" s="107"/>
      <c r="QQX69" s="107"/>
      <c r="QQY69" s="107"/>
      <c r="QQZ69" s="63"/>
      <c r="QRA69" s="58"/>
      <c r="QRB69" s="58"/>
      <c r="QRD69" s="40"/>
      <c r="QRE69" s="58"/>
      <c r="QRF69" s="58"/>
      <c r="QRG69" s="107"/>
      <c r="QRH69" s="107"/>
      <c r="QRI69" s="107"/>
      <c r="QRJ69" s="63"/>
      <c r="QRK69" s="58"/>
      <c r="QRL69" s="58"/>
      <c r="QRN69" s="40"/>
      <c r="QRO69" s="58"/>
      <c r="QRP69" s="58"/>
      <c r="QRQ69" s="107"/>
      <c r="QRR69" s="107"/>
      <c r="QRS69" s="107"/>
      <c r="QRT69" s="63"/>
      <c r="QRU69" s="58"/>
      <c r="QRV69" s="58"/>
      <c r="QRX69" s="40"/>
      <c r="QRY69" s="58"/>
      <c r="QRZ69" s="58"/>
      <c r="QSA69" s="107"/>
      <c r="QSB69" s="107"/>
      <c r="QSC69" s="107"/>
      <c r="QSD69" s="63"/>
      <c r="QSE69" s="58"/>
      <c r="QSF69" s="58"/>
      <c r="QSH69" s="40"/>
      <c r="QSI69" s="58"/>
      <c r="QSJ69" s="58"/>
      <c r="QSK69" s="107"/>
      <c r="QSL69" s="107"/>
      <c r="QSM69" s="107"/>
      <c r="QSN69" s="63"/>
      <c r="QSO69" s="58"/>
      <c r="QSP69" s="58"/>
      <c r="QSR69" s="40"/>
      <c r="QSS69" s="58"/>
      <c r="QST69" s="58"/>
      <c r="QSU69" s="107"/>
      <c r="QSV69" s="107"/>
      <c r="QSW69" s="107"/>
      <c r="QSX69" s="63"/>
      <c r="QSY69" s="58"/>
      <c r="QSZ69" s="58"/>
      <c r="QTB69" s="40"/>
      <c r="QTC69" s="58"/>
      <c r="QTD69" s="58"/>
      <c r="QTE69" s="107"/>
      <c r="QTF69" s="107"/>
      <c r="QTG69" s="107"/>
      <c r="QTH69" s="63"/>
      <c r="QTI69" s="58"/>
      <c r="QTJ69" s="58"/>
      <c r="QTL69" s="40"/>
      <c r="QTM69" s="58"/>
      <c r="QTN69" s="58"/>
      <c r="QTO69" s="107"/>
      <c r="QTP69" s="107"/>
      <c r="QTQ69" s="107"/>
      <c r="QTR69" s="63"/>
      <c r="QTS69" s="58"/>
      <c r="QTT69" s="58"/>
      <c r="QTV69" s="40"/>
      <c r="QTW69" s="58"/>
      <c r="QTX69" s="58"/>
      <c r="QTY69" s="107"/>
      <c r="QTZ69" s="107"/>
      <c r="QUA69" s="107"/>
      <c r="QUB69" s="63"/>
      <c r="QUC69" s="58"/>
      <c r="QUD69" s="58"/>
      <c r="QUF69" s="40"/>
      <c r="QUG69" s="58"/>
      <c r="QUH69" s="58"/>
      <c r="QUI69" s="107"/>
      <c r="QUJ69" s="107"/>
      <c r="QUK69" s="107"/>
      <c r="QUL69" s="63"/>
      <c r="QUM69" s="58"/>
      <c r="QUN69" s="58"/>
      <c r="QUP69" s="40"/>
      <c r="QUQ69" s="58"/>
      <c r="QUR69" s="58"/>
      <c r="QUS69" s="107"/>
      <c r="QUT69" s="107"/>
      <c r="QUU69" s="107"/>
      <c r="QUV69" s="63"/>
      <c r="QUW69" s="58"/>
      <c r="QUX69" s="58"/>
      <c r="QUZ69" s="40"/>
      <c r="QVA69" s="58"/>
      <c r="QVB69" s="58"/>
      <c r="QVC69" s="107"/>
      <c r="QVD69" s="107"/>
      <c r="QVE69" s="107"/>
      <c r="QVF69" s="63"/>
      <c r="QVG69" s="58"/>
      <c r="QVH69" s="58"/>
      <c r="QVJ69" s="40"/>
      <c r="QVK69" s="58"/>
      <c r="QVL69" s="58"/>
      <c r="QVM69" s="107"/>
      <c r="QVN69" s="107"/>
      <c r="QVO69" s="107"/>
      <c r="QVP69" s="63"/>
      <c r="QVQ69" s="58"/>
      <c r="QVR69" s="58"/>
      <c r="QVT69" s="40"/>
      <c r="QVU69" s="58"/>
      <c r="QVV69" s="58"/>
      <c r="QVW69" s="107"/>
      <c r="QVX69" s="107"/>
      <c r="QVY69" s="107"/>
      <c r="QVZ69" s="63"/>
      <c r="QWA69" s="58"/>
      <c r="QWB69" s="58"/>
      <c r="QWD69" s="40"/>
      <c r="QWE69" s="58"/>
      <c r="QWF69" s="58"/>
      <c r="QWG69" s="107"/>
      <c r="QWH69" s="107"/>
      <c r="QWI69" s="107"/>
      <c r="QWJ69" s="63"/>
      <c r="QWK69" s="58"/>
      <c r="QWL69" s="58"/>
      <c r="QWN69" s="40"/>
      <c r="QWO69" s="58"/>
      <c r="QWP69" s="58"/>
      <c r="QWQ69" s="107"/>
      <c r="QWR69" s="107"/>
      <c r="QWS69" s="107"/>
      <c r="QWT69" s="63"/>
      <c r="QWU69" s="58"/>
      <c r="QWV69" s="58"/>
      <c r="QWX69" s="40"/>
      <c r="QWY69" s="58"/>
      <c r="QWZ69" s="58"/>
      <c r="QXA69" s="107"/>
      <c r="QXB69" s="107"/>
      <c r="QXC69" s="107"/>
      <c r="QXD69" s="63"/>
      <c r="QXE69" s="58"/>
      <c r="QXF69" s="58"/>
      <c r="QXH69" s="40"/>
      <c r="QXI69" s="58"/>
      <c r="QXJ69" s="58"/>
      <c r="QXK69" s="107"/>
      <c r="QXL69" s="107"/>
      <c r="QXM69" s="107"/>
      <c r="QXN69" s="63"/>
      <c r="QXO69" s="58"/>
      <c r="QXP69" s="58"/>
      <c r="QXR69" s="40"/>
      <c r="QXS69" s="58"/>
      <c r="QXT69" s="58"/>
      <c r="QXU69" s="107"/>
      <c r="QXV69" s="107"/>
      <c r="QXW69" s="107"/>
      <c r="QXX69" s="63"/>
      <c r="QXY69" s="58"/>
      <c r="QXZ69" s="58"/>
      <c r="QYB69" s="40"/>
      <c r="QYC69" s="58"/>
      <c r="QYD69" s="58"/>
      <c r="QYE69" s="107"/>
      <c r="QYF69" s="107"/>
      <c r="QYG69" s="107"/>
      <c r="QYH69" s="63"/>
      <c r="QYI69" s="58"/>
      <c r="QYJ69" s="58"/>
      <c r="QYL69" s="40"/>
      <c r="QYM69" s="58"/>
      <c r="QYN69" s="58"/>
      <c r="QYO69" s="107"/>
      <c r="QYP69" s="107"/>
      <c r="QYQ69" s="107"/>
      <c r="QYR69" s="63"/>
      <c r="QYS69" s="58"/>
      <c r="QYT69" s="58"/>
      <c r="QYV69" s="40"/>
      <c r="QYW69" s="58"/>
      <c r="QYX69" s="58"/>
      <c r="QYY69" s="107"/>
      <c r="QYZ69" s="107"/>
      <c r="QZA69" s="107"/>
      <c r="QZB69" s="63"/>
      <c r="QZC69" s="58"/>
      <c r="QZD69" s="58"/>
      <c r="QZF69" s="40"/>
      <c r="QZG69" s="58"/>
      <c r="QZH69" s="58"/>
      <c r="QZI69" s="107"/>
      <c r="QZJ69" s="107"/>
      <c r="QZK69" s="107"/>
      <c r="QZL69" s="63"/>
      <c r="QZM69" s="58"/>
      <c r="QZN69" s="58"/>
      <c r="QZP69" s="40"/>
      <c r="QZQ69" s="58"/>
      <c r="QZR69" s="58"/>
      <c r="QZS69" s="107"/>
      <c r="QZT69" s="107"/>
      <c r="QZU69" s="107"/>
      <c r="QZV69" s="63"/>
      <c r="QZW69" s="58"/>
      <c r="QZX69" s="58"/>
      <c r="QZZ69" s="40"/>
      <c r="RAA69" s="58"/>
      <c r="RAB69" s="58"/>
      <c r="RAC69" s="107"/>
      <c r="RAD69" s="107"/>
      <c r="RAE69" s="107"/>
      <c r="RAF69" s="63"/>
      <c r="RAG69" s="58"/>
      <c r="RAH69" s="58"/>
      <c r="RAJ69" s="40"/>
      <c r="RAK69" s="58"/>
      <c r="RAL69" s="58"/>
      <c r="RAM69" s="107"/>
      <c r="RAN69" s="107"/>
      <c r="RAO69" s="107"/>
      <c r="RAP69" s="63"/>
      <c r="RAQ69" s="58"/>
      <c r="RAR69" s="58"/>
      <c r="RAT69" s="40"/>
      <c r="RAU69" s="58"/>
      <c r="RAV69" s="58"/>
      <c r="RAW69" s="107"/>
      <c r="RAX69" s="107"/>
      <c r="RAY69" s="107"/>
      <c r="RAZ69" s="63"/>
      <c r="RBA69" s="58"/>
      <c r="RBB69" s="58"/>
      <c r="RBD69" s="40"/>
      <c r="RBE69" s="58"/>
      <c r="RBF69" s="58"/>
      <c r="RBG69" s="107"/>
      <c r="RBH69" s="107"/>
      <c r="RBI69" s="107"/>
      <c r="RBJ69" s="63"/>
      <c r="RBK69" s="58"/>
      <c r="RBL69" s="58"/>
      <c r="RBN69" s="40"/>
      <c r="RBO69" s="58"/>
      <c r="RBP69" s="58"/>
      <c r="RBQ69" s="107"/>
      <c r="RBR69" s="107"/>
      <c r="RBS69" s="107"/>
      <c r="RBT69" s="63"/>
      <c r="RBU69" s="58"/>
      <c r="RBV69" s="58"/>
      <c r="RBX69" s="40"/>
      <c r="RBY69" s="58"/>
      <c r="RBZ69" s="58"/>
      <c r="RCA69" s="107"/>
      <c r="RCB69" s="107"/>
      <c r="RCC69" s="107"/>
      <c r="RCD69" s="63"/>
      <c r="RCE69" s="58"/>
      <c r="RCF69" s="58"/>
      <c r="RCH69" s="40"/>
      <c r="RCI69" s="58"/>
      <c r="RCJ69" s="58"/>
      <c r="RCK69" s="107"/>
      <c r="RCL69" s="107"/>
      <c r="RCM69" s="107"/>
      <c r="RCN69" s="63"/>
      <c r="RCO69" s="58"/>
      <c r="RCP69" s="58"/>
      <c r="RCR69" s="40"/>
      <c r="RCS69" s="58"/>
      <c r="RCT69" s="58"/>
      <c r="RCU69" s="107"/>
      <c r="RCV69" s="107"/>
      <c r="RCW69" s="107"/>
      <c r="RCX69" s="63"/>
      <c r="RCY69" s="58"/>
      <c r="RCZ69" s="58"/>
      <c r="RDB69" s="40"/>
      <c r="RDC69" s="58"/>
      <c r="RDD69" s="58"/>
      <c r="RDE69" s="107"/>
      <c r="RDF69" s="107"/>
      <c r="RDG69" s="107"/>
      <c r="RDH69" s="63"/>
      <c r="RDI69" s="58"/>
      <c r="RDJ69" s="58"/>
      <c r="RDL69" s="40"/>
      <c r="RDM69" s="58"/>
      <c r="RDN69" s="58"/>
      <c r="RDO69" s="107"/>
      <c r="RDP69" s="107"/>
      <c r="RDQ69" s="107"/>
      <c r="RDR69" s="63"/>
      <c r="RDS69" s="58"/>
      <c r="RDT69" s="58"/>
      <c r="RDV69" s="40"/>
      <c r="RDW69" s="58"/>
      <c r="RDX69" s="58"/>
      <c r="RDY69" s="107"/>
      <c r="RDZ69" s="107"/>
      <c r="REA69" s="107"/>
      <c r="REB69" s="63"/>
      <c r="REC69" s="58"/>
      <c r="RED69" s="58"/>
      <c r="REF69" s="40"/>
      <c r="REG69" s="58"/>
      <c r="REH69" s="58"/>
      <c r="REI69" s="107"/>
      <c r="REJ69" s="107"/>
      <c r="REK69" s="107"/>
      <c r="REL69" s="63"/>
      <c r="REM69" s="58"/>
      <c r="REN69" s="58"/>
      <c r="REP69" s="40"/>
      <c r="REQ69" s="58"/>
      <c r="RER69" s="58"/>
      <c r="RES69" s="107"/>
      <c r="RET69" s="107"/>
      <c r="REU69" s="107"/>
      <c r="REV69" s="63"/>
      <c r="REW69" s="58"/>
      <c r="REX69" s="58"/>
      <c r="REZ69" s="40"/>
      <c r="RFA69" s="58"/>
      <c r="RFB69" s="58"/>
      <c r="RFC69" s="107"/>
      <c r="RFD69" s="107"/>
      <c r="RFE69" s="107"/>
      <c r="RFF69" s="63"/>
      <c r="RFG69" s="58"/>
      <c r="RFH69" s="58"/>
      <c r="RFJ69" s="40"/>
      <c r="RFK69" s="58"/>
      <c r="RFL69" s="58"/>
      <c r="RFM69" s="107"/>
      <c r="RFN69" s="107"/>
      <c r="RFO69" s="107"/>
      <c r="RFP69" s="63"/>
      <c r="RFQ69" s="58"/>
      <c r="RFR69" s="58"/>
      <c r="RFT69" s="40"/>
      <c r="RFU69" s="58"/>
      <c r="RFV69" s="58"/>
      <c r="RFW69" s="107"/>
      <c r="RFX69" s="107"/>
      <c r="RFY69" s="107"/>
      <c r="RFZ69" s="63"/>
      <c r="RGA69" s="58"/>
      <c r="RGB69" s="58"/>
      <c r="RGD69" s="40"/>
      <c r="RGE69" s="58"/>
      <c r="RGF69" s="58"/>
      <c r="RGG69" s="107"/>
      <c r="RGH69" s="107"/>
      <c r="RGI69" s="107"/>
      <c r="RGJ69" s="63"/>
      <c r="RGK69" s="58"/>
      <c r="RGL69" s="58"/>
      <c r="RGN69" s="40"/>
      <c r="RGO69" s="58"/>
      <c r="RGP69" s="58"/>
      <c r="RGQ69" s="107"/>
      <c r="RGR69" s="107"/>
      <c r="RGS69" s="107"/>
      <c r="RGT69" s="63"/>
      <c r="RGU69" s="58"/>
      <c r="RGV69" s="58"/>
      <c r="RGX69" s="40"/>
      <c r="RGY69" s="58"/>
      <c r="RGZ69" s="58"/>
      <c r="RHA69" s="107"/>
      <c r="RHB69" s="107"/>
      <c r="RHC69" s="107"/>
      <c r="RHD69" s="63"/>
      <c r="RHE69" s="58"/>
      <c r="RHF69" s="58"/>
      <c r="RHH69" s="40"/>
      <c r="RHI69" s="58"/>
      <c r="RHJ69" s="58"/>
      <c r="RHK69" s="107"/>
      <c r="RHL69" s="107"/>
      <c r="RHM69" s="107"/>
      <c r="RHN69" s="63"/>
      <c r="RHO69" s="58"/>
      <c r="RHP69" s="58"/>
      <c r="RHR69" s="40"/>
      <c r="RHS69" s="58"/>
      <c r="RHT69" s="58"/>
      <c r="RHU69" s="107"/>
      <c r="RHV69" s="107"/>
      <c r="RHW69" s="107"/>
      <c r="RHX69" s="63"/>
      <c r="RHY69" s="58"/>
      <c r="RHZ69" s="58"/>
      <c r="RIB69" s="40"/>
      <c r="RIC69" s="58"/>
      <c r="RID69" s="58"/>
      <c r="RIE69" s="107"/>
      <c r="RIF69" s="107"/>
      <c r="RIG69" s="107"/>
      <c r="RIH69" s="63"/>
      <c r="RII69" s="58"/>
      <c r="RIJ69" s="58"/>
      <c r="RIL69" s="40"/>
      <c r="RIM69" s="58"/>
      <c r="RIN69" s="58"/>
      <c r="RIO69" s="107"/>
      <c r="RIP69" s="107"/>
      <c r="RIQ69" s="107"/>
      <c r="RIR69" s="63"/>
      <c r="RIS69" s="58"/>
      <c r="RIT69" s="58"/>
      <c r="RIV69" s="40"/>
      <c r="RIW69" s="58"/>
      <c r="RIX69" s="58"/>
      <c r="RIY69" s="107"/>
      <c r="RIZ69" s="107"/>
      <c r="RJA69" s="107"/>
      <c r="RJB69" s="63"/>
      <c r="RJC69" s="58"/>
      <c r="RJD69" s="58"/>
      <c r="RJF69" s="40"/>
      <c r="RJG69" s="58"/>
      <c r="RJH69" s="58"/>
      <c r="RJI69" s="107"/>
      <c r="RJJ69" s="107"/>
      <c r="RJK69" s="107"/>
      <c r="RJL69" s="63"/>
      <c r="RJM69" s="58"/>
      <c r="RJN69" s="58"/>
      <c r="RJP69" s="40"/>
      <c r="RJQ69" s="58"/>
      <c r="RJR69" s="58"/>
      <c r="RJS69" s="107"/>
      <c r="RJT69" s="107"/>
      <c r="RJU69" s="107"/>
      <c r="RJV69" s="63"/>
      <c r="RJW69" s="58"/>
      <c r="RJX69" s="58"/>
      <c r="RJZ69" s="40"/>
      <c r="RKA69" s="58"/>
      <c r="RKB69" s="58"/>
      <c r="RKC69" s="107"/>
      <c r="RKD69" s="107"/>
      <c r="RKE69" s="107"/>
      <c r="RKF69" s="63"/>
      <c r="RKG69" s="58"/>
      <c r="RKH69" s="58"/>
      <c r="RKJ69" s="40"/>
      <c r="RKK69" s="58"/>
      <c r="RKL69" s="58"/>
      <c r="RKM69" s="107"/>
      <c r="RKN69" s="107"/>
      <c r="RKO69" s="107"/>
      <c r="RKP69" s="63"/>
      <c r="RKQ69" s="58"/>
      <c r="RKR69" s="58"/>
      <c r="RKT69" s="40"/>
      <c r="RKU69" s="58"/>
      <c r="RKV69" s="58"/>
      <c r="RKW69" s="107"/>
      <c r="RKX69" s="107"/>
      <c r="RKY69" s="107"/>
      <c r="RKZ69" s="63"/>
      <c r="RLA69" s="58"/>
      <c r="RLB69" s="58"/>
      <c r="RLD69" s="40"/>
      <c r="RLE69" s="58"/>
      <c r="RLF69" s="58"/>
      <c r="RLG69" s="107"/>
      <c r="RLH69" s="107"/>
      <c r="RLI69" s="107"/>
      <c r="RLJ69" s="63"/>
      <c r="RLK69" s="58"/>
      <c r="RLL69" s="58"/>
      <c r="RLN69" s="40"/>
      <c r="RLO69" s="58"/>
      <c r="RLP69" s="58"/>
      <c r="RLQ69" s="107"/>
      <c r="RLR69" s="107"/>
      <c r="RLS69" s="107"/>
      <c r="RLT69" s="63"/>
      <c r="RLU69" s="58"/>
      <c r="RLV69" s="58"/>
      <c r="RLX69" s="40"/>
      <c r="RLY69" s="58"/>
      <c r="RLZ69" s="58"/>
      <c r="RMA69" s="107"/>
      <c r="RMB69" s="107"/>
      <c r="RMC69" s="107"/>
      <c r="RMD69" s="63"/>
      <c r="RME69" s="58"/>
      <c r="RMF69" s="58"/>
      <c r="RMH69" s="40"/>
      <c r="RMI69" s="58"/>
      <c r="RMJ69" s="58"/>
      <c r="RMK69" s="107"/>
      <c r="RML69" s="107"/>
      <c r="RMM69" s="107"/>
      <c r="RMN69" s="63"/>
      <c r="RMO69" s="58"/>
      <c r="RMP69" s="58"/>
      <c r="RMR69" s="40"/>
      <c r="RMS69" s="58"/>
      <c r="RMT69" s="58"/>
      <c r="RMU69" s="107"/>
      <c r="RMV69" s="107"/>
      <c r="RMW69" s="107"/>
      <c r="RMX69" s="63"/>
      <c r="RMY69" s="58"/>
      <c r="RMZ69" s="58"/>
      <c r="RNB69" s="40"/>
      <c r="RNC69" s="58"/>
      <c r="RND69" s="58"/>
      <c r="RNE69" s="107"/>
      <c r="RNF69" s="107"/>
      <c r="RNG69" s="107"/>
      <c r="RNH69" s="63"/>
      <c r="RNI69" s="58"/>
      <c r="RNJ69" s="58"/>
      <c r="RNL69" s="40"/>
      <c r="RNM69" s="58"/>
      <c r="RNN69" s="58"/>
      <c r="RNO69" s="107"/>
      <c r="RNP69" s="107"/>
      <c r="RNQ69" s="107"/>
      <c r="RNR69" s="63"/>
      <c r="RNS69" s="58"/>
      <c r="RNT69" s="58"/>
      <c r="RNV69" s="40"/>
      <c r="RNW69" s="58"/>
      <c r="RNX69" s="58"/>
      <c r="RNY69" s="107"/>
      <c r="RNZ69" s="107"/>
      <c r="ROA69" s="107"/>
      <c r="ROB69" s="63"/>
      <c r="ROC69" s="58"/>
      <c r="ROD69" s="58"/>
      <c r="ROF69" s="40"/>
      <c r="ROG69" s="58"/>
      <c r="ROH69" s="58"/>
      <c r="ROI69" s="107"/>
      <c r="ROJ69" s="107"/>
      <c r="ROK69" s="107"/>
      <c r="ROL69" s="63"/>
      <c r="ROM69" s="58"/>
      <c r="RON69" s="58"/>
      <c r="ROP69" s="40"/>
      <c r="ROQ69" s="58"/>
      <c r="ROR69" s="58"/>
      <c r="ROS69" s="107"/>
      <c r="ROT69" s="107"/>
      <c r="ROU69" s="107"/>
      <c r="ROV69" s="63"/>
      <c r="ROW69" s="58"/>
      <c r="ROX69" s="58"/>
      <c r="ROZ69" s="40"/>
      <c r="RPA69" s="58"/>
      <c r="RPB69" s="58"/>
      <c r="RPC69" s="107"/>
      <c r="RPD69" s="107"/>
      <c r="RPE69" s="107"/>
      <c r="RPF69" s="63"/>
      <c r="RPG69" s="58"/>
      <c r="RPH69" s="58"/>
      <c r="RPJ69" s="40"/>
      <c r="RPK69" s="58"/>
      <c r="RPL69" s="58"/>
      <c r="RPM69" s="107"/>
      <c r="RPN69" s="107"/>
      <c r="RPO69" s="107"/>
      <c r="RPP69" s="63"/>
      <c r="RPQ69" s="58"/>
      <c r="RPR69" s="58"/>
      <c r="RPT69" s="40"/>
      <c r="RPU69" s="58"/>
      <c r="RPV69" s="58"/>
      <c r="RPW69" s="107"/>
      <c r="RPX69" s="107"/>
      <c r="RPY69" s="107"/>
      <c r="RPZ69" s="63"/>
      <c r="RQA69" s="58"/>
      <c r="RQB69" s="58"/>
      <c r="RQD69" s="40"/>
      <c r="RQE69" s="58"/>
      <c r="RQF69" s="58"/>
      <c r="RQG69" s="107"/>
      <c r="RQH69" s="107"/>
      <c r="RQI69" s="107"/>
      <c r="RQJ69" s="63"/>
      <c r="RQK69" s="58"/>
      <c r="RQL69" s="58"/>
      <c r="RQN69" s="40"/>
      <c r="RQO69" s="58"/>
      <c r="RQP69" s="58"/>
      <c r="RQQ69" s="107"/>
      <c r="RQR69" s="107"/>
      <c r="RQS69" s="107"/>
      <c r="RQT69" s="63"/>
      <c r="RQU69" s="58"/>
      <c r="RQV69" s="58"/>
      <c r="RQX69" s="40"/>
      <c r="RQY69" s="58"/>
      <c r="RQZ69" s="58"/>
      <c r="RRA69" s="107"/>
      <c r="RRB69" s="107"/>
      <c r="RRC69" s="107"/>
      <c r="RRD69" s="63"/>
      <c r="RRE69" s="58"/>
      <c r="RRF69" s="58"/>
      <c r="RRH69" s="40"/>
      <c r="RRI69" s="58"/>
      <c r="RRJ69" s="58"/>
      <c r="RRK69" s="107"/>
      <c r="RRL69" s="107"/>
      <c r="RRM69" s="107"/>
      <c r="RRN69" s="63"/>
      <c r="RRO69" s="58"/>
      <c r="RRP69" s="58"/>
      <c r="RRR69" s="40"/>
      <c r="RRS69" s="58"/>
      <c r="RRT69" s="58"/>
      <c r="RRU69" s="107"/>
      <c r="RRV69" s="107"/>
      <c r="RRW69" s="107"/>
      <c r="RRX69" s="63"/>
      <c r="RRY69" s="58"/>
      <c r="RRZ69" s="58"/>
      <c r="RSB69" s="40"/>
      <c r="RSC69" s="58"/>
      <c r="RSD69" s="58"/>
      <c r="RSE69" s="107"/>
      <c r="RSF69" s="107"/>
      <c r="RSG69" s="107"/>
      <c r="RSH69" s="63"/>
      <c r="RSI69" s="58"/>
      <c r="RSJ69" s="58"/>
      <c r="RSL69" s="40"/>
      <c r="RSM69" s="58"/>
      <c r="RSN69" s="58"/>
      <c r="RSO69" s="107"/>
      <c r="RSP69" s="107"/>
      <c r="RSQ69" s="107"/>
      <c r="RSR69" s="63"/>
      <c r="RSS69" s="58"/>
      <c r="RST69" s="58"/>
      <c r="RSV69" s="40"/>
      <c r="RSW69" s="58"/>
      <c r="RSX69" s="58"/>
      <c r="RSY69" s="107"/>
      <c r="RSZ69" s="107"/>
      <c r="RTA69" s="107"/>
      <c r="RTB69" s="63"/>
      <c r="RTC69" s="58"/>
      <c r="RTD69" s="58"/>
      <c r="RTF69" s="40"/>
      <c r="RTG69" s="58"/>
      <c r="RTH69" s="58"/>
      <c r="RTI69" s="107"/>
      <c r="RTJ69" s="107"/>
      <c r="RTK69" s="107"/>
      <c r="RTL69" s="63"/>
      <c r="RTM69" s="58"/>
      <c r="RTN69" s="58"/>
      <c r="RTP69" s="40"/>
      <c r="RTQ69" s="58"/>
      <c r="RTR69" s="58"/>
      <c r="RTS69" s="107"/>
      <c r="RTT69" s="107"/>
      <c r="RTU69" s="107"/>
      <c r="RTV69" s="63"/>
      <c r="RTW69" s="58"/>
      <c r="RTX69" s="58"/>
      <c r="RTZ69" s="40"/>
      <c r="RUA69" s="58"/>
      <c r="RUB69" s="58"/>
      <c r="RUC69" s="107"/>
      <c r="RUD69" s="107"/>
      <c r="RUE69" s="107"/>
      <c r="RUF69" s="63"/>
      <c r="RUG69" s="58"/>
      <c r="RUH69" s="58"/>
      <c r="RUJ69" s="40"/>
      <c r="RUK69" s="58"/>
      <c r="RUL69" s="58"/>
      <c r="RUM69" s="107"/>
      <c r="RUN69" s="107"/>
      <c r="RUO69" s="107"/>
      <c r="RUP69" s="63"/>
      <c r="RUQ69" s="58"/>
      <c r="RUR69" s="58"/>
      <c r="RUT69" s="40"/>
      <c r="RUU69" s="58"/>
      <c r="RUV69" s="58"/>
      <c r="RUW69" s="107"/>
      <c r="RUX69" s="107"/>
      <c r="RUY69" s="107"/>
      <c r="RUZ69" s="63"/>
      <c r="RVA69" s="58"/>
      <c r="RVB69" s="58"/>
      <c r="RVD69" s="40"/>
      <c r="RVE69" s="58"/>
      <c r="RVF69" s="58"/>
      <c r="RVG69" s="107"/>
      <c r="RVH69" s="107"/>
      <c r="RVI69" s="107"/>
      <c r="RVJ69" s="63"/>
      <c r="RVK69" s="58"/>
      <c r="RVL69" s="58"/>
      <c r="RVN69" s="40"/>
      <c r="RVO69" s="58"/>
      <c r="RVP69" s="58"/>
      <c r="RVQ69" s="107"/>
      <c r="RVR69" s="107"/>
      <c r="RVS69" s="107"/>
      <c r="RVT69" s="63"/>
      <c r="RVU69" s="58"/>
      <c r="RVV69" s="58"/>
      <c r="RVX69" s="40"/>
      <c r="RVY69" s="58"/>
      <c r="RVZ69" s="58"/>
      <c r="RWA69" s="107"/>
      <c r="RWB69" s="107"/>
      <c r="RWC69" s="107"/>
      <c r="RWD69" s="63"/>
      <c r="RWE69" s="58"/>
      <c r="RWF69" s="58"/>
      <c r="RWH69" s="40"/>
      <c r="RWI69" s="58"/>
      <c r="RWJ69" s="58"/>
      <c r="RWK69" s="107"/>
      <c r="RWL69" s="107"/>
      <c r="RWM69" s="107"/>
      <c r="RWN69" s="63"/>
      <c r="RWO69" s="58"/>
      <c r="RWP69" s="58"/>
      <c r="RWR69" s="40"/>
      <c r="RWS69" s="58"/>
      <c r="RWT69" s="58"/>
      <c r="RWU69" s="107"/>
      <c r="RWV69" s="107"/>
      <c r="RWW69" s="107"/>
      <c r="RWX69" s="63"/>
      <c r="RWY69" s="58"/>
      <c r="RWZ69" s="58"/>
      <c r="RXB69" s="40"/>
      <c r="RXC69" s="58"/>
      <c r="RXD69" s="58"/>
      <c r="RXE69" s="107"/>
      <c r="RXF69" s="107"/>
      <c r="RXG69" s="107"/>
      <c r="RXH69" s="63"/>
      <c r="RXI69" s="58"/>
      <c r="RXJ69" s="58"/>
      <c r="RXL69" s="40"/>
      <c r="RXM69" s="58"/>
      <c r="RXN69" s="58"/>
      <c r="RXO69" s="107"/>
      <c r="RXP69" s="107"/>
      <c r="RXQ69" s="107"/>
      <c r="RXR69" s="63"/>
      <c r="RXS69" s="58"/>
      <c r="RXT69" s="58"/>
      <c r="RXV69" s="40"/>
      <c r="RXW69" s="58"/>
      <c r="RXX69" s="58"/>
      <c r="RXY69" s="107"/>
      <c r="RXZ69" s="107"/>
      <c r="RYA69" s="107"/>
      <c r="RYB69" s="63"/>
      <c r="RYC69" s="58"/>
      <c r="RYD69" s="58"/>
      <c r="RYF69" s="40"/>
      <c r="RYG69" s="58"/>
      <c r="RYH69" s="58"/>
      <c r="RYI69" s="107"/>
      <c r="RYJ69" s="107"/>
      <c r="RYK69" s="107"/>
      <c r="RYL69" s="63"/>
      <c r="RYM69" s="58"/>
      <c r="RYN69" s="58"/>
      <c r="RYP69" s="40"/>
      <c r="RYQ69" s="58"/>
      <c r="RYR69" s="58"/>
      <c r="RYS69" s="107"/>
      <c r="RYT69" s="107"/>
      <c r="RYU69" s="107"/>
      <c r="RYV69" s="63"/>
      <c r="RYW69" s="58"/>
      <c r="RYX69" s="58"/>
      <c r="RYZ69" s="40"/>
      <c r="RZA69" s="58"/>
      <c r="RZB69" s="58"/>
      <c r="RZC69" s="107"/>
      <c r="RZD69" s="107"/>
      <c r="RZE69" s="107"/>
      <c r="RZF69" s="63"/>
      <c r="RZG69" s="58"/>
      <c r="RZH69" s="58"/>
      <c r="RZJ69" s="40"/>
      <c r="RZK69" s="58"/>
      <c r="RZL69" s="58"/>
      <c r="RZM69" s="107"/>
      <c r="RZN69" s="107"/>
      <c r="RZO69" s="107"/>
      <c r="RZP69" s="63"/>
      <c r="RZQ69" s="58"/>
      <c r="RZR69" s="58"/>
      <c r="RZT69" s="40"/>
      <c r="RZU69" s="58"/>
      <c r="RZV69" s="58"/>
      <c r="RZW69" s="107"/>
      <c r="RZX69" s="107"/>
      <c r="RZY69" s="107"/>
      <c r="RZZ69" s="63"/>
      <c r="SAA69" s="58"/>
      <c r="SAB69" s="58"/>
      <c r="SAD69" s="40"/>
      <c r="SAE69" s="58"/>
      <c r="SAF69" s="58"/>
      <c r="SAG69" s="107"/>
      <c r="SAH69" s="107"/>
      <c r="SAI69" s="107"/>
      <c r="SAJ69" s="63"/>
      <c r="SAK69" s="58"/>
      <c r="SAL69" s="58"/>
      <c r="SAN69" s="40"/>
      <c r="SAO69" s="58"/>
      <c r="SAP69" s="58"/>
      <c r="SAQ69" s="107"/>
      <c r="SAR69" s="107"/>
      <c r="SAS69" s="107"/>
      <c r="SAT69" s="63"/>
      <c r="SAU69" s="58"/>
      <c r="SAV69" s="58"/>
      <c r="SAX69" s="40"/>
      <c r="SAY69" s="58"/>
      <c r="SAZ69" s="58"/>
      <c r="SBA69" s="107"/>
      <c r="SBB69" s="107"/>
      <c r="SBC69" s="107"/>
      <c r="SBD69" s="63"/>
      <c r="SBE69" s="58"/>
      <c r="SBF69" s="58"/>
      <c r="SBH69" s="40"/>
      <c r="SBI69" s="58"/>
      <c r="SBJ69" s="58"/>
      <c r="SBK69" s="107"/>
      <c r="SBL69" s="107"/>
      <c r="SBM69" s="107"/>
      <c r="SBN69" s="63"/>
      <c r="SBO69" s="58"/>
      <c r="SBP69" s="58"/>
      <c r="SBR69" s="40"/>
      <c r="SBS69" s="58"/>
      <c r="SBT69" s="58"/>
      <c r="SBU69" s="107"/>
      <c r="SBV69" s="107"/>
      <c r="SBW69" s="107"/>
      <c r="SBX69" s="63"/>
      <c r="SBY69" s="58"/>
      <c r="SBZ69" s="58"/>
      <c r="SCB69" s="40"/>
      <c r="SCC69" s="58"/>
      <c r="SCD69" s="58"/>
      <c r="SCE69" s="107"/>
      <c r="SCF69" s="107"/>
      <c r="SCG69" s="107"/>
      <c r="SCH69" s="63"/>
      <c r="SCI69" s="58"/>
      <c r="SCJ69" s="58"/>
      <c r="SCL69" s="40"/>
      <c r="SCM69" s="58"/>
      <c r="SCN69" s="58"/>
      <c r="SCO69" s="107"/>
      <c r="SCP69" s="107"/>
      <c r="SCQ69" s="107"/>
      <c r="SCR69" s="63"/>
      <c r="SCS69" s="58"/>
      <c r="SCT69" s="58"/>
      <c r="SCV69" s="40"/>
      <c r="SCW69" s="58"/>
      <c r="SCX69" s="58"/>
      <c r="SCY69" s="107"/>
      <c r="SCZ69" s="107"/>
      <c r="SDA69" s="107"/>
      <c r="SDB69" s="63"/>
      <c r="SDC69" s="58"/>
      <c r="SDD69" s="58"/>
      <c r="SDF69" s="40"/>
      <c r="SDG69" s="58"/>
      <c r="SDH69" s="58"/>
      <c r="SDI69" s="107"/>
      <c r="SDJ69" s="107"/>
      <c r="SDK69" s="107"/>
      <c r="SDL69" s="63"/>
      <c r="SDM69" s="58"/>
      <c r="SDN69" s="58"/>
      <c r="SDP69" s="40"/>
      <c r="SDQ69" s="58"/>
      <c r="SDR69" s="58"/>
      <c r="SDS69" s="107"/>
      <c r="SDT69" s="107"/>
      <c r="SDU69" s="107"/>
      <c r="SDV69" s="63"/>
      <c r="SDW69" s="58"/>
      <c r="SDX69" s="58"/>
      <c r="SDZ69" s="40"/>
      <c r="SEA69" s="58"/>
      <c r="SEB69" s="58"/>
      <c r="SEC69" s="107"/>
      <c r="SED69" s="107"/>
      <c r="SEE69" s="107"/>
      <c r="SEF69" s="63"/>
      <c r="SEG69" s="58"/>
      <c r="SEH69" s="58"/>
      <c r="SEJ69" s="40"/>
      <c r="SEK69" s="58"/>
      <c r="SEL69" s="58"/>
      <c r="SEM69" s="107"/>
      <c r="SEN69" s="107"/>
      <c r="SEO69" s="107"/>
      <c r="SEP69" s="63"/>
      <c r="SEQ69" s="58"/>
      <c r="SER69" s="58"/>
      <c r="SET69" s="40"/>
      <c r="SEU69" s="58"/>
      <c r="SEV69" s="58"/>
      <c r="SEW69" s="107"/>
      <c r="SEX69" s="107"/>
      <c r="SEY69" s="107"/>
      <c r="SEZ69" s="63"/>
      <c r="SFA69" s="58"/>
      <c r="SFB69" s="58"/>
      <c r="SFD69" s="40"/>
      <c r="SFE69" s="58"/>
      <c r="SFF69" s="58"/>
      <c r="SFG69" s="107"/>
      <c r="SFH69" s="107"/>
      <c r="SFI69" s="107"/>
      <c r="SFJ69" s="63"/>
      <c r="SFK69" s="58"/>
      <c r="SFL69" s="58"/>
      <c r="SFN69" s="40"/>
      <c r="SFO69" s="58"/>
      <c r="SFP69" s="58"/>
      <c r="SFQ69" s="107"/>
      <c r="SFR69" s="107"/>
      <c r="SFS69" s="107"/>
      <c r="SFT69" s="63"/>
      <c r="SFU69" s="58"/>
      <c r="SFV69" s="58"/>
      <c r="SFX69" s="40"/>
      <c r="SFY69" s="58"/>
      <c r="SFZ69" s="58"/>
      <c r="SGA69" s="107"/>
      <c r="SGB69" s="107"/>
      <c r="SGC69" s="107"/>
      <c r="SGD69" s="63"/>
      <c r="SGE69" s="58"/>
      <c r="SGF69" s="58"/>
      <c r="SGH69" s="40"/>
      <c r="SGI69" s="58"/>
      <c r="SGJ69" s="58"/>
      <c r="SGK69" s="107"/>
      <c r="SGL69" s="107"/>
      <c r="SGM69" s="107"/>
      <c r="SGN69" s="63"/>
      <c r="SGO69" s="58"/>
      <c r="SGP69" s="58"/>
      <c r="SGR69" s="40"/>
      <c r="SGS69" s="58"/>
      <c r="SGT69" s="58"/>
      <c r="SGU69" s="107"/>
      <c r="SGV69" s="107"/>
      <c r="SGW69" s="107"/>
      <c r="SGX69" s="63"/>
      <c r="SGY69" s="58"/>
      <c r="SGZ69" s="58"/>
      <c r="SHB69" s="40"/>
      <c r="SHC69" s="58"/>
      <c r="SHD69" s="58"/>
      <c r="SHE69" s="107"/>
      <c r="SHF69" s="107"/>
      <c r="SHG69" s="107"/>
      <c r="SHH69" s="63"/>
      <c r="SHI69" s="58"/>
      <c r="SHJ69" s="58"/>
      <c r="SHL69" s="40"/>
      <c r="SHM69" s="58"/>
      <c r="SHN69" s="58"/>
      <c r="SHO69" s="107"/>
      <c r="SHP69" s="107"/>
      <c r="SHQ69" s="107"/>
      <c r="SHR69" s="63"/>
      <c r="SHS69" s="58"/>
      <c r="SHT69" s="58"/>
      <c r="SHV69" s="40"/>
      <c r="SHW69" s="58"/>
      <c r="SHX69" s="58"/>
      <c r="SHY69" s="107"/>
      <c r="SHZ69" s="107"/>
      <c r="SIA69" s="107"/>
      <c r="SIB69" s="63"/>
      <c r="SIC69" s="58"/>
      <c r="SID69" s="58"/>
      <c r="SIF69" s="40"/>
      <c r="SIG69" s="58"/>
      <c r="SIH69" s="58"/>
      <c r="SII69" s="107"/>
      <c r="SIJ69" s="107"/>
      <c r="SIK69" s="107"/>
      <c r="SIL69" s="63"/>
      <c r="SIM69" s="58"/>
      <c r="SIN69" s="58"/>
      <c r="SIP69" s="40"/>
      <c r="SIQ69" s="58"/>
      <c r="SIR69" s="58"/>
      <c r="SIS69" s="107"/>
      <c r="SIT69" s="107"/>
      <c r="SIU69" s="107"/>
      <c r="SIV69" s="63"/>
      <c r="SIW69" s="58"/>
      <c r="SIX69" s="58"/>
      <c r="SIZ69" s="40"/>
      <c r="SJA69" s="58"/>
      <c r="SJB69" s="58"/>
      <c r="SJC69" s="107"/>
      <c r="SJD69" s="107"/>
      <c r="SJE69" s="107"/>
      <c r="SJF69" s="63"/>
      <c r="SJG69" s="58"/>
      <c r="SJH69" s="58"/>
      <c r="SJJ69" s="40"/>
      <c r="SJK69" s="58"/>
      <c r="SJL69" s="58"/>
      <c r="SJM69" s="107"/>
      <c r="SJN69" s="107"/>
      <c r="SJO69" s="107"/>
      <c r="SJP69" s="63"/>
      <c r="SJQ69" s="58"/>
      <c r="SJR69" s="58"/>
      <c r="SJT69" s="40"/>
      <c r="SJU69" s="58"/>
      <c r="SJV69" s="58"/>
      <c r="SJW69" s="107"/>
      <c r="SJX69" s="107"/>
      <c r="SJY69" s="107"/>
      <c r="SJZ69" s="63"/>
      <c r="SKA69" s="58"/>
      <c r="SKB69" s="58"/>
      <c r="SKD69" s="40"/>
      <c r="SKE69" s="58"/>
      <c r="SKF69" s="58"/>
      <c r="SKG69" s="107"/>
      <c r="SKH69" s="107"/>
      <c r="SKI69" s="107"/>
      <c r="SKJ69" s="63"/>
      <c r="SKK69" s="58"/>
      <c r="SKL69" s="58"/>
      <c r="SKN69" s="40"/>
      <c r="SKO69" s="58"/>
      <c r="SKP69" s="58"/>
      <c r="SKQ69" s="107"/>
      <c r="SKR69" s="107"/>
      <c r="SKS69" s="107"/>
      <c r="SKT69" s="63"/>
      <c r="SKU69" s="58"/>
      <c r="SKV69" s="58"/>
      <c r="SKX69" s="40"/>
      <c r="SKY69" s="58"/>
      <c r="SKZ69" s="58"/>
      <c r="SLA69" s="107"/>
      <c r="SLB69" s="107"/>
      <c r="SLC69" s="107"/>
      <c r="SLD69" s="63"/>
      <c r="SLE69" s="58"/>
      <c r="SLF69" s="58"/>
      <c r="SLH69" s="40"/>
      <c r="SLI69" s="58"/>
      <c r="SLJ69" s="58"/>
      <c r="SLK69" s="107"/>
      <c r="SLL69" s="107"/>
      <c r="SLM69" s="107"/>
      <c r="SLN69" s="63"/>
      <c r="SLO69" s="58"/>
      <c r="SLP69" s="58"/>
      <c r="SLR69" s="40"/>
      <c r="SLS69" s="58"/>
      <c r="SLT69" s="58"/>
      <c r="SLU69" s="107"/>
      <c r="SLV69" s="107"/>
      <c r="SLW69" s="107"/>
      <c r="SLX69" s="63"/>
      <c r="SLY69" s="58"/>
      <c r="SLZ69" s="58"/>
      <c r="SMB69" s="40"/>
      <c r="SMC69" s="58"/>
      <c r="SMD69" s="58"/>
      <c r="SME69" s="107"/>
      <c r="SMF69" s="107"/>
      <c r="SMG69" s="107"/>
      <c r="SMH69" s="63"/>
      <c r="SMI69" s="58"/>
      <c r="SMJ69" s="58"/>
      <c r="SML69" s="40"/>
      <c r="SMM69" s="58"/>
      <c r="SMN69" s="58"/>
      <c r="SMO69" s="107"/>
      <c r="SMP69" s="107"/>
      <c r="SMQ69" s="107"/>
      <c r="SMR69" s="63"/>
      <c r="SMS69" s="58"/>
      <c r="SMT69" s="58"/>
      <c r="SMV69" s="40"/>
      <c r="SMW69" s="58"/>
      <c r="SMX69" s="58"/>
      <c r="SMY69" s="107"/>
      <c r="SMZ69" s="107"/>
      <c r="SNA69" s="107"/>
      <c r="SNB69" s="63"/>
      <c r="SNC69" s="58"/>
      <c r="SND69" s="58"/>
      <c r="SNF69" s="40"/>
      <c r="SNG69" s="58"/>
      <c r="SNH69" s="58"/>
      <c r="SNI69" s="107"/>
      <c r="SNJ69" s="107"/>
      <c r="SNK69" s="107"/>
      <c r="SNL69" s="63"/>
      <c r="SNM69" s="58"/>
      <c r="SNN69" s="58"/>
      <c r="SNP69" s="40"/>
      <c r="SNQ69" s="58"/>
      <c r="SNR69" s="58"/>
      <c r="SNS69" s="107"/>
      <c r="SNT69" s="107"/>
      <c r="SNU69" s="107"/>
      <c r="SNV69" s="63"/>
      <c r="SNW69" s="58"/>
      <c r="SNX69" s="58"/>
      <c r="SNZ69" s="40"/>
      <c r="SOA69" s="58"/>
      <c r="SOB69" s="58"/>
      <c r="SOC69" s="107"/>
      <c r="SOD69" s="107"/>
      <c r="SOE69" s="107"/>
      <c r="SOF69" s="63"/>
      <c r="SOG69" s="58"/>
      <c r="SOH69" s="58"/>
      <c r="SOJ69" s="40"/>
      <c r="SOK69" s="58"/>
      <c r="SOL69" s="58"/>
      <c r="SOM69" s="107"/>
      <c r="SON69" s="107"/>
      <c r="SOO69" s="107"/>
      <c r="SOP69" s="63"/>
      <c r="SOQ69" s="58"/>
      <c r="SOR69" s="58"/>
      <c r="SOT69" s="40"/>
      <c r="SOU69" s="58"/>
      <c r="SOV69" s="58"/>
      <c r="SOW69" s="107"/>
      <c r="SOX69" s="107"/>
      <c r="SOY69" s="107"/>
      <c r="SOZ69" s="63"/>
      <c r="SPA69" s="58"/>
      <c r="SPB69" s="58"/>
      <c r="SPD69" s="40"/>
      <c r="SPE69" s="58"/>
      <c r="SPF69" s="58"/>
      <c r="SPG69" s="107"/>
      <c r="SPH69" s="107"/>
      <c r="SPI69" s="107"/>
      <c r="SPJ69" s="63"/>
      <c r="SPK69" s="58"/>
      <c r="SPL69" s="58"/>
      <c r="SPN69" s="40"/>
      <c r="SPO69" s="58"/>
      <c r="SPP69" s="58"/>
      <c r="SPQ69" s="107"/>
      <c r="SPR69" s="107"/>
      <c r="SPS69" s="107"/>
      <c r="SPT69" s="63"/>
      <c r="SPU69" s="58"/>
      <c r="SPV69" s="58"/>
      <c r="SPX69" s="40"/>
      <c r="SPY69" s="58"/>
      <c r="SPZ69" s="58"/>
      <c r="SQA69" s="107"/>
      <c r="SQB69" s="107"/>
      <c r="SQC69" s="107"/>
      <c r="SQD69" s="63"/>
      <c r="SQE69" s="58"/>
      <c r="SQF69" s="58"/>
      <c r="SQH69" s="40"/>
      <c r="SQI69" s="58"/>
      <c r="SQJ69" s="58"/>
      <c r="SQK69" s="107"/>
      <c r="SQL69" s="107"/>
      <c r="SQM69" s="107"/>
      <c r="SQN69" s="63"/>
      <c r="SQO69" s="58"/>
      <c r="SQP69" s="58"/>
      <c r="SQR69" s="40"/>
      <c r="SQS69" s="58"/>
      <c r="SQT69" s="58"/>
      <c r="SQU69" s="107"/>
      <c r="SQV69" s="107"/>
      <c r="SQW69" s="107"/>
      <c r="SQX69" s="63"/>
      <c r="SQY69" s="58"/>
      <c r="SQZ69" s="58"/>
      <c r="SRB69" s="40"/>
      <c r="SRC69" s="58"/>
      <c r="SRD69" s="58"/>
      <c r="SRE69" s="107"/>
      <c r="SRF69" s="107"/>
      <c r="SRG69" s="107"/>
      <c r="SRH69" s="63"/>
      <c r="SRI69" s="58"/>
      <c r="SRJ69" s="58"/>
      <c r="SRL69" s="40"/>
      <c r="SRM69" s="58"/>
      <c r="SRN69" s="58"/>
      <c r="SRO69" s="107"/>
      <c r="SRP69" s="107"/>
      <c r="SRQ69" s="107"/>
      <c r="SRR69" s="63"/>
      <c r="SRS69" s="58"/>
      <c r="SRT69" s="58"/>
      <c r="SRV69" s="40"/>
      <c r="SRW69" s="58"/>
      <c r="SRX69" s="58"/>
      <c r="SRY69" s="107"/>
      <c r="SRZ69" s="107"/>
      <c r="SSA69" s="107"/>
      <c r="SSB69" s="63"/>
      <c r="SSC69" s="58"/>
      <c r="SSD69" s="58"/>
      <c r="SSF69" s="40"/>
      <c r="SSG69" s="58"/>
      <c r="SSH69" s="58"/>
      <c r="SSI69" s="107"/>
      <c r="SSJ69" s="107"/>
      <c r="SSK69" s="107"/>
      <c r="SSL69" s="63"/>
      <c r="SSM69" s="58"/>
      <c r="SSN69" s="58"/>
      <c r="SSP69" s="40"/>
      <c r="SSQ69" s="58"/>
      <c r="SSR69" s="58"/>
      <c r="SSS69" s="107"/>
      <c r="SST69" s="107"/>
      <c r="SSU69" s="107"/>
      <c r="SSV69" s="63"/>
      <c r="SSW69" s="58"/>
      <c r="SSX69" s="58"/>
      <c r="SSZ69" s="40"/>
      <c r="STA69" s="58"/>
      <c r="STB69" s="58"/>
      <c r="STC69" s="107"/>
      <c r="STD69" s="107"/>
      <c r="STE69" s="107"/>
      <c r="STF69" s="63"/>
      <c r="STG69" s="58"/>
      <c r="STH69" s="58"/>
      <c r="STJ69" s="40"/>
      <c r="STK69" s="58"/>
      <c r="STL69" s="58"/>
      <c r="STM69" s="107"/>
      <c r="STN69" s="107"/>
      <c r="STO69" s="107"/>
      <c r="STP69" s="63"/>
      <c r="STQ69" s="58"/>
      <c r="STR69" s="58"/>
      <c r="STT69" s="40"/>
      <c r="STU69" s="58"/>
      <c r="STV69" s="58"/>
      <c r="STW69" s="107"/>
      <c r="STX69" s="107"/>
      <c r="STY69" s="107"/>
      <c r="STZ69" s="63"/>
      <c r="SUA69" s="58"/>
      <c r="SUB69" s="58"/>
      <c r="SUD69" s="40"/>
      <c r="SUE69" s="58"/>
      <c r="SUF69" s="58"/>
      <c r="SUG69" s="107"/>
      <c r="SUH69" s="107"/>
      <c r="SUI69" s="107"/>
      <c r="SUJ69" s="63"/>
      <c r="SUK69" s="58"/>
      <c r="SUL69" s="58"/>
      <c r="SUN69" s="40"/>
      <c r="SUO69" s="58"/>
      <c r="SUP69" s="58"/>
      <c r="SUQ69" s="107"/>
      <c r="SUR69" s="107"/>
      <c r="SUS69" s="107"/>
      <c r="SUT69" s="63"/>
      <c r="SUU69" s="58"/>
      <c r="SUV69" s="58"/>
      <c r="SUX69" s="40"/>
      <c r="SUY69" s="58"/>
      <c r="SUZ69" s="58"/>
      <c r="SVA69" s="107"/>
      <c r="SVB69" s="107"/>
      <c r="SVC69" s="107"/>
      <c r="SVD69" s="63"/>
      <c r="SVE69" s="58"/>
      <c r="SVF69" s="58"/>
      <c r="SVH69" s="40"/>
      <c r="SVI69" s="58"/>
      <c r="SVJ69" s="58"/>
      <c r="SVK69" s="107"/>
      <c r="SVL69" s="107"/>
      <c r="SVM69" s="107"/>
      <c r="SVN69" s="63"/>
      <c r="SVO69" s="58"/>
      <c r="SVP69" s="58"/>
      <c r="SVR69" s="40"/>
      <c r="SVS69" s="58"/>
      <c r="SVT69" s="58"/>
      <c r="SVU69" s="107"/>
      <c r="SVV69" s="107"/>
      <c r="SVW69" s="107"/>
      <c r="SVX69" s="63"/>
      <c r="SVY69" s="58"/>
      <c r="SVZ69" s="58"/>
      <c r="SWB69" s="40"/>
      <c r="SWC69" s="58"/>
      <c r="SWD69" s="58"/>
      <c r="SWE69" s="107"/>
      <c r="SWF69" s="107"/>
      <c r="SWG69" s="107"/>
      <c r="SWH69" s="63"/>
      <c r="SWI69" s="58"/>
      <c r="SWJ69" s="58"/>
      <c r="SWL69" s="40"/>
      <c r="SWM69" s="58"/>
      <c r="SWN69" s="58"/>
      <c r="SWO69" s="107"/>
      <c r="SWP69" s="107"/>
      <c r="SWQ69" s="107"/>
      <c r="SWR69" s="63"/>
      <c r="SWS69" s="58"/>
      <c r="SWT69" s="58"/>
      <c r="SWV69" s="40"/>
      <c r="SWW69" s="58"/>
      <c r="SWX69" s="58"/>
      <c r="SWY69" s="107"/>
      <c r="SWZ69" s="107"/>
      <c r="SXA69" s="107"/>
      <c r="SXB69" s="63"/>
      <c r="SXC69" s="58"/>
      <c r="SXD69" s="58"/>
      <c r="SXF69" s="40"/>
      <c r="SXG69" s="58"/>
      <c r="SXH69" s="58"/>
      <c r="SXI69" s="107"/>
      <c r="SXJ69" s="107"/>
      <c r="SXK69" s="107"/>
      <c r="SXL69" s="63"/>
      <c r="SXM69" s="58"/>
      <c r="SXN69" s="58"/>
      <c r="SXP69" s="40"/>
      <c r="SXQ69" s="58"/>
      <c r="SXR69" s="58"/>
      <c r="SXS69" s="107"/>
      <c r="SXT69" s="107"/>
      <c r="SXU69" s="107"/>
      <c r="SXV69" s="63"/>
      <c r="SXW69" s="58"/>
      <c r="SXX69" s="58"/>
      <c r="SXZ69" s="40"/>
      <c r="SYA69" s="58"/>
      <c r="SYB69" s="58"/>
      <c r="SYC69" s="107"/>
      <c r="SYD69" s="107"/>
      <c r="SYE69" s="107"/>
      <c r="SYF69" s="63"/>
      <c r="SYG69" s="58"/>
      <c r="SYH69" s="58"/>
      <c r="SYJ69" s="40"/>
      <c r="SYK69" s="58"/>
      <c r="SYL69" s="58"/>
      <c r="SYM69" s="107"/>
      <c r="SYN69" s="107"/>
      <c r="SYO69" s="107"/>
      <c r="SYP69" s="63"/>
      <c r="SYQ69" s="58"/>
      <c r="SYR69" s="58"/>
      <c r="SYT69" s="40"/>
      <c r="SYU69" s="58"/>
      <c r="SYV69" s="58"/>
      <c r="SYW69" s="107"/>
      <c r="SYX69" s="107"/>
      <c r="SYY69" s="107"/>
      <c r="SYZ69" s="63"/>
      <c r="SZA69" s="58"/>
      <c r="SZB69" s="58"/>
      <c r="SZD69" s="40"/>
      <c r="SZE69" s="58"/>
      <c r="SZF69" s="58"/>
      <c r="SZG69" s="107"/>
      <c r="SZH69" s="107"/>
      <c r="SZI69" s="107"/>
      <c r="SZJ69" s="63"/>
      <c r="SZK69" s="58"/>
      <c r="SZL69" s="58"/>
      <c r="SZN69" s="40"/>
      <c r="SZO69" s="58"/>
      <c r="SZP69" s="58"/>
      <c r="SZQ69" s="107"/>
      <c r="SZR69" s="107"/>
      <c r="SZS69" s="107"/>
      <c r="SZT69" s="63"/>
      <c r="SZU69" s="58"/>
      <c r="SZV69" s="58"/>
      <c r="SZX69" s="40"/>
      <c r="SZY69" s="58"/>
      <c r="SZZ69" s="58"/>
      <c r="TAA69" s="107"/>
      <c r="TAB69" s="107"/>
      <c r="TAC69" s="107"/>
      <c r="TAD69" s="63"/>
      <c r="TAE69" s="58"/>
      <c r="TAF69" s="58"/>
      <c r="TAH69" s="40"/>
      <c r="TAI69" s="58"/>
      <c r="TAJ69" s="58"/>
      <c r="TAK69" s="107"/>
      <c r="TAL69" s="107"/>
      <c r="TAM69" s="107"/>
      <c r="TAN69" s="63"/>
      <c r="TAO69" s="58"/>
      <c r="TAP69" s="58"/>
      <c r="TAR69" s="40"/>
      <c r="TAS69" s="58"/>
      <c r="TAT69" s="58"/>
      <c r="TAU69" s="107"/>
      <c r="TAV69" s="107"/>
      <c r="TAW69" s="107"/>
      <c r="TAX69" s="63"/>
      <c r="TAY69" s="58"/>
      <c r="TAZ69" s="58"/>
      <c r="TBB69" s="40"/>
      <c r="TBC69" s="58"/>
      <c r="TBD69" s="58"/>
      <c r="TBE69" s="107"/>
      <c r="TBF69" s="107"/>
      <c r="TBG69" s="107"/>
      <c r="TBH69" s="63"/>
      <c r="TBI69" s="58"/>
      <c r="TBJ69" s="58"/>
      <c r="TBL69" s="40"/>
      <c r="TBM69" s="58"/>
      <c r="TBN69" s="58"/>
      <c r="TBO69" s="107"/>
      <c r="TBP69" s="107"/>
      <c r="TBQ69" s="107"/>
      <c r="TBR69" s="63"/>
      <c r="TBS69" s="58"/>
      <c r="TBT69" s="58"/>
      <c r="TBV69" s="40"/>
      <c r="TBW69" s="58"/>
      <c r="TBX69" s="58"/>
      <c r="TBY69" s="107"/>
      <c r="TBZ69" s="107"/>
      <c r="TCA69" s="107"/>
      <c r="TCB69" s="63"/>
      <c r="TCC69" s="58"/>
      <c r="TCD69" s="58"/>
      <c r="TCF69" s="40"/>
      <c r="TCG69" s="58"/>
      <c r="TCH69" s="58"/>
      <c r="TCI69" s="107"/>
      <c r="TCJ69" s="107"/>
      <c r="TCK69" s="107"/>
      <c r="TCL69" s="63"/>
      <c r="TCM69" s="58"/>
      <c r="TCN69" s="58"/>
      <c r="TCP69" s="40"/>
      <c r="TCQ69" s="58"/>
      <c r="TCR69" s="58"/>
      <c r="TCS69" s="107"/>
      <c r="TCT69" s="107"/>
      <c r="TCU69" s="107"/>
      <c r="TCV69" s="63"/>
      <c r="TCW69" s="58"/>
      <c r="TCX69" s="58"/>
      <c r="TCZ69" s="40"/>
      <c r="TDA69" s="58"/>
      <c r="TDB69" s="58"/>
      <c r="TDC69" s="107"/>
      <c r="TDD69" s="107"/>
      <c r="TDE69" s="107"/>
      <c r="TDF69" s="63"/>
      <c r="TDG69" s="58"/>
      <c r="TDH69" s="58"/>
      <c r="TDJ69" s="40"/>
      <c r="TDK69" s="58"/>
      <c r="TDL69" s="58"/>
      <c r="TDM69" s="107"/>
      <c r="TDN69" s="107"/>
      <c r="TDO69" s="107"/>
      <c r="TDP69" s="63"/>
      <c r="TDQ69" s="58"/>
      <c r="TDR69" s="58"/>
      <c r="TDT69" s="40"/>
      <c r="TDU69" s="58"/>
      <c r="TDV69" s="58"/>
      <c r="TDW69" s="107"/>
      <c r="TDX69" s="107"/>
      <c r="TDY69" s="107"/>
      <c r="TDZ69" s="63"/>
      <c r="TEA69" s="58"/>
      <c r="TEB69" s="58"/>
      <c r="TED69" s="40"/>
      <c r="TEE69" s="58"/>
      <c r="TEF69" s="58"/>
      <c r="TEG69" s="107"/>
      <c r="TEH69" s="107"/>
      <c r="TEI69" s="107"/>
      <c r="TEJ69" s="63"/>
      <c r="TEK69" s="58"/>
      <c r="TEL69" s="58"/>
      <c r="TEN69" s="40"/>
      <c r="TEO69" s="58"/>
      <c r="TEP69" s="58"/>
      <c r="TEQ69" s="107"/>
      <c r="TER69" s="107"/>
      <c r="TES69" s="107"/>
      <c r="TET69" s="63"/>
      <c r="TEU69" s="58"/>
      <c r="TEV69" s="58"/>
      <c r="TEX69" s="40"/>
      <c r="TEY69" s="58"/>
      <c r="TEZ69" s="58"/>
      <c r="TFA69" s="107"/>
      <c r="TFB69" s="107"/>
      <c r="TFC69" s="107"/>
      <c r="TFD69" s="63"/>
      <c r="TFE69" s="58"/>
      <c r="TFF69" s="58"/>
      <c r="TFH69" s="40"/>
      <c r="TFI69" s="58"/>
      <c r="TFJ69" s="58"/>
      <c r="TFK69" s="107"/>
      <c r="TFL69" s="107"/>
      <c r="TFM69" s="107"/>
      <c r="TFN69" s="63"/>
      <c r="TFO69" s="58"/>
      <c r="TFP69" s="58"/>
      <c r="TFR69" s="40"/>
      <c r="TFS69" s="58"/>
      <c r="TFT69" s="58"/>
      <c r="TFU69" s="107"/>
      <c r="TFV69" s="107"/>
      <c r="TFW69" s="107"/>
      <c r="TFX69" s="63"/>
      <c r="TFY69" s="58"/>
      <c r="TFZ69" s="58"/>
      <c r="TGB69" s="40"/>
      <c r="TGC69" s="58"/>
      <c r="TGD69" s="58"/>
      <c r="TGE69" s="107"/>
      <c r="TGF69" s="107"/>
      <c r="TGG69" s="107"/>
      <c r="TGH69" s="63"/>
      <c r="TGI69" s="58"/>
      <c r="TGJ69" s="58"/>
      <c r="TGL69" s="40"/>
      <c r="TGM69" s="58"/>
      <c r="TGN69" s="58"/>
      <c r="TGO69" s="107"/>
      <c r="TGP69" s="107"/>
      <c r="TGQ69" s="107"/>
      <c r="TGR69" s="63"/>
      <c r="TGS69" s="58"/>
      <c r="TGT69" s="58"/>
      <c r="TGV69" s="40"/>
      <c r="TGW69" s="58"/>
      <c r="TGX69" s="58"/>
      <c r="TGY69" s="107"/>
      <c r="TGZ69" s="107"/>
      <c r="THA69" s="107"/>
      <c r="THB69" s="63"/>
      <c r="THC69" s="58"/>
      <c r="THD69" s="58"/>
      <c r="THF69" s="40"/>
      <c r="THG69" s="58"/>
      <c r="THH69" s="58"/>
      <c r="THI69" s="107"/>
      <c r="THJ69" s="107"/>
      <c r="THK69" s="107"/>
      <c r="THL69" s="63"/>
      <c r="THM69" s="58"/>
      <c r="THN69" s="58"/>
      <c r="THP69" s="40"/>
      <c r="THQ69" s="58"/>
      <c r="THR69" s="58"/>
      <c r="THS69" s="107"/>
      <c r="THT69" s="107"/>
      <c r="THU69" s="107"/>
      <c r="THV69" s="63"/>
      <c r="THW69" s="58"/>
      <c r="THX69" s="58"/>
      <c r="THZ69" s="40"/>
      <c r="TIA69" s="58"/>
      <c r="TIB69" s="58"/>
      <c r="TIC69" s="107"/>
      <c r="TID69" s="107"/>
      <c r="TIE69" s="107"/>
      <c r="TIF69" s="63"/>
      <c r="TIG69" s="58"/>
      <c r="TIH69" s="58"/>
      <c r="TIJ69" s="40"/>
      <c r="TIK69" s="58"/>
      <c r="TIL69" s="58"/>
      <c r="TIM69" s="107"/>
      <c r="TIN69" s="107"/>
      <c r="TIO69" s="107"/>
      <c r="TIP69" s="63"/>
      <c r="TIQ69" s="58"/>
      <c r="TIR69" s="58"/>
      <c r="TIT69" s="40"/>
      <c r="TIU69" s="58"/>
      <c r="TIV69" s="58"/>
      <c r="TIW69" s="107"/>
      <c r="TIX69" s="107"/>
      <c r="TIY69" s="107"/>
      <c r="TIZ69" s="63"/>
      <c r="TJA69" s="58"/>
      <c r="TJB69" s="58"/>
      <c r="TJD69" s="40"/>
      <c r="TJE69" s="58"/>
      <c r="TJF69" s="58"/>
      <c r="TJG69" s="107"/>
      <c r="TJH69" s="107"/>
      <c r="TJI69" s="107"/>
      <c r="TJJ69" s="63"/>
      <c r="TJK69" s="58"/>
      <c r="TJL69" s="58"/>
      <c r="TJN69" s="40"/>
      <c r="TJO69" s="58"/>
      <c r="TJP69" s="58"/>
      <c r="TJQ69" s="107"/>
      <c r="TJR69" s="107"/>
      <c r="TJS69" s="107"/>
      <c r="TJT69" s="63"/>
      <c r="TJU69" s="58"/>
      <c r="TJV69" s="58"/>
      <c r="TJX69" s="40"/>
      <c r="TJY69" s="58"/>
      <c r="TJZ69" s="58"/>
      <c r="TKA69" s="107"/>
      <c r="TKB69" s="107"/>
      <c r="TKC69" s="107"/>
      <c r="TKD69" s="63"/>
      <c r="TKE69" s="58"/>
      <c r="TKF69" s="58"/>
      <c r="TKH69" s="40"/>
      <c r="TKI69" s="58"/>
      <c r="TKJ69" s="58"/>
      <c r="TKK69" s="107"/>
      <c r="TKL69" s="107"/>
      <c r="TKM69" s="107"/>
      <c r="TKN69" s="63"/>
      <c r="TKO69" s="58"/>
      <c r="TKP69" s="58"/>
      <c r="TKR69" s="40"/>
      <c r="TKS69" s="58"/>
      <c r="TKT69" s="58"/>
      <c r="TKU69" s="107"/>
      <c r="TKV69" s="107"/>
      <c r="TKW69" s="107"/>
      <c r="TKX69" s="63"/>
      <c r="TKY69" s="58"/>
      <c r="TKZ69" s="58"/>
      <c r="TLB69" s="40"/>
      <c r="TLC69" s="58"/>
      <c r="TLD69" s="58"/>
      <c r="TLE69" s="107"/>
      <c r="TLF69" s="107"/>
      <c r="TLG69" s="107"/>
      <c r="TLH69" s="63"/>
      <c r="TLI69" s="58"/>
      <c r="TLJ69" s="58"/>
      <c r="TLL69" s="40"/>
      <c r="TLM69" s="58"/>
      <c r="TLN69" s="58"/>
      <c r="TLO69" s="107"/>
      <c r="TLP69" s="107"/>
      <c r="TLQ69" s="107"/>
      <c r="TLR69" s="63"/>
      <c r="TLS69" s="58"/>
      <c r="TLT69" s="58"/>
      <c r="TLV69" s="40"/>
      <c r="TLW69" s="58"/>
      <c r="TLX69" s="58"/>
      <c r="TLY69" s="107"/>
      <c r="TLZ69" s="107"/>
      <c r="TMA69" s="107"/>
      <c r="TMB69" s="63"/>
      <c r="TMC69" s="58"/>
      <c r="TMD69" s="58"/>
      <c r="TMF69" s="40"/>
      <c r="TMG69" s="58"/>
      <c r="TMH69" s="58"/>
      <c r="TMI69" s="107"/>
      <c r="TMJ69" s="107"/>
      <c r="TMK69" s="107"/>
      <c r="TML69" s="63"/>
      <c r="TMM69" s="58"/>
      <c r="TMN69" s="58"/>
      <c r="TMP69" s="40"/>
      <c r="TMQ69" s="58"/>
      <c r="TMR69" s="58"/>
      <c r="TMS69" s="107"/>
      <c r="TMT69" s="107"/>
      <c r="TMU69" s="107"/>
      <c r="TMV69" s="63"/>
      <c r="TMW69" s="58"/>
      <c r="TMX69" s="58"/>
      <c r="TMZ69" s="40"/>
      <c r="TNA69" s="58"/>
      <c r="TNB69" s="58"/>
      <c r="TNC69" s="107"/>
      <c r="TND69" s="107"/>
      <c r="TNE69" s="107"/>
      <c r="TNF69" s="63"/>
      <c r="TNG69" s="58"/>
      <c r="TNH69" s="58"/>
      <c r="TNJ69" s="40"/>
      <c r="TNK69" s="58"/>
      <c r="TNL69" s="58"/>
      <c r="TNM69" s="107"/>
      <c r="TNN69" s="107"/>
      <c r="TNO69" s="107"/>
      <c r="TNP69" s="63"/>
      <c r="TNQ69" s="58"/>
      <c r="TNR69" s="58"/>
      <c r="TNT69" s="40"/>
      <c r="TNU69" s="58"/>
      <c r="TNV69" s="58"/>
      <c r="TNW69" s="107"/>
      <c r="TNX69" s="107"/>
      <c r="TNY69" s="107"/>
      <c r="TNZ69" s="63"/>
      <c r="TOA69" s="58"/>
      <c r="TOB69" s="58"/>
      <c r="TOD69" s="40"/>
      <c r="TOE69" s="58"/>
      <c r="TOF69" s="58"/>
      <c r="TOG69" s="107"/>
      <c r="TOH69" s="107"/>
      <c r="TOI69" s="107"/>
      <c r="TOJ69" s="63"/>
      <c r="TOK69" s="58"/>
      <c r="TOL69" s="58"/>
      <c r="TON69" s="40"/>
      <c r="TOO69" s="58"/>
      <c r="TOP69" s="58"/>
      <c r="TOQ69" s="107"/>
      <c r="TOR69" s="107"/>
      <c r="TOS69" s="107"/>
      <c r="TOT69" s="63"/>
      <c r="TOU69" s="58"/>
      <c r="TOV69" s="58"/>
      <c r="TOX69" s="40"/>
      <c r="TOY69" s="58"/>
      <c r="TOZ69" s="58"/>
      <c r="TPA69" s="107"/>
      <c r="TPB69" s="107"/>
      <c r="TPC69" s="107"/>
      <c r="TPD69" s="63"/>
      <c r="TPE69" s="58"/>
      <c r="TPF69" s="58"/>
      <c r="TPH69" s="40"/>
      <c r="TPI69" s="58"/>
      <c r="TPJ69" s="58"/>
      <c r="TPK69" s="107"/>
      <c r="TPL69" s="107"/>
      <c r="TPM69" s="107"/>
      <c r="TPN69" s="63"/>
      <c r="TPO69" s="58"/>
      <c r="TPP69" s="58"/>
      <c r="TPR69" s="40"/>
      <c r="TPS69" s="58"/>
      <c r="TPT69" s="58"/>
      <c r="TPU69" s="107"/>
      <c r="TPV69" s="107"/>
      <c r="TPW69" s="107"/>
      <c r="TPX69" s="63"/>
      <c r="TPY69" s="58"/>
      <c r="TPZ69" s="58"/>
      <c r="TQB69" s="40"/>
      <c r="TQC69" s="58"/>
      <c r="TQD69" s="58"/>
      <c r="TQE69" s="107"/>
      <c r="TQF69" s="107"/>
      <c r="TQG69" s="107"/>
      <c r="TQH69" s="63"/>
      <c r="TQI69" s="58"/>
      <c r="TQJ69" s="58"/>
      <c r="TQL69" s="40"/>
      <c r="TQM69" s="58"/>
      <c r="TQN69" s="58"/>
      <c r="TQO69" s="107"/>
      <c r="TQP69" s="107"/>
      <c r="TQQ69" s="107"/>
      <c r="TQR69" s="63"/>
      <c r="TQS69" s="58"/>
      <c r="TQT69" s="58"/>
      <c r="TQV69" s="40"/>
      <c r="TQW69" s="58"/>
      <c r="TQX69" s="58"/>
      <c r="TQY69" s="107"/>
      <c r="TQZ69" s="107"/>
      <c r="TRA69" s="107"/>
      <c r="TRB69" s="63"/>
      <c r="TRC69" s="58"/>
      <c r="TRD69" s="58"/>
      <c r="TRF69" s="40"/>
      <c r="TRG69" s="58"/>
      <c r="TRH69" s="58"/>
      <c r="TRI69" s="107"/>
      <c r="TRJ69" s="107"/>
      <c r="TRK69" s="107"/>
      <c r="TRL69" s="63"/>
      <c r="TRM69" s="58"/>
      <c r="TRN69" s="58"/>
      <c r="TRP69" s="40"/>
      <c r="TRQ69" s="58"/>
      <c r="TRR69" s="58"/>
      <c r="TRS69" s="107"/>
      <c r="TRT69" s="107"/>
      <c r="TRU69" s="107"/>
      <c r="TRV69" s="63"/>
      <c r="TRW69" s="58"/>
      <c r="TRX69" s="58"/>
      <c r="TRZ69" s="40"/>
      <c r="TSA69" s="58"/>
      <c r="TSB69" s="58"/>
      <c r="TSC69" s="107"/>
      <c r="TSD69" s="107"/>
      <c r="TSE69" s="107"/>
      <c r="TSF69" s="63"/>
      <c r="TSG69" s="58"/>
      <c r="TSH69" s="58"/>
      <c r="TSJ69" s="40"/>
      <c r="TSK69" s="58"/>
      <c r="TSL69" s="58"/>
      <c r="TSM69" s="107"/>
      <c r="TSN69" s="107"/>
      <c r="TSO69" s="107"/>
      <c r="TSP69" s="63"/>
      <c r="TSQ69" s="58"/>
      <c r="TSR69" s="58"/>
      <c r="TST69" s="40"/>
      <c r="TSU69" s="58"/>
      <c r="TSV69" s="58"/>
      <c r="TSW69" s="107"/>
      <c r="TSX69" s="107"/>
      <c r="TSY69" s="107"/>
      <c r="TSZ69" s="63"/>
      <c r="TTA69" s="58"/>
      <c r="TTB69" s="58"/>
      <c r="TTD69" s="40"/>
      <c r="TTE69" s="58"/>
      <c r="TTF69" s="58"/>
      <c r="TTG69" s="107"/>
      <c r="TTH69" s="107"/>
      <c r="TTI69" s="107"/>
      <c r="TTJ69" s="63"/>
      <c r="TTK69" s="58"/>
      <c r="TTL69" s="58"/>
      <c r="TTN69" s="40"/>
      <c r="TTO69" s="58"/>
      <c r="TTP69" s="58"/>
      <c r="TTQ69" s="107"/>
      <c r="TTR69" s="107"/>
      <c r="TTS69" s="107"/>
      <c r="TTT69" s="63"/>
      <c r="TTU69" s="58"/>
      <c r="TTV69" s="58"/>
      <c r="TTX69" s="40"/>
      <c r="TTY69" s="58"/>
      <c r="TTZ69" s="58"/>
      <c r="TUA69" s="107"/>
      <c r="TUB69" s="107"/>
      <c r="TUC69" s="107"/>
      <c r="TUD69" s="63"/>
      <c r="TUE69" s="58"/>
      <c r="TUF69" s="58"/>
      <c r="TUH69" s="40"/>
      <c r="TUI69" s="58"/>
      <c r="TUJ69" s="58"/>
      <c r="TUK69" s="107"/>
      <c r="TUL69" s="107"/>
      <c r="TUM69" s="107"/>
      <c r="TUN69" s="63"/>
      <c r="TUO69" s="58"/>
      <c r="TUP69" s="58"/>
      <c r="TUR69" s="40"/>
      <c r="TUS69" s="58"/>
      <c r="TUT69" s="58"/>
      <c r="TUU69" s="107"/>
      <c r="TUV69" s="107"/>
      <c r="TUW69" s="107"/>
      <c r="TUX69" s="63"/>
      <c r="TUY69" s="58"/>
      <c r="TUZ69" s="58"/>
      <c r="TVB69" s="40"/>
      <c r="TVC69" s="58"/>
      <c r="TVD69" s="58"/>
      <c r="TVE69" s="107"/>
      <c r="TVF69" s="107"/>
      <c r="TVG69" s="107"/>
      <c r="TVH69" s="63"/>
      <c r="TVI69" s="58"/>
      <c r="TVJ69" s="58"/>
      <c r="TVL69" s="40"/>
      <c r="TVM69" s="58"/>
      <c r="TVN69" s="58"/>
      <c r="TVO69" s="107"/>
      <c r="TVP69" s="107"/>
      <c r="TVQ69" s="107"/>
      <c r="TVR69" s="63"/>
      <c r="TVS69" s="58"/>
      <c r="TVT69" s="58"/>
      <c r="TVV69" s="40"/>
      <c r="TVW69" s="58"/>
      <c r="TVX69" s="58"/>
      <c r="TVY69" s="107"/>
      <c r="TVZ69" s="107"/>
      <c r="TWA69" s="107"/>
      <c r="TWB69" s="63"/>
      <c r="TWC69" s="58"/>
      <c r="TWD69" s="58"/>
      <c r="TWF69" s="40"/>
      <c r="TWG69" s="58"/>
      <c r="TWH69" s="58"/>
      <c r="TWI69" s="107"/>
      <c r="TWJ69" s="107"/>
      <c r="TWK69" s="107"/>
      <c r="TWL69" s="63"/>
      <c r="TWM69" s="58"/>
      <c r="TWN69" s="58"/>
      <c r="TWP69" s="40"/>
      <c r="TWQ69" s="58"/>
      <c r="TWR69" s="58"/>
      <c r="TWS69" s="107"/>
      <c r="TWT69" s="107"/>
      <c r="TWU69" s="107"/>
      <c r="TWV69" s="63"/>
      <c r="TWW69" s="58"/>
      <c r="TWX69" s="58"/>
      <c r="TWZ69" s="40"/>
      <c r="TXA69" s="58"/>
      <c r="TXB69" s="58"/>
      <c r="TXC69" s="107"/>
      <c r="TXD69" s="107"/>
      <c r="TXE69" s="107"/>
      <c r="TXF69" s="63"/>
      <c r="TXG69" s="58"/>
      <c r="TXH69" s="58"/>
      <c r="TXJ69" s="40"/>
      <c r="TXK69" s="58"/>
      <c r="TXL69" s="58"/>
      <c r="TXM69" s="107"/>
      <c r="TXN69" s="107"/>
      <c r="TXO69" s="107"/>
      <c r="TXP69" s="63"/>
      <c r="TXQ69" s="58"/>
      <c r="TXR69" s="58"/>
      <c r="TXT69" s="40"/>
      <c r="TXU69" s="58"/>
      <c r="TXV69" s="58"/>
      <c r="TXW69" s="107"/>
      <c r="TXX69" s="107"/>
      <c r="TXY69" s="107"/>
      <c r="TXZ69" s="63"/>
      <c r="TYA69" s="58"/>
      <c r="TYB69" s="58"/>
      <c r="TYD69" s="40"/>
      <c r="TYE69" s="58"/>
      <c r="TYF69" s="58"/>
      <c r="TYG69" s="107"/>
      <c r="TYH69" s="107"/>
      <c r="TYI69" s="107"/>
      <c r="TYJ69" s="63"/>
      <c r="TYK69" s="58"/>
      <c r="TYL69" s="58"/>
      <c r="TYN69" s="40"/>
      <c r="TYO69" s="58"/>
      <c r="TYP69" s="58"/>
      <c r="TYQ69" s="107"/>
      <c r="TYR69" s="107"/>
      <c r="TYS69" s="107"/>
      <c r="TYT69" s="63"/>
      <c r="TYU69" s="58"/>
      <c r="TYV69" s="58"/>
      <c r="TYX69" s="40"/>
      <c r="TYY69" s="58"/>
      <c r="TYZ69" s="58"/>
      <c r="TZA69" s="107"/>
      <c r="TZB69" s="107"/>
      <c r="TZC69" s="107"/>
      <c r="TZD69" s="63"/>
      <c r="TZE69" s="58"/>
      <c r="TZF69" s="58"/>
      <c r="TZH69" s="40"/>
      <c r="TZI69" s="58"/>
      <c r="TZJ69" s="58"/>
      <c r="TZK69" s="107"/>
      <c r="TZL69" s="107"/>
      <c r="TZM69" s="107"/>
      <c r="TZN69" s="63"/>
      <c r="TZO69" s="58"/>
      <c r="TZP69" s="58"/>
      <c r="TZR69" s="40"/>
      <c r="TZS69" s="58"/>
      <c r="TZT69" s="58"/>
      <c r="TZU69" s="107"/>
      <c r="TZV69" s="107"/>
      <c r="TZW69" s="107"/>
      <c r="TZX69" s="63"/>
      <c r="TZY69" s="58"/>
      <c r="TZZ69" s="58"/>
      <c r="UAB69" s="40"/>
      <c r="UAC69" s="58"/>
      <c r="UAD69" s="58"/>
      <c r="UAE69" s="107"/>
      <c r="UAF69" s="107"/>
      <c r="UAG69" s="107"/>
      <c r="UAH69" s="63"/>
      <c r="UAI69" s="58"/>
      <c r="UAJ69" s="58"/>
      <c r="UAL69" s="40"/>
      <c r="UAM69" s="58"/>
      <c r="UAN69" s="58"/>
      <c r="UAO69" s="107"/>
      <c r="UAP69" s="107"/>
      <c r="UAQ69" s="107"/>
      <c r="UAR69" s="63"/>
      <c r="UAS69" s="58"/>
      <c r="UAT69" s="58"/>
      <c r="UAV69" s="40"/>
      <c r="UAW69" s="58"/>
      <c r="UAX69" s="58"/>
      <c r="UAY69" s="107"/>
      <c r="UAZ69" s="107"/>
      <c r="UBA69" s="107"/>
      <c r="UBB69" s="63"/>
      <c r="UBC69" s="58"/>
      <c r="UBD69" s="58"/>
      <c r="UBF69" s="40"/>
      <c r="UBG69" s="58"/>
      <c r="UBH69" s="58"/>
      <c r="UBI69" s="107"/>
      <c r="UBJ69" s="107"/>
      <c r="UBK69" s="107"/>
      <c r="UBL69" s="63"/>
      <c r="UBM69" s="58"/>
      <c r="UBN69" s="58"/>
      <c r="UBP69" s="40"/>
      <c r="UBQ69" s="58"/>
      <c r="UBR69" s="58"/>
      <c r="UBS69" s="107"/>
      <c r="UBT69" s="107"/>
      <c r="UBU69" s="107"/>
      <c r="UBV69" s="63"/>
      <c r="UBW69" s="58"/>
      <c r="UBX69" s="58"/>
      <c r="UBZ69" s="40"/>
      <c r="UCA69" s="58"/>
      <c r="UCB69" s="58"/>
      <c r="UCC69" s="107"/>
      <c r="UCD69" s="107"/>
      <c r="UCE69" s="107"/>
      <c r="UCF69" s="63"/>
      <c r="UCG69" s="58"/>
      <c r="UCH69" s="58"/>
      <c r="UCJ69" s="40"/>
      <c r="UCK69" s="58"/>
      <c r="UCL69" s="58"/>
      <c r="UCM69" s="107"/>
      <c r="UCN69" s="107"/>
      <c r="UCO69" s="107"/>
      <c r="UCP69" s="63"/>
      <c r="UCQ69" s="58"/>
      <c r="UCR69" s="58"/>
      <c r="UCT69" s="40"/>
      <c r="UCU69" s="58"/>
      <c r="UCV69" s="58"/>
      <c r="UCW69" s="107"/>
      <c r="UCX69" s="107"/>
      <c r="UCY69" s="107"/>
      <c r="UCZ69" s="63"/>
      <c r="UDA69" s="58"/>
      <c r="UDB69" s="58"/>
      <c r="UDD69" s="40"/>
      <c r="UDE69" s="58"/>
      <c r="UDF69" s="58"/>
      <c r="UDG69" s="107"/>
      <c r="UDH69" s="107"/>
      <c r="UDI69" s="107"/>
      <c r="UDJ69" s="63"/>
      <c r="UDK69" s="58"/>
      <c r="UDL69" s="58"/>
      <c r="UDN69" s="40"/>
      <c r="UDO69" s="58"/>
      <c r="UDP69" s="58"/>
      <c r="UDQ69" s="107"/>
      <c r="UDR69" s="107"/>
      <c r="UDS69" s="107"/>
      <c r="UDT69" s="63"/>
      <c r="UDU69" s="58"/>
      <c r="UDV69" s="58"/>
      <c r="UDX69" s="40"/>
      <c r="UDY69" s="58"/>
      <c r="UDZ69" s="58"/>
      <c r="UEA69" s="107"/>
      <c r="UEB69" s="107"/>
      <c r="UEC69" s="107"/>
      <c r="UED69" s="63"/>
      <c r="UEE69" s="58"/>
      <c r="UEF69" s="58"/>
      <c r="UEH69" s="40"/>
      <c r="UEI69" s="58"/>
      <c r="UEJ69" s="58"/>
      <c r="UEK69" s="107"/>
      <c r="UEL69" s="107"/>
      <c r="UEM69" s="107"/>
      <c r="UEN69" s="63"/>
      <c r="UEO69" s="58"/>
      <c r="UEP69" s="58"/>
      <c r="UER69" s="40"/>
      <c r="UES69" s="58"/>
      <c r="UET69" s="58"/>
      <c r="UEU69" s="107"/>
      <c r="UEV69" s="107"/>
      <c r="UEW69" s="107"/>
      <c r="UEX69" s="63"/>
      <c r="UEY69" s="58"/>
      <c r="UEZ69" s="58"/>
      <c r="UFB69" s="40"/>
      <c r="UFC69" s="58"/>
      <c r="UFD69" s="58"/>
      <c r="UFE69" s="107"/>
      <c r="UFF69" s="107"/>
      <c r="UFG69" s="107"/>
      <c r="UFH69" s="63"/>
      <c r="UFI69" s="58"/>
      <c r="UFJ69" s="58"/>
      <c r="UFL69" s="40"/>
      <c r="UFM69" s="58"/>
      <c r="UFN69" s="58"/>
      <c r="UFO69" s="107"/>
      <c r="UFP69" s="107"/>
      <c r="UFQ69" s="107"/>
      <c r="UFR69" s="63"/>
      <c r="UFS69" s="58"/>
      <c r="UFT69" s="58"/>
      <c r="UFV69" s="40"/>
      <c r="UFW69" s="58"/>
      <c r="UFX69" s="58"/>
      <c r="UFY69" s="107"/>
      <c r="UFZ69" s="107"/>
      <c r="UGA69" s="107"/>
      <c r="UGB69" s="63"/>
      <c r="UGC69" s="58"/>
      <c r="UGD69" s="58"/>
      <c r="UGF69" s="40"/>
      <c r="UGG69" s="58"/>
      <c r="UGH69" s="58"/>
      <c r="UGI69" s="107"/>
      <c r="UGJ69" s="107"/>
      <c r="UGK69" s="107"/>
      <c r="UGL69" s="63"/>
      <c r="UGM69" s="58"/>
      <c r="UGN69" s="58"/>
      <c r="UGP69" s="40"/>
      <c r="UGQ69" s="58"/>
      <c r="UGR69" s="58"/>
      <c r="UGS69" s="107"/>
      <c r="UGT69" s="107"/>
      <c r="UGU69" s="107"/>
      <c r="UGV69" s="63"/>
      <c r="UGW69" s="58"/>
      <c r="UGX69" s="58"/>
      <c r="UGZ69" s="40"/>
      <c r="UHA69" s="58"/>
      <c r="UHB69" s="58"/>
      <c r="UHC69" s="107"/>
      <c r="UHD69" s="107"/>
      <c r="UHE69" s="107"/>
      <c r="UHF69" s="63"/>
      <c r="UHG69" s="58"/>
      <c r="UHH69" s="58"/>
      <c r="UHJ69" s="40"/>
      <c r="UHK69" s="58"/>
      <c r="UHL69" s="58"/>
      <c r="UHM69" s="107"/>
      <c r="UHN69" s="107"/>
      <c r="UHO69" s="107"/>
      <c r="UHP69" s="63"/>
      <c r="UHQ69" s="58"/>
      <c r="UHR69" s="58"/>
      <c r="UHT69" s="40"/>
      <c r="UHU69" s="58"/>
      <c r="UHV69" s="58"/>
      <c r="UHW69" s="107"/>
      <c r="UHX69" s="107"/>
      <c r="UHY69" s="107"/>
      <c r="UHZ69" s="63"/>
      <c r="UIA69" s="58"/>
      <c r="UIB69" s="58"/>
      <c r="UID69" s="40"/>
      <c r="UIE69" s="58"/>
      <c r="UIF69" s="58"/>
      <c r="UIG69" s="107"/>
      <c r="UIH69" s="107"/>
      <c r="UII69" s="107"/>
      <c r="UIJ69" s="63"/>
      <c r="UIK69" s="58"/>
      <c r="UIL69" s="58"/>
      <c r="UIN69" s="40"/>
      <c r="UIO69" s="58"/>
      <c r="UIP69" s="58"/>
      <c r="UIQ69" s="107"/>
      <c r="UIR69" s="107"/>
      <c r="UIS69" s="107"/>
      <c r="UIT69" s="63"/>
      <c r="UIU69" s="58"/>
      <c r="UIV69" s="58"/>
      <c r="UIX69" s="40"/>
      <c r="UIY69" s="58"/>
      <c r="UIZ69" s="58"/>
      <c r="UJA69" s="107"/>
      <c r="UJB69" s="107"/>
      <c r="UJC69" s="107"/>
      <c r="UJD69" s="63"/>
      <c r="UJE69" s="58"/>
      <c r="UJF69" s="58"/>
      <c r="UJH69" s="40"/>
      <c r="UJI69" s="58"/>
      <c r="UJJ69" s="58"/>
      <c r="UJK69" s="107"/>
      <c r="UJL69" s="107"/>
      <c r="UJM69" s="107"/>
      <c r="UJN69" s="63"/>
      <c r="UJO69" s="58"/>
      <c r="UJP69" s="58"/>
      <c r="UJR69" s="40"/>
      <c r="UJS69" s="58"/>
      <c r="UJT69" s="58"/>
      <c r="UJU69" s="107"/>
      <c r="UJV69" s="107"/>
      <c r="UJW69" s="107"/>
      <c r="UJX69" s="63"/>
      <c r="UJY69" s="58"/>
      <c r="UJZ69" s="58"/>
      <c r="UKB69" s="40"/>
      <c r="UKC69" s="58"/>
      <c r="UKD69" s="58"/>
      <c r="UKE69" s="107"/>
      <c r="UKF69" s="107"/>
      <c r="UKG69" s="107"/>
      <c r="UKH69" s="63"/>
      <c r="UKI69" s="58"/>
      <c r="UKJ69" s="58"/>
      <c r="UKL69" s="40"/>
      <c r="UKM69" s="58"/>
      <c r="UKN69" s="58"/>
      <c r="UKO69" s="107"/>
      <c r="UKP69" s="107"/>
      <c r="UKQ69" s="107"/>
      <c r="UKR69" s="63"/>
      <c r="UKS69" s="58"/>
      <c r="UKT69" s="58"/>
      <c r="UKV69" s="40"/>
      <c r="UKW69" s="58"/>
      <c r="UKX69" s="58"/>
      <c r="UKY69" s="107"/>
      <c r="UKZ69" s="107"/>
      <c r="ULA69" s="107"/>
      <c r="ULB69" s="63"/>
      <c r="ULC69" s="58"/>
      <c r="ULD69" s="58"/>
      <c r="ULF69" s="40"/>
      <c r="ULG69" s="58"/>
      <c r="ULH69" s="58"/>
      <c r="ULI69" s="107"/>
      <c r="ULJ69" s="107"/>
      <c r="ULK69" s="107"/>
      <c r="ULL69" s="63"/>
      <c r="ULM69" s="58"/>
      <c r="ULN69" s="58"/>
      <c r="ULP69" s="40"/>
      <c r="ULQ69" s="58"/>
      <c r="ULR69" s="58"/>
      <c r="ULS69" s="107"/>
      <c r="ULT69" s="107"/>
      <c r="ULU69" s="107"/>
      <c r="ULV69" s="63"/>
      <c r="ULW69" s="58"/>
      <c r="ULX69" s="58"/>
      <c r="ULZ69" s="40"/>
      <c r="UMA69" s="58"/>
      <c r="UMB69" s="58"/>
      <c r="UMC69" s="107"/>
      <c r="UMD69" s="107"/>
      <c r="UME69" s="107"/>
      <c r="UMF69" s="63"/>
      <c r="UMG69" s="58"/>
      <c r="UMH69" s="58"/>
      <c r="UMJ69" s="40"/>
      <c r="UMK69" s="58"/>
      <c r="UML69" s="58"/>
      <c r="UMM69" s="107"/>
      <c r="UMN69" s="107"/>
      <c r="UMO69" s="107"/>
      <c r="UMP69" s="63"/>
      <c r="UMQ69" s="58"/>
      <c r="UMR69" s="58"/>
      <c r="UMT69" s="40"/>
      <c r="UMU69" s="58"/>
      <c r="UMV69" s="58"/>
      <c r="UMW69" s="107"/>
      <c r="UMX69" s="107"/>
      <c r="UMY69" s="107"/>
      <c r="UMZ69" s="63"/>
      <c r="UNA69" s="58"/>
      <c r="UNB69" s="58"/>
      <c r="UND69" s="40"/>
      <c r="UNE69" s="58"/>
      <c r="UNF69" s="58"/>
      <c r="UNG69" s="107"/>
      <c r="UNH69" s="107"/>
      <c r="UNI69" s="107"/>
      <c r="UNJ69" s="63"/>
      <c r="UNK69" s="58"/>
      <c r="UNL69" s="58"/>
      <c r="UNN69" s="40"/>
      <c r="UNO69" s="58"/>
      <c r="UNP69" s="58"/>
      <c r="UNQ69" s="107"/>
      <c r="UNR69" s="107"/>
      <c r="UNS69" s="107"/>
      <c r="UNT69" s="63"/>
      <c r="UNU69" s="58"/>
      <c r="UNV69" s="58"/>
      <c r="UNX69" s="40"/>
      <c r="UNY69" s="58"/>
      <c r="UNZ69" s="58"/>
      <c r="UOA69" s="107"/>
      <c r="UOB69" s="107"/>
      <c r="UOC69" s="107"/>
      <c r="UOD69" s="63"/>
      <c r="UOE69" s="58"/>
      <c r="UOF69" s="58"/>
      <c r="UOH69" s="40"/>
      <c r="UOI69" s="58"/>
      <c r="UOJ69" s="58"/>
      <c r="UOK69" s="107"/>
      <c r="UOL69" s="107"/>
      <c r="UOM69" s="107"/>
      <c r="UON69" s="63"/>
      <c r="UOO69" s="58"/>
      <c r="UOP69" s="58"/>
      <c r="UOR69" s="40"/>
      <c r="UOS69" s="58"/>
      <c r="UOT69" s="58"/>
      <c r="UOU69" s="107"/>
      <c r="UOV69" s="107"/>
      <c r="UOW69" s="107"/>
      <c r="UOX69" s="63"/>
      <c r="UOY69" s="58"/>
      <c r="UOZ69" s="58"/>
      <c r="UPB69" s="40"/>
      <c r="UPC69" s="58"/>
      <c r="UPD69" s="58"/>
      <c r="UPE69" s="107"/>
      <c r="UPF69" s="107"/>
      <c r="UPG69" s="107"/>
      <c r="UPH69" s="63"/>
      <c r="UPI69" s="58"/>
      <c r="UPJ69" s="58"/>
      <c r="UPL69" s="40"/>
      <c r="UPM69" s="58"/>
      <c r="UPN69" s="58"/>
      <c r="UPO69" s="107"/>
      <c r="UPP69" s="107"/>
      <c r="UPQ69" s="107"/>
      <c r="UPR69" s="63"/>
      <c r="UPS69" s="58"/>
      <c r="UPT69" s="58"/>
      <c r="UPV69" s="40"/>
      <c r="UPW69" s="58"/>
      <c r="UPX69" s="58"/>
      <c r="UPY69" s="107"/>
      <c r="UPZ69" s="107"/>
      <c r="UQA69" s="107"/>
      <c r="UQB69" s="63"/>
      <c r="UQC69" s="58"/>
      <c r="UQD69" s="58"/>
      <c r="UQF69" s="40"/>
      <c r="UQG69" s="58"/>
      <c r="UQH69" s="58"/>
      <c r="UQI69" s="107"/>
      <c r="UQJ69" s="107"/>
      <c r="UQK69" s="107"/>
      <c r="UQL69" s="63"/>
      <c r="UQM69" s="58"/>
      <c r="UQN69" s="58"/>
      <c r="UQP69" s="40"/>
      <c r="UQQ69" s="58"/>
      <c r="UQR69" s="58"/>
      <c r="UQS69" s="107"/>
      <c r="UQT69" s="107"/>
      <c r="UQU69" s="107"/>
      <c r="UQV69" s="63"/>
      <c r="UQW69" s="58"/>
      <c r="UQX69" s="58"/>
      <c r="UQZ69" s="40"/>
      <c r="URA69" s="58"/>
      <c r="URB69" s="58"/>
      <c r="URC69" s="107"/>
      <c r="URD69" s="107"/>
      <c r="URE69" s="107"/>
      <c r="URF69" s="63"/>
      <c r="URG69" s="58"/>
      <c r="URH69" s="58"/>
      <c r="URJ69" s="40"/>
      <c r="URK69" s="58"/>
      <c r="URL69" s="58"/>
      <c r="URM69" s="107"/>
      <c r="URN69" s="107"/>
      <c r="URO69" s="107"/>
      <c r="URP69" s="63"/>
      <c r="URQ69" s="58"/>
      <c r="URR69" s="58"/>
      <c r="URT69" s="40"/>
      <c r="URU69" s="58"/>
      <c r="URV69" s="58"/>
      <c r="URW69" s="107"/>
      <c r="URX69" s="107"/>
      <c r="URY69" s="107"/>
      <c r="URZ69" s="63"/>
      <c r="USA69" s="58"/>
      <c r="USB69" s="58"/>
      <c r="USD69" s="40"/>
      <c r="USE69" s="58"/>
      <c r="USF69" s="58"/>
      <c r="USG69" s="107"/>
      <c r="USH69" s="107"/>
      <c r="USI69" s="107"/>
      <c r="USJ69" s="63"/>
      <c r="USK69" s="58"/>
      <c r="USL69" s="58"/>
      <c r="USN69" s="40"/>
      <c r="USO69" s="58"/>
      <c r="USP69" s="58"/>
      <c r="USQ69" s="107"/>
      <c r="USR69" s="107"/>
      <c r="USS69" s="107"/>
      <c r="UST69" s="63"/>
      <c r="USU69" s="58"/>
      <c r="USV69" s="58"/>
      <c r="USX69" s="40"/>
      <c r="USY69" s="58"/>
      <c r="USZ69" s="58"/>
      <c r="UTA69" s="107"/>
      <c r="UTB69" s="107"/>
      <c r="UTC69" s="107"/>
      <c r="UTD69" s="63"/>
      <c r="UTE69" s="58"/>
      <c r="UTF69" s="58"/>
      <c r="UTH69" s="40"/>
      <c r="UTI69" s="58"/>
      <c r="UTJ69" s="58"/>
      <c r="UTK69" s="107"/>
      <c r="UTL69" s="107"/>
      <c r="UTM69" s="107"/>
      <c r="UTN69" s="63"/>
      <c r="UTO69" s="58"/>
      <c r="UTP69" s="58"/>
      <c r="UTR69" s="40"/>
      <c r="UTS69" s="58"/>
      <c r="UTT69" s="58"/>
      <c r="UTU69" s="107"/>
      <c r="UTV69" s="107"/>
      <c r="UTW69" s="107"/>
      <c r="UTX69" s="63"/>
      <c r="UTY69" s="58"/>
      <c r="UTZ69" s="58"/>
      <c r="UUB69" s="40"/>
      <c r="UUC69" s="58"/>
      <c r="UUD69" s="58"/>
      <c r="UUE69" s="107"/>
      <c r="UUF69" s="107"/>
      <c r="UUG69" s="107"/>
      <c r="UUH69" s="63"/>
      <c r="UUI69" s="58"/>
      <c r="UUJ69" s="58"/>
      <c r="UUL69" s="40"/>
      <c r="UUM69" s="58"/>
      <c r="UUN69" s="58"/>
      <c r="UUO69" s="107"/>
      <c r="UUP69" s="107"/>
      <c r="UUQ69" s="107"/>
      <c r="UUR69" s="63"/>
      <c r="UUS69" s="58"/>
      <c r="UUT69" s="58"/>
      <c r="UUV69" s="40"/>
      <c r="UUW69" s="58"/>
      <c r="UUX69" s="58"/>
      <c r="UUY69" s="107"/>
      <c r="UUZ69" s="107"/>
      <c r="UVA69" s="107"/>
      <c r="UVB69" s="63"/>
      <c r="UVC69" s="58"/>
      <c r="UVD69" s="58"/>
      <c r="UVF69" s="40"/>
      <c r="UVG69" s="58"/>
      <c r="UVH69" s="58"/>
      <c r="UVI69" s="107"/>
      <c r="UVJ69" s="107"/>
      <c r="UVK69" s="107"/>
      <c r="UVL69" s="63"/>
      <c r="UVM69" s="58"/>
      <c r="UVN69" s="58"/>
      <c r="UVP69" s="40"/>
      <c r="UVQ69" s="58"/>
      <c r="UVR69" s="58"/>
      <c r="UVS69" s="107"/>
      <c r="UVT69" s="107"/>
      <c r="UVU69" s="107"/>
      <c r="UVV69" s="63"/>
      <c r="UVW69" s="58"/>
      <c r="UVX69" s="58"/>
      <c r="UVZ69" s="40"/>
      <c r="UWA69" s="58"/>
      <c r="UWB69" s="58"/>
      <c r="UWC69" s="107"/>
      <c r="UWD69" s="107"/>
      <c r="UWE69" s="107"/>
      <c r="UWF69" s="63"/>
      <c r="UWG69" s="58"/>
      <c r="UWH69" s="58"/>
      <c r="UWJ69" s="40"/>
      <c r="UWK69" s="58"/>
      <c r="UWL69" s="58"/>
      <c r="UWM69" s="107"/>
      <c r="UWN69" s="107"/>
      <c r="UWO69" s="107"/>
      <c r="UWP69" s="63"/>
      <c r="UWQ69" s="58"/>
      <c r="UWR69" s="58"/>
      <c r="UWT69" s="40"/>
      <c r="UWU69" s="58"/>
      <c r="UWV69" s="58"/>
      <c r="UWW69" s="107"/>
      <c r="UWX69" s="107"/>
      <c r="UWY69" s="107"/>
      <c r="UWZ69" s="63"/>
      <c r="UXA69" s="58"/>
      <c r="UXB69" s="58"/>
      <c r="UXD69" s="40"/>
      <c r="UXE69" s="58"/>
      <c r="UXF69" s="58"/>
      <c r="UXG69" s="107"/>
      <c r="UXH69" s="107"/>
      <c r="UXI69" s="107"/>
      <c r="UXJ69" s="63"/>
      <c r="UXK69" s="58"/>
      <c r="UXL69" s="58"/>
      <c r="UXN69" s="40"/>
      <c r="UXO69" s="58"/>
      <c r="UXP69" s="58"/>
      <c r="UXQ69" s="107"/>
      <c r="UXR69" s="107"/>
      <c r="UXS69" s="107"/>
      <c r="UXT69" s="63"/>
      <c r="UXU69" s="58"/>
      <c r="UXV69" s="58"/>
      <c r="UXX69" s="40"/>
      <c r="UXY69" s="58"/>
      <c r="UXZ69" s="58"/>
      <c r="UYA69" s="107"/>
      <c r="UYB69" s="107"/>
      <c r="UYC69" s="107"/>
      <c r="UYD69" s="63"/>
      <c r="UYE69" s="58"/>
      <c r="UYF69" s="58"/>
      <c r="UYH69" s="40"/>
      <c r="UYI69" s="58"/>
      <c r="UYJ69" s="58"/>
      <c r="UYK69" s="107"/>
      <c r="UYL69" s="107"/>
      <c r="UYM69" s="107"/>
      <c r="UYN69" s="63"/>
      <c r="UYO69" s="58"/>
      <c r="UYP69" s="58"/>
      <c r="UYR69" s="40"/>
      <c r="UYS69" s="58"/>
      <c r="UYT69" s="58"/>
      <c r="UYU69" s="107"/>
      <c r="UYV69" s="107"/>
      <c r="UYW69" s="107"/>
      <c r="UYX69" s="63"/>
      <c r="UYY69" s="58"/>
      <c r="UYZ69" s="58"/>
      <c r="UZB69" s="40"/>
      <c r="UZC69" s="58"/>
      <c r="UZD69" s="58"/>
      <c r="UZE69" s="107"/>
      <c r="UZF69" s="107"/>
      <c r="UZG69" s="107"/>
      <c r="UZH69" s="63"/>
      <c r="UZI69" s="58"/>
      <c r="UZJ69" s="58"/>
      <c r="UZL69" s="40"/>
      <c r="UZM69" s="58"/>
      <c r="UZN69" s="58"/>
      <c r="UZO69" s="107"/>
      <c r="UZP69" s="107"/>
      <c r="UZQ69" s="107"/>
      <c r="UZR69" s="63"/>
      <c r="UZS69" s="58"/>
      <c r="UZT69" s="58"/>
      <c r="UZV69" s="40"/>
      <c r="UZW69" s="58"/>
      <c r="UZX69" s="58"/>
      <c r="UZY69" s="107"/>
      <c r="UZZ69" s="107"/>
      <c r="VAA69" s="107"/>
      <c r="VAB69" s="63"/>
      <c r="VAC69" s="58"/>
      <c r="VAD69" s="58"/>
      <c r="VAF69" s="40"/>
      <c r="VAG69" s="58"/>
      <c r="VAH69" s="58"/>
      <c r="VAI69" s="107"/>
      <c r="VAJ69" s="107"/>
      <c r="VAK69" s="107"/>
      <c r="VAL69" s="63"/>
      <c r="VAM69" s="58"/>
      <c r="VAN69" s="58"/>
      <c r="VAP69" s="40"/>
      <c r="VAQ69" s="58"/>
      <c r="VAR69" s="58"/>
      <c r="VAS69" s="107"/>
      <c r="VAT69" s="107"/>
      <c r="VAU69" s="107"/>
      <c r="VAV69" s="63"/>
      <c r="VAW69" s="58"/>
      <c r="VAX69" s="58"/>
      <c r="VAZ69" s="40"/>
      <c r="VBA69" s="58"/>
      <c r="VBB69" s="58"/>
      <c r="VBC69" s="107"/>
      <c r="VBD69" s="107"/>
      <c r="VBE69" s="107"/>
      <c r="VBF69" s="63"/>
      <c r="VBG69" s="58"/>
      <c r="VBH69" s="58"/>
      <c r="VBJ69" s="40"/>
      <c r="VBK69" s="58"/>
      <c r="VBL69" s="58"/>
      <c r="VBM69" s="107"/>
      <c r="VBN69" s="107"/>
      <c r="VBO69" s="107"/>
      <c r="VBP69" s="63"/>
      <c r="VBQ69" s="58"/>
      <c r="VBR69" s="58"/>
      <c r="VBT69" s="40"/>
      <c r="VBU69" s="58"/>
      <c r="VBV69" s="58"/>
      <c r="VBW69" s="107"/>
      <c r="VBX69" s="107"/>
      <c r="VBY69" s="107"/>
      <c r="VBZ69" s="63"/>
      <c r="VCA69" s="58"/>
      <c r="VCB69" s="58"/>
      <c r="VCD69" s="40"/>
      <c r="VCE69" s="58"/>
      <c r="VCF69" s="58"/>
      <c r="VCG69" s="107"/>
      <c r="VCH69" s="107"/>
      <c r="VCI69" s="107"/>
      <c r="VCJ69" s="63"/>
      <c r="VCK69" s="58"/>
      <c r="VCL69" s="58"/>
      <c r="VCN69" s="40"/>
      <c r="VCO69" s="58"/>
      <c r="VCP69" s="58"/>
      <c r="VCQ69" s="107"/>
      <c r="VCR69" s="107"/>
      <c r="VCS69" s="107"/>
      <c r="VCT69" s="63"/>
      <c r="VCU69" s="58"/>
      <c r="VCV69" s="58"/>
      <c r="VCX69" s="40"/>
      <c r="VCY69" s="58"/>
      <c r="VCZ69" s="58"/>
      <c r="VDA69" s="107"/>
      <c r="VDB69" s="107"/>
      <c r="VDC69" s="107"/>
      <c r="VDD69" s="63"/>
      <c r="VDE69" s="58"/>
      <c r="VDF69" s="58"/>
      <c r="VDH69" s="40"/>
      <c r="VDI69" s="58"/>
      <c r="VDJ69" s="58"/>
      <c r="VDK69" s="107"/>
      <c r="VDL69" s="107"/>
      <c r="VDM69" s="107"/>
      <c r="VDN69" s="63"/>
      <c r="VDO69" s="58"/>
      <c r="VDP69" s="58"/>
      <c r="VDR69" s="40"/>
      <c r="VDS69" s="58"/>
      <c r="VDT69" s="58"/>
      <c r="VDU69" s="107"/>
      <c r="VDV69" s="107"/>
      <c r="VDW69" s="107"/>
      <c r="VDX69" s="63"/>
      <c r="VDY69" s="58"/>
      <c r="VDZ69" s="58"/>
      <c r="VEB69" s="40"/>
      <c r="VEC69" s="58"/>
      <c r="VED69" s="58"/>
      <c r="VEE69" s="107"/>
      <c r="VEF69" s="107"/>
      <c r="VEG69" s="107"/>
      <c r="VEH69" s="63"/>
      <c r="VEI69" s="58"/>
      <c r="VEJ69" s="58"/>
      <c r="VEL69" s="40"/>
      <c r="VEM69" s="58"/>
      <c r="VEN69" s="58"/>
      <c r="VEO69" s="107"/>
      <c r="VEP69" s="107"/>
      <c r="VEQ69" s="107"/>
      <c r="VER69" s="63"/>
      <c r="VES69" s="58"/>
      <c r="VET69" s="58"/>
      <c r="VEV69" s="40"/>
      <c r="VEW69" s="58"/>
      <c r="VEX69" s="58"/>
      <c r="VEY69" s="107"/>
      <c r="VEZ69" s="107"/>
      <c r="VFA69" s="107"/>
      <c r="VFB69" s="63"/>
      <c r="VFC69" s="58"/>
      <c r="VFD69" s="58"/>
      <c r="VFF69" s="40"/>
      <c r="VFG69" s="58"/>
      <c r="VFH69" s="58"/>
      <c r="VFI69" s="107"/>
      <c r="VFJ69" s="107"/>
      <c r="VFK69" s="107"/>
      <c r="VFL69" s="63"/>
      <c r="VFM69" s="58"/>
      <c r="VFN69" s="58"/>
      <c r="VFP69" s="40"/>
      <c r="VFQ69" s="58"/>
      <c r="VFR69" s="58"/>
      <c r="VFS69" s="107"/>
      <c r="VFT69" s="107"/>
      <c r="VFU69" s="107"/>
      <c r="VFV69" s="63"/>
      <c r="VFW69" s="58"/>
      <c r="VFX69" s="58"/>
      <c r="VFZ69" s="40"/>
      <c r="VGA69" s="58"/>
      <c r="VGB69" s="58"/>
      <c r="VGC69" s="107"/>
      <c r="VGD69" s="107"/>
      <c r="VGE69" s="107"/>
      <c r="VGF69" s="63"/>
      <c r="VGG69" s="58"/>
      <c r="VGH69" s="58"/>
      <c r="VGJ69" s="40"/>
      <c r="VGK69" s="58"/>
      <c r="VGL69" s="58"/>
      <c r="VGM69" s="107"/>
      <c r="VGN69" s="107"/>
      <c r="VGO69" s="107"/>
      <c r="VGP69" s="63"/>
      <c r="VGQ69" s="58"/>
      <c r="VGR69" s="58"/>
      <c r="VGT69" s="40"/>
      <c r="VGU69" s="58"/>
      <c r="VGV69" s="58"/>
      <c r="VGW69" s="107"/>
      <c r="VGX69" s="107"/>
      <c r="VGY69" s="107"/>
      <c r="VGZ69" s="63"/>
      <c r="VHA69" s="58"/>
      <c r="VHB69" s="58"/>
      <c r="VHD69" s="40"/>
      <c r="VHE69" s="58"/>
      <c r="VHF69" s="58"/>
      <c r="VHG69" s="107"/>
      <c r="VHH69" s="107"/>
      <c r="VHI69" s="107"/>
      <c r="VHJ69" s="63"/>
      <c r="VHK69" s="58"/>
      <c r="VHL69" s="58"/>
      <c r="VHN69" s="40"/>
      <c r="VHO69" s="58"/>
      <c r="VHP69" s="58"/>
      <c r="VHQ69" s="107"/>
      <c r="VHR69" s="107"/>
      <c r="VHS69" s="107"/>
      <c r="VHT69" s="63"/>
      <c r="VHU69" s="58"/>
      <c r="VHV69" s="58"/>
      <c r="VHX69" s="40"/>
      <c r="VHY69" s="58"/>
      <c r="VHZ69" s="58"/>
      <c r="VIA69" s="107"/>
      <c r="VIB69" s="107"/>
      <c r="VIC69" s="107"/>
      <c r="VID69" s="63"/>
      <c r="VIE69" s="58"/>
      <c r="VIF69" s="58"/>
      <c r="VIH69" s="40"/>
      <c r="VII69" s="58"/>
      <c r="VIJ69" s="58"/>
      <c r="VIK69" s="107"/>
      <c r="VIL69" s="107"/>
      <c r="VIM69" s="107"/>
      <c r="VIN69" s="63"/>
      <c r="VIO69" s="58"/>
      <c r="VIP69" s="58"/>
      <c r="VIR69" s="40"/>
      <c r="VIS69" s="58"/>
      <c r="VIT69" s="58"/>
      <c r="VIU69" s="107"/>
      <c r="VIV69" s="107"/>
      <c r="VIW69" s="107"/>
      <c r="VIX69" s="63"/>
      <c r="VIY69" s="58"/>
      <c r="VIZ69" s="58"/>
      <c r="VJB69" s="40"/>
      <c r="VJC69" s="58"/>
      <c r="VJD69" s="58"/>
      <c r="VJE69" s="107"/>
      <c r="VJF69" s="107"/>
      <c r="VJG69" s="107"/>
      <c r="VJH69" s="63"/>
      <c r="VJI69" s="58"/>
      <c r="VJJ69" s="58"/>
      <c r="VJL69" s="40"/>
      <c r="VJM69" s="58"/>
      <c r="VJN69" s="58"/>
      <c r="VJO69" s="107"/>
      <c r="VJP69" s="107"/>
      <c r="VJQ69" s="107"/>
      <c r="VJR69" s="63"/>
      <c r="VJS69" s="58"/>
      <c r="VJT69" s="58"/>
      <c r="VJV69" s="40"/>
      <c r="VJW69" s="58"/>
      <c r="VJX69" s="58"/>
      <c r="VJY69" s="107"/>
      <c r="VJZ69" s="107"/>
      <c r="VKA69" s="107"/>
      <c r="VKB69" s="63"/>
      <c r="VKC69" s="58"/>
      <c r="VKD69" s="58"/>
      <c r="VKF69" s="40"/>
      <c r="VKG69" s="58"/>
      <c r="VKH69" s="58"/>
      <c r="VKI69" s="107"/>
      <c r="VKJ69" s="107"/>
      <c r="VKK69" s="107"/>
      <c r="VKL69" s="63"/>
      <c r="VKM69" s="58"/>
      <c r="VKN69" s="58"/>
      <c r="VKP69" s="40"/>
      <c r="VKQ69" s="58"/>
      <c r="VKR69" s="58"/>
      <c r="VKS69" s="107"/>
      <c r="VKT69" s="107"/>
      <c r="VKU69" s="107"/>
      <c r="VKV69" s="63"/>
      <c r="VKW69" s="58"/>
      <c r="VKX69" s="58"/>
      <c r="VKZ69" s="40"/>
      <c r="VLA69" s="58"/>
      <c r="VLB69" s="58"/>
      <c r="VLC69" s="107"/>
      <c r="VLD69" s="107"/>
      <c r="VLE69" s="107"/>
      <c r="VLF69" s="63"/>
      <c r="VLG69" s="58"/>
      <c r="VLH69" s="58"/>
      <c r="VLJ69" s="40"/>
      <c r="VLK69" s="58"/>
      <c r="VLL69" s="58"/>
      <c r="VLM69" s="107"/>
      <c r="VLN69" s="107"/>
      <c r="VLO69" s="107"/>
      <c r="VLP69" s="63"/>
      <c r="VLQ69" s="58"/>
      <c r="VLR69" s="58"/>
      <c r="VLT69" s="40"/>
      <c r="VLU69" s="58"/>
      <c r="VLV69" s="58"/>
      <c r="VLW69" s="107"/>
      <c r="VLX69" s="107"/>
      <c r="VLY69" s="107"/>
      <c r="VLZ69" s="63"/>
      <c r="VMA69" s="58"/>
      <c r="VMB69" s="58"/>
      <c r="VMD69" s="40"/>
      <c r="VME69" s="58"/>
      <c r="VMF69" s="58"/>
      <c r="VMG69" s="107"/>
      <c r="VMH69" s="107"/>
      <c r="VMI69" s="107"/>
      <c r="VMJ69" s="63"/>
      <c r="VMK69" s="58"/>
      <c r="VML69" s="58"/>
      <c r="VMN69" s="40"/>
      <c r="VMO69" s="58"/>
      <c r="VMP69" s="58"/>
      <c r="VMQ69" s="107"/>
      <c r="VMR69" s="107"/>
      <c r="VMS69" s="107"/>
      <c r="VMT69" s="63"/>
      <c r="VMU69" s="58"/>
      <c r="VMV69" s="58"/>
      <c r="VMX69" s="40"/>
      <c r="VMY69" s="58"/>
      <c r="VMZ69" s="58"/>
      <c r="VNA69" s="107"/>
      <c r="VNB69" s="107"/>
      <c r="VNC69" s="107"/>
      <c r="VND69" s="63"/>
      <c r="VNE69" s="58"/>
      <c r="VNF69" s="58"/>
      <c r="VNH69" s="40"/>
      <c r="VNI69" s="58"/>
      <c r="VNJ69" s="58"/>
      <c r="VNK69" s="107"/>
      <c r="VNL69" s="107"/>
      <c r="VNM69" s="107"/>
      <c r="VNN69" s="63"/>
      <c r="VNO69" s="58"/>
      <c r="VNP69" s="58"/>
      <c r="VNR69" s="40"/>
      <c r="VNS69" s="58"/>
      <c r="VNT69" s="58"/>
      <c r="VNU69" s="107"/>
      <c r="VNV69" s="107"/>
      <c r="VNW69" s="107"/>
      <c r="VNX69" s="63"/>
      <c r="VNY69" s="58"/>
      <c r="VNZ69" s="58"/>
      <c r="VOB69" s="40"/>
      <c r="VOC69" s="58"/>
      <c r="VOD69" s="58"/>
      <c r="VOE69" s="107"/>
      <c r="VOF69" s="107"/>
      <c r="VOG69" s="107"/>
      <c r="VOH69" s="63"/>
      <c r="VOI69" s="58"/>
      <c r="VOJ69" s="58"/>
      <c r="VOL69" s="40"/>
      <c r="VOM69" s="58"/>
      <c r="VON69" s="58"/>
      <c r="VOO69" s="107"/>
      <c r="VOP69" s="107"/>
      <c r="VOQ69" s="107"/>
      <c r="VOR69" s="63"/>
      <c r="VOS69" s="58"/>
      <c r="VOT69" s="58"/>
      <c r="VOV69" s="40"/>
      <c r="VOW69" s="58"/>
      <c r="VOX69" s="58"/>
      <c r="VOY69" s="107"/>
      <c r="VOZ69" s="107"/>
      <c r="VPA69" s="107"/>
      <c r="VPB69" s="63"/>
      <c r="VPC69" s="58"/>
      <c r="VPD69" s="58"/>
      <c r="VPF69" s="40"/>
      <c r="VPG69" s="58"/>
      <c r="VPH69" s="58"/>
      <c r="VPI69" s="107"/>
      <c r="VPJ69" s="107"/>
      <c r="VPK69" s="107"/>
      <c r="VPL69" s="63"/>
      <c r="VPM69" s="58"/>
      <c r="VPN69" s="58"/>
      <c r="VPP69" s="40"/>
      <c r="VPQ69" s="58"/>
      <c r="VPR69" s="58"/>
      <c r="VPS69" s="107"/>
      <c r="VPT69" s="107"/>
      <c r="VPU69" s="107"/>
      <c r="VPV69" s="63"/>
      <c r="VPW69" s="58"/>
      <c r="VPX69" s="58"/>
      <c r="VPZ69" s="40"/>
      <c r="VQA69" s="58"/>
      <c r="VQB69" s="58"/>
      <c r="VQC69" s="107"/>
      <c r="VQD69" s="107"/>
      <c r="VQE69" s="107"/>
      <c r="VQF69" s="63"/>
      <c r="VQG69" s="58"/>
      <c r="VQH69" s="58"/>
      <c r="VQJ69" s="40"/>
      <c r="VQK69" s="58"/>
      <c r="VQL69" s="58"/>
      <c r="VQM69" s="107"/>
      <c r="VQN69" s="107"/>
      <c r="VQO69" s="107"/>
      <c r="VQP69" s="63"/>
      <c r="VQQ69" s="58"/>
      <c r="VQR69" s="58"/>
      <c r="VQT69" s="40"/>
      <c r="VQU69" s="58"/>
      <c r="VQV69" s="58"/>
      <c r="VQW69" s="107"/>
      <c r="VQX69" s="107"/>
      <c r="VQY69" s="107"/>
      <c r="VQZ69" s="63"/>
      <c r="VRA69" s="58"/>
      <c r="VRB69" s="58"/>
      <c r="VRD69" s="40"/>
      <c r="VRE69" s="58"/>
      <c r="VRF69" s="58"/>
      <c r="VRG69" s="107"/>
      <c r="VRH69" s="107"/>
      <c r="VRI69" s="107"/>
      <c r="VRJ69" s="63"/>
      <c r="VRK69" s="58"/>
      <c r="VRL69" s="58"/>
      <c r="VRN69" s="40"/>
      <c r="VRO69" s="58"/>
      <c r="VRP69" s="58"/>
      <c r="VRQ69" s="107"/>
      <c r="VRR69" s="107"/>
      <c r="VRS69" s="107"/>
      <c r="VRT69" s="63"/>
      <c r="VRU69" s="58"/>
      <c r="VRV69" s="58"/>
      <c r="VRX69" s="40"/>
      <c r="VRY69" s="58"/>
      <c r="VRZ69" s="58"/>
      <c r="VSA69" s="107"/>
      <c r="VSB69" s="107"/>
      <c r="VSC69" s="107"/>
      <c r="VSD69" s="63"/>
      <c r="VSE69" s="58"/>
      <c r="VSF69" s="58"/>
      <c r="VSH69" s="40"/>
      <c r="VSI69" s="58"/>
      <c r="VSJ69" s="58"/>
      <c r="VSK69" s="107"/>
      <c r="VSL69" s="107"/>
      <c r="VSM69" s="107"/>
      <c r="VSN69" s="63"/>
      <c r="VSO69" s="58"/>
      <c r="VSP69" s="58"/>
      <c r="VSR69" s="40"/>
      <c r="VSS69" s="58"/>
      <c r="VST69" s="58"/>
      <c r="VSU69" s="107"/>
      <c r="VSV69" s="107"/>
      <c r="VSW69" s="107"/>
      <c r="VSX69" s="63"/>
      <c r="VSY69" s="58"/>
      <c r="VSZ69" s="58"/>
      <c r="VTB69" s="40"/>
      <c r="VTC69" s="58"/>
      <c r="VTD69" s="58"/>
      <c r="VTE69" s="107"/>
      <c r="VTF69" s="107"/>
      <c r="VTG69" s="107"/>
      <c r="VTH69" s="63"/>
      <c r="VTI69" s="58"/>
      <c r="VTJ69" s="58"/>
      <c r="VTL69" s="40"/>
      <c r="VTM69" s="58"/>
      <c r="VTN69" s="58"/>
      <c r="VTO69" s="107"/>
      <c r="VTP69" s="107"/>
      <c r="VTQ69" s="107"/>
      <c r="VTR69" s="63"/>
      <c r="VTS69" s="58"/>
      <c r="VTT69" s="58"/>
      <c r="VTV69" s="40"/>
      <c r="VTW69" s="58"/>
      <c r="VTX69" s="58"/>
      <c r="VTY69" s="107"/>
      <c r="VTZ69" s="107"/>
      <c r="VUA69" s="107"/>
      <c r="VUB69" s="63"/>
      <c r="VUC69" s="58"/>
      <c r="VUD69" s="58"/>
      <c r="VUF69" s="40"/>
      <c r="VUG69" s="58"/>
      <c r="VUH69" s="58"/>
      <c r="VUI69" s="107"/>
      <c r="VUJ69" s="107"/>
      <c r="VUK69" s="107"/>
      <c r="VUL69" s="63"/>
      <c r="VUM69" s="58"/>
      <c r="VUN69" s="58"/>
      <c r="VUP69" s="40"/>
      <c r="VUQ69" s="58"/>
      <c r="VUR69" s="58"/>
      <c r="VUS69" s="107"/>
      <c r="VUT69" s="107"/>
      <c r="VUU69" s="107"/>
      <c r="VUV69" s="63"/>
      <c r="VUW69" s="58"/>
      <c r="VUX69" s="58"/>
      <c r="VUZ69" s="40"/>
      <c r="VVA69" s="58"/>
      <c r="VVB69" s="58"/>
      <c r="VVC69" s="107"/>
      <c r="VVD69" s="107"/>
      <c r="VVE69" s="107"/>
      <c r="VVF69" s="63"/>
      <c r="VVG69" s="58"/>
      <c r="VVH69" s="58"/>
      <c r="VVJ69" s="40"/>
      <c r="VVK69" s="58"/>
      <c r="VVL69" s="58"/>
      <c r="VVM69" s="107"/>
      <c r="VVN69" s="107"/>
      <c r="VVO69" s="107"/>
      <c r="VVP69" s="63"/>
      <c r="VVQ69" s="58"/>
      <c r="VVR69" s="58"/>
      <c r="VVT69" s="40"/>
      <c r="VVU69" s="58"/>
      <c r="VVV69" s="58"/>
      <c r="VVW69" s="107"/>
      <c r="VVX69" s="107"/>
      <c r="VVY69" s="107"/>
      <c r="VVZ69" s="63"/>
      <c r="VWA69" s="58"/>
      <c r="VWB69" s="58"/>
      <c r="VWD69" s="40"/>
      <c r="VWE69" s="58"/>
      <c r="VWF69" s="58"/>
      <c r="VWG69" s="107"/>
      <c r="VWH69" s="107"/>
      <c r="VWI69" s="107"/>
      <c r="VWJ69" s="63"/>
      <c r="VWK69" s="58"/>
      <c r="VWL69" s="58"/>
      <c r="VWN69" s="40"/>
      <c r="VWO69" s="58"/>
      <c r="VWP69" s="58"/>
      <c r="VWQ69" s="107"/>
      <c r="VWR69" s="107"/>
      <c r="VWS69" s="107"/>
      <c r="VWT69" s="63"/>
      <c r="VWU69" s="58"/>
      <c r="VWV69" s="58"/>
      <c r="VWX69" s="40"/>
      <c r="VWY69" s="58"/>
      <c r="VWZ69" s="58"/>
      <c r="VXA69" s="107"/>
      <c r="VXB69" s="107"/>
      <c r="VXC69" s="107"/>
      <c r="VXD69" s="63"/>
      <c r="VXE69" s="58"/>
      <c r="VXF69" s="58"/>
      <c r="VXH69" s="40"/>
      <c r="VXI69" s="58"/>
      <c r="VXJ69" s="58"/>
      <c r="VXK69" s="107"/>
      <c r="VXL69" s="107"/>
      <c r="VXM69" s="107"/>
      <c r="VXN69" s="63"/>
      <c r="VXO69" s="58"/>
      <c r="VXP69" s="58"/>
      <c r="VXR69" s="40"/>
      <c r="VXS69" s="58"/>
      <c r="VXT69" s="58"/>
      <c r="VXU69" s="107"/>
      <c r="VXV69" s="107"/>
      <c r="VXW69" s="107"/>
      <c r="VXX69" s="63"/>
      <c r="VXY69" s="58"/>
      <c r="VXZ69" s="58"/>
      <c r="VYB69" s="40"/>
      <c r="VYC69" s="58"/>
      <c r="VYD69" s="58"/>
      <c r="VYE69" s="107"/>
      <c r="VYF69" s="107"/>
      <c r="VYG69" s="107"/>
      <c r="VYH69" s="63"/>
      <c r="VYI69" s="58"/>
      <c r="VYJ69" s="58"/>
      <c r="VYL69" s="40"/>
      <c r="VYM69" s="58"/>
      <c r="VYN69" s="58"/>
      <c r="VYO69" s="107"/>
      <c r="VYP69" s="107"/>
      <c r="VYQ69" s="107"/>
      <c r="VYR69" s="63"/>
      <c r="VYS69" s="58"/>
      <c r="VYT69" s="58"/>
      <c r="VYV69" s="40"/>
      <c r="VYW69" s="58"/>
      <c r="VYX69" s="58"/>
      <c r="VYY69" s="107"/>
      <c r="VYZ69" s="107"/>
      <c r="VZA69" s="107"/>
      <c r="VZB69" s="63"/>
      <c r="VZC69" s="58"/>
      <c r="VZD69" s="58"/>
      <c r="VZF69" s="40"/>
      <c r="VZG69" s="58"/>
      <c r="VZH69" s="58"/>
      <c r="VZI69" s="107"/>
      <c r="VZJ69" s="107"/>
      <c r="VZK69" s="107"/>
      <c r="VZL69" s="63"/>
      <c r="VZM69" s="58"/>
      <c r="VZN69" s="58"/>
      <c r="VZP69" s="40"/>
      <c r="VZQ69" s="58"/>
      <c r="VZR69" s="58"/>
      <c r="VZS69" s="107"/>
      <c r="VZT69" s="107"/>
      <c r="VZU69" s="107"/>
      <c r="VZV69" s="63"/>
      <c r="VZW69" s="58"/>
      <c r="VZX69" s="58"/>
      <c r="VZZ69" s="40"/>
      <c r="WAA69" s="58"/>
      <c r="WAB69" s="58"/>
      <c r="WAC69" s="107"/>
      <c r="WAD69" s="107"/>
      <c r="WAE69" s="107"/>
      <c r="WAF69" s="63"/>
      <c r="WAG69" s="58"/>
      <c r="WAH69" s="58"/>
      <c r="WAJ69" s="40"/>
      <c r="WAK69" s="58"/>
      <c r="WAL69" s="58"/>
      <c r="WAM69" s="107"/>
      <c r="WAN69" s="107"/>
      <c r="WAO69" s="107"/>
      <c r="WAP69" s="63"/>
      <c r="WAQ69" s="58"/>
      <c r="WAR69" s="58"/>
      <c r="WAT69" s="40"/>
      <c r="WAU69" s="58"/>
      <c r="WAV69" s="58"/>
      <c r="WAW69" s="107"/>
      <c r="WAX69" s="107"/>
      <c r="WAY69" s="107"/>
      <c r="WAZ69" s="63"/>
      <c r="WBA69" s="58"/>
      <c r="WBB69" s="58"/>
      <c r="WBD69" s="40"/>
      <c r="WBE69" s="58"/>
      <c r="WBF69" s="58"/>
      <c r="WBG69" s="107"/>
      <c r="WBH69" s="107"/>
      <c r="WBI69" s="107"/>
      <c r="WBJ69" s="63"/>
      <c r="WBK69" s="58"/>
      <c r="WBL69" s="58"/>
      <c r="WBN69" s="40"/>
      <c r="WBO69" s="58"/>
      <c r="WBP69" s="58"/>
      <c r="WBQ69" s="107"/>
      <c r="WBR69" s="107"/>
      <c r="WBS69" s="107"/>
      <c r="WBT69" s="63"/>
      <c r="WBU69" s="58"/>
      <c r="WBV69" s="58"/>
      <c r="WBX69" s="40"/>
      <c r="WBY69" s="58"/>
      <c r="WBZ69" s="58"/>
      <c r="WCA69" s="107"/>
      <c r="WCB69" s="107"/>
      <c r="WCC69" s="107"/>
      <c r="WCD69" s="63"/>
      <c r="WCE69" s="58"/>
      <c r="WCF69" s="58"/>
      <c r="WCH69" s="40"/>
      <c r="WCI69" s="58"/>
      <c r="WCJ69" s="58"/>
      <c r="WCK69" s="107"/>
      <c r="WCL69" s="107"/>
      <c r="WCM69" s="107"/>
      <c r="WCN69" s="63"/>
      <c r="WCO69" s="58"/>
      <c r="WCP69" s="58"/>
      <c r="WCR69" s="40"/>
      <c r="WCS69" s="58"/>
      <c r="WCT69" s="58"/>
      <c r="WCU69" s="107"/>
      <c r="WCV69" s="107"/>
      <c r="WCW69" s="107"/>
      <c r="WCX69" s="63"/>
      <c r="WCY69" s="58"/>
      <c r="WCZ69" s="58"/>
      <c r="WDB69" s="40"/>
      <c r="WDC69" s="58"/>
      <c r="WDD69" s="58"/>
      <c r="WDE69" s="107"/>
      <c r="WDF69" s="107"/>
      <c r="WDG69" s="107"/>
      <c r="WDH69" s="63"/>
      <c r="WDI69" s="58"/>
      <c r="WDJ69" s="58"/>
      <c r="WDL69" s="40"/>
      <c r="WDM69" s="58"/>
      <c r="WDN69" s="58"/>
      <c r="WDO69" s="107"/>
      <c r="WDP69" s="107"/>
      <c r="WDQ69" s="107"/>
      <c r="WDR69" s="63"/>
      <c r="WDS69" s="58"/>
      <c r="WDT69" s="58"/>
      <c r="WDV69" s="40"/>
      <c r="WDW69" s="58"/>
      <c r="WDX69" s="58"/>
      <c r="WDY69" s="107"/>
      <c r="WDZ69" s="107"/>
      <c r="WEA69" s="107"/>
      <c r="WEB69" s="63"/>
      <c r="WEC69" s="58"/>
      <c r="WED69" s="58"/>
      <c r="WEF69" s="40"/>
      <c r="WEG69" s="58"/>
      <c r="WEH69" s="58"/>
      <c r="WEI69" s="107"/>
      <c r="WEJ69" s="107"/>
      <c r="WEK69" s="107"/>
      <c r="WEL69" s="63"/>
      <c r="WEM69" s="58"/>
      <c r="WEN69" s="58"/>
      <c r="WEP69" s="40"/>
      <c r="WEQ69" s="58"/>
      <c r="WER69" s="58"/>
      <c r="WES69" s="107"/>
      <c r="WET69" s="107"/>
      <c r="WEU69" s="107"/>
      <c r="WEV69" s="63"/>
      <c r="WEW69" s="58"/>
      <c r="WEX69" s="58"/>
      <c r="WEZ69" s="40"/>
      <c r="WFA69" s="58"/>
      <c r="WFB69" s="58"/>
      <c r="WFC69" s="107"/>
      <c r="WFD69" s="107"/>
      <c r="WFE69" s="107"/>
      <c r="WFF69" s="63"/>
      <c r="WFG69" s="58"/>
      <c r="WFH69" s="58"/>
      <c r="WFJ69" s="40"/>
      <c r="WFK69" s="58"/>
      <c r="WFL69" s="58"/>
      <c r="WFM69" s="107"/>
      <c r="WFN69" s="107"/>
      <c r="WFO69" s="107"/>
      <c r="WFP69" s="63"/>
      <c r="WFQ69" s="58"/>
      <c r="WFR69" s="58"/>
      <c r="WFT69" s="40"/>
      <c r="WFU69" s="58"/>
      <c r="WFV69" s="58"/>
      <c r="WFW69" s="107"/>
      <c r="WFX69" s="107"/>
      <c r="WFY69" s="107"/>
      <c r="WFZ69" s="63"/>
      <c r="WGA69" s="58"/>
      <c r="WGB69" s="58"/>
      <c r="WGD69" s="40"/>
      <c r="WGE69" s="58"/>
      <c r="WGF69" s="58"/>
      <c r="WGG69" s="107"/>
      <c r="WGH69" s="107"/>
      <c r="WGI69" s="107"/>
      <c r="WGJ69" s="63"/>
      <c r="WGK69" s="58"/>
      <c r="WGL69" s="58"/>
      <c r="WGN69" s="40"/>
      <c r="WGO69" s="58"/>
      <c r="WGP69" s="58"/>
      <c r="WGQ69" s="107"/>
      <c r="WGR69" s="107"/>
      <c r="WGS69" s="107"/>
      <c r="WGT69" s="63"/>
      <c r="WGU69" s="58"/>
      <c r="WGV69" s="58"/>
      <c r="WGX69" s="40"/>
      <c r="WGY69" s="58"/>
      <c r="WGZ69" s="58"/>
      <c r="WHA69" s="107"/>
      <c r="WHB69" s="107"/>
      <c r="WHC69" s="107"/>
      <c r="WHD69" s="63"/>
      <c r="WHE69" s="58"/>
      <c r="WHF69" s="58"/>
      <c r="WHH69" s="40"/>
      <c r="WHI69" s="58"/>
      <c r="WHJ69" s="58"/>
      <c r="WHK69" s="107"/>
      <c r="WHL69" s="107"/>
      <c r="WHM69" s="107"/>
      <c r="WHN69" s="63"/>
      <c r="WHO69" s="58"/>
      <c r="WHP69" s="58"/>
      <c r="WHR69" s="40"/>
      <c r="WHS69" s="58"/>
      <c r="WHT69" s="58"/>
      <c r="WHU69" s="107"/>
      <c r="WHV69" s="107"/>
      <c r="WHW69" s="107"/>
      <c r="WHX69" s="63"/>
      <c r="WHY69" s="58"/>
      <c r="WHZ69" s="58"/>
      <c r="WIB69" s="40"/>
      <c r="WIC69" s="58"/>
      <c r="WID69" s="58"/>
      <c r="WIE69" s="107"/>
      <c r="WIF69" s="107"/>
      <c r="WIG69" s="107"/>
      <c r="WIH69" s="63"/>
      <c r="WII69" s="58"/>
      <c r="WIJ69" s="58"/>
      <c r="WIL69" s="40"/>
      <c r="WIM69" s="58"/>
      <c r="WIN69" s="58"/>
      <c r="WIO69" s="107"/>
      <c r="WIP69" s="107"/>
      <c r="WIQ69" s="107"/>
      <c r="WIR69" s="63"/>
      <c r="WIS69" s="58"/>
      <c r="WIT69" s="58"/>
      <c r="WIV69" s="40"/>
      <c r="WIW69" s="58"/>
      <c r="WIX69" s="58"/>
      <c r="WIY69" s="107"/>
      <c r="WIZ69" s="107"/>
      <c r="WJA69" s="107"/>
      <c r="WJB69" s="63"/>
      <c r="WJC69" s="58"/>
      <c r="WJD69" s="58"/>
      <c r="WJF69" s="40"/>
      <c r="WJG69" s="58"/>
      <c r="WJH69" s="58"/>
      <c r="WJI69" s="107"/>
      <c r="WJJ69" s="107"/>
      <c r="WJK69" s="107"/>
      <c r="WJL69" s="63"/>
      <c r="WJM69" s="58"/>
      <c r="WJN69" s="58"/>
      <c r="WJP69" s="40"/>
      <c r="WJQ69" s="58"/>
      <c r="WJR69" s="58"/>
      <c r="WJS69" s="107"/>
      <c r="WJT69" s="107"/>
      <c r="WJU69" s="107"/>
      <c r="WJV69" s="63"/>
      <c r="WJW69" s="58"/>
      <c r="WJX69" s="58"/>
      <c r="WJZ69" s="40"/>
      <c r="WKA69" s="58"/>
      <c r="WKB69" s="58"/>
      <c r="WKC69" s="107"/>
      <c r="WKD69" s="107"/>
      <c r="WKE69" s="107"/>
      <c r="WKF69" s="63"/>
      <c r="WKG69" s="58"/>
      <c r="WKH69" s="58"/>
      <c r="WKJ69" s="40"/>
      <c r="WKK69" s="58"/>
      <c r="WKL69" s="58"/>
      <c r="WKM69" s="107"/>
      <c r="WKN69" s="107"/>
      <c r="WKO69" s="107"/>
      <c r="WKP69" s="63"/>
      <c r="WKQ69" s="58"/>
      <c r="WKR69" s="58"/>
      <c r="WKT69" s="40"/>
      <c r="WKU69" s="58"/>
      <c r="WKV69" s="58"/>
      <c r="WKW69" s="107"/>
      <c r="WKX69" s="107"/>
      <c r="WKY69" s="107"/>
      <c r="WKZ69" s="63"/>
      <c r="WLA69" s="58"/>
      <c r="WLB69" s="58"/>
      <c r="WLD69" s="40"/>
      <c r="WLE69" s="58"/>
      <c r="WLF69" s="58"/>
      <c r="WLG69" s="107"/>
      <c r="WLH69" s="107"/>
      <c r="WLI69" s="107"/>
      <c r="WLJ69" s="63"/>
      <c r="WLK69" s="58"/>
      <c r="WLL69" s="58"/>
      <c r="WLN69" s="40"/>
      <c r="WLO69" s="58"/>
      <c r="WLP69" s="58"/>
      <c r="WLQ69" s="107"/>
      <c r="WLR69" s="107"/>
      <c r="WLS69" s="107"/>
      <c r="WLT69" s="63"/>
      <c r="WLU69" s="58"/>
      <c r="WLV69" s="58"/>
      <c r="WLX69" s="40"/>
      <c r="WLY69" s="58"/>
      <c r="WLZ69" s="58"/>
      <c r="WMA69" s="107"/>
      <c r="WMB69" s="107"/>
      <c r="WMC69" s="107"/>
      <c r="WMD69" s="63"/>
      <c r="WME69" s="58"/>
      <c r="WMF69" s="58"/>
      <c r="WMH69" s="40"/>
      <c r="WMI69" s="58"/>
      <c r="WMJ69" s="58"/>
      <c r="WMK69" s="107"/>
      <c r="WML69" s="107"/>
      <c r="WMM69" s="107"/>
      <c r="WMN69" s="63"/>
      <c r="WMO69" s="58"/>
      <c r="WMP69" s="58"/>
      <c r="WMR69" s="40"/>
      <c r="WMS69" s="58"/>
      <c r="WMT69" s="58"/>
      <c r="WMU69" s="107"/>
      <c r="WMV69" s="107"/>
      <c r="WMW69" s="107"/>
      <c r="WMX69" s="63"/>
      <c r="WMY69" s="58"/>
      <c r="WMZ69" s="58"/>
      <c r="WNB69" s="40"/>
      <c r="WNC69" s="58"/>
      <c r="WND69" s="58"/>
      <c r="WNE69" s="107"/>
      <c r="WNF69" s="107"/>
      <c r="WNG69" s="107"/>
      <c r="WNH69" s="63"/>
      <c r="WNI69" s="58"/>
      <c r="WNJ69" s="58"/>
      <c r="WNL69" s="40"/>
      <c r="WNM69" s="58"/>
      <c r="WNN69" s="58"/>
      <c r="WNO69" s="107"/>
      <c r="WNP69" s="107"/>
      <c r="WNQ69" s="107"/>
      <c r="WNR69" s="63"/>
      <c r="WNS69" s="58"/>
      <c r="WNT69" s="58"/>
      <c r="WNV69" s="40"/>
      <c r="WNW69" s="58"/>
      <c r="WNX69" s="58"/>
      <c r="WNY69" s="107"/>
      <c r="WNZ69" s="107"/>
      <c r="WOA69" s="107"/>
      <c r="WOB69" s="63"/>
      <c r="WOC69" s="58"/>
      <c r="WOD69" s="58"/>
      <c r="WOF69" s="40"/>
      <c r="WOG69" s="58"/>
      <c r="WOH69" s="58"/>
      <c r="WOI69" s="107"/>
      <c r="WOJ69" s="107"/>
      <c r="WOK69" s="107"/>
      <c r="WOL69" s="63"/>
      <c r="WOM69" s="58"/>
      <c r="WON69" s="58"/>
      <c r="WOP69" s="40"/>
      <c r="WOQ69" s="58"/>
      <c r="WOR69" s="58"/>
      <c r="WOS69" s="107"/>
      <c r="WOT69" s="107"/>
      <c r="WOU69" s="107"/>
      <c r="WOV69" s="63"/>
      <c r="WOW69" s="58"/>
      <c r="WOX69" s="58"/>
      <c r="WOZ69" s="40"/>
      <c r="WPA69" s="58"/>
      <c r="WPB69" s="58"/>
      <c r="WPC69" s="107"/>
      <c r="WPD69" s="107"/>
      <c r="WPE69" s="107"/>
      <c r="WPF69" s="63"/>
      <c r="WPG69" s="58"/>
      <c r="WPH69" s="58"/>
      <c r="WPJ69" s="40"/>
      <c r="WPK69" s="58"/>
      <c r="WPL69" s="58"/>
      <c r="WPM69" s="107"/>
      <c r="WPN69" s="107"/>
      <c r="WPO69" s="107"/>
      <c r="WPP69" s="63"/>
      <c r="WPQ69" s="58"/>
      <c r="WPR69" s="58"/>
      <c r="WPT69" s="40"/>
      <c r="WPU69" s="58"/>
      <c r="WPV69" s="58"/>
      <c r="WPW69" s="107"/>
      <c r="WPX69" s="107"/>
      <c r="WPY69" s="107"/>
      <c r="WPZ69" s="63"/>
      <c r="WQA69" s="58"/>
      <c r="WQB69" s="58"/>
      <c r="WQD69" s="40"/>
      <c r="WQE69" s="58"/>
      <c r="WQF69" s="58"/>
      <c r="WQG69" s="107"/>
      <c r="WQH69" s="107"/>
      <c r="WQI69" s="107"/>
      <c r="WQJ69" s="63"/>
      <c r="WQK69" s="58"/>
      <c r="WQL69" s="58"/>
      <c r="WQN69" s="40"/>
      <c r="WQO69" s="58"/>
      <c r="WQP69" s="58"/>
      <c r="WQQ69" s="107"/>
      <c r="WQR69" s="107"/>
      <c r="WQS69" s="107"/>
      <c r="WQT69" s="63"/>
      <c r="WQU69" s="58"/>
      <c r="WQV69" s="58"/>
      <c r="WQX69" s="40"/>
      <c r="WQY69" s="58"/>
      <c r="WQZ69" s="58"/>
      <c r="WRA69" s="107"/>
      <c r="WRB69" s="107"/>
      <c r="WRC69" s="107"/>
      <c r="WRD69" s="63"/>
      <c r="WRE69" s="58"/>
      <c r="WRF69" s="58"/>
      <c r="WRH69" s="40"/>
      <c r="WRI69" s="58"/>
      <c r="WRJ69" s="58"/>
      <c r="WRK69" s="107"/>
      <c r="WRL69" s="107"/>
      <c r="WRM69" s="107"/>
      <c r="WRN69" s="63"/>
      <c r="WRO69" s="58"/>
      <c r="WRP69" s="58"/>
      <c r="WRR69" s="40"/>
      <c r="WRS69" s="58"/>
      <c r="WRT69" s="58"/>
      <c r="WRU69" s="107"/>
      <c r="WRV69" s="107"/>
      <c r="WRW69" s="107"/>
      <c r="WRX69" s="63"/>
      <c r="WRY69" s="58"/>
      <c r="WRZ69" s="58"/>
      <c r="WSB69" s="40"/>
      <c r="WSC69" s="58"/>
      <c r="WSD69" s="58"/>
      <c r="WSE69" s="107"/>
      <c r="WSF69" s="107"/>
      <c r="WSG69" s="107"/>
      <c r="WSH69" s="63"/>
      <c r="WSI69" s="58"/>
      <c r="WSJ69" s="58"/>
      <c r="WSL69" s="40"/>
      <c r="WSM69" s="58"/>
      <c r="WSN69" s="58"/>
      <c r="WSO69" s="107"/>
      <c r="WSP69" s="107"/>
      <c r="WSQ69" s="107"/>
      <c r="WSR69" s="63"/>
      <c r="WSS69" s="58"/>
      <c r="WST69" s="58"/>
      <c r="WSV69" s="40"/>
      <c r="WSW69" s="58"/>
      <c r="WSX69" s="58"/>
      <c r="WSY69" s="107"/>
      <c r="WSZ69" s="107"/>
      <c r="WTA69" s="107"/>
      <c r="WTB69" s="63"/>
      <c r="WTC69" s="58"/>
      <c r="WTD69" s="58"/>
      <c r="WTF69" s="40"/>
      <c r="WTG69" s="58"/>
      <c r="WTH69" s="58"/>
      <c r="WTI69" s="107"/>
      <c r="WTJ69" s="107"/>
      <c r="WTK69" s="107"/>
      <c r="WTL69" s="63"/>
      <c r="WTM69" s="58"/>
      <c r="WTN69" s="58"/>
      <c r="WTP69" s="40"/>
      <c r="WTQ69" s="58"/>
      <c r="WTR69" s="58"/>
      <c r="WTS69" s="107"/>
      <c r="WTT69" s="107"/>
      <c r="WTU69" s="107"/>
      <c r="WTV69" s="63"/>
      <c r="WTW69" s="58"/>
      <c r="WTX69" s="58"/>
      <c r="WTZ69" s="40"/>
      <c r="WUA69" s="58"/>
      <c r="WUB69" s="58"/>
      <c r="WUC69" s="107"/>
      <c r="WUD69" s="107"/>
      <c r="WUE69" s="107"/>
      <c r="WUF69" s="63"/>
      <c r="WUG69" s="58"/>
      <c r="WUH69" s="58"/>
      <c r="WUJ69" s="40"/>
      <c r="WUK69" s="58"/>
      <c r="WUL69" s="58"/>
      <c r="WUM69" s="107"/>
      <c r="WUN69" s="107"/>
      <c r="WUO69" s="107"/>
      <c r="WUP69" s="63"/>
      <c r="WUQ69" s="58"/>
      <c r="WUR69" s="58"/>
      <c r="WUT69" s="40"/>
      <c r="WUU69" s="58"/>
      <c r="WUV69" s="58"/>
      <c r="WUW69" s="107"/>
      <c r="WUX69" s="107"/>
      <c r="WUY69" s="107"/>
      <c r="WUZ69" s="63"/>
      <c r="WVA69" s="58"/>
      <c r="WVB69" s="58"/>
      <c r="WVD69" s="40"/>
      <c r="WVE69" s="58"/>
      <c r="WVF69" s="58"/>
      <c r="WVG69" s="107"/>
      <c r="WVH69" s="107"/>
      <c r="WVI69" s="107"/>
      <c r="WVJ69" s="63"/>
      <c r="WVK69" s="58"/>
      <c r="WVL69" s="58"/>
      <c r="WVN69" s="40"/>
      <c r="WVO69" s="58"/>
      <c r="WVP69" s="58"/>
      <c r="WVQ69" s="107"/>
      <c r="WVR69" s="107"/>
      <c r="WVS69" s="107"/>
      <c r="WVT69" s="63"/>
      <c r="WVU69" s="58"/>
      <c r="WVV69" s="58"/>
      <c r="WVX69" s="40"/>
      <c r="WVY69" s="58"/>
      <c r="WVZ69" s="58"/>
      <c r="WWA69" s="107"/>
      <c r="WWB69" s="107"/>
      <c r="WWC69" s="107"/>
      <c r="WWD69" s="63"/>
      <c r="WWE69" s="58"/>
      <c r="WWF69" s="58"/>
      <c r="WWH69" s="40"/>
      <c r="WWI69" s="58"/>
      <c r="WWJ69" s="58"/>
      <c r="WWK69" s="107"/>
      <c r="WWL69" s="107"/>
      <c r="WWM69" s="107"/>
      <c r="WWN69" s="63"/>
      <c r="WWO69" s="58"/>
      <c r="WWP69" s="58"/>
      <c r="WWR69" s="40"/>
      <c r="WWS69" s="58"/>
      <c r="WWT69" s="58"/>
      <c r="WWU69" s="107"/>
      <c r="WWV69" s="107"/>
      <c r="WWW69" s="107"/>
      <c r="WWX69" s="63"/>
      <c r="WWY69" s="58"/>
      <c r="WWZ69" s="58"/>
      <c r="WXB69" s="40"/>
      <c r="WXC69" s="58"/>
      <c r="WXD69" s="58"/>
      <c r="WXE69" s="107"/>
      <c r="WXF69" s="107"/>
      <c r="WXG69" s="107"/>
      <c r="WXH69" s="63"/>
      <c r="WXI69" s="58"/>
      <c r="WXJ69" s="58"/>
      <c r="WXL69" s="40"/>
      <c r="WXM69" s="58"/>
      <c r="WXN69" s="58"/>
      <c r="WXO69" s="107"/>
      <c r="WXP69" s="107"/>
      <c r="WXQ69" s="107"/>
      <c r="WXR69" s="63"/>
      <c r="WXS69" s="58"/>
      <c r="WXT69" s="58"/>
      <c r="WXV69" s="40"/>
      <c r="WXW69" s="58"/>
      <c r="WXX69" s="58"/>
      <c r="WXY69" s="107"/>
      <c r="WXZ69" s="107"/>
      <c r="WYA69" s="107"/>
      <c r="WYB69" s="63"/>
      <c r="WYC69" s="58"/>
      <c r="WYD69" s="58"/>
      <c r="WYF69" s="40"/>
      <c r="WYG69" s="58"/>
      <c r="WYH69" s="58"/>
      <c r="WYI69" s="107"/>
      <c r="WYJ69" s="107"/>
      <c r="WYK69" s="107"/>
      <c r="WYL69" s="63"/>
      <c r="WYM69" s="58"/>
      <c r="WYN69" s="58"/>
      <c r="WYP69" s="40"/>
      <c r="WYQ69" s="58"/>
      <c r="WYR69" s="58"/>
      <c r="WYS69" s="107"/>
      <c r="WYT69" s="107"/>
      <c r="WYU69" s="107"/>
      <c r="WYV69" s="63"/>
      <c r="WYW69" s="58"/>
      <c r="WYX69" s="58"/>
      <c r="WYZ69" s="40"/>
      <c r="WZA69" s="58"/>
      <c r="WZB69" s="58"/>
      <c r="WZC69" s="107"/>
      <c r="WZD69" s="107"/>
      <c r="WZE69" s="107"/>
      <c r="WZF69" s="63"/>
      <c r="WZG69" s="58"/>
      <c r="WZH69" s="58"/>
      <c r="WZJ69" s="40"/>
      <c r="WZK69" s="58"/>
      <c r="WZL69" s="58"/>
      <c r="WZM69" s="107"/>
      <c r="WZN69" s="107"/>
      <c r="WZO69" s="107"/>
      <c r="WZP69" s="63"/>
      <c r="WZQ69" s="58"/>
      <c r="WZR69" s="58"/>
      <c r="WZT69" s="40"/>
      <c r="WZU69" s="58"/>
      <c r="WZV69" s="58"/>
      <c r="WZW69" s="107"/>
      <c r="WZX69" s="107"/>
      <c r="WZY69" s="107"/>
      <c r="WZZ69" s="63"/>
      <c r="XAA69" s="58"/>
      <c r="XAB69" s="58"/>
      <c r="XAD69" s="40"/>
      <c r="XAE69" s="58"/>
      <c r="XAF69" s="58"/>
      <c r="XAG69" s="107"/>
      <c r="XAH69" s="107"/>
      <c r="XAI69" s="107"/>
      <c r="XAJ69" s="63"/>
      <c r="XAK69" s="58"/>
      <c r="XAL69" s="58"/>
      <c r="XAN69" s="40"/>
      <c r="XAO69" s="58"/>
      <c r="XAP69" s="58"/>
      <c r="XAQ69" s="107"/>
      <c r="XAR69" s="107"/>
      <c r="XAS69" s="107"/>
      <c r="XAT69" s="63"/>
      <c r="XAU69" s="58"/>
      <c r="XAV69" s="58"/>
      <c r="XAX69" s="40"/>
      <c r="XAY69" s="58"/>
      <c r="XAZ69" s="58"/>
      <c r="XBA69" s="107"/>
      <c r="XBB69" s="107"/>
      <c r="XBC69" s="107"/>
      <c r="XBD69" s="63"/>
      <c r="XBE69" s="58"/>
      <c r="XBF69" s="58"/>
      <c r="XBH69" s="40"/>
      <c r="XBI69" s="58"/>
      <c r="XBJ69" s="58"/>
      <c r="XBK69" s="107"/>
      <c r="XBL69" s="107"/>
      <c r="XBM69" s="107"/>
      <c r="XBN69" s="63"/>
      <c r="XBO69" s="58"/>
      <c r="XBP69" s="58"/>
      <c r="XBR69" s="40"/>
      <c r="XBS69" s="58"/>
      <c r="XBT69" s="58"/>
    </row>
    <row r="70" spans="1:3072 3074:8192 8194:13312 13314:16296" x14ac:dyDescent="0.35">
      <c r="A70" s="251" t="s">
        <v>3</v>
      </c>
      <c r="B70" s="57">
        <v>2003</v>
      </c>
      <c r="C70" s="83">
        <v>88.3</v>
      </c>
      <c r="D70" s="83">
        <v>11.7</v>
      </c>
      <c r="E70" s="84">
        <v>18299</v>
      </c>
      <c r="F70" s="84">
        <v>2425</v>
      </c>
      <c r="G70" s="84">
        <v>20724</v>
      </c>
      <c r="H70" s="83">
        <v>100</v>
      </c>
      <c r="I70" s="84">
        <v>562</v>
      </c>
      <c r="J70" s="84">
        <v>232</v>
      </c>
    </row>
    <row r="71" spans="1:3072 3074:8192 8194:13312 13314:16296" x14ac:dyDescent="0.35">
      <c r="A71" s="227"/>
      <c r="B71" s="52">
        <v>2004</v>
      </c>
      <c r="C71" s="24">
        <v>88.4</v>
      </c>
      <c r="D71" s="24">
        <v>11.6</v>
      </c>
      <c r="E71" s="23">
        <v>18503</v>
      </c>
      <c r="F71" s="23">
        <v>2428</v>
      </c>
      <c r="G71" s="23">
        <v>20931</v>
      </c>
      <c r="H71" s="24">
        <v>100</v>
      </c>
      <c r="I71" s="23">
        <v>581</v>
      </c>
      <c r="J71" s="23">
        <v>239</v>
      </c>
    </row>
    <row r="72" spans="1:3072 3074:8192 8194:13312 13314:16296" x14ac:dyDescent="0.35">
      <c r="A72" s="43"/>
      <c r="B72" s="52">
        <v>2005</v>
      </c>
      <c r="C72" s="24">
        <v>88.68</v>
      </c>
      <c r="D72" s="24">
        <v>11.32</v>
      </c>
      <c r="E72" s="23">
        <v>18742</v>
      </c>
      <c r="F72" s="23">
        <v>2392</v>
      </c>
      <c r="G72" s="23">
        <v>21134</v>
      </c>
      <c r="H72" s="24">
        <v>100</v>
      </c>
      <c r="I72" s="23">
        <v>614</v>
      </c>
      <c r="J72" s="23">
        <v>257</v>
      </c>
    </row>
    <row r="73" spans="1:3072 3074:8192 8194:13312 13314:16296" x14ac:dyDescent="0.35">
      <c r="A73" s="43"/>
      <c r="B73" s="52">
        <v>2006</v>
      </c>
      <c r="C73" s="24">
        <v>89.28</v>
      </c>
      <c r="D73" s="24">
        <v>10.72</v>
      </c>
      <c r="E73" s="23">
        <v>18947</v>
      </c>
      <c r="F73" s="23">
        <v>2274</v>
      </c>
      <c r="G73" s="23">
        <v>21221</v>
      </c>
      <c r="H73" s="24">
        <v>100</v>
      </c>
      <c r="I73" s="23">
        <v>752</v>
      </c>
      <c r="J73" s="23">
        <v>331</v>
      </c>
    </row>
    <row r="74" spans="1:3072 3074:8192 8194:13312 13314:16296" x14ac:dyDescent="0.35">
      <c r="A74" s="43"/>
      <c r="B74" s="52">
        <v>2007</v>
      </c>
      <c r="C74" s="24">
        <v>88.91</v>
      </c>
      <c r="D74" s="24">
        <v>11.09</v>
      </c>
      <c r="E74" s="23">
        <v>19008</v>
      </c>
      <c r="F74" s="23">
        <v>2371</v>
      </c>
      <c r="G74" s="23">
        <v>21379</v>
      </c>
      <c r="H74" s="24">
        <v>100</v>
      </c>
      <c r="I74" s="23">
        <v>762</v>
      </c>
      <c r="J74" s="23">
        <v>322</v>
      </c>
    </row>
    <row r="75" spans="1:3072 3074:8192 8194:13312 13314:16296" x14ac:dyDescent="0.35">
      <c r="A75" s="43"/>
      <c r="B75" s="52">
        <v>2008</v>
      </c>
      <c r="C75" s="24">
        <v>88.33</v>
      </c>
      <c r="D75" s="24">
        <v>11.67</v>
      </c>
      <c r="E75" s="23">
        <v>18908</v>
      </c>
      <c r="F75" s="23">
        <v>2499</v>
      </c>
      <c r="G75" s="23">
        <v>21407</v>
      </c>
      <c r="H75" s="24">
        <v>100</v>
      </c>
      <c r="I75" s="23">
        <v>862</v>
      </c>
      <c r="J75" s="23">
        <v>345</v>
      </c>
    </row>
    <row r="76" spans="1:3072 3074:8192 8194:13312 13314:16296" x14ac:dyDescent="0.35">
      <c r="A76" s="43"/>
      <c r="B76" s="52">
        <v>2009</v>
      </c>
      <c r="C76" s="24">
        <v>88.1</v>
      </c>
      <c r="D76" s="24">
        <v>11.9</v>
      </c>
      <c r="E76" s="23">
        <v>18974</v>
      </c>
      <c r="F76" s="23">
        <v>2562</v>
      </c>
      <c r="G76" s="23">
        <v>21535</v>
      </c>
      <c r="H76" s="24">
        <v>100</v>
      </c>
      <c r="I76" s="23">
        <v>929</v>
      </c>
      <c r="J76" s="23">
        <v>363</v>
      </c>
    </row>
    <row r="77" spans="1:3072 3074:8192 8194:13312 13314:16296" x14ac:dyDescent="0.35">
      <c r="A77" s="43"/>
      <c r="B77" s="52">
        <v>2010</v>
      </c>
      <c r="C77" s="24">
        <v>88.6</v>
      </c>
      <c r="D77" s="24">
        <v>11.4</v>
      </c>
      <c r="E77" s="23">
        <v>19138</v>
      </c>
      <c r="F77" s="23">
        <v>2462</v>
      </c>
      <c r="G77" s="23">
        <v>21600</v>
      </c>
      <c r="H77" s="24">
        <v>100</v>
      </c>
      <c r="I77" s="23">
        <v>896</v>
      </c>
      <c r="J77" s="23">
        <v>364</v>
      </c>
    </row>
    <row r="78" spans="1:3072 3074:8192 8194:13312 13314:16296" x14ac:dyDescent="0.35">
      <c r="A78" s="43"/>
      <c r="B78" s="52">
        <v>2011</v>
      </c>
      <c r="C78" s="24">
        <v>88.94</v>
      </c>
      <c r="D78" s="24">
        <v>11.06</v>
      </c>
      <c r="E78" s="23">
        <v>19495</v>
      </c>
      <c r="F78" s="23">
        <v>2424</v>
      </c>
      <c r="G78" s="23">
        <v>21918</v>
      </c>
      <c r="H78" s="24">
        <v>100</v>
      </c>
      <c r="I78" s="23">
        <v>961</v>
      </c>
      <c r="J78" s="23">
        <v>396</v>
      </c>
    </row>
    <row r="79" spans="1:3072 3074:8192 8194:13312 13314:16296" x14ac:dyDescent="0.35">
      <c r="A79" s="43"/>
      <c r="B79" s="52">
        <v>2012</v>
      </c>
      <c r="C79" s="24">
        <v>89.31</v>
      </c>
      <c r="D79" s="24">
        <v>10.69</v>
      </c>
      <c r="E79" s="23">
        <v>19591</v>
      </c>
      <c r="F79" s="23">
        <v>2344</v>
      </c>
      <c r="G79" s="23">
        <v>21935</v>
      </c>
      <c r="H79" s="24">
        <v>100</v>
      </c>
      <c r="I79" s="23">
        <v>931</v>
      </c>
      <c r="J79" s="23">
        <v>397</v>
      </c>
    </row>
    <row r="80" spans="1:3072 3074:8192 8194:13312 13314:16296" x14ac:dyDescent="0.35">
      <c r="A80" s="43"/>
      <c r="B80" s="52">
        <v>2013</v>
      </c>
      <c r="C80" s="24">
        <v>89.51</v>
      </c>
      <c r="D80" s="24">
        <v>10.49</v>
      </c>
      <c r="E80" s="23">
        <v>20215</v>
      </c>
      <c r="F80" s="23">
        <v>2368</v>
      </c>
      <c r="G80" s="23">
        <v>22583</v>
      </c>
      <c r="H80" s="24">
        <v>100</v>
      </c>
      <c r="I80" s="23">
        <v>900</v>
      </c>
      <c r="J80" s="23">
        <v>380</v>
      </c>
    </row>
    <row r="81" spans="1:10" x14ac:dyDescent="0.35">
      <c r="A81" s="43"/>
      <c r="B81" s="52">
        <v>2014</v>
      </c>
      <c r="C81" s="24">
        <v>89.52</v>
      </c>
      <c r="D81" s="24">
        <v>10.48</v>
      </c>
      <c r="E81" s="23">
        <v>20180</v>
      </c>
      <c r="F81" s="23">
        <v>2362</v>
      </c>
      <c r="G81" s="23">
        <v>22542</v>
      </c>
      <c r="H81" s="24">
        <v>100</v>
      </c>
      <c r="I81" s="23">
        <v>899</v>
      </c>
      <c r="J81" s="23">
        <v>380</v>
      </c>
    </row>
    <row r="82" spans="1:10" x14ac:dyDescent="0.35">
      <c r="A82" s="43"/>
      <c r="B82" s="52">
        <v>2015</v>
      </c>
      <c r="C82" s="24">
        <v>89.05</v>
      </c>
      <c r="D82" s="24">
        <v>10.95</v>
      </c>
      <c r="E82" s="23">
        <v>20175</v>
      </c>
      <c r="F82" s="23">
        <v>2482</v>
      </c>
      <c r="G82" s="23">
        <v>22657</v>
      </c>
      <c r="H82" s="24">
        <v>100</v>
      </c>
      <c r="I82" s="23">
        <v>881</v>
      </c>
      <c r="J82" s="23">
        <v>355</v>
      </c>
    </row>
    <row r="83" spans="1:10" x14ac:dyDescent="0.35">
      <c r="A83" s="43"/>
      <c r="B83" s="52">
        <v>2016</v>
      </c>
      <c r="C83" s="24">
        <v>88.91</v>
      </c>
      <c r="D83" s="24">
        <v>11.09</v>
      </c>
      <c r="E83" s="23">
        <v>20446</v>
      </c>
      <c r="F83" s="23">
        <v>2551</v>
      </c>
      <c r="G83" s="23">
        <v>22996</v>
      </c>
      <c r="H83" s="24">
        <v>100</v>
      </c>
      <c r="I83" s="23">
        <v>864</v>
      </c>
      <c r="J83" s="23">
        <v>339</v>
      </c>
    </row>
    <row r="84" spans="1:10" x14ac:dyDescent="0.35">
      <c r="A84" s="43"/>
      <c r="B84" s="52">
        <v>2017</v>
      </c>
      <c r="C84" s="24">
        <v>89.084000000000003</v>
      </c>
      <c r="D84" s="24">
        <v>10.916</v>
      </c>
      <c r="E84" s="23">
        <v>20665</v>
      </c>
      <c r="F84" s="23">
        <v>2532</v>
      </c>
      <c r="G84" s="23">
        <v>23197</v>
      </c>
      <c r="H84" s="24">
        <v>100</v>
      </c>
      <c r="I84" s="23">
        <v>830</v>
      </c>
      <c r="J84" s="23">
        <v>328</v>
      </c>
    </row>
    <row r="85" spans="1:10" ht="15.75" customHeight="1" x14ac:dyDescent="0.35">
      <c r="A85" s="88"/>
      <c r="B85" s="56">
        <v>2018</v>
      </c>
      <c r="C85" s="85">
        <v>89.747</v>
      </c>
      <c r="D85" s="85">
        <v>10.253</v>
      </c>
      <c r="E85" s="86">
        <v>21011</v>
      </c>
      <c r="F85" s="86">
        <v>2400</v>
      </c>
      <c r="G85" s="86">
        <v>23411</v>
      </c>
      <c r="H85" s="85">
        <v>100</v>
      </c>
      <c r="I85" s="86">
        <v>802</v>
      </c>
      <c r="J85" s="86">
        <v>334</v>
      </c>
    </row>
    <row r="86" spans="1:10" x14ac:dyDescent="0.35">
      <c r="J86" s="73" t="s">
        <v>1</v>
      </c>
    </row>
    <row r="87" spans="1:10" x14ac:dyDescent="0.35">
      <c r="C87" s="70"/>
      <c r="D87" s="70"/>
      <c r="E87" s="61"/>
      <c r="F87" s="61"/>
      <c r="G87" s="61"/>
      <c r="H87" s="70"/>
      <c r="I87" s="61"/>
      <c r="J87" s="73"/>
    </row>
    <row r="88" spans="1:10" x14ac:dyDescent="0.35">
      <c r="A88" s="49" t="s">
        <v>160</v>
      </c>
      <c r="B88" s="49"/>
      <c r="C88" s="50"/>
      <c r="D88" s="51"/>
      <c r="E88" s="50"/>
      <c r="F88" s="50"/>
      <c r="G88" s="50"/>
      <c r="H88" s="51"/>
      <c r="I88" s="50"/>
      <c r="J88" s="58"/>
    </row>
    <row r="89" spans="1:10" x14ac:dyDescent="0.35">
      <c r="A89" s="207" t="s">
        <v>159</v>
      </c>
      <c r="B89" s="223"/>
      <c r="C89" s="223"/>
      <c r="D89" s="223"/>
      <c r="E89" s="223"/>
      <c r="F89" s="223"/>
      <c r="G89" s="223"/>
      <c r="H89" s="95"/>
      <c r="I89" s="95"/>
      <c r="J89" s="146"/>
    </row>
    <row r="90" spans="1:10" x14ac:dyDescent="0.35">
      <c r="J90" s="58"/>
    </row>
    <row r="91" spans="1:10" x14ac:dyDescent="0.35">
      <c r="A91" s="37" t="s">
        <v>157</v>
      </c>
      <c r="B91" s="47"/>
      <c r="C91" s="47"/>
      <c r="D91" s="65"/>
      <c r="E91" s="47"/>
      <c r="F91" s="66"/>
      <c r="G91" s="72"/>
    </row>
    <row r="92" spans="1:10" x14ac:dyDescent="0.35">
      <c r="A92" s="37"/>
      <c r="B92" s="47"/>
      <c r="C92" s="47"/>
      <c r="D92" s="65"/>
      <c r="E92" s="47"/>
      <c r="F92" s="66"/>
      <c r="G92" s="72"/>
    </row>
    <row r="93" spans="1:10" x14ac:dyDescent="0.35">
      <c r="A93" s="207" t="s">
        <v>50</v>
      </c>
      <c r="B93" s="207"/>
      <c r="C93" s="207"/>
      <c r="D93" s="207"/>
      <c r="E93" s="207"/>
      <c r="F93" s="207"/>
      <c r="G93" s="207"/>
    </row>
    <row r="96" spans="1:10" ht="15" customHeight="1" x14ac:dyDescent="0.35"/>
    <row r="101" ht="15" customHeight="1" x14ac:dyDescent="0.35"/>
    <row r="105" ht="15" customHeight="1" x14ac:dyDescent="0.35"/>
  </sheetData>
  <mergeCells count="16">
    <mergeCell ref="A1:J1"/>
    <mergeCell ref="A70:A71"/>
    <mergeCell ref="A89:G89"/>
    <mergeCell ref="A93:G93"/>
    <mergeCell ref="I3:I5"/>
    <mergeCell ref="J3:J5"/>
    <mergeCell ref="A6:A7"/>
    <mergeCell ref="A22:A23"/>
    <mergeCell ref="A38:A39"/>
    <mergeCell ref="A54:A55"/>
    <mergeCell ref="A3:A5"/>
    <mergeCell ref="B3:B5"/>
    <mergeCell ref="C3:D4"/>
    <mergeCell ref="E3:F4"/>
    <mergeCell ref="G3:G5"/>
    <mergeCell ref="H3:H5"/>
  </mergeCells>
  <conditionalFormatting sqref="G2:H2 G86:H87 G90:H90 K16:L21 K32:L37 K48:L53 K64:L69 G94:H1048576 H91:H93 G3:G5">
    <cfRule type="containsText" dxfId="59" priority="12" operator="containsText" text="False">
      <formula>NOT(ISERROR(SEARCH("False",G2)))</formula>
    </cfRule>
  </conditionalFormatting>
  <conditionalFormatting sqref="S16:V21 AC16:AF21 AM16:AP21 AW16:AZ21 BG16:BJ21 BQ16:BT21 CA16:CD21 CK16:CN21 CU16:CX21 DE16:DH21 DO16:DR21 DY16:EB21 EI16:EL21 ES16:EV21 FC16:FF21 FM16:FP21 FW16:FZ21 GG16:GJ21 GQ16:GT21 HA16:HD21 HK16:HN21 HU16:HX21 IE16:IH21 IO16:IR21 IY16:JB21 JI16:JL21 JS16:JV21 KC16:KF21 KM16:KP21 KW16:KZ21 LG16:LJ21 LQ16:LT21 MA16:MD21 MK16:MN21 MU16:MX21 NE16:NH21 NO16:NR21 NY16:OB21 OI16:OL21 OS16:OV21 PC16:PF21 PM16:PP21 PW16:PZ21 QG16:QJ21 QQ16:QT21 RA16:RD21 RK16:RN21 RU16:RX21 SE16:SH21 SO16:SR21 SY16:TB21 TI16:TL21 TS16:TV21 UC16:UF21 UM16:UP21 UW16:UZ21 VG16:VJ21 VQ16:VT21 WA16:WD21 WK16:WN21 WU16:WX21 XE16:XH21 XO16:XR21 XY16:YB21 YI16:YL21 YS16:YV21 ZC16:ZF21 ZM16:ZP21 ZW16:ZZ21 AAG16:AAJ21 AAQ16:AAT21 ABA16:ABD21 ABK16:ABN21 ABU16:ABX21 ACE16:ACH21 ACO16:ACR21 ACY16:ADB21 ADI16:ADL21 ADS16:ADV21 AEC16:AEF21 AEM16:AEP21 AEW16:AEZ21 AFG16:AFJ21 AFQ16:AFT21 AGA16:AGD21 AGK16:AGN21 AGU16:AGX21 AHE16:AHH21 AHO16:AHR21 AHY16:AIB21 AII16:AIL21 AIS16:AIV21 AJC16:AJF21 AJM16:AJP21 AJW16:AJZ21 AKG16:AKJ21 AKQ16:AKT21 ALA16:ALD21 ALK16:ALN21 ALU16:ALX21 AME16:AMH21 AMO16:AMR21 AMY16:ANB21 ANI16:ANL21 ANS16:ANV21 AOC16:AOF21 AOM16:AOP21 AOW16:AOZ21 APG16:APJ21 APQ16:APT21 AQA16:AQD21 AQK16:AQN21 AQU16:AQX21 ARE16:ARH21 ARO16:ARR21 ARY16:ASB21 ASI16:ASL21 ASS16:ASV21 ATC16:ATF21 ATM16:ATP21 ATW16:ATZ21 AUG16:AUJ21 AUQ16:AUT21 AVA16:AVD21 AVK16:AVN21 AVU16:AVX21 AWE16:AWH21 AWO16:AWR21 AWY16:AXB21 AXI16:AXL21 AXS16:AXV21 AYC16:AYF21 AYM16:AYP21 AYW16:AYZ21 AZG16:AZJ21 AZQ16:AZT21 BAA16:BAD21 BAK16:BAN21 BAU16:BAX21 BBE16:BBH21 BBO16:BBR21 BBY16:BCB21 BCI16:BCL21 BCS16:BCV21 BDC16:BDF21 BDM16:BDP21 BDW16:BDZ21 BEG16:BEJ21 BEQ16:BET21 BFA16:BFD21 BFK16:BFN21 BFU16:BFX21 BGE16:BGH21 BGO16:BGR21 BGY16:BHB21 BHI16:BHL21 BHS16:BHV21 BIC16:BIF21 BIM16:BIP21 BIW16:BIZ21 BJG16:BJJ21 BJQ16:BJT21 BKA16:BKD21 BKK16:BKN21 BKU16:BKX21 BLE16:BLH21 BLO16:BLR21 BLY16:BMB21 BMI16:BML21 BMS16:BMV21 BNC16:BNF21 BNM16:BNP21 BNW16:BNZ21 BOG16:BOJ21 BOQ16:BOT21 BPA16:BPD21 BPK16:BPN21 BPU16:BPX21 BQE16:BQH21 BQO16:BQR21 BQY16:BRB21 BRI16:BRL21 BRS16:BRV21 BSC16:BSF21 BSM16:BSP21 BSW16:BSZ21 BTG16:BTJ21 BTQ16:BTT21 BUA16:BUD21 BUK16:BUN21 BUU16:BUX21 BVE16:BVH21 BVO16:BVR21 BVY16:BWB21 BWI16:BWL21 BWS16:BWV21 BXC16:BXF21 BXM16:BXP21 BXW16:BXZ21 BYG16:BYJ21 BYQ16:BYT21 BZA16:BZD21 BZK16:BZN21 BZU16:BZX21 CAE16:CAH21 CAO16:CAR21 CAY16:CBB21 CBI16:CBL21 CBS16:CBV21 CCC16:CCF21 CCM16:CCP21 CCW16:CCZ21 CDG16:CDJ21 CDQ16:CDT21 CEA16:CED21 CEK16:CEN21 CEU16:CEX21 CFE16:CFH21 CFO16:CFR21 CFY16:CGB21 CGI16:CGL21 CGS16:CGV21 CHC16:CHF21 CHM16:CHP21 CHW16:CHZ21 CIG16:CIJ21 CIQ16:CIT21 CJA16:CJD21 CJK16:CJN21 CJU16:CJX21 CKE16:CKH21 CKO16:CKR21 CKY16:CLB21 CLI16:CLL21 CLS16:CLV21 CMC16:CMF21 CMM16:CMP21 CMW16:CMZ21 CNG16:CNJ21 CNQ16:CNT21 COA16:COD21 COK16:CON21 COU16:COX21 CPE16:CPH21 CPO16:CPR21 CPY16:CQB21 CQI16:CQL21 CQS16:CQV21 CRC16:CRF21 CRM16:CRP21 CRW16:CRZ21 CSG16:CSJ21 CSQ16:CST21 CTA16:CTD21 CTK16:CTN21 CTU16:CTX21 CUE16:CUH21 CUO16:CUR21 CUY16:CVB21 CVI16:CVL21 CVS16:CVV21 CWC16:CWF21 CWM16:CWP21 CWW16:CWZ21 CXG16:CXJ21 CXQ16:CXT21 CYA16:CYD21 CYK16:CYN21 CYU16:CYX21 CZE16:CZH21 CZO16:CZR21 CZY16:DAB21 DAI16:DAL21 DAS16:DAV21 DBC16:DBF21 DBM16:DBP21 DBW16:DBZ21 DCG16:DCJ21 DCQ16:DCT21 DDA16:DDD21 DDK16:DDN21 DDU16:DDX21 DEE16:DEH21 DEO16:DER21 DEY16:DFB21 DFI16:DFL21 DFS16:DFV21 DGC16:DGF21 DGM16:DGP21 DGW16:DGZ21 DHG16:DHJ21 DHQ16:DHT21 DIA16:DID21 DIK16:DIN21 DIU16:DIX21 DJE16:DJH21 DJO16:DJR21 DJY16:DKB21 DKI16:DKL21 DKS16:DKV21 DLC16:DLF21 DLM16:DLP21 DLW16:DLZ21 DMG16:DMJ21 DMQ16:DMT21 DNA16:DND21 DNK16:DNN21 DNU16:DNX21 DOE16:DOH21 DOO16:DOR21 DOY16:DPB21 DPI16:DPL21 DPS16:DPV21 DQC16:DQF21 DQM16:DQP21 DQW16:DQZ21 DRG16:DRJ21 DRQ16:DRT21 DSA16:DSD21 DSK16:DSN21 DSU16:DSX21 DTE16:DTH21 DTO16:DTR21 DTY16:DUB21 DUI16:DUL21 DUS16:DUV21 DVC16:DVF21 DVM16:DVP21 DVW16:DVZ21 DWG16:DWJ21 DWQ16:DWT21 DXA16:DXD21 DXK16:DXN21 DXU16:DXX21 DYE16:DYH21 DYO16:DYR21 DYY16:DZB21 DZI16:DZL21 DZS16:DZV21 EAC16:EAF21 EAM16:EAP21 EAW16:EAZ21 EBG16:EBJ21 EBQ16:EBT21 ECA16:ECD21 ECK16:ECN21 ECU16:ECX21 EDE16:EDH21 EDO16:EDR21 EDY16:EEB21 EEI16:EEL21 EES16:EEV21 EFC16:EFF21 EFM16:EFP21 EFW16:EFZ21 EGG16:EGJ21 EGQ16:EGT21 EHA16:EHD21 EHK16:EHN21 EHU16:EHX21 EIE16:EIH21 EIO16:EIR21 EIY16:EJB21 EJI16:EJL21 EJS16:EJV21 EKC16:EKF21 EKM16:EKP21 EKW16:EKZ21 ELG16:ELJ21 ELQ16:ELT21 EMA16:EMD21 EMK16:EMN21 EMU16:EMX21 ENE16:ENH21 ENO16:ENR21 ENY16:EOB21 EOI16:EOL21 EOS16:EOV21 EPC16:EPF21 EPM16:EPP21 EPW16:EPZ21 EQG16:EQJ21 EQQ16:EQT21 ERA16:ERD21 ERK16:ERN21 ERU16:ERX21 ESE16:ESH21 ESO16:ESR21 ESY16:ETB21 ETI16:ETL21 ETS16:ETV21 EUC16:EUF21 EUM16:EUP21 EUW16:EUZ21 EVG16:EVJ21 EVQ16:EVT21 EWA16:EWD21 EWK16:EWN21 EWU16:EWX21 EXE16:EXH21 EXO16:EXR21 EXY16:EYB21 EYI16:EYL21 EYS16:EYV21 EZC16:EZF21 EZM16:EZP21 EZW16:EZZ21 FAG16:FAJ21 FAQ16:FAT21 FBA16:FBD21 FBK16:FBN21 FBU16:FBX21 FCE16:FCH21 FCO16:FCR21 FCY16:FDB21 FDI16:FDL21 FDS16:FDV21 FEC16:FEF21 FEM16:FEP21 FEW16:FEZ21 FFG16:FFJ21 FFQ16:FFT21 FGA16:FGD21 FGK16:FGN21 FGU16:FGX21 FHE16:FHH21 FHO16:FHR21 FHY16:FIB21 FII16:FIL21 FIS16:FIV21 FJC16:FJF21 FJM16:FJP21 FJW16:FJZ21 FKG16:FKJ21 FKQ16:FKT21 FLA16:FLD21 FLK16:FLN21 FLU16:FLX21 FME16:FMH21 FMO16:FMR21 FMY16:FNB21 FNI16:FNL21 FNS16:FNV21 FOC16:FOF21 FOM16:FOP21 FOW16:FOZ21 FPG16:FPJ21 FPQ16:FPT21 FQA16:FQD21 FQK16:FQN21 FQU16:FQX21 FRE16:FRH21 FRO16:FRR21 FRY16:FSB21 FSI16:FSL21 FSS16:FSV21 FTC16:FTF21 FTM16:FTP21 FTW16:FTZ21 FUG16:FUJ21 FUQ16:FUT21 FVA16:FVD21 FVK16:FVN21 FVU16:FVX21 FWE16:FWH21 FWO16:FWR21 FWY16:FXB21 FXI16:FXL21 FXS16:FXV21 FYC16:FYF21 FYM16:FYP21 FYW16:FYZ21 FZG16:FZJ21 FZQ16:FZT21 GAA16:GAD21 GAK16:GAN21 GAU16:GAX21 GBE16:GBH21 GBO16:GBR21 GBY16:GCB21 GCI16:GCL21 GCS16:GCV21 GDC16:GDF21 GDM16:GDP21 GDW16:GDZ21 GEG16:GEJ21 GEQ16:GET21 GFA16:GFD21 GFK16:GFN21 GFU16:GFX21 GGE16:GGH21 GGO16:GGR21 GGY16:GHB21 GHI16:GHL21 GHS16:GHV21 GIC16:GIF21 GIM16:GIP21 GIW16:GIZ21 GJG16:GJJ21 GJQ16:GJT21 GKA16:GKD21 GKK16:GKN21 GKU16:GKX21 GLE16:GLH21 GLO16:GLR21 GLY16:GMB21 GMI16:GML21 GMS16:GMV21 GNC16:GNF21 GNM16:GNP21 GNW16:GNZ21 GOG16:GOJ21 GOQ16:GOT21 GPA16:GPD21 GPK16:GPN21 GPU16:GPX21 GQE16:GQH21 GQO16:GQR21 GQY16:GRB21 GRI16:GRL21 GRS16:GRV21 GSC16:GSF21 GSM16:GSP21 GSW16:GSZ21 GTG16:GTJ21 GTQ16:GTT21 GUA16:GUD21 GUK16:GUN21 GUU16:GUX21 GVE16:GVH21 GVO16:GVR21 GVY16:GWB21 GWI16:GWL21 GWS16:GWV21 GXC16:GXF21 GXM16:GXP21 GXW16:GXZ21 GYG16:GYJ21 GYQ16:GYT21 GZA16:GZD21 GZK16:GZN21 GZU16:GZX21 HAE16:HAH21 HAO16:HAR21 HAY16:HBB21 HBI16:HBL21 HBS16:HBV21 HCC16:HCF21 HCM16:HCP21 HCW16:HCZ21 HDG16:HDJ21 HDQ16:HDT21 HEA16:HED21 HEK16:HEN21 HEU16:HEX21 HFE16:HFH21 HFO16:HFR21 HFY16:HGB21 HGI16:HGL21 HGS16:HGV21 HHC16:HHF21 HHM16:HHP21 HHW16:HHZ21 HIG16:HIJ21 HIQ16:HIT21 HJA16:HJD21 HJK16:HJN21 HJU16:HJX21 HKE16:HKH21 HKO16:HKR21 HKY16:HLB21 HLI16:HLL21 HLS16:HLV21 HMC16:HMF21 HMM16:HMP21 HMW16:HMZ21 HNG16:HNJ21 HNQ16:HNT21 HOA16:HOD21 HOK16:HON21 HOU16:HOX21 HPE16:HPH21 HPO16:HPR21 HPY16:HQB21 HQI16:HQL21 HQS16:HQV21 HRC16:HRF21 HRM16:HRP21 HRW16:HRZ21 HSG16:HSJ21 HSQ16:HST21 HTA16:HTD21 HTK16:HTN21 HTU16:HTX21 HUE16:HUH21 HUO16:HUR21 HUY16:HVB21 HVI16:HVL21 HVS16:HVV21 HWC16:HWF21 HWM16:HWP21 HWW16:HWZ21 HXG16:HXJ21 HXQ16:HXT21 HYA16:HYD21 HYK16:HYN21 HYU16:HYX21 HZE16:HZH21 HZO16:HZR21 HZY16:IAB21 IAI16:IAL21 IAS16:IAV21 IBC16:IBF21 IBM16:IBP21 IBW16:IBZ21 ICG16:ICJ21 ICQ16:ICT21 IDA16:IDD21 IDK16:IDN21 IDU16:IDX21 IEE16:IEH21 IEO16:IER21 IEY16:IFB21 IFI16:IFL21 IFS16:IFV21 IGC16:IGF21 IGM16:IGP21 IGW16:IGZ21 IHG16:IHJ21 IHQ16:IHT21 IIA16:IID21 IIK16:IIN21 IIU16:IIX21 IJE16:IJH21 IJO16:IJR21 IJY16:IKB21 IKI16:IKL21 IKS16:IKV21 ILC16:ILF21 ILM16:ILP21 ILW16:ILZ21 IMG16:IMJ21 IMQ16:IMT21 INA16:IND21 INK16:INN21 INU16:INX21 IOE16:IOH21 IOO16:IOR21 IOY16:IPB21 IPI16:IPL21 IPS16:IPV21 IQC16:IQF21 IQM16:IQP21 IQW16:IQZ21 IRG16:IRJ21 IRQ16:IRT21 ISA16:ISD21 ISK16:ISN21 ISU16:ISX21 ITE16:ITH21 ITO16:ITR21 ITY16:IUB21 IUI16:IUL21 IUS16:IUV21 IVC16:IVF21 IVM16:IVP21 IVW16:IVZ21 IWG16:IWJ21 IWQ16:IWT21 IXA16:IXD21 IXK16:IXN21 IXU16:IXX21 IYE16:IYH21 IYO16:IYR21 IYY16:IZB21 IZI16:IZL21 IZS16:IZV21 JAC16:JAF21 JAM16:JAP21 JAW16:JAZ21 JBG16:JBJ21 JBQ16:JBT21 JCA16:JCD21 JCK16:JCN21 JCU16:JCX21 JDE16:JDH21 JDO16:JDR21 JDY16:JEB21 JEI16:JEL21 JES16:JEV21 JFC16:JFF21 JFM16:JFP21 JFW16:JFZ21 JGG16:JGJ21 JGQ16:JGT21 JHA16:JHD21 JHK16:JHN21 JHU16:JHX21 JIE16:JIH21 JIO16:JIR21 JIY16:JJB21 JJI16:JJL21 JJS16:JJV21 JKC16:JKF21 JKM16:JKP21 JKW16:JKZ21 JLG16:JLJ21 JLQ16:JLT21 JMA16:JMD21 JMK16:JMN21 JMU16:JMX21 JNE16:JNH21 JNO16:JNR21 JNY16:JOB21 JOI16:JOL21 JOS16:JOV21 JPC16:JPF21 JPM16:JPP21 JPW16:JPZ21 JQG16:JQJ21 JQQ16:JQT21 JRA16:JRD21 JRK16:JRN21 JRU16:JRX21 JSE16:JSH21 JSO16:JSR21 JSY16:JTB21 JTI16:JTL21 JTS16:JTV21 JUC16:JUF21 JUM16:JUP21 JUW16:JUZ21 JVG16:JVJ21 JVQ16:JVT21 JWA16:JWD21 JWK16:JWN21 JWU16:JWX21 JXE16:JXH21 JXO16:JXR21 JXY16:JYB21 JYI16:JYL21 JYS16:JYV21 JZC16:JZF21 JZM16:JZP21 JZW16:JZZ21 KAG16:KAJ21 KAQ16:KAT21 KBA16:KBD21 KBK16:KBN21 KBU16:KBX21 KCE16:KCH21 KCO16:KCR21 KCY16:KDB21 KDI16:KDL21 KDS16:KDV21 KEC16:KEF21 KEM16:KEP21 KEW16:KEZ21 KFG16:KFJ21 KFQ16:KFT21 KGA16:KGD21 KGK16:KGN21 KGU16:KGX21 KHE16:KHH21 KHO16:KHR21 KHY16:KIB21 KII16:KIL21 KIS16:KIV21 KJC16:KJF21 KJM16:KJP21 KJW16:KJZ21 KKG16:KKJ21 KKQ16:KKT21 KLA16:KLD21 KLK16:KLN21 KLU16:KLX21 KME16:KMH21 KMO16:KMR21 KMY16:KNB21 KNI16:KNL21 KNS16:KNV21 KOC16:KOF21 KOM16:KOP21 KOW16:KOZ21 KPG16:KPJ21 KPQ16:KPT21 KQA16:KQD21 KQK16:KQN21 KQU16:KQX21 KRE16:KRH21 KRO16:KRR21 KRY16:KSB21 KSI16:KSL21 KSS16:KSV21 KTC16:KTF21 KTM16:KTP21 KTW16:KTZ21 KUG16:KUJ21 KUQ16:KUT21 KVA16:KVD21 KVK16:KVN21 KVU16:KVX21 KWE16:KWH21 KWO16:KWR21 KWY16:KXB21 KXI16:KXL21 KXS16:KXV21 KYC16:KYF21 KYM16:KYP21 KYW16:KYZ21 KZG16:KZJ21 KZQ16:KZT21 LAA16:LAD21 LAK16:LAN21 LAU16:LAX21 LBE16:LBH21 LBO16:LBR21 LBY16:LCB21 LCI16:LCL21 LCS16:LCV21 LDC16:LDF21 LDM16:LDP21 LDW16:LDZ21 LEG16:LEJ21 LEQ16:LET21 LFA16:LFD21 LFK16:LFN21 LFU16:LFX21 LGE16:LGH21 LGO16:LGR21 LGY16:LHB21 LHI16:LHL21 LHS16:LHV21 LIC16:LIF21 LIM16:LIP21 LIW16:LIZ21 LJG16:LJJ21 LJQ16:LJT21 LKA16:LKD21 LKK16:LKN21 LKU16:LKX21 LLE16:LLH21 LLO16:LLR21 LLY16:LMB21 LMI16:LML21 LMS16:LMV21 LNC16:LNF21 LNM16:LNP21 LNW16:LNZ21 LOG16:LOJ21 LOQ16:LOT21 LPA16:LPD21 LPK16:LPN21 LPU16:LPX21 LQE16:LQH21 LQO16:LQR21 LQY16:LRB21 LRI16:LRL21 LRS16:LRV21 LSC16:LSF21 LSM16:LSP21 LSW16:LSZ21 LTG16:LTJ21 LTQ16:LTT21 LUA16:LUD21 LUK16:LUN21 LUU16:LUX21 LVE16:LVH21 LVO16:LVR21 LVY16:LWB21 LWI16:LWL21 LWS16:LWV21 LXC16:LXF21 LXM16:LXP21 LXW16:LXZ21 LYG16:LYJ21 LYQ16:LYT21 LZA16:LZD21 LZK16:LZN21 LZU16:LZX21 MAE16:MAH21 MAO16:MAR21 MAY16:MBB21 MBI16:MBL21 MBS16:MBV21 MCC16:MCF21 MCM16:MCP21 MCW16:MCZ21 MDG16:MDJ21 MDQ16:MDT21 MEA16:MED21 MEK16:MEN21 MEU16:MEX21 MFE16:MFH21 MFO16:MFR21 MFY16:MGB21 MGI16:MGL21 MGS16:MGV21 MHC16:MHF21 MHM16:MHP21 MHW16:MHZ21 MIG16:MIJ21 MIQ16:MIT21 MJA16:MJD21 MJK16:MJN21 MJU16:MJX21 MKE16:MKH21 MKO16:MKR21 MKY16:MLB21 MLI16:MLL21 MLS16:MLV21 MMC16:MMF21 MMM16:MMP21 MMW16:MMZ21 MNG16:MNJ21 MNQ16:MNT21 MOA16:MOD21 MOK16:MON21 MOU16:MOX21 MPE16:MPH21 MPO16:MPR21 MPY16:MQB21 MQI16:MQL21 MQS16:MQV21 MRC16:MRF21 MRM16:MRP21 MRW16:MRZ21 MSG16:MSJ21 MSQ16:MST21 MTA16:MTD21 MTK16:MTN21 MTU16:MTX21 MUE16:MUH21 MUO16:MUR21 MUY16:MVB21 MVI16:MVL21 MVS16:MVV21 MWC16:MWF21 MWM16:MWP21 MWW16:MWZ21 MXG16:MXJ21 MXQ16:MXT21 MYA16:MYD21 MYK16:MYN21 MYU16:MYX21 MZE16:MZH21 MZO16:MZR21 MZY16:NAB21 NAI16:NAL21 NAS16:NAV21 NBC16:NBF21 NBM16:NBP21 NBW16:NBZ21 NCG16:NCJ21 NCQ16:NCT21 NDA16:NDD21 NDK16:NDN21 NDU16:NDX21 NEE16:NEH21 NEO16:NER21 NEY16:NFB21 NFI16:NFL21 NFS16:NFV21 NGC16:NGF21 NGM16:NGP21 NGW16:NGZ21 NHG16:NHJ21 NHQ16:NHT21 NIA16:NID21 NIK16:NIN21 NIU16:NIX21 NJE16:NJH21 NJO16:NJR21 NJY16:NKB21 NKI16:NKL21 NKS16:NKV21 NLC16:NLF21 NLM16:NLP21 NLW16:NLZ21 NMG16:NMJ21 NMQ16:NMT21 NNA16:NND21 NNK16:NNN21 NNU16:NNX21 NOE16:NOH21 NOO16:NOR21 NOY16:NPB21 NPI16:NPL21 NPS16:NPV21 NQC16:NQF21 NQM16:NQP21 NQW16:NQZ21 NRG16:NRJ21 NRQ16:NRT21 NSA16:NSD21 NSK16:NSN21 NSU16:NSX21 NTE16:NTH21 NTO16:NTR21 NTY16:NUB21 NUI16:NUL21 NUS16:NUV21 NVC16:NVF21 NVM16:NVP21 NVW16:NVZ21 NWG16:NWJ21 NWQ16:NWT21 NXA16:NXD21 NXK16:NXN21 NXU16:NXX21 NYE16:NYH21 NYO16:NYR21 NYY16:NZB21 NZI16:NZL21 NZS16:NZV21 OAC16:OAF21 OAM16:OAP21 OAW16:OAZ21 OBG16:OBJ21 OBQ16:OBT21 OCA16:OCD21 OCK16:OCN21 OCU16:OCX21 ODE16:ODH21 ODO16:ODR21 ODY16:OEB21 OEI16:OEL21 OES16:OEV21 OFC16:OFF21 OFM16:OFP21 OFW16:OFZ21 OGG16:OGJ21 OGQ16:OGT21 OHA16:OHD21 OHK16:OHN21 OHU16:OHX21 OIE16:OIH21 OIO16:OIR21 OIY16:OJB21 OJI16:OJL21 OJS16:OJV21 OKC16:OKF21 OKM16:OKP21 OKW16:OKZ21 OLG16:OLJ21 OLQ16:OLT21 OMA16:OMD21 OMK16:OMN21 OMU16:OMX21 ONE16:ONH21 ONO16:ONR21 ONY16:OOB21 OOI16:OOL21 OOS16:OOV21 OPC16:OPF21 OPM16:OPP21 OPW16:OPZ21 OQG16:OQJ21 OQQ16:OQT21 ORA16:ORD21 ORK16:ORN21 ORU16:ORX21 OSE16:OSH21 OSO16:OSR21 OSY16:OTB21 OTI16:OTL21 OTS16:OTV21 OUC16:OUF21 OUM16:OUP21 OUW16:OUZ21 OVG16:OVJ21 OVQ16:OVT21 OWA16:OWD21 OWK16:OWN21 OWU16:OWX21 OXE16:OXH21 OXO16:OXR21 OXY16:OYB21 OYI16:OYL21 OYS16:OYV21 OZC16:OZF21 OZM16:OZP21 OZW16:OZZ21 PAG16:PAJ21 PAQ16:PAT21 PBA16:PBD21 PBK16:PBN21 PBU16:PBX21 PCE16:PCH21 PCO16:PCR21 PCY16:PDB21 PDI16:PDL21 PDS16:PDV21 PEC16:PEF21 PEM16:PEP21 PEW16:PEZ21 PFG16:PFJ21 PFQ16:PFT21 PGA16:PGD21 PGK16:PGN21 PGU16:PGX21 PHE16:PHH21 PHO16:PHR21 PHY16:PIB21 PII16:PIL21 PIS16:PIV21 PJC16:PJF21 PJM16:PJP21 PJW16:PJZ21 PKG16:PKJ21 PKQ16:PKT21 PLA16:PLD21 PLK16:PLN21 PLU16:PLX21 PME16:PMH21 PMO16:PMR21 PMY16:PNB21 PNI16:PNL21 PNS16:PNV21 POC16:POF21 POM16:POP21 POW16:POZ21 PPG16:PPJ21 PPQ16:PPT21 PQA16:PQD21 PQK16:PQN21 PQU16:PQX21 PRE16:PRH21 PRO16:PRR21 PRY16:PSB21 PSI16:PSL21 PSS16:PSV21 PTC16:PTF21 PTM16:PTP21 PTW16:PTZ21 PUG16:PUJ21 PUQ16:PUT21 PVA16:PVD21 PVK16:PVN21 PVU16:PVX21 PWE16:PWH21 PWO16:PWR21 PWY16:PXB21 PXI16:PXL21 PXS16:PXV21 PYC16:PYF21 PYM16:PYP21 PYW16:PYZ21 PZG16:PZJ21 PZQ16:PZT21 QAA16:QAD21 QAK16:QAN21 QAU16:QAX21 QBE16:QBH21 QBO16:QBR21 QBY16:QCB21 QCI16:QCL21 QCS16:QCV21 QDC16:QDF21 QDM16:QDP21 QDW16:QDZ21 QEG16:QEJ21 QEQ16:QET21 QFA16:QFD21 QFK16:QFN21 QFU16:QFX21 QGE16:QGH21 QGO16:QGR21 QGY16:QHB21 QHI16:QHL21 QHS16:QHV21 QIC16:QIF21 QIM16:QIP21 QIW16:QIZ21 QJG16:QJJ21 QJQ16:QJT21 QKA16:QKD21 QKK16:QKN21 QKU16:QKX21 QLE16:QLH21 QLO16:QLR21 QLY16:QMB21 QMI16:QML21 QMS16:QMV21 QNC16:QNF21 QNM16:QNP21 QNW16:QNZ21 QOG16:QOJ21 QOQ16:QOT21 QPA16:QPD21 QPK16:QPN21 QPU16:QPX21 QQE16:QQH21 QQO16:QQR21 QQY16:QRB21 QRI16:QRL21 QRS16:QRV21 QSC16:QSF21 QSM16:QSP21 QSW16:QSZ21 QTG16:QTJ21 QTQ16:QTT21 QUA16:QUD21 QUK16:QUN21 QUU16:QUX21 QVE16:QVH21 QVO16:QVR21 QVY16:QWB21 QWI16:QWL21 QWS16:QWV21 QXC16:QXF21 QXM16:QXP21 QXW16:QXZ21 QYG16:QYJ21 QYQ16:QYT21 QZA16:QZD21 QZK16:QZN21 QZU16:QZX21 RAE16:RAH21 RAO16:RAR21 RAY16:RBB21 RBI16:RBL21 RBS16:RBV21 RCC16:RCF21 RCM16:RCP21 RCW16:RCZ21 RDG16:RDJ21 RDQ16:RDT21 REA16:RED21 REK16:REN21 REU16:REX21 RFE16:RFH21 RFO16:RFR21 RFY16:RGB21 RGI16:RGL21 RGS16:RGV21 RHC16:RHF21 RHM16:RHP21 RHW16:RHZ21 RIG16:RIJ21 RIQ16:RIT21 RJA16:RJD21 RJK16:RJN21 RJU16:RJX21 RKE16:RKH21 RKO16:RKR21 RKY16:RLB21 RLI16:RLL21 RLS16:RLV21 RMC16:RMF21 RMM16:RMP21 RMW16:RMZ21 RNG16:RNJ21 RNQ16:RNT21 ROA16:ROD21 ROK16:RON21 ROU16:ROX21 RPE16:RPH21 RPO16:RPR21 RPY16:RQB21 RQI16:RQL21 RQS16:RQV21 RRC16:RRF21 RRM16:RRP21 RRW16:RRZ21 RSG16:RSJ21 RSQ16:RST21 RTA16:RTD21 RTK16:RTN21 RTU16:RTX21 RUE16:RUH21 RUO16:RUR21 RUY16:RVB21 RVI16:RVL21 RVS16:RVV21 RWC16:RWF21 RWM16:RWP21 RWW16:RWZ21 RXG16:RXJ21 RXQ16:RXT21 RYA16:RYD21 RYK16:RYN21 RYU16:RYX21 RZE16:RZH21 RZO16:RZR21 RZY16:SAB21 SAI16:SAL21 SAS16:SAV21 SBC16:SBF21 SBM16:SBP21 SBW16:SBZ21 SCG16:SCJ21 SCQ16:SCT21 SDA16:SDD21 SDK16:SDN21 SDU16:SDX21 SEE16:SEH21 SEO16:SER21 SEY16:SFB21 SFI16:SFL21 SFS16:SFV21 SGC16:SGF21 SGM16:SGP21 SGW16:SGZ21 SHG16:SHJ21 SHQ16:SHT21 SIA16:SID21 SIK16:SIN21 SIU16:SIX21 SJE16:SJH21 SJO16:SJR21 SJY16:SKB21 SKI16:SKL21 SKS16:SKV21 SLC16:SLF21 SLM16:SLP21 SLW16:SLZ21 SMG16:SMJ21 SMQ16:SMT21 SNA16:SND21 SNK16:SNN21 SNU16:SNX21 SOE16:SOH21 SOO16:SOR21 SOY16:SPB21 SPI16:SPL21 SPS16:SPV21 SQC16:SQF21 SQM16:SQP21 SQW16:SQZ21 SRG16:SRJ21 SRQ16:SRT21 SSA16:SSD21 SSK16:SSN21 SSU16:SSX21 STE16:STH21 STO16:STR21 STY16:SUB21 SUI16:SUL21 SUS16:SUV21 SVC16:SVF21 SVM16:SVP21 SVW16:SVZ21 SWG16:SWJ21 SWQ16:SWT21 SXA16:SXD21 SXK16:SXN21 SXU16:SXX21 SYE16:SYH21 SYO16:SYR21 SYY16:SZB21 SZI16:SZL21 SZS16:SZV21 TAC16:TAF21 TAM16:TAP21 TAW16:TAZ21 TBG16:TBJ21 TBQ16:TBT21 TCA16:TCD21 TCK16:TCN21 TCU16:TCX21 TDE16:TDH21 TDO16:TDR21 TDY16:TEB21 TEI16:TEL21 TES16:TEV21 TFC16:TFF21 TFM16:TFP21 TFW16:TFZ21 TGG16:TGJ21 TGQ16:TGT21 THA16:THD21 THK16:THN21 THU16:THX21 TIE16:TIH21 TIO16:TIR21 TIY16:TJB21 TJI16:TJL21 TJS16:TJV21 TKC16:TKF21 TKM16:TKP21 TKW16:TKZ21 TLG16:TLJ21 TLQ16:TLT21 TMA16:TMD21 TMK16:TMN21 TMU16:TMX21 TNE16:TNH21 TNO16:TNR21 TNY16:TOB21 TOI16:TOL21 TOS16:TOV21 TPC16:TPF21 TPM16:TPP21 TPW16:TPZ21 TQG16:TQJ21 TQQ16:TQT21 TRA16:TRD21 TRK16:TRN21 TRU16:TRX21 TSE16:TSH21 TSO16:TSR21 TSY16:TTB21 TTI16:TTL21 TTS16:TTV21 TUC16:TUF21 TUM16:TUP21 TUW16:TUZ21 TVG16:TVJ21 TVQ16:TVT21 TWA16:TWD21 TWK16:TWN21 TWU16:TWX21 TXE16:TXH21 TXO16:TXR21 TXY16:TYB21 TYI16:TYL21 TYS16:TYV21 TZC16:TZF21 TZM16:TZP21 TZW16:TZZ21 UAG16:UAJ21 UAQ16:UAT21 UBA16:UBD21 UBK16:UBN21 UBU16:UBX21 UCE16:UCH21 UCO16:UCR21 UCY16:UDB21 UDI16:UDL21 UDS16:UDV21 UEC16:UEF21 UEM16:UEP21 UEW16:UEZ21 UFG16:UFJ21 UFQ16:UFT21 UGA16:UGD21 UGK16:UGN21 UGU16:UGX21 UHE16:UHH21 UHO16:UHR21 UHY16:UIB21 UII16:UIL21 UIS16:UIV21 UJC16:UJF21 UJM16:UJP21 UJW16:UJZ21 UKG16:UKJ21 UKQ16:UKT21 ULA16:ULD21 ULK16:ULN21 ULU16:ULX21 UME16:UMH21 UMO16:UMR21 UMY16:UNB21 UNI16:UNL21 UNS16:UNV21 UOC16:UOF21 UOM16:UOP21 UOW16:UOZ21 UPG16:UPJ21 UPQ16:UPT21 UQA16:UQD21 UQK16:UQN21 UQU16:UQX21 URE16:URH21 URO16:URR21 URY16:USB21 USI16:USL21 USS16:USV21 UTC16:UTF21 UTM16:UTP21 UTW16:UTZ21 UUG16:UUJ21 UUQ16:UUT21 UVA16:UVD21 UVK16:UVN21 UVU16:UVX21 UWE16:UWH21 UWO16:UWR21 UWY16:UXB21 UXI16:UXL21 UXS16:UXV21 UYC16:UYF21 UYM16:UYP21 UYW16:UYZ21 UZG16:UZJ21 UZQ16:UZT21 VAA16:VAD21 VAK16:VAN21 VAU16:VAX21 VBE16:VBH21 VBO16:VBR21 VBY16:VCB21 VCI16:VCL21 VCS16:VCV21 VDC16:VDF21 VDM16:VDP21 VDW16:VDZ21 VEG16:VEJ21 VEQ16:VET21 VFA16:VFD21 VFK16:VFN21 VFU16:VFX21 VGE16:VGH21 VGO16:VGR21 VGY16:VHB21 VHI16:VHL21 VHS16:VHV21 VIC16:VIF21 VIM16:VIP21 VIW16:VIZ21 VJG16:VJJ21 VJQ16:VJT21 VKA16:VKD21 VKK16:VKN21 VKU16:VKX21 VLE16:VLH21 VLO16:VLR21 VLY16:VMB21 VMI16:VML21 VMS16:VMV21 VNC16:VNF21 VNM16:VNP21 VNW16:VNZ21 VOG16:VOJ21 VOQ16:VOT21 VPA16:VPD21 VPK16:VPN21 VPU16:VPX21 VQE16:VQH21 VQO16:VQR21 VQY16:VRB21 VRI16:VRL21 VRS16:VRV21 VSC16:VSF21 VSM16:VSP21 VSW16:VSZ21 VTG16:VTJ21 VTQ16:VTT21 VUA16:VUD21 VUK16:VUN21 VUU16:VUX21 VVE16:VVH21 VVO16:VVR21 VVY16:VWB21 VWI16:VWL21 VWS16:VWV21 VXC16:VXF21 VXM16:VXP21 VXW16:VXZ21 VYG16:VYJ21 VYQ16:VYT21 VZA16:VZD21 VZK16:VZN21 VZU16:VZX21 WAE16:WAH21 WAO16:WAR21 WAY16:WBB21 WBI16:WBL21 WBS16:WBV21 WCC16:WCF21 WCM16:WCP21 WCW16:WCZ21 WDG16:WDJ21 WDQ16:WDT21 WEA16:WED21 WEK16:WEN21 WEU16:WEX21 WFE16:WFH21 WFO16:WFR21 WFY16:WGB21 WGI16:WGL21 WGS16:WGV21 WHC16:WHF21 WHM16:WHP21 WHW16:WHZ21 WIG16:WIJ21 WIQ16:WIT21 WJA16:WJD21 WJK16:WJN21 WJU16:WJX21 WKE16:WKH21 WKO16:WKR21 WKY16:WLB21 WLI16:WLL21 WLS16:WLV21 WMC16:WMF21 WMM16:WMP21 WMW16:WMZ21 WNG16:WNJ21 WNQ16:WNT21 WOA16:WOD21 WOK16:WON21 WOU16:WOX21 WPE16:WPH21 WPO16:WPR21 WPY16:WQB21 WQI16:WQL21 WQS16:WQV21 WRC16:WRF21 WRM16:WRP21 WRW16:WRZ21 WSG16:WSJ21 WSQ16:WST21 WTA16:WTD21 WTK16:WTN21 WTU16:WTX21 WUE16:WUH21 WUO16:WUR21 WUY16:WVB21 WVI16:WVL21 WVS16:WVV21 WWC16:WWF21 WWM16:WWP21 WWW16:WWZ21 WXG16:WXJ21 WXQ16:WXT21 WYA16:WYD21 WYK16:WYN21 WYU16:WYX21 WZE16:WZH21 WZO16:WZR21 WZY16:XAB21 XAI16:XAL21 XAS16:XAV21 XBC16:XBF21 XBM16:XBP21">
    <cfRule type="containsText" dxfId="58" priority="11" operator="containsText" text="False">
      <formula>NOT(ISERROR(SEARCH("False",S16)))</formula>
    </cfRule>
  </conditionalFormatting>
  <conditionalFormatting sqref="S32:V37 AC32:AF37 AM32:AP37 AW32:AZ37 BG32:BJ37 BQ32:BT37 CA32:CD37 CK32:CN37 CU32:CX37 DE32:DH37 DO32:DR37 DY32:EB37 EI32:EL37 ES32:EV37 FC32:FF37 FM32:FP37 FW32:FZ37 GG32:GJ37 GQ32:GT37 HA32:HD37 HK32:HN37 HU32:HX37 IE32:IH37 IO32:IR37 IY32:JB37 JI32:JL37 JS32:JV37 KC32:KF37 KM32:KP37 KW32:KZ37 LG32:LJ37 LQ32:LT37 MA32:MD37 MK32:MN37 MU32:MX37 NE32:NH37 NO32:NR37 NY32:OB37 OI32:OL37 OS32:OV37 PC32:PF37 PM32:PP37 PW32:PZ37 QG32:QJ37 QQ32:QT37 RA32:RD37 RK32:RN37 RU32:RX37 SE32:SH37 SO32:SR37 SY32:TB37 TI32:TL37 TS32:TV37 UC32:UF37 UM32:UP37 UW32:UZ37 VG32:VJ37 VQ32:VT37 WA32:WD37 WK32:WN37 WU32:WX37 XE32:XH37 XO32:XR37 XY32:YB37 YI32:YL37 YS32:YV37 ZC32:ZF37 ZM32:ZP37 ZW32:ZZ37 AAG32:AAJ37 AAQ32:AAT37 ABA32:ABD37 ABK32:ABN37 ABU32:ABX37 ACE32:ACH37 ACO32:ACR37 ACY32:ADB37 ADI32:ADL37 ADS32:ADV37 AEC32:AEF37 AEM32:AEP37 AEW32:AEZ37 AFG32:AFJ37 AFQ32:AFT37 AGA32:AGD37 AGK32:AGN37 AGU32:AGX37 AHE32:AHH37 AHO32:AHR37 AHY32:AIB37 AII32:AIL37 AIS32:AIV37 AJC32:AJF37 AJM32:AJP37 AJW32:AJZ37 AKG32:AKJ37 AKQ32:AKT37 ALA32:ALD37 ALK32:ALN37 ALU32:ALX37 AME32:AMH37 AMO32:AMR37 AMY32:ANB37 ANI32:ANL37 ANS32:ANV37 AOC32:AOF37 AOM32:AOP37 AOW32:AOZ37 APG32:APJ37 APQ32:APT37 AQA32:AQD37 AQK32:AQN37 AQU32:AQX37 ARE32:ARH37 ARO32:ARR37 ARY32:ASB37 ASI32:ASL37 ASS32:ASV37 ATC32:ATF37 ATM32:ATP37 ATW32:ATZ37 AUG32:AUJ37 AUQ32:AUT37 AVA32:AVD37 AVK32:AVN37 AVU32:AVX37 AWE32:AWH37 AWO32:AWR37 AWY32:AXB37 AXI32:AXL37 AXS32:AXV37 AYC32:AYF37 AYM32:AYP37 AYW32:AYZ37 AZG32:AZJ37 AZQ32:AZT37 BAA32:BAD37 BAK32:BAN37 BAU32:BAX37 BBE32:BBH37 BBO32:BBR37 BBY32:BCB37 BCI32:BCL37 BCS32:BCV37 BDC32:BDF37 BDM32:BDP37 BDW32:BDZ37 BEG32:BEJ37 BEQ32:BET37 BFA32:BFD37 BFK32:BFN37 BFU32:BFX37 BGE32:BGH37 BGO32:BGR37 BGY32:BHB37 BHI32:BHL37 BHS32:BHV37 BIC32:BIF37 BIM32:BIP37 BIW32:BIZ37 BJG32:BJJ37 BJQ32:BJT37 BKA32:BKD37 BKK32:BKN37 BKU32:BKX37 BLE32:BLH37 BLO32:BLR37 BLY32:BMB37 BMI32:BML37 BMS32:BMV37 BNC32:BNF37 BNM32:BNP37 BNW32:BNZ37 BOG32:BOJ37 BOQ32:BOT37 BPA32:BPD37 BPK32:BPN37 BPU32:BPX37 BQE32:BQH37 BQO32:BQR37 BQY32:BRB37 BRI32:BRL37 BRS32:BRV37 BSC32:BSF37 BSM32:BSP37 BSW32:BSZ37 BTG32:BTJ37 BTQ32:BTT37 BUA32:BUD37 BUK32:BUN37 BUU32:BUX37 BVE32:BVH37 BVO32:BVR37 BVY32:BWB37 BWI32:BWL37 BWS32:BWV37 BXC32:BXF37 BXM32:BXP37 BXW32:BXZ37 BYG32:BYJ37 BYQ32:BYT37 BZA32:BZD37 BZK32:BZN37 BZU32:BZX37 CAE32:CAH37 CAO32:CAR37 CAY32:CBB37 CBI32:CBL37 CBS32:CBV37 CCC32:CCF37 CCM32:CCP37 CCW32:CCZ37 CDG32:CDJ37 CDQ32:CDT37 CEA32:CED37 CEK32:CEN37 CEU32:CEX37 CFE32:CFH37 CFO32:CFR37 CFY32:CGB37 CGI32:CGL37 CGS32:CGV37 CHC32:CHF37 CHM32:CHP37 CHW32:CHZ37 CIG32:CIJ37 CIQ32:CIT37 CJA32:CJD37 CJK32:CJN37 CJU32:CJX37 CKE32:CKH37 CKO32:CKR37 CKY32:CLB37 CLI32:CLL37 CLS32:CLV37 CMC32:CMF37 CMM32:CMP37 CMW32:CMZ37 CNG32:CNJ37 CNQ32:CNT37 COA32:COD37 COK32:CON37 COU32:COX37 CPE32:CPH37 CPO32:CPR37 CPY32:CQB37 CQI32:CQL37 CQS32:CQV37 CRC32:CRF37 CRM32:CRP37 CRW32:CRZ37 CSG32:CSJ37 CSQ32:CST37 CTA32:CTD37 CTK32:CTN37 CTU32:CTX37 CUE32:CUH37 CUO32:CUR37 CUY32:CVB37 CVI32:CVL37 CVS32:CVV37 CWC32:CWF37 CWM32:CWP37 CWW32:CWZ37 CXG32:CXJ37 CXQ32:CXT37 CYA32:CYD37 CYK32:CYN37 CYU32:CYX37 CZE32:CZH37 CZO32:CZR37 CZY32:DAB37 DAI32:DAL37 DAS32:DAV37 DBC32:DBF37 DBM32:DBP37 DBW32:DBZ37 DCG32:DCJ37 DCQ32:DCT37 DDA32:DDD37 DDK32:DDN37 DDU32:DDX37 DEE32:DEH37 DEO32:DER37 DEY32:DFB37 DFI32:DFL37 DFS32:DFV37 DGC32:DGF37 DGM32:DGP37 DGW32:DGZ37 DHG32:DHJ37 DHQ32:DHT37 DIA32:DID37 DIK32:DIN37 DIU32:DIX37 DJE32:DJH37 DJO32:DJR37 DJY32:DKB37 DKI32:DKL37 DKS32:DKV37 DLC32:DLF37 DLM32:DLP37 DLW32:DLZ37 DMG32:DMJ37 DMQ32:DMT37 DNA32:DND37 DNK32:DNN37 DNU32:DNX37 DOE32:DOH37 DOO32:DOR37 DOY32:DPB37 DPI32:DPL37 DPS32:DPV37 DQC32:DQF37 DQM32:DQP37 DQW32:DQZ37 DRG32:DRJ37 DRQ32:DRT37 DSA32:DSD37 DSK32:DSN37 DSU32:DSX37 DTE32:DTH37 DTO32:DTR37 DTY32:DUB37 DUI32:DUL37 DUS32:DUV37 DVC32:DVF37 DVM32:DVP37 DVW32:DVZ37 DWG32:DWJ37 DWQ32:DWT37 DXA32:DXD37 DXK32:DXN37 DXU32:DXX37 DYE32:DYH37 DYO32:DYR37 DYY32:DZB37 DZI32:DZL37 DZS32:DZV37 EAC32:EAF37 EAM32:EAP37 EAW32:EAZ37 EBG32:EBJ37 EBQ32:EBT37 ECA32:ECD37 ECK32:ECN37 ECU32:ECX37 EDE32:EDH37 EDO32:EDR37 EDY32:EEB37 EEI32:EEL37 EES32:EEV37 EFC32:EFF37 EFM32:EFP37 EFW32:EFZ37 EGG32:EGJ37 EGQ32:EGT37 EHA32:EHD37 EHK32:EHN37 EHU32:EHX37 EIE32:EIH37 EIO32:EIR37 EIY32:EJB37 EJI32:EJL37 EJS32:EJV37 EKC32:EKF37 EKM32:EKP37 EKW32:EKZ37 ELG32:ELJ37 ELQ32:ELT37 EMA32:EMD37 EMK32:EMN37 EMU32:EMX37 ENE32:ENH37 ENO32:ENR37 ENY32:EOB37 EOI32:EOL37 EOS32:EOV37 EPC32:EPF37 EPM32:EPP37 EPW32:EPZ37 EQG32:EQJ37 EQQ32:EQT37 ERA32:ERD37 ERK32:ERN37 ERU32:ERX37 ESE32:ESH37 ESO32:ESR37 ESY32:ETB37 ETI32:ETL37 ETS32:ETV37 EUC32:EUF37 EUM32:EUP37 EUW32:EUZ37 EVG32:EVJ37 EVQ32:EVT37 EWA32:EWD37 EWK32:EWN37 EWU32:EWX37 EXE32:EXH37 EXO32:EXR37 EXY32:EYB37 EYI32:EYL37 EYS32:EYV37 EZC32:EZF37 EZM32:EZP37 EZW32:EZZ37 FAG32:FAJ37 FAQ32:FAT37 FBA32:FBD37 FBK32:FBN37 FBU32:FBX37 FCE32:FCH37 FCO32:FCR37 FCY32:FDB37 FDI32:FDL37 FDS32:FDV37 FEC32:FEF37 FEM32:FEP37 FEW32:FEZ37 FFG32:FFJ37 FFQ32:FFT37 FGA32:FGD37 FGK32:FGN37 FGU32:FGX37 FHE32:FHH37 FHO32:FHR37 FHY32:FIB37 FII32:FIL37 FIS32:FIV37 FJC32:FJF37 FJM32:FJP37 FJW32:FJZ37 FKG32:FKJ37 FKQ32:FKT37 FLA32:FLD37 FLK32:FLN37 FLU32:FLX37 FME32:FMH37 FMO32:FMR37 FMY32:FNB37 FNI32:FNL37 FNS32:FNV37 FOC32:FOF37 FOM32:FOP37 FOW32:FOZ37 FPG32:FPJ37 FPQ32:FPT37 FQA32:FQD37 FQK32:FQN37 FQU32:FQX37 FRE32:FRH37 FRO32:FRR37 FRY32:FSB37 FSI32:FSL37 FSS32:FSV37 FTC32:FTF37 FTM32:FTP37 FTW32:FTZ37 FUG32:FUJ37 FUQ32:FUT37 FVA32:FVD37 FVK32:FVN37 FVU32:FVX37 FWE32:FWH37 FWO32:FWR37 FWY32:FXB37 FXI32:FXL37 FXS32:FXV37 FYC32:FYF37 FYM32:FYP37 FYW32:FYZ37 FZG32:FZJ37 FZQ32:FZT37 GAA32:GAD37 GAK32:GAN37 GAU32:GAX37 GBE32:GBH37 GBO32:GBR37 GBY32:GCB37 GCI32:GCL37 GCS32:GCV37 GDC32:GDF37 GDM32:GDP37 GDW32:GDZ37 GEG32:GEJ37 GEQ32:GET37 GFA32:GFD37 GFK32:GFN37 GFU32:GFX37 GGE32:GGH37 GGO32:GGR37 GGY32:GHB37 GHI32:GHL37 GHS32:GHV37 GIC32:GIF37 GIM32:GIP37 GIW32:GIZ37 GJG32:GJJ37 GJQ32:GJT37 GKA32:GKD37 GKK32:GKN37 GKU32:GKX37 GLE32:GLH37 GLO32:GLR37 GLY32:GMB37 GMI32:GML37 GMS32:GMV37 GNC32:GNF37 GNM32:GNP37 GNW32:GNZ37 GOG32:GOJ37 GOQ32:GOT37 GPA32:GPD37 GPK32:GPN37 GPU32:GPX37 GQE32:GQH37 GQO32:GQR37 GQY32:GRB37 GRI32:GRL37 GRS32:GRV37 GSC32:GSF37 GSM32:GSP37 GSW32:GSZ37 GTG32:GTJ37 GTQ32:GTT37 GUA32:GUD37 GUK32:GUN37 GUU32:GUX37 GVE32:GVH37 GVO32:GVR37 GVY32:GWB37 GWI32:GWL37 GWS32:GWV37 GXC32:GXF37 GXM32:GXP37 GXW32:GXZ37 GYG32:GYJ37 GYQ32:GYT37 GZA32:GZD37 GZK32:GZN37 GZU32:GZX37 HAE32:HAH37 HAO32:HAR37 HAY32:HBB37 HBI32:HBL37 HBS32:HBV37 HCC32:HCF37 HCM32:HCP37 HCW32:HCZ37 HDG32:HDJ37 HDQ32:HDT37 HEA32:HED37 HEK32:HEN37 HEU32:HEX37 HFE32:HFH37 HFO32:HFR37 HFY32:HGB37 HGI32:HGL37 HGS32:HGV37 HHC32:HHF37 HHM32:HHP37 HHW32:HHZ37 HIG32:HIJ37 HIQ32:HIT37 HJA32:HJD37 HJK32:HJN37 HJU32:HJX37 HKE32:HKH37 HKO32:HKR37 HKY32:HLB37 HLI32:HLL37 HLS32:HLV37 HMC32:HMF37 HMM32:HMP37 HMW32:HMZ37 HNG32:HNJ37 HNQ32:HNT37 HOA32:HOD37 HOK32:HON37 HOU32:HOX37 HPE32:HPH37 HPO32:HPR37 HPY32:HQB37 HQI32:HQL37 HQS32:HQV37 HRC32:HRF37 HRM32:HRP37 HRW32:HRZ37 HSG32:HSJ37 HSQ32:HST37 HTA32:HTD37 HTK32:HTN37 HTU32:HTX37 HUE32:HUH37 HUO32:HUR37 HUY32:HVB37 HVI32:HVL37 HVS32:HVV37 HWC32:HWF37 HWM32:HWP37 HWW32:HWZ37 HXG32:HXJ37 HXQ32:HXT37 HYA32:HYD37 HYK32:HYN37 HYU32:HYX37 HZE32:HZH37 HZO32:HZR37 HZY32:IAB37 IAI32:IAL37 IAS32:IAV37 IBC32:IBF37 IBM32:IBP37 IBW32:IBZ37 ICG32:ICJ37 ICQ32:ICT37 IDA32:IDD37 IDK32:IDN37 IDU32:IDX37 IEE32:IEH37 IEO32:IER37 IEY32:IFB37 IFI32:IFL37 IFS32:IFV37 IGC32:IGF37 IGM32:IGP37 IGW32:IGZ37 IHG32:IHJ37 IHQ32:IHT37 IIA32:IID37 IIK32:IIN37 IIU32:IIX37 IJE32:IJH37 IJO32:IJR37 IJY32:IKB37 IKI32:IKL37 IKS32:IKV37 ILC32:ILF37 ILM32:ILP37 ILW32:ILZ37 IMG32:IMJ37 IMQ32:IMT37 INA32:IND37 INK32:INN37 INU32:INX37 IOE32:IOH37 IOO32:IOR37 IOY32:IPB37 IPI32:IPL37 IPS32:IPV37 IQC32:IQF37 IQM32:IQP37 IQW32:IQZ37 IRG32:IRJ37 IRQ32:IRT37 ISA32:ISD37 ISK32:ISN37 ISU32:ISX37 ITE32:ITH37 ITO32:ITR37 ITY32:IUB37 IUI32:IUL37 IUS32:IUV37 IVC32:IVF37 IVM32:IVP37 IVW32:IVZ37 IWG32:IWJ37 IWQ32:IWT37 IXA32:IXD37 IXK32:IXN37 IXU32:IXX37 IYE32:IYH37 IYO32:IYR37 IYY32:IZB37 IZI32:IZL37 IZS32:IZV37 JAC32:JAF37 JAM32:JAP37 JAW32:JAZ37 JBG32:JBJ37 JBQ32:JBT37 JCA32:JCD37 JCK32:JCN37 JCU32:JCX37 JDE32:JDH37 JDO32:JDR37 JDY32:JEB37 JEI32:JEL37 JES32:JEV37 JFC32:JFF37 JFM32:JFP37 JFW32:JFZ37 JGG32:JGJ37 JGQ32:JGT37 JHA32:JHD37 JHK32:JHN37 JHU32:JHX37 JIE32:JIH37 JIO32:JIR37 JIY32:JJB37 JJI32:JJL37 JJS32:JJV37 JKC32:JKF37 JKM32:JKP37 JKW32:JKZ37 JLG32:JLJ37 JLQ32:JLT37 JMA32:JMD37 JMK32:JMN37 JMU32:JMX37 JNE32:JNH37 JNO32:JNR37 JNY32:JOB37 JOI32:JOL37 JOS32:JOV37 JPC32:JPF37 JPM32:JPP37 JPW32:JPZ37 JQG32:JQJ37 JQQ32:JQT37 JRA32:JRD37 JRK32:JRN37 JRU32:JRX37 JSE32:JSH37 JSO32:JSR37 JSY32:JTB37 JTI32:JTL37 JTS32:JTV37 JUC32:JUF37 JUM32:JUP37 JUW32:JUZ37 JVG32:JVJ37 JVQ32:JVT37 JWA32:JWD37 JWK32:JWN37 JWU32:JWX37 JXE32:JXH37 JXO32:JXR37 JXY32:JYB37 JYI32:JYL37 JYS32:JYV37 JZC32:JZF37 JZM32:JZP37 JZW32:JZZ37 KAG32:KAJ37 KAQ32:KAT37 KBA32:KBD37 KBK32:KBN37 KBU32:KBX37 KCE32:KCH37 KCO32:KCR37 KCY32:KDB37 KDI32:KDL37 KDS32:KDV37 KEC32:KEF37 KEM32:KEP37 KEW32:KEZ37 KFG32:KFJ37 KFQ32:KFT37 KGA32:KGD37 KGK32:KGN37 KGU32:KGX37 KHE32:KHH37 KHO32:KHR37 KHY32:KIB37 KII32:KIL37 KIS32:KIV37 KJC32:KJF37 KJM32:KJP37 KJW32:KJZ37 KKG32:KKJ37 KKQ32:KKT37 KLA32:KLD37 KLK32:KLN37 KLU32:KLX37 KME32:KMH37 KMO32:KMR37 KMY32:KNB37 KNI32:KNL37 KNS32:KNV37 KOC32:KOF37 KOM32:KOP37 KOW32:KOZ37 KPG32:KPJ37 KPQ32:KPT37 KQA32:KQD37 KQK32:KQN37 KQU32:KQX37 KRE32:KRH37 KRO32:KRR37 KRY32:KSB37 KSI32:KSL37 KSS32:KSV37 KTC32:KTF37 KTM32:KTP37 KTW32:KTZ37 KUG32:KUJ37 KUQ32:KUT37 KVA32:KVD37 KVK32:KVN37 KVU32:KVX37 KWE32:KWH37 KWO32:KWR37 KWY32:KXB37 KXI32:KXL37 KXS32:KXV37 KYC32:KYF37 KYM32:KYP37 KYW32:KYZ37 KZG32:KZJ37 KZQ32:KZT37 LAA32:LAD37 LAK32:LAN37 LAU32:LAX37 LBE32:LBH37 LBO32:LBR37 LBY32:LCB37 LCI32:LCL37 LCS32:LCV37 LDC32:LDF37 LDM32:LDP37 LDW32:LDZ37 LEG32:LEJ37 LEQ32:LET37 LFA32:LFD37 LFK32:LFN37 LFU32:LFX37 LGE32:LGH37 LGO32:LGR37 LGY32:LHB37 LHI32:LHL37 LHS32:LHV37 LIC32:LIF37 LIM32:LIP37 LIW32:LIZ37 LJG32:LJJ37 LJQ32:LJT37 LKA32:LKD37 LKK32:LKN37 LKU32:LKX37 LLE32:LLH37 LLO32:LLR37 LLY32:LMB37 LMI32:LML37 LMS32:LMV37 LNC32:LNF37 LNM32:LNP37 LNW32:LNZ37 LOG32:LOJ37 LOQ32:LOT37 LPA32:LPD37 LPK32:LPN37 LPU32:LPX37 LQE32:LQH37 LQO32:LQR37 LQY32:LRB37 LRI32:LRL37 LRS32:LRV37 LSC32:LSF37 LSM32:LSP37 LSW32:LSZ37 LTG32:LTJ37 LTQ32:LTT37 LUA32:LUD37 LUK32:LUN37 LUU32:LUX37 LVE32:LVH37 LVO32:LVR37 LVY32:LWB37 LWI32:LWL37 LWS32:LWV37 LXC32:LXF37 LXM32:LXP37 LXW32:LXZ37 LYG32:LYJ37 LYQ32:LYT37 LZA32:LZD37 LZK32:LZN37 LZU32:LZX37 MAE32:MAH37 MAO32:MAR37 MAY32:MBB37 MBI32:MBL37 MBS32:MBV37 MCC32:MCF37 MCM32:MCP37 MCW32:MCZ37 MDG32:MDJ37 MDQ32:MDT37 MEA32:MED37 MEK32:MEN37 MEU32:MEX37 MFE32:MFH37 MFO32:MFR37 MFY32:MGB37 MGI32:MGL37 MGS32:MGV37 MHC32:MHF37 MHM32:MHP37 MHW32:MHZ37 MIG32:MIJ37 MIQ32:MIT37 MJA32:MJD37 MJK32:MJN37 MJU32:MJX37 MKE32:MKH37 MKO32:MKR37 MKY32:MLB37 MLI32:MLL37 MLS32:MLV37 MMC32:MMF37 MMM32:MMP37 MMW32:MMZ37 MNG32:MNJ37 MNQ32:MNT37 MOA32:MOD37 MOK32:MON37 MOU32:MOX37 MPE32:MPH37 MPO32:MPR37 MPY32:MQB37 MQI32:MQL37 MQS32:MQV37 MRC32:MRF37 MRM32:MRP37 MRW32:MRZ37 MSG32:MSJ37 MSQ32:MST37 MTA32:MTD37 MTK32:MTN37 MTU32:MTX37 MUE32:MUH37 MUO32:MUR37 MUY32:MVB37 MVI32:MVL37 MVS32:MVV37 MWC32:MWF37 MWM32:MWP37 MWW32:MWZ37 MXG32:MXJ37 MXQ32:MXT37 MYA32:MYD37 MYK32:MYN37 MYU32:MYX37 MZE32:MZH37 MZO32:MZR37 MZY32:NAB37 NAI32:NAL37 NAS32:NAV37 NBC32:NBF37 NBM32:NBP37 NBW32:NBZ37 NCG32:NCJ37 NCQ32:NCT37 NDA32:NDD37 NDK32:NDN37 NDU32:NDX37 NEE32:NEH37 NEO32:NER37 NEY32:NFB37 NFI32:NFL37 NFS32:NFV37 NGC32:NGF37 NGM32:NGP37 NGW32:NGZ37 NHG32:NHJ37 NHQ32:NHT37 NIA32:NID37 NIK32:NIN37 NIU32:NIX37 NJE32:NJH37 NJO32:NJR37 NJY32:NKB37 NKI32:NKL37 NKS32:NKV37 NLC32:NLF37 NLM32:NLP37 NLW32:NLZ37 NMG32:NMJ37 NMQ32:NMT37 NNA32:NND37 NNK32:NNN37 NNU32:NNX37 NOE32:NOH37 NOO32:NOR37 NOY32:NPB37 NPI32:NPL37 NPS32:NPV37 NQC32:NQF37 NQM32:NQP37 NQW32:NQZ37 NRG32:NRJ37 NRQ32:NRT37 NSA32:NSD37 NSK32:NSN37 NSU32:NSX37 NTE32:NTH37 NTO32:NTR37 NTY32:NUB37 NUI32:NUL37 NUS32:NUV37 NVC32:NVF37 NVM32:NVP37 NVW32:NVZ37 NWG32:NWJ37 NWQ32:NWT37 NXA32:NXD37 NXK32:NXN37 NXU32:NXX37 NYE32:NYH37 NYO32:NYR37 NYY32:NZB37 NZI32:NZL37 NZS32:NZV37 OAC32:OAF37 OAM32:OAP37 OAW32:OAZ37 OBG32:OBJ37 OBQ32:OBT37 OCA32:OCD37 OCK32:OCN37 OCU32:OCX37 ODE32:ODH37 ODO32:ODR37 ODY32:OEB37 OEI32:OEL37 OES32:OEV37 OFC32:OFF37 OFM32:OFP37 OFW32:OFZ37 OGG32:OGJ37 OGQ32:OGT37 OHA32:OHD37 OHK32:OHN37 OHU32:OHX37 OIE32:OIH37 OIO32:OIR37 OIY32:OJB37 OJI32:OJL37 OJS32:OJV37 OKC32:OKF37 OKM32:OKP37 OKW32:OKZ37 OLG32:OLJ37 OLQ32:OLT37 OMA32:OMD37 OMK32:OMN37 OMU32:OMX37 ONE32:ONH37 ONO32:ONR37 ONY32:OOB37 OOI32:OOL37 OOS32:OOV37 OPC32:OPF37 OPM32:OPP37 OPW32:OPZ37 OQG32:OQJ37 OQQ32:OQT37 ORA32:ORD37 ORK32:ORN37 ORU32:ORX37 OSE32:OSH37 OSO32:OSR37 OSY32:OTB37 OTI32:OTL37 OTS32:OTV37 OUC32:OUF37 OUM32:OUP37 OUW32:OUZ37 OVG32:OVJ37 OVQ32:OVT37 OWA32:OWD37 OWK32:OWN37 OWU32:OWX37 OXE32:OXH37 OXO32:OXR37 OXY32:OYB37 OYI32:OYL37 OYS32:OYV37 OZC32:OZF37 OZM32:OZP37 OZW32:OZZ37 PAG32:PAJ37 PAQ32:PAT37 PBA32:PBD37 PBK32:PBN37 PBU32:PBX37 PCE32:PCH37 PCO32:PCR37 PCY32:PDB37 PDI32:PDL37 PDS32:PDV37 PEC32:PEF37 PEM32:PEP37 PEW32:PEZ37 PFG32:PFJ37 PFQ32:PFT37 PGA32:PGD37 PGK32:PGN37 PGU32:PGX37 PHE32:PHH37 PHO32:PHR37 PHY32:PIB37 PII32:PIL37 PIS32:PIV37 PJC32:PJF37 PJM32:PJP37 PJW32:PJZ37 PKG32:PKJ37 PKQ32:PKT37 PLA32:PLD37 PLK32:PLN37 PLU32:PLX37 PME32:PMH37 PMO32:PMR37 PMY32:PNB37 PNI32:PNL37 PNS32:PNV37 POC32:POF37 POM32:POP37 POW32:POZ37 PPG32:PPJ37 PPQ32:PPT37 PQA32:PQD37 PQK32:PQN37 PQU32:PQX37 PRE32:PRH37 PRO32:PRR37 PRY32:PSB37 PSI32:PSL37 PSS32:PSV37 PTC32:PTF37 PTM32:PTP37 PTW32:PTZ37 PUG32:PUJ37 PUQ32:PUT37 PVA32:PVD37 PVK32:PVN37 PVU32:PVX37 PWE32:PWH37 PWO32:PWR37 PWY32:PXB37 PXI32:PXL37 PXS32:PXV37 PYC32:PYF37 PYM32:PYP37 PYW32:PYZ37 PZG32:PZJ37 PZQ32:PZT37 QAA32:QAD37 QAK32:QAN37 QAU32:QAX37 QBE32:QBH37 QBO32:QBR37 QBY32:QCB37 QCI32:QCL37 QCS32:QCV37 QDC32:QDF37 QDM32:QDP37 QDW32:QDZ37 QEG32:QEJ37 QEQ32:QET37 QFA32:QFD37 QFK32:QFN37 QFU32:QFX37 QGE32:QGH37 QGO32:QGR37 QGY32:QHB37 QHI32:QHL37 QHS32:QHV37 QIC32:QIF37 QIM32:QIP37 QIW32:QIZ37 QJG32:QJJ37 QJQ32:QJT37 QKA32:QKD37 QKK32:QKN37 QKU32:QKX37 QLE32:QLH37 QLO32:QLR37 QLY32:QMB37 QMI32:QML37 QMS32:QMV37 QNC32:QNF37 QNM32:QNP37 QNW32:QNZ37 QOG32:QOJ37 QOQ32:QOT37 QPA32:QPD37 QPK32:QPN37 QPU32:QPX37 QQE32:QQH37 QQO32:QQR37 QQY32:QRB37 QRI32:QRL37 QRS32:QRV37 QSC32:QSF37 QSM32:QSP37 QSW32:QSZ37 QTG32:QTJ37 QTQ32:QTT37 QUA32:QUD37 QUK32:QUN37 QUU32:QUX37 QVE32:QVH37 QVO32:QVR37 QVY32:QWB37 QWI32:QWL37 QWS32:QWV37 QXC32:QXF37 QXM32:QXP37 QXW32:QXZ37 QYG32:QYJ37 QYQ32:QYT37 QZA32:QZD37 QZK32:QZN37 QZU32:QZX37 RAE32:RAH37 RAO32:RAR37 RAY32:RBB37 RBI32:RBL37 RBS32:RBV37 RCC32:RCF37 RCM32:RCP37 RCW32:RCZ37 RDG32:RDJ37 RDQ32:RDT37 REA32:RED37 REK32:REN37 REU32:REX37 RFE32:RFH37 RFO32:RFR37 RFY32:RGB37 RGI32:RGL37 RGS32:RGV37 RHC32:RHF37 RHM32:RHP37 RHW32:RHZ37 RIG32:RIJ37 RIQ32:RIT37 RJA32:RJD37 RJK32:RJN37 RJU32:RJX37 RKE32:RKH37 RKO32:RKR37 RKY32:RLB37 RLI32:RLL37 RLS32:RLV37 RMC32:RMF37 RMM32:RMP37 RMW32:RMZ37 RNG32:RNJ37 RNQ32:RNT37 ROA32:ROD37 ROK32:RON37 ROU32:ROX37 RPE32:RPH37 RPO32:RPR37 RPY32:RQB37 RQI32:RQL37 RQS32:RQV37 RRC32:RRF37 RRM32:RRP37 RRW32:RRZ37 RSG32:RSJ37 RSQ32:RST37 RTA32:RTD37 RTK32:RTN37 RTU32:RTX37 RUE32:RUH37 RUO32:RUR37 RUY32:RVB37 RVI32:RVL37 RVS32:RVV37 RWC32:RWF37 RWM32:RWP37 RWW32:RWZ37 RXG32:RXJ37 RXQ32:RXT37 RYA32:RYD37 RYK32:RYN37 RYU32:RYX37 RZE32:RZH37 RZO32:RZR37 RZY32:SAB37 SAI32:SAL37 SAS32:SAV37 SBC32:SBF37 SBM32:SBP37 SBW32:SBZ37 SCG32:SCJ37 SCQ32:SCT37 SDA32:SDD37 SDK32:SDN37 SDU32:SDX37 SEE32:SEH37 SEO32:SER37 SEY32:SFB37 SFI32:SFL37 SFS32:SFV37 SGC32:SGF37 SGM32:SGP37 SGW32:SGZ37 SHG32:SHJ37 SHQ32:SHT37 SIA32:SID37 SIK32:SIN37 SIU32:SIX37 SJE32:SJH37 SJO32:SJR37 SJY32:SKB37 SKI32:SKL37 SKS32:SKV37 SLC32:SLF37 SLM32:SLP37 SLW32:SLZ37 SMG32:SMJ37 SMQ32:SMT37 SNA32:SND37 SNK32:SNN37 SNU32:SNX37 SOE32:SOH37 SOO32:SOR37 SOY32:SPB37 SPI32:SPL37 SPS32:SPV37 SQC32:SQF37 SQM32:SQP37 SQW32:SQZ37 SRG32:SRJ37 SRQ32:SRT37 SSA32:SSD37 SSK32:SSN37 SSU32:SSX37 STE32:STH37 STO32:STR37 STY32:SUB37 SUI32:SUL37 SUS32:SUV37 SVC32:SVF37 SVM32:SVP37 SVW32:SVZ37 SWG32:SWJ37 SWQ32:SWT37 SXA32:SXD37 SXK32:SXN37 SXU32:SXX37 SYE32:SYH37 SYO32:SYR37 SYY32:SZB37 SZI32:SZL37 SZS32:SZV37 TAC32:TAF37 TAM32:TAP37 TAW32:TAZ37 TBG32:TBJ37 TBQ32:TBT37 TCA32:TCD37 TCK32:TCN37 TCU32:TCX37 TDE32:TDH37 TDO32:TDR37 TDY32:TEB37 TEI32:TEL37 TES32:TEV37 TFC32:TFF37 TFM32:TFP37 TFW32:TFZ37 TGG32:TGJ37 TGQ32:TGT37 THA32:THD37 THK32:THN37 THU32:THX37 TIE32:TIH37 TIO32:TIR37 TIY32:TJB37 TJI32:TJL37 TJS32:TJV37 TKC32:TKF37 TKM32:TKP37 TKW32:TKZ37 TLG32:TLJ37 TLQ32:TLT37 TMA32:TMD37 TMK32:TMN37 TMU32:TMX37 TNE32:TNH37 TNO32:TNR37 TNY32:TOB37 TOI32:TOL37 TOS32:TOV37 TPC32:TPF37 TPM32:TPP37 TPW32:TPZ37 TQG32:TQJ37 TQQ32:TQT37 TRA32:TRD37 TRK32:TRN37 TRU32:TRX37 TSE32:TSH37 TSO32:TSR37 TSY32:TTB37 TTI32:TTL37 TTS32:TTV37 TUC32:TUF37 TUM32:TUP37 TUW32:TUZ37 TVG32:TVJ37 TVQ32:TVT37 TWA32:TWD37 TWK32:TWN37 TWU32:TWX37 TXE32:TXH37 TXO32:TXR37 TXY32:TYB37 TYI32:TYL37 TYS32:TYV37 TZC32:TZF37 TZM32:TZP37 TZW32:TZZ37 UAG32:UAJ37 UAQ32:UAT37 UBA32:UBD37 UBK32:UBN37 UBU32:UBX37 UCE32:UCH37 UCO32:UCR37 UCY32:UDB37 UDI32:UDL37 UDS32:UDV37 UEC32:UEF37 UEM32:UEP37 UEW32:UEZ37 UFG32:UFJ37 UFQ32:UFT37 UGA32:UGD37 UGK32:UGN37 UGU32:UGX37 UHE32:UHH37 UHO32:UHR37 UHY32:UIB37 UII32:UIL37 UIS32:UIV37 UJC32:UJF37 UJM32:UJP37 UJW32:UJZ37 UKG32:UKJ37 UKQ32:UKT37 ULA32:ULD37 ULK32:ULN37 ULU32:ULX37 UME32:UMH37 UMO32:UMR37 UMY32:UNB37 UNI32:UNL37 UNS32:UNV37 UOC32:UOF37 UOM32:UOP37 UOW32:UOZ37 UPG32:UPJ37 UPQ32:UPT37 UQA32:UQD37 UQK32:UQN37 UQU32:UQX37 URE32:URH37 URO32:URR37 URY32:USB37 USI32:USL37 USS32:USV37 UTC32:UTF37 UTM32:UTP37 UTW32:UTZ37 UUG32:UUJ37 UUQ32:UUT37 UVA32:UVD37 UVK32:UVN37 UVU32:UVX37 UWE32:UWH37 UWO32:UWR37 UWY32:UXB37 UXI32:UXL37 UXS32:UXV37 UYC32:UYF37 UYM32:UYP37 UYW32:UYZ37 UZG32:UZJ37 UZQ32:UZT37 VAA32:VAD37 VAK32:VAN37 VAU32:VAX37 VBE32:VBH37 VBO32:VBR37 VBY32:VCB37 VCI32:VCL37 VCS32:VCV37 VDC32:VDF37 VDM32:VDP37 VDW32:VDZ37 VEG32:VEJ37 VEQ32:VET37 VFA32:VFD37 VFK32:VFN37 VFU32:VFX37 VGE32:VGH37 VGO32:VGR37 VGY32:VHB37 VHI32:VHL37 VHS32:VHV37 VIC32:VIF37 VIM32:VIP37 VIW32:VIZ37 VJG32:VJJ37 VJQ32:VJT37 VKA32:VKD37 VKK32:VKN37 VKU32:VKX37 VLE32:VLH37 VLO32:VLR37 VLY32:VMB37 VMI32:VML37 VMS32:VMV37 VNC32:VNF37 VNM32:VNP37 VNW32:VNZ37 VOG32:VOJ37 VOQ32:VOT37 VPA32:VPD37 VPK32:VPN37 VPU32:VPX37 VQE32:VQH37 VQO32:VQR37 VQY32:VRB37 VRI32:VRL37 VRS32:VRV37 VSC32:VSF37 VSM32:VSP37 VSW32:VSZ37 VTG32:VTJ37 VTQ32:VTT37 VUA32:VUD37 VUK32:VUN37 VUU32:VUX37 VVE32:VVH37 VVO32:VVR37 VVY32:VWB37 VWI32:VWL37 VWS32:VWV37 VXC32:VXF37 VXM32:VXP37 VXW32:VXZ37 VYG32:VYJ37 VYQ32:VYT37 VZA32:VZD37 VZK32:VZN37 VZU32:VZX37 WAE32:WAH37 WAO32:WAR37 WAY32:WBB37 WBI32:WBL37 WBS32:WBV37 WCC32:WCF37 WCM32:WCP37 WCW32:WCZ37 WDG32:WDJ37 WDQ32:WDT37 WEA32:WED37 WEK32:WEN37 WEU32:WEX37 WFE32:WFH37 WFO32:WFR37 WFY32:WGB37 WGI32:WGL37 WGS32:WGV37 WHC32:WHF37 WHM32:WHP37 WHW32:WHZ37 WIG32:WIJ37 WIQ32:WIT37 WJA32:WJD37 WJK32:WJN37 WJU32:WJX37 WKE32:WKH37 WKO32:WKR37 WKY32:WLB37 WLI32:WLL37 WLS32:WLV37 WMC32:WMF37 WMM32:WMP37 WMW32:WMZ37 WNG32:WNJ37 WNQ32:WNT37 WOA32:WOD37 WOK32:WON37 WOU32:WOX37 WPE32:WPH37 WPO32:WPR37 WPY32:WQB37 WQI32:WQL37 WQS32:WQV37 WRC32:WRF37 WRM32:WRP37 WRW32:WRZ37 WSG32:WSJ37 WSQ32:WST37 WTA32:WTD37 WTK32:WTN37 WTU32:WTX37 WUE32:WUH37 WUO32:WUR37 WUY32:WVB37 WVI32:WVL37 WVS32:WVV37 WWC32:WWF37 WWM32:WWP37 WWW32:WWZ37 WXG32:WXJ37 WXQ32:WXT37 WYA32:WYD37 WYK32:WYN37 WYU32:WYX37 WZE32:WZH37 WZO32:WZR37 WZY32:XAB37 XAI32:XAL37 XAS32:XAV37 XBC32:XBF37 XBM32:XBP37">
    <cfRule type="containsText" dxfId="57" priority="10" operator="containsText" text="False">
      <formula>NOT(ISERROR(SEARCH("False",S32)))</formula>
    </cfRule>
  </conditionalFormatting>
  <conditionalFormatting sqref="S48:V53 AC48:AF53 AM48:AP53 AW48:AZ53 BG48:BJ53 BQ48:BT53 CA48:CD53 CK48:CN53 CU48:CX53 DE48:DH53 DO48:DR53 DY48:EB53 EI48:EL53 ES48:EV53 FC48:FF53 FM48:FP53 FW48:FZ53 GG48:GJ53 GQ48:GT53 HA48:HD53 HK48:HN53 HU48:HX53 IE48:IH53 IO48:IR53 IY48:JB53 JI48:JL53 JS48:JV53 KC48:KF53 KM48:KP53 KW48:KZ53 LG48:LJ53 LQ48:LT53 MA48:MD53 MK48:MN53 MU48:MX53 NE48:NH53 NO48:NR53 NY48:OB53 OI48:OL53 OS48:OV53 PC48:PF53 PM48:PP53 PW48:PZ53 QG48:QJ53 QQ48:QT53 RA48:RD53 RK48:RN53 RU48:RX53 SE48:SH53 SO48:SR53 SY48:TB53 TI48:TL53 TS48:TV53 UC48:UF53 UM48:UP53 UW48:UZ53 VG48:VJ53 VQ48:VT53 WA48:WD53 WK48:WN53 WU48:WX53 XE48:XH53 XO48:XR53 XY48:YB53 YI48:YL53 YS48:YV53 ZC48:ZF53 ZM48:ZP53 ZW48:ZZ53 AAG48:AAJ53 AAQ48:AAT53 ABA48:ABD53 ABK48:ABN53 ABU48:ABX53 ACE48:ACH53 ACO48:ACR53 ACY48:ADB53 ADI48:ADL53 ADS48:ADV53 AEC48:AEF53 AEM48:AEP53 AEW48:AEZ53 AFG48:AFJ53 AFQ48:AFT53 AGA48:AGD53 AGK48:AGN53 AGU48:AGX53 AHE48:AHH53 AHO48:AHR53 AHY48:AIB53 AII48:AIL53 AIS48:AIV53 AJC48:AJF53 AJM48:AJP53 AJW48:AJZ53 AKG48:AKJ53 AKQ48:AKT53 ALA48:ALD53 ALK48:ALN53 ALU48:ALX53 AME48:AMH53 AMO48:AMR53 AMY48:ANB53 ANI48:ANL53 ANS48:ANV53 AOC48:AOF53 AOM48:AOP53 AOW48:AOZ53 APG48:APJ53 APQ48:APT53 AQA48:AQD53 AQK48:AQN53 AQU48:AQX53 ARE48:ARH53 ARO48:ARR53 ARY48:ASB53 ASI48:ASL53 ASS48:ASV53 ATC48:ATF53 ATM48:ATP53 ATW48:ATZ53 AUG48:AUJ53 AUQ48:AUT53 AVA48:AVD53 AVK48:AVN53 AVU48:AVX53 AWE48:AWH53 AWO48:AWR53 AWY48:AXB53 AXI48:AXL53 AXS48:AXV53 AYC48:AYF53 AYM48:AYP53 AYW48:AYZ53 AZG48:AZJ53 AZQ48:AZT53 BAA48:BAD53 BAK48:BAN53 BAU48:BAX53 BBE48:BBH53 BBO48:BBR53 BBY48:BCB53 BCI48:BCL53 BCS48:BCV53 BDC48:BDF53 BDM48:BDP53 BDW48:BDZ53 BEG48:BEJ53 BEQ48:BET53 BFA48:BFD53 BFK48:BFN53 BFU48:BFX53 BGE48:BGH53 BGO48:BGR53 BGY48:BHB53 BHI48:BHL53 BHS48:BHV53 BIC48:BIF53 BIM48:BIP53 BIW48:BIZ53 BJG48:BJJ53 BJQ48:BJT53 BKA48:BKD53 BKK48:BKN53 BKU48:BKX53 BLE48:BLH53 BLO48:BLR53 BLY48:BMB53 BMI48:BML53 BMS48:BMV53 BNC48:BNF53 BNM48:BNP53 BNW48:BNZ53 BOG48:BOJ53 BOQ48:BOT53 BPA48:BPD53 BPK48:BPN53 BPU48:BPX53 BQE48:BQH53 BQO48:BQR53 BQY48:BRB53 BRI48:BRL53 BRS48:BRV53 BSC48:BSF53 BSM48:BSP53 BSW48:BSZ53 BTG48:BTJ53 BTQ48:BTT53 BUA48:BUD53 BUK48:BUN53 BUU48:BUX53 BVE48:BVH53 BVO48:BVR53 BVY48:BWB53 BWI48:BWL53 BWS48:BWV53 BXC48:BXF53 BXM48:BXP53 BXW48:BXZ53 BYG48:BYJ53 BYQ48:BYT53 BZA48:BZD53 BZK48:BZN53 BZU48:BZX53 CAE48:CAH53 CAO48:CAR53 CAY48:CBB53 CBI48:CBL53 CBS48:CBV53 CCC48:CCF53 CCM48:CCP53 CCW48:CCZ53 CDG48:CDJ53 CDQ48:CDT53 CEA48:CED53 CEK48:CEN53 CEU48:CEX53 CFE48:CFH53 CFO48:CFR53 CFY48:CGB53 CGI48:CGL53 CGS48:CGV53 CHC48:CHF53 CHM48:CHP53 CHW48:CHZ53 CIG48:CIJ53 CIQ48:CIT53 CJA48:CJD53 CJK48:CJN53 CJU48:CJX53 CKE48:CKH53 CKO48:CKR53 CKY48:CLB53 CLI48:CLL53 CLS48:CLV53 CMC48:CMF53 CMM48:CMP53 CMW48:CMZ53 CNG48:CNJ53 CNQ48:CNT53 COA48:COD53 COK48:CON53 COU48:COX53 CPE48:CPH53 CPO48:CPR53 CPY48:CQB53 CQI48:CQL53 CQS48:CQV53 CRC48:CRF53 CRM48:CRP53 CRW48:CRZ53 CSG48:CSJ53 CSQ48:CST53 CTA48:CTD53 CTK48:CTN53 CTU48:CTX53 CUE48:CUH53 CUO48:CUR53 CUY48:CVB53 CVI48:CVL53 CVS48:CVV53 CWC48:CWF53 CWM48:CWP53 CWW48:CWZ53 CXG48:CXJ53 CXQ48:CXT53 CYA48:CYD53 CYK48:CYN53 CYU48:CYX53 CZE48:CZH53 CZO48:CZR53 CZY48:DAB53 DAI48:DAL53 DAS48:DAV53 DBC48:DBF53 DBM48:DBP53 DBW48:DBZ53 DCG48:DCJ53 DCQ48:DCT53 DDA48:DDD53 DDK48:DDN53 DDU48:DDX53 DEE48:DEH53 DEO48:DER53 DEY48:DFB53 DFI48:DFL53 DFS48:DFV53 DGC48:DGF53 DGM48:DGP53 DGW48:DGZ53 DHG48:DHJ53 DHQ48:DHT53 DIA48:DID53 DIK48:DIN53 DIU48:DIX53 DJE48:DJH53 DJO48:DJR53 DJY48:DKB53 DKI48:DKL53 DKS48:DKV53 DLC48:DLF53 DLM48:DLP53 DLW48:DLZ53 DMG48:DMJ53 DMQ48:DMT53 DNA48:DND53 DNK48:DNN53 DNU48:DNX53 DOE48:DOH53 DOO48:DOR53 DOY48:DPB53 DPI48:DPL53 DPS48:DPV53 DQC48:DQF53 DQM48:DQP53 DQW48:DQZ53 DRG48:DRJ53 DRQ48:DRT53 DSA48:DSD53 DSK48:DSN53 DSU48:DSX53 DTE48:DTH53 DTO48:DTR53 DTY48:DUB53 DUI48:DUL53 DUS48:DUV53 DVC48:DVF53 DVM48:DVP53 DVW48:DVZ53 DWG48:DWJ53 DWQ48:DWT53 DXA48:DXD53 DXK48:DXN53 DXU48:DXX53 DYE48:DYH53 DYO48:DYR53 DYY48:DZB53 DZI48:DZL53 DZS48:DZV53 EAC48:EAF53 EAM48:EAP53 EAW48:EAZ53 EBG48:EBJ53 EBQ48:EBT53 ECA48:ECD53 ECK48:ECN53 ECU48:ECX53 EDE48:EDH53 EDO48:EDR53 EDY48:EEB53 EEI48:EEL53 EES48:EEV53 EFC48:EFF53 EFM48:EFP53 EFW48:EFZ53 EGG48:EGJ53 EGQ48:EGT53 EHA48:EHD53 EHK48:EHN53 EHU48:EHX53 EIE48:EIH53 EIO48:EIR53 EIY48:EJB53 EJI48:EJL53 EJS48:EJV53 EKC48:EKF53 EKM48:EKP53 EKW48:EKZ53 ELG48:ELJ53 ELQ48:ELT53 EMA48:EMD53 EMK48:EMN53 EMU48:EMX53 ENE48:ENH53 ENO48:ENR53 ENY48:EOB53 EOI48:EOL53 EOS48:EOV53 EPC48:EPF53 EPM48:EPP53 EPW48:EPZ53 EQG48:EQJ53 EQQ48:EQT53 ERA48:ERD53 ERK48:ERN53 ERU48:ERX53 ESE48:ESH53 ESO48:ESR53 ESY48:ETB53 ETI48:ETL53 ETS48:ETV53 EUC48:EUF53 EUM48:EUP53 EUW48:EUZ53 EVG48:EVJ53 EVQ48:EVT53 EWA48:EWD53 EWK48:EWN53 EWU48:EWX53 EXE48:EXH53 EXO48:EXR53 EXY48:EYB53 EYI48:EYL53 EYS48:EYV53 EZC48:EZF53 EZM48:EZP53 EZW48:EZZ53 FAG48:FAJ53 FAQ48:FAT53 FBA48:FBD53 FBK48:FBN53 FBU48:FBX53 FCE48:FCH53 FCO48:FCR53 FCY48:FDB53 FDI48:FDL53 FDS48:FDV53 FEC48:FEF53 FEM48:FEP53 FEW48:FEZ53 FFG48:FFJ53 FFQ48:FFT53 FGA48:FGD53 FGK48:FGN53 FGU48:FGX53 FHE48:FHH53 FHO48:FHR53 FHY48:FIB53 FII48:FIL53 FIS48:FIV53 FJC48:FJF53 FJM48:FJP53 FJW48:FJZ53 FKG48:FKJ53 FKQ48:FKT53 FLA48:FLD53 FLK48:FLN53 FLU48:FLX53 FME48:FMH53 FMO48:FMR53 FMY48:FNB53 FNI48:FNL53 FNS48:FNV53 FOC48:FOF53 FOM48:FOP53 FOW48:FOZ53 FPG48:FPJ53 FPQ48:FPT53 FQA48:FQD53 FQK48:FQN53 FQU48:FQX53 FRE48:FRH53 FRO48:FRR53 FRY48:FSB53 FSI48:FSL53 FSS48:FSV53 FTC48:FTF53 FTM48:FTP53 FTW48:FTZ53 FUG48:FUJ53 FUQ48:FUT53 FVA48:FVD53 FVK48:FVN53 FVU48:FVX53 FWE48:FWH53 FWO48:FWR53 FWY48:FXB53 FXI48:FXL53 FXS48:FXV53 FYC48:FYF53 FYM48:FYP53 FYW48:FYZ53 FZG48:FZJ53 FZQ48:FZT53 GAA48:GAD53 GAK48:GAN53 GAU48:GAX53 GBE48:GBH53 GBO48:GBR53 GBY48:GCB53 GCI48:GCL53 GCS48:GCV53 GDC48:GDF53 GDM48:GDP53 GDW48:GDZ53 GEG48:GEJ53 GEQ48:GET53 GFA48:GFD53 GFK48:GFN53 GFU48:GFX53 GGE48:GGH53 GGO48:GGR53 GGY48:GHB53 GHI48:GHL53 GHS48:GHV53 GIC48:GIF53 GIM48:GIP53 GIW48:GIZ53 GJG48:GJJ53 GJQ48:GJT53 GKA48:GKD53 GKK48:GKN53 GKU48:GKX53 GLE48:GLH53 GLO48:GLR53 GLY48:GMB53 GMI48:GML53 GMS48:GMV53 GNC48:GNF53 GNM48:GNP53 GNW48:GNZ53 GOG48:GOJ53 GOQ48:GOT53 GPA48:GPD53 GPK48:GPN53 GPU48:GPX53 GQE48:GQH53 GQO48:GQR53 GQY48:GRB53 GRI48:GRL53 GRS48:GRV53 GSC48:GSF53 GSM48:GSP53 GSW48:GSZ53 GTG48:GTJ53 GTQ48:GTT53 GUA48:GUD53 GUK48:GUN53 GUU48:GUX53 GVE48:GVH53 GVO48:GVR53 GVY48:GWB53 GWI48:GWL53 GWS48:GWV53 GXC48:GXF53 GXM48:GXP53 GXW48:GXZ53 GYG48:GYJ53 GYQ48:GYT53 GZA48:GZD53 GZK48:GZN53 GZU48:GZX53 HAE48:HAH53 HAO48:HAR53 HAY48:HBB53 HBI48:HBL53 HBS48:HBV53 HCC48:HCF53 HCM48:HCP53 HCW48:HCZ53 HDG48:HDJ53 HDQ48:HDT53 HEA48:HED53 HEK48:HEN53 HEU48:HEX53 HFE48:HFH53 HFO48:HFR53 HFY48:HGB53 HGI48:HGL53 HGS48:HGV53 HHC48:HHF53 HHM48:HHP53 HHW48:HHZ53 HIG48:HIJ53 HIQ48:HIT53 HJA48:HJD53 HJK48:HJN53 HJU48:HJX53 HKE48:HKH53 HKO48:HKR53 HKY48:HLB53 HLI48:HLL53 HLS48:HLV53 HMC48:HMF53 HMM48:HMP53 HMW48:HMZ53 HNG48:HNJ53 HNQ48:HNT53 HOA48:HOD53 HOK48:HON53 HOU48:HOX53 HPE48:HPH53 HPO48:HPR53 HPY48:HQB53 HQI48:HQL53 HQS48:HQV53 HRC48:HRF53 HRM48:HRP53 HRW48:HRZ53 HSG48:HSJ53 HSQ48:HST53 HTA48:HTD53 HTK48:HTN53 HTU48:HTX53 HUE48:HUH53 HUO48:HUR53 HUY48:HVB53 HVI48:HVL53 HVS48:HVV53 HWC48:HWF53 HWM48:HWP53 HWW48:HWZ53 HXG48:HXJ53 HXQ48:HXT53 HYA48:HYD53 HYK48:HYN53 HYU48:HYX53 HZE48:HZH53 HZO48:HZR53 HZY48:IAB53 IAI48:IAL53 IAS48:IAV53 IBC48:IBF53 IBM48:IBP53 IBW48:IBZ53 ICG48:ICJ53 ICQ48:ICT53 IDA48:IDD53 IDK48:IDN53 IDU48:IDX53 IEE48:IEH53 IEO48:IER53 IEY48:IFB53 IFI48:IFL53 IFS48:IFV53 IGC48:IGF53 IGM48:IGP53 IGW48:IGZ53 IHG48:IHJ53 IHQ48:IHT53 IIA48:IID53 IIK48:IIN53 IIU48:IIX53 IJE48:IJH53 IJO48:IJR53 IJY48:IKB53 IKI48:IKL53 IKS48:IKV53 ILC48:ILF53 ILM48:ILP53 ILW48:ILZ53 IMG48:IMJ53 IMQ48:IMT53 INA48:IND53 INK48:INN53 INU48:INX53 IOE48:IOH53 IOO48:IOR53 IOY48:IPB53 IPI48:IPL53 IPS48:IPV53 IQC48:IQF53 IQM48:IQP53 IQW48:IQZ53 IRG48:IRJ53 IRQ48:IRT53 ISA48:ISD53 ISK48:ISN53 ISU48:ISX53 ITE48:ITH53 ITO48:ITR53 ITY48:IUB53 IUI48:IUL53 IUS48:IUV53 IVC48:IVF53 IVM48:IVP53 IVW48:IVZ53 IWG48:IWJ53 IWQ48:IWT53 IXA48:IXD53 IXK48:IXN53 IXU48:IXX53 IYE48:IYH53 IYO48:IYR53 IYY48:IZB53 IZI48:IZL53 IZS48:IZV53 JAC48:JAF53 JAM48:JAP53 JAW48:JAZ53 JBG48:JBJ53 JBQ48:JBT53 JCA48:JCD53 JCK48:JCN53 JCU48:JCX53 JDE48:JDH53 JDO48:JDR53 JDY48:JEB53 JEI48:JEL53 JES48:JEV53 JFC48:JFF53 JFM48:JFP53 JFW48:JFZ53 JGG48:JGJ53 JGQ48:JGT53 JHA48:JHD53 JHK48:JHN53 JHU48:JHX53 JIE48:JIH53 JIO48:JIR53 JIY48:JJB53 JJI48:JJL53 JJS48:JJV53 JKC48:JKF53 JKM48:JKP53 JKW48:JKZ53 JLG48:JLJ53 JLQ48:JLT53 JMA48:JMD53 JMK48:JMN53 JMU48:JMX53 JNE48:JNH53 JNO48:JNR53 JNY48:JOB53 JOI48:JOL53 JOS48:JOV53 JPC48:JPF53 JPM48:JPP53 JPW48:JPZ53 JQG48:JQJ53 JQQ48:JQT53 JRA48:JRD53 JRK48:JRN53 JRU48:JRX53 JSE48:JSH53 JSO48:JSR53 JSY48:JTB53 JTI48:JTL53 JTS48:JTV53 JUC48:JUF53 JUM48:JUP53 JUW48:JUZ53 JVG48:JVJ53 JVQ48:JVT53 JWA48:JWD53 JWK48:JWN53 JWU48:JWX53 JXE48:JXH53 JXO48:JXR53 JXY48:JYB53 JYI48:JYL53 JYS48:JYV53 JZC48:JZF53 JZM48:JZP53 JZW48:JZZ53 KAG48:KAJ53 KAQ48:KAT53 KBA48:KBD53 KBK48:KBN53 KBU48:KBX53 KCE48:KCH53 KCO48:KCR53 KCY48:KDB53 KDI48:KDL53 KDS48:KDV53 KEC48:KEF53 KEM48:KEP53 KEW48:KEZ53 KFG48:KFJ53 KFQ48:KFT53 KGA48:KGD53 KGK48:KGN53 KGU48:KGX53 KHE48:KHH53 KHO48:KHR53 KHY48:KIB53 KII48:KIL53 KIS48:KIV53 KJC48:KJF53 KJM48:KJP53 KJW48:KJZ53 KKG48:KKJ53 KKQ48:KKT53 KLA48:KLD53 KLK48:KLN53 KLU48:KLX53 KME48:KMH53 KMO48:KMR53 KMY48:KNB53 KNI48:KNL53 KNS48:KNV53 KOC48:KOF53 KOM48:KOP53 KOW48:KOZ53 KPG48:KPJ53 KPQ48:KPT53 KQA48:KQD53 KQK48:KQN53 KQU48:KQX53 KRE48:KRH53 KRO48:KRR53 KRY48:KSB53 KSI48:KSL53 KSS48:KSV53 KTC48:KTF53 KTM48:KTP53 KTW48:KTZ53 KUG48:KUJ53 KUQ48:KUT53 KVA48:KVD53 KVK48:KVN53 KVU48:KVX53 KWE48:KWH53 KWO48:KWR53 KWY48:KXB53 KXI48:KXL53 KXS48:KXV53 KYC48:KYF53 KYM48:KYP53 KYW48:KYZ53 KZG48:KZJ53 KZQ48:KZT53 LAA48:LAD53 LAK48:LAN53 LAU48:LAX53 LBE48:LBH53 LBO48:LBR53 LBY48:LCB53 LCI48:LCL53 LCS48:LCV53 LDC48:LDF53 LDM48:LDP53 LDW48:LDZ53 LEG48:LEJ53 LEQ48:LET53 LFA48:LFD53 LFK48:LFN53 LFU48:LFX53 LGE48:LGH53 LGO48:LGR53 LGY48:LHB53 LHI48:LHL53 LHS48:LHV53 LIC48:LIF53 LIM48:LIP53 LIW48:LIZ53 LJG48:LJJ53 LJQ48:LJT53 LKA48:LKD53 LKK48:LKN53 LKU48:LKX53 LLE48:LLH53 LLO48:LLR53 LLY48:LMB53 LMI48:LML53 LMS48:LMV53 LNC48:LNF53 LNM48:LNP53 LNW48:LNZ53 LOG48:LOJ53 LOQ48:LOT53 LPA48:LPD53 LPK48:LPN53 LPU48:LPX53 LQE48:LQH53 LQO48:LQR53 LQY48:LRB53 LRI48:LRL53 LRS48:LRV53 LSC48:LSF53 LSM48:LSP53 LSW48:LSZ53 LTG48:LTJ53 LTQ48:LTT53 LUA48:LUD53 LUK48:LUN53 LUU48:LUX53 LVE48:LVH53 LVO48:LVR53 LVY48:LWB53 LWI48:LWL53 LWS48:LWV53 LXC48:LXF53 LXM48:LXP53 LXW48:LXZ53 LYG48:LYJ53 LYQ48:LYT53 LZA48:LZD53 LZK48:LZN53 LZU48:LZX53 MAE48:MAH53 MAO48:MAR53 MAY48:MBB53 MBI48:MBL53 MBS48:MBV53 MCC48:MCF53 MCM48:MCP53 MCW48:MCZ53 MDG48:MDJ53 MDQ48:MDT53 MEA48:MED53 MEK48:MEN53 MEU48:MEX53 MFE48:MFH53 MFO48:MFR53 MFY48:MGB53 MGI48:MGL53 MGS48:MGV53 MHC48:MHF53 MHM48:MHP53 MHW48:MHZ53 MIG48:MIJ53 MIQ48:MIT53 MJA48:MJD53 MJK48:MJN53 MJU48:MJX53 MKE48:MKH53 MKO48:MKR53 MKY48:MLB53 MLI48:MLL53 MLS48:MLV53 MMC48:MMF53 MMM48:MMP53 MMW48:MMZ53 MNG48:MNJ53 MNQ48:MNT53 MOA48:MOD53 MOK48:MON53 MOU48:MOX53 MPE48:MPH53 MPO48:MPR53 MPY48:MQB53 MQI48:MQL53 MQS48:MQV53 MRC48:MRF53 MRM48:MRP53 MRW48:MRZ53 MSG48:MSJ53 MSQ48:MST53 MTA48:MTD53 MTK48:MTN53 MTU48:MTX53 MUE48:MUH53 MUO48:MUR53 MUY48:MVB53 MVI48:MVL53 MVS48:MVV53 MWC48:MWF53 MWM48:MWP53 MWW48:MWZ53 MXG48:MXJ53 MXQ48:MXT53 MYA48:MYD53 MYK48:MYN53 MYU48:MYX53 MZE48:MZH53 MZO48:MZR53 MZY48:NAB53 NAI48:NAL53 NAS48:NAV53 NBC48:NBF53 NBM48:NBP53 NBW48:NBZ53 NCG48:NCJ53 NCQ48:NCT53 NDA48:NDD53 NDK48:NDN53 NDU48:NDX53 NEE48:NEH53 NEO48:NER53 NEY48:NFB53 NFI48:NFL53 NFS48:NFV53 NGC48:NGF53 NGM48:NGP53 NGW48:NGZ53 NHG48:NHJ53 NHQ48:NHT53 NIA48:NID53 NIK48:NIN53 NIU48:NIX53 NJE48:NJH53 NJO48:NJR53 NJY48:NKB53 NKI48:NKL53 NKS48:NKV53 NLC48:NLF53 NLM48:NLP53 NLW48:NLZ53 NMG48:NMJ53 NMQ48:NMT53 NNA48:NND53 NNK48:NNN53 NNU48:NNX53 NOE48:NOH53 NOO48:NOR53 NOY48:NPB53 NPI48:NPL53 NPS48:NPV53 NQC48:NQF53 NQM48:NQP53 NQW48:NQZ53 NRG48:NRJ53 NRQ48:NRT53 NSA48:NSD53 NSK48:NSN53 NSU48:NSX53 NTE48:NTH53 NTO48:NTR53 NTY48:NUB53 NUI48:NUL53 NUS48:NUV53 NVC48:NVF53 NVM48:NVP53 NVW48:NVZ53 NWG48:NWJ53 NWQ48:NWT53 NXA48:NXD53 NXK48:NXN53 NXU48:NXX53 NYE48:NYH53 NYO48:NYR53 NYY48:NZB53 NZI48:NZL53 NZS48:NZV53 OAC48:OAF53 OAM48:OAP53 OAW48:OAZ53 OBG48:OBJ53 OBQ48:OBT53 OCA48:OCD53 OCK48:OCN53 OCU48:OCX53 ODE48:ODH53 ODO48:ODR53 ODY48:OEB53 OEI48:OEL53 OES48:OEV53 OFC48:OFF53 OFM48:OFP53 OFW48:OFZ53 OGG48:OGJ53 OGQ48:OGT53 OHA48:OHD53 OHK48:OHN53 OHU48:OHX53 OIE48:OIH53 OIO48:OIR53 OIY48:OJB53 OJI48:OJL53 OJS48:OJV53 OKC48:OKF53 OKM48:OKP53 OKW48:OKZ53 OLG48:OLJ53 OLQ48:OLT53 OMA48:OMD53 OMK48:OMN53 OMU48:OMX53 ONE48:ONH53 ONO48:ONR53 ONY48:OOB53 OOI48:OOL53 OOS48:OOV53 OPC48:OPF53 OPM48:OPP53 OPW48:OPZ53 OQG48:OQJ53 OQQ48:OQT53 ORA48:ORD53 ORK48:ORN53 ORU48:ORX53 OSE48:OSH53 OSO48:OSR53 OSY48:OTB53 OTI48:OTL53 OTS48:OTV53 OUC48:OUF53 OUM48:OUP53 OUW48:OUZ53 OVG48:OVJ53 OVQ48:OVT53 OWA48:OWD53 OWK48:OWN53 OWU48:OWX53 OXE48:OXH53 OXO48:OXR53 OXY48:OYB53 OYI48:OYL53 OYS48:OYV53 OZC48:OZF53 OZM48:OZP53 OZW48:OZZ53 PAG48:PAJ53 PAQ48:PAT53 PBA48:PBD53 PBK48:PBN53 PBU48:PBX53 PCE48:PCH53 PCO48:PCR53 PCY48:PDB53 PDI48:PDL53 PDS48:PDV53 PEC48:PEF53 PEM48:PEP53 PEW48:PEZ53 PFG48:PFJ53 PFQ48:PFT53 PGA48:PGD53 PGK48:PGN53 PGU48:PGX53 PHE48:PHH53 PHO48:PHR53 PHY48:PIB53 PII48:PIL53 PIS48:PIV53 PJC48:PJF53 PJM48:PJP53 PJW48:PJZ53 PKG48:PKJ53 PKQ48:PKT53 PLA48:PLD53 PLK48:PLN53 PLU48:PLX53 PME48:PMH53 PMO48:PMR53 PMY48:PNB53 PNI48:PNL53 PNS48:PNV53 POC48:POF53 POM48:POP53 POW48:POZ53 PPG48:PPJ53 PPQ48:PPT53 PQA48:PQD53 PQK48:PQN53 PQU48:PQX53 PRE48:PRH53 PRO48:PRR53 PRY48:PSB53 PSI48:PSL53 PSS48:PSV53 PTC48:PTF53 PTM48:PTP53 PTW48:PTZ53 PUG48:PUJ53 PUQ48:PUT53 PVA48:PVD53 PVK48:PVN53 PVU48:PVX53 PWE48:PWH53 PWO48:PWR53 PWY48:PXB53 PXI48:PXL53 PXS48:PXV53 PYC48:PYF53 PYM48:PYP53 PYW48:PYZ53 PZG48:PZJ53 PZQ48:PZT53 QAA48:QAD53 QAK48:QAN53 QAU48:QAX53 QBE48:QBH53 QBO48:QBR53 QBY48:QCB53 QCI48:QCL53 QCS48:QCV53 QDC48:QDF53 QDM48:QDP53 QDW48:QDZ53 QEG48:QEJ53 QEQ48:QET53 QFA48:QFD53 QFK48:QFN53 QFU48:QFX53 QGE48:QGH53 QGO48:QGR53 QGY48:QHB53 QHI48:QHL53 QHS48:QHV53 QIC48:QIF53 QIM48:QIP53 QIW48:QIZ53 QJG48:QJJ53 QJQ48:QJT53 QKA48:QKD53 QKK48:QKN53 QKU48:QKX53 QLE48:QLH53 QLO48:QLR53 QLY48:QMB53 QMI48:QML53 QMS48:QMV53 QNC48:QNF53 QNM48:QNP53 QNW48:QNZ53 QOG48:QOJ53 QOQ48:QOT53 QPA48:QPD53 QPK48:QPN53 QPU48:QPX53 QQE48:QQH53 QQO48:QQR53 QQY48:QRB53 QRI48:QRL53 QRS48:QRV53 QSC48:QSF53 QSM48:QSP53 QSW48:QSZ53 QTG48:QTJ53 QTQ48:QTT53 QUA48:QUD53 QUK48:QUN53 QUU48:QUX53 QVE48:QVH53 QVO48:QVR53 QVY48:QWB53 QWI48:QWL53 QWS48:QWV53 QXC48:QXF53 QXM48:QXP53 QXW48:QXZ53 QYG48:QYJ53 QYQ48:QYT53 QZA48:QZD53 QZK48:QZN53 QZU48:QZX53 RAE48:RAH53 RAO48:RAR53 RAY48:RBB53 RBI48:RBL53 RBS48:RBV53 RCC48:RCF53 RCM48:RCP53 RCW48:RCZ53 RDG48:RDJ53 RDQ48:RDT53 REA48:RED53 REK48:REN53 REU48:REX53 RFE48:RFH53 RFO48:RFR53 RFY48:RGB53 RGI48:RGL53 RGS48:RGV53 RHC48:RHF53 RHM48:RHP53 RHW48:RHZ53 RIG48:RIJ53 RIQ48:RIT53 RJA48:RJD53 RJK48:RJN53 RJU48:RJX53 RKE48:RKH53 RKO48:RKR53 RKY48:RLB53 RLI48:RLL53 RLS48:RLV53 RMC48:RMF53 RMM48:RMP53 RMW48:RMZ53 RNG48:RNJ53 RNQ48:RNT53 ROA48:ROD53 ROK48:RON53 ROU48:ROX53 RPE48:RPH53 RPO48:RPR53 RPY48:RQB53 RQI48:RQL53 RQS48:RQV53 RRC48:RRF53 RRM48:RRP53 RRW48:RRZ53 RSG48:RSJ53 RSQ48:RST53 RTA48:RTD53 RTK48:RTN53 RTU48:RTX53 RUE48:RUH53 RUO48:RUR53 RUY48:RVB53 RVI48:RVL53 RVS48:RVV53 RWC48:RWF53 RWM48:RWP53 RWW48:RWZ53 RXG48:RXJ53 RXQ48:RXT53 RYA48:RYD53 RYK48:RYN53 RYU48:RYX53 RZE48:RZH53 RZO48:RZR53 RZY48:SAB53 SAI48:SAL53 SAS48:SAV53 SBC48:SBF53 SBM48:SBP53 SBW48:SBZ53 SCG48:SCJ53 SCQ48:SCT53 SDA48:SDD53 SDK48:SDN53 SDU48:SDX53 SEE48:SEH53 SEO48:SER53 SEY48:SFB53 SFI48:SFL53 SFS48:SFV53 SGC48:SGF53 SGM48:SGP53 SGW48:SGZ53 SHG48:SHJ53 SHQ48:SHT53 SIA48:SID53 SIK48:SIN53 SIU48:SIX53 SJE48:SJH53 SJO48:SJR53 SJY48:SKB53 SKI48:SKL53 SKS48:SKV53 SLC48:SLF53 SLM48:SLP53 SLW48:SLZ53 SMG48:SMJ53 SMQ48:SMT53 SNA48:SND53 SNK48:SNN53 SNU48:SNX53 SOE48:SOH53 SOO48:SOR53 SOY48:SPB53 SPI48:SPL53 SPS48:SPV53 SQC48:SQF53 SQM48:SQP53 SQW48:SQZ53 SRG48:SRJ53 SRQ48:SRT53 SSA48:SSD53 SSK48:SSN53 SSU48:SSX53 STE48:STH53 STO48:STR53 STY48:SUB53 SUI48:SUL53 SUS48:SUV53 SVC48:SVF53 SVM48:SVP53 SVW48:SVZ53 SWG48:SWJ53 SWQ48:SWT53 SXA48:SXD53 SXK48:SXN53 SXU48:SXX53 SYE48:SYH53 SYO48:SYR53 SYY48:SZB53 SZI48:SZL53 SZS48:SZV53 TAC48:TAF53 TAM48:TAP53 TAW48:TAZ53 TBG48:TBJ53 TBQ48:TBT53 TCA48:TCD53 TCK48:TCN53 TCU48:TCX53 TDE48:TDH53 TDO48:TDR53 TDY48:TEB53 TEI48:TEL53 TES48:TEV53 TFC48:TFF53 TFM48:TFP53 TFW48:TFZ53 TGG48:TGJ53 TGQ48:TGT53 THA48:THD53 THK48:THN53 THU48:THX53 TIE48:TIH53 TIO48:TIR53 TIY48:TJB53 TJI48:TJL53 TJS48:TJV53 TKC48:TKF53 TKM48:TKP53 TKW48:TKZ53 TLG48:TLJ53 TLQ48:TLT53 TMA48:TMD53 TMK48:TMN53 TMU48:TMX53 TNE48:TNH53 TNO48:TNR53 TNY48:TOB53 TOI48:TOL53 TOS48:TOV53 TPC48:TPF53 TPM48:TPP53 TPW48:TPZ53 TQG48:TQJ53 TQQ48:TQT53 TRA48:TRD53 TRK48:TRN53 TRU48:TRX53 TSE48:TSH53 TSO48:TSR53 TSY48:TTB53 TTI48:TTL53 TTS48:TTV53 TUC48:TUF53 TUM48:TUP53 TUW48:TUZ53 TVG48:TVJ53 TVQ48:TVT53 TWA48:TWD53 TWK48:TWN53 TWU48:TWX53 TXE48:TXH53 TXO48:TXR53 TXY48:TYB53 TYI48:TYL53 TYS48:TYV53 TZC48:TZF53 TZM48:TZP53 TZW48:TZZ53 UAG48:UAJ53 UAQ48:UAT53 UBA48:UBD53 UBK48:UBN53 UBU48:UBX53 UCE48:UCH53 UCO48:UCR53 UCY48:UDB53 UDI48:UDL53 UDS48:UDV53 UEC48:UEF53 UEM48:UEP53 UEW48:UEZ53 UFG48:UFJ53 UFQ48:UFT53 UGA48:UGD53 UGK48:UGN53 UGU48:UGX53 UHE48:UHH53 UHO48:UHR53 UHY48:UIB53 UII48:UIL53 UIS48:UIV53 UJC48:UJF53 UJM48:UJP53 UJW48:UJZ53 UKG48:UKJ53 UKQ48:UKT53 ULA48:ULD53 ULK48:ULN53 ULU48:ULX53 UME48:UMH53 UMO48:UMR53 UMY48:UNB53 UNI48:UNL53 UNS48:UNV53 UOC48:UOF53 UOM48:UOP53 UOW48:UOZ53 UPG48:UPJ53 UPQ48:UPT53 UQA48:UQD53 UQK48:UQN53 UQU48:UQX53 URE48:URH53 URO48:URR53 URY48:USB53 USI48:USL53 USS48:USV53 UTC48:UTF53 UTM48:UTP53 UTW48:UTZ53 UUG48:UUJ53 UUQ48:UUT53 UVA48:UVD53 UVK48:UVN53 UVU48:UVX53 UWE48:UWH53 UWO48:UWR53 UWY48:UXB53 UXI48:UXL53 UXS48:UXV53 UYC48:UYF53 UYM48:UYP53 UYW48:UYZ53 UZG48:UZJ53 UZQ48:UZT53 VAA48:VAD53 VAK48:VAN53 VAU48:VAX53 VBE48:VBH53 VBO48:VBR53 VBY48:VCB53 VCI48:VCL53 VCS48:VCV53 VDC48:VDF53 VDM48:VDP53 VDW48:VDZ53 VEG48:VEJ53 VEQ48:VET53 VFA48:VFD53 VFK48:VFN53 VFU48:VFX53 VGE48:VGH53 VGO48:VGR53 VGY48:VHB53 VHI48:VHL53 VHS48:VHV53 VIC48:VIF53 VIM48:VIP53 VIW48:VIZ53 VJG48:VJJ53 VJQ48:VJT53 VKA48:VKD53 VKK48:VKN53 VKU48:VKX53 VLE48:VLH53 VLO48:VLR53 VLY48:VMB53 VMI48:VML53 VMS48:VMV53 VNC48:VNF53 VNM48:VNP53 VNW48:VNZ53 VOG48:VOJ53 VOQ48:VOT53 VPA48:VPD53 VPK48:VPN53 VPU48:VPX53 VQE48:VQH53 VQO48:VQR53 VQY48:VRB53 VRI48:VRL53 VRS48:VRV53 VSC48:VSF53 VSM48:VSP53 VSW48:VSZ53 VTG48:VTJ53 VTQ48:VTT53 VUA48:VUD53 VUK48:VUN53 VUU48:VUX53 VVE48:VVH53 VVO48:VVR53 VVY48:VWB53 VWI48:VWL53 VWS48:VWV53 VXC48:VXF53 VXM48:VXP53 VXW48:VXZ53 VYG48:VYJ53 VYQ48:VYT53 VZA48:VZD53 VZK48:VZN53 VZU48:VZX53 WAE48:WAH53 WAO48:WAR53 WAY48:WBB53 WBI48:WBL53 WBS48:WBV53 WCC48:WCF53 WCM48:WCP53 WCW48:WCZ53 WDG48:WDJ53 WDQ48:WDT53 WEA48:WED53 WEK48:WEN53 WEU48:WEX53 WFE48:WFH53 WFO48:WFR53 WFY48:WGB53 WGI48:WGL53 WGS48:WGV53 WHC48:WHF53 WHM48:WHP53 WHW48:WHZ53 WIG48:WIJ53 WIQ48:WIT53 WJA48:WJD53 WJK48:WJN53 WJU48:WJX53 WKE48:WKH53 WKO48:WKR53 WKY48:WLB53 WLI48:WLL53 WLS48:WLV53 WMC48:WMF53 WMM48:WMP53 WMW48:WMZ53 WNG48:WNJ53 WNQ48:WNT53 WOA48:WOD53 WOK48:WON53 WOU48:WOX53 WPE48:WPH53 WPO48:WPR53 WPY48:WQB53 WQI48:WQL53 WQS48:WQV53 WRC48:WRF53 WRM48:WRP53 WRW48:WRZ53 WSG48:WSJ53 WSQ48:WST53 WTA48:WTD53 WTK48:WTN53 WTU48:WTX53 WUE48:WUH53 WUO48:WUR53 WUY48:WVB53 WVI48:WVL53 WVS48:WVV53 WWC48:WWF53 WWM48:WWP53 WWW48:WWZ53 WXG48:WXJ53 WXQ48:WXT53 WYA48:WYD53 WYK48:WYN53 WYU48:WYX53 WZE48:WZH53 WZO48:WZR53 WZY48:XAB53 XAI48:XAL53 XAS48:XAV53 XBC48:XBF53 XBM48:XBP53">
    <cfRule type="containsText" dxfId="56" priority="9" operator="containsText" text="False">
      <formula>NOT(ISERROR(SEARCH("False",S48)))</formula>
    </cfRule>
  </conditionalFormatting>
  <conditionalFormatting sqref="S64:V69 AC64:AF69 AM64:AP69 AW64:AZ69 BG64:BJ69 BQ64:BT69 CA64:CD69 CK64:CN69 CU64:CX69 DE64:DH69 DO64:DR69 DY64:EB69 EI64:EL69 ES64:EV69 FC64:FF69 FM64:FP69 FW64:FZ69 GG64:GJ69 GQ64:GT69 HA64:HD69 HK64:HN69 HU64:HX69 IE64:IH69 IO64:IR69 IY64:JB69 JI64:JL69 JS64:JV69 KC64:KF69 KM64:KP69 KW64:KZ69 LG64:LJ69 LQ64:LT69 MA64:MD69 MK64:MN69 MU64:MX69 NE64:NH69 NO64:NR69 NY64:OB69 OI64:OL69 OS64:OV69 PC64:PF69 PM64:PP69 PW64:PZ69 QG64:QJ69 QQ64:QT69 RA64:RD69 RK64:RN69 RU64:RX69 SE64:SH69 SO64:SR69 SY64:TB69 TI64:TL69 TS64:TV69 UC64:UF69 UM64:UP69 UW64:UZ69 VG64:VJ69 VQ64:VT69 WA64:WD69 WK64:WN69 WU64:WX69 XE64:XH69 XO64:XR69 XY64:YB69 YI64:YL69 YS64:YV69 ZC64:ZF69 ZM64:ZP69 ZW64:ZZ69 AAG64:AAJ69 AAQ64:AAT69 ABA64:ABD69 ABK64:ABN69 ABU64:ABX69 ACE64:ACH69 ACO64:ACR69 ACY64:ADB69 ADI64:ADL69 ADS64:ADV69 AEC64:AEF69 AEM64:AEP69 AEW64:AEZ69 AFG64:AFJ69 AFQ64:AFT69 AGA64:AGD69 AGK64:AGN69 AGU64:AGX69 AHE64:AHH69 AHO64:AHR69 AHY64:AIB69 AII64:AIL69 AIS64:AIV69 AJC64:AJF69 AJM64:AJP69 AJW64:AJZ69 AKG64:AKJ69 AKQ64:AKT69 ALA64:ALD69 ALK64:ALN69 ALU64:ALX69 AME64:AMH69 AMO64:AMR69 AMY64:ANB69 ANI64:ANL69 ANS64:ANV69 AOC64:AOF69 AOM64:AOP69 AOW64:AOZ69 APG64:APJ69 APQ64:APT69 AQA64:AQD69 AQK64:AQN69 AQU64:AQX69 ARE64:ARH69 ARO64:ARR69 ARY64:ASB69 ASI64:ASL69 ASS64:ASV69 ATC64:ATF69 ATM64:ATP69 ATW64:ATZ69 AUG64:AUJ69 AUQ64:AUT69 AVA64:AVD69 AVK64:AVN69 AVU64:AVX69 AWE64:AWH69 AWO64:AWR69 AWY64:AXB69 AXI64:AXL69 AXS64:AXV69 AYC64:AYF69 AYM64:AYP69 AYW64:AYZ69 AZG64:AZJ69 AZQ64:AZT69 BAA64:BAD69 BAK64:BAN69 BAU64:BAX69 BBE64:BBH69 BBO64:BBR69 BBY64:BCB69 BCI64:BCL69 BCS64:BCV69 BDC64:BDF69 BDM64:BDP69 BDW64:BDZ69 BEG64:BEJ69 BEQ64:BET69 BFA64:BFD69 BFK64:BFN69 BFU64:BFX69 BGE64:BGH69 BGO64:BGR69 BGY64:BHB69 BHI64:BHL69 BHS64:BHV69 BIC64:BIF69 BIM64:BIP69 BIW64:BIZ69 BJG64:BJJ69 BJQ64:BJT69 BKA64:BKD69 BKK64:BKN69 BKU64:BKX69 BLE64:BLH69 BLO64:BLR69 BLY64:BMB69 BMI64:BML69 BMS64:BMV69 BNC64:BNF69 BNM64:BNP69 BNW64:BNZ69 BOG64:BOJ69 BOQ64:BOT69 BPA64:BPD69 BPK64:BPN69 BPU64:BPX69 BQE64:BQH69 BQO64:BQR69 BQY64:BRB69 BRI64:BRL69 BRS64:BRV69 BSC64:BSF69 BSM64:BSP69 BSW64:BSZ69 BTG64:BTJ69 BTQ64:BTT69 BUA64:BUD69 BUK64:BUN69 BUU64:BUX69 BVE64:BVH69 BVO64:BVR69 BVY64:BWB69 BWI64:BWL69 BWS64:BWV69 BXC64:BXF69 BXM64:BXP69 BXW64:BXZ69 BYG64:BYJ69 BYQ64:BYT69 BZA64:BZD69 BZK64:BZN69 BZU64:BZX69 CAE64:CAH69 CAO64:CAR69 CAY64:CBB69 CBI64:CBL69 CBS64:CBV69 CCC64:CCF69 CCM64:CCP69 CCW64:CCZ69 CDG64:CDJ69 CDQ64:CDT69 CEA64:CED69 CEK64:CEN69 CEU64:CEX69 CFE64:CFH69 CFO64:CFR69 CFY64:CGB69 CGI64:CGL69 CGS64:CGV69 CHC64:CHF69 CHM64:CHP69 CHW64:CHZ69 CIG64:CIJ69 CIQ64:CIT69 CJA64:CJD69 CJK64:CJN69 CJU64:CJX69 CKE64:CKH69 CKO64:CKR69 CKY64:CLB69 CLI64:CLL69 CLS64:CLV69 CMC64:CMF69 CMM64:CMP69 CMW64:CMZ69 CNG64:CNJ69 CNQ64:CNT69 COA64:COD69 COK64:CON69 COU64:COX69 CPE64:CPH69 CPO64:CPR69 CPY64:CQB69 CQI64:CQL69 CQS64:CQV69 CRC64:CRF69 CRM64:CRP69 CRW64:CRZ69 CSG64:CSJ69 CSQ64:CST69 CTA64:CTD69 CTK64:CTN69 CTU64:CTX69 CUE64:CUH69 CUO64:CUR69 CUY64:CVB69 CVI64:CVL69 CVS64:CVV69 CWC64:CWF69 CWM64:CWP69 CWW64:CWZ69 CXG64:CXJ69 CXQ64:CXT69 CYA64:CYD69 CYK64:CYN69 CYU64:CYX69 CZE64:CZH69 CZO64:CZR69 CZY64:DAB69 DAI64:DAL69 DAS64:DAV69 DBC64:DBF69 DBM64:DBP69 DBW64:DBZ69 DCG64:DCJ69 DCQ64:DCT69 DDA64:DDD69 DDK64:DDN69 DDU64:DDX69 DEE64:DEH69 DEO64:DER69 DEY64:DFB69 DFI64:DFL69 DFS64:DFV69 DGC64:DGF69 DGM64:DGP69 DGW64:DGZ69 DHG64:DHJ69 DHQ64:DHT69 DIA64:DID69 DIK64:DIN69 DIU64:DIX69 DJE64:DJH69 DJO64:DJR69 DJY64:DKB69 DKI64:DKL69 DKS64:DKV69 DLC64:DLF69 DLM64:DLP69 DLW64:DLZ69 DMG64:DMJ69 DMQ64:DMT69 DNA64:DND69 DNK64:DNN69 DNU64:DNX69 DOE64:DOH69 DOO64:DOR69 DOY64:DPB69 DPI64:DPL69 DPS64:DPV69 DQC64:DQF69 DQM64:DQP69 DQW64:DQZ69 DRG64:DRJ69 DRQ64:DRT69 DSA64:DSD69 DSK64:DSN69 DSU64:DSX69 DTE64:DTH69 DTO64:DTR69 DTY64:DUB69 DUI64:DUL69 DUS64:DUV69 DVC64:DVF69 DVM64:DVP69 DVW64:DVZ69 DWG64:DWJ69 DWQ64:DWT69 DXA64:DXD69 DXK64:DXN69 DXU64:DXX69 DYE64:DYH69 DYO64:DYR69 DYY64:DZB69 DZI64:DZL69 DZS64:DZV69 EAC64:EAF69 EAM64:EAP69 EAW64:EAZ69 EBG64:EBJ69 EBQ64:EBT69 ECA64:ECD69 ECK64:ECN69 ECU64:ECX69 EDE64:EDH69 EDO64:EDR69 EDY64:EEB69 EEI64:EEL69 EES64:EEV69 EFC64:EFF69 EFM64:EFP69 EFW64:EFZ69 EGG64:EGJ69 EGQ64:EGT69 EHA64:EHD69 EHK64:EHN69 EHU64:EHX69 EIE64:EIH69 EIO64:EIR69 EIY64:EJB69 EJI64:EJL69 EJS64:EJV69 EKC64:EKF69 EKM64:EKP69 EKW64:EKZ69 ELG64:ELJ69 ELQ64:ELT69 EMA64:EMD69 EMK64:EMN69 EMU64:EMX69 ENE64:ENH69 ENO64:ENR69 ENY64:EOB69 EOI64:EOL69 EOS64:EOV69 EPC64:EPF69 EPM64:EPP69 EPW64:EPZ69 EQG64:EQJ69 EQQ64:EQT69 ERA64:ERD69 ERK64:ERN69 ERU64:ERX69 ESE64:ESH69 ESO64:ESR69 ESY64:ETB69 ETI64:ETL69 ETS64:ETV69 EUC64:EUF69 EUM64:EUP69 EUW64:EUZ69 EVG64:EVJ69 EVQ64:EVT69 EWA64:EWD69 EWK64:EWN69 EWU64:EWX69 EXE64:EXH69 EXO64:EXR69 EXY64:EYB69 EYI64:EYL69 EYS64:EYV69 EZC64:EZF69 EZM64:EZP69 EZW64:EZZ69 FAG64:FAJ69 FAQ64:FAT69 FBA64:FBD69 FBK64:FBN69 FBU64:FBX69 FCE64:FCH69 FCO64:FCR69 FCY64:FDB69 FDI64:FDL69 FDS64:FDV69 FEC64:FEF69 FEM64:FEP69 FEW64:FEZ69 FFG64:FFJ69 FFQ64:FFT69 FGA64:FGD69 FGK64:FGN69 FGU64:FGX69 FHE64:FHH69 FHO64:FHR69 FHY64:FIB69 FII64:FIL69 FIS64:FIV69 FJC64:FJF69 FJM64:FJP69 FJW64:FJZ69 FKG64:FKJ69 FKQ64:FKT69 FLA64:FLD69 FLK64:FLN69 FLU64:FLX69 FME64:FMH69 FMO64:FMR69 FMY64:FNB69 FNI64:FNL69 FNS64:FNV69 FOC64:FOF69 FOM64:FOP69 FOW64:FOZ69 FPG64:FPJ69 FPQ64:FPT69 FQA64:FQD69 FQK64:FQN69 FQU64:FQX69 FRE64:FRH69 FRO64:FRR69 FRY64:FSB69 FSI64:FSL69 FSS64:FSV69 FTC64:FTF69 FTM64:FTP69 FTW64:FTZ69 FUG64:FUJ69 FUQ64:FUT69 FVA64:FVD69 FVK64:FVN69 FVU64:FVX69 FWE64:FWH69 FWO64:FWR69 FWY64:FXB69 FXI64:FXL69 FXS64:FXV69 FYC64:FYF69 FYM64:FYP69 FYW64:FYZ69 FZG64:FZJ69 FZQ64:FZT69 GAA64:GAD69 GAK64:GAN69 GAU64:GAX69 GBE64:GBH69 GBO64:GBR69 GBY64:GCB69 GCI64:GCL69 GCS64:GCV69 GDC64:GDF69 GDM64:GDP69 GDW64:GDZ69 GEG64:GEJ69 GEQ64:GET69 GFA64:GFD69 GFK64:GFN69 GFU64:GFX69 GGE64:GGH69 GGO64:GGR69 GGY64:GHB69 GHI64:GHL69 GHS64:GHV69 GIC64:GIF69 GIM64:GIP69 GIW64:GIZ69 GJG64:GJJ69 GJQ64:GJT69 GKA64:GKD69 GKK64:GKN69 GKU64:GKX69 GLE64:GLH69 GLO64:GLR69 GLY64:GMB69 GMI64:GML69 GMS64:GMV69 GNC64:GNF69 GNM64:GNP69 GNW64:GNZ69 GOG64:GOJ69 GOQ64:GOT69 GPA64:GPD69 GPK64:GPN69 GPU64:GPX69 GQE64:GQH69 GQO64:GQR69 GQY64:GRB69 GRI64:GRL69 GRS64:GRV69 GSC64:GSF69 GSM64:GSP69 GSW64:GSZ69 GTG64:GTJ69 GTQ64:GTT69 GUA64:GUD69 GUK64:GUN69 GUU64:GUX69 GVE64:GVH69 GVO64:GVR69 GVY64:GWB69 GWI64:GWL69 GWS64:GWV69 GXC64:GXF69 GXM64:GXP69 GXW64:GXZ69 GYG64:GYJ69 GYQ64:GYT69 GZA64:GZD69 GZK64:GZN69 GZU64:GZX69 HAE64:HAH69 HAO64:HAR69 HAY64:HBB69 HBI64:HBL69 HBS64:HBV69 HCC64:HCF69 HCM64:HCP69 HCW64:HCZ69 HDG64:HDJ69 HDQ64:HDT69 HEA64:HED69 HEK64:HEN69 HEU64:HEX69 HFE64:HFH69 HFO64:HFR69 HFY64:HGB69 HGI64:HGL69 HGS64:HGV69 HHC64:HHF69 HHM64:HHP69 HHW64:HHZ69 HIG64:HIJ69 HIQ64:HIT69 HJA64:HJD69 HJK64:HJN69 HJU64:HJX69 HKE64:HKH69 HKO64:HKR69 HKY64:HLB69 HLI64:HLL69 HLS64:HLV69 HMC64:HMF69 HMM64:HMP69 HMW64:HMZ69 HNG64:HNJ69 HNQ64:HNT69 HOA64:HOD69 HOK64:HON69 HOU64:HOX69 HPE64:HPH69 HPO64:HPR69 HPY64:HQB69 HQI64:HQL69 HQS64:HQV69 HRC64:HRF69 HRM64:HRP69 HRW64:HRZ69 HSG64:HSJ69 HSQ64:HST69 HTA64:HTD69 HTK64:HTN69 HTU64:HTX69 HUE64:HUH69 HUO64:HUR69 HUY64:HVB69 HVI64:HVL69 HVS64:HVV69 HWC64:HWF69 HWM64:HWP69 HWW64:HWZ69 HXG64:HXJ69 HXQ64:HXT69 HYA64:HYD69 HYK64:HYN69 HYU64:HYX69 HZE64:HZH69 HZO64:HZR69 HZY64:IAB69 IAI64:IAL69 IAS64:IAV69 IBC64:IBF69 IBM64:IBP69 IBW64:IBZ69 ICG64:ICJ69 ICQ64:ICT69 IDA64:IDD69 IDK64:IDN69 IDU64:IDX69 IEE64:IEH69 IEO64:IER69 IEY64:IFB69 IFI64:IFL69 IFS64:IFV69 IGC64:IGF69 IGM64:IGP69 IGW64:IGZ69 IHG64:IHJ69 IHQ64:IHT69 IIA64:IID69 IIK64:IIN69 IIU64:IIX69 IJE64:IJH69 IJO64:IJR69 IJY64:IKB69 IKI64:IKL69 IKS64:IKV69 ILC64:ILF69 ILM64:ILP69 ILW64:ILZ69 IMG64:IMJ69 IMQ64:IMT69 INA64:IND69 INK64:INN69 INU64:INX69 IOE64:IOH69 IOO64:IOR69 IOY64:IPB69 IPI64:IPL69 IPS64:IPV69 IQC64:IQF69 IQM64:IQP69 IQW64:IQZ69 IRG64:IRJ69 IRQ64:IRT69 ISA64:ISD69 ISK64:ISN69 ISU64:ISX69 ITE64:ITH69 ITO64:ITR69 ITY64:IUB69 IUI64:IUL69 IUS64:IUV69 IVC64:IVF69 IVM64:IVP69 IVW64:IVZ69 IWG64:IWJ69 IWQ64:IWT69 IXA64:IXD69 IXK64:IXN69 IXU64:IXX69 IYE64:IYH69 IYO64:IYR69 IYY64:IZB69 IZI64:IZL69 IZS64:IZV69 JAC64:JAF69 JAM64:JAP69 JAW64:JAZ69 JBG64:JBJ69 JBQ64:JBT69 JCA64:JCD69 JCK64:JCN69 JCU64:JCX69 JDE64:JDH69 JDO64:JDR69 JDY64:JEB69 JEI64:JEL69 JES64:JEV69 JFC64:JFF69 JFM64:JFP69 JFW64:JFZ69 JGG64:JGJ69 JGQ64:JGT69 JHA64:JHD69 JHK64:JHN69 JHU64:JHX69 JIE64:JIH69 JIO64:JIR69 JIY64:JJB69 JJI64:JJL69 JJS64:JJV69 JKC64:JKF69 JKM64:JKP69 JKW64:JKZ69 JLG64:JLJ69 JLQ64:JLT69 JMA64:JMD69 JMK64:JMN69 JMU64:JMX69 JNE64:JNH69 JNO64:JNR69 JNY64:JOB69 JOI64:JOL69 JOS64:JOV69 JPC64:JPF69 JPM64:JPP69 JPW64:JPZ69 JQG64:JQJ69 JQQ64:JQT69 JRA64:JRD69 JRK64:JRN69 JRU64:JRX69 JSE64:JSH69 JSO64:JSR69 JSY64:JTB69 JTI64:JTL69 JTS64:JTV69 JUC64:JUF69 JUM64:JUP69 JUW64:JUZ69 JVG64:JVJ69 JVQ64:JVT69 JWA64:JWD69 JWK64:JWN69 JWU64:JWX69 JXE64:JXH69 JXO64:JXR69 JXY64:JYB69 JYI64:JYL69 JYS64:JYV69 JZC64:JZF69 JZM64:JZP69 JZW64:JZZ69 KAG64:KAJ69 KAQ64:KAT69 KBA64:KBD69 KBK64:KBN69 KBU64:KBX69 KCE64:KCH69 KCO64:KCR69 KCY64:KDB69 KDI64:KDL69 KDS64:KDV69 KEC64:KEF69 KEM64:KEP69 KEW64:KEZ69 KFG64:KFJ69 KFQ64:KFT69 KGA64:KGD69 KGK64:KGN69 KGU64:KGX69 KHE64:KHH69 KHO64:KHR69 KHY64:KIB69 KII64:KIL69 KIS64:KIV69 KJC64:KJF69 KJM64:KJP69 KJW64:KJZ69 KKG64:KKJ69 KKQ64:KKT69 KLA64:KLD69 KLK64:KLN69 KLU64:KLX69 KME64:KMH69 KMO64:KMR69 KMY64:KNB69 KNI64:KNL69 KNS64:KNV69 KOC64:KOF69 KOM64:KOP69 KOW64:KOZ69 KPG64:KPJ69 KPQ64:KPT69 KQA64:KQD69 KQK64:KQN69 KQU64:KQX69 KRE64:KRH69 KRO64:KRR69 KRY64:KSB69 KSI64:KSL69 KSS64:KSV69 KTC64:KTF69 KTM64:KTP69 KTW64:KTZ69 KUG64:KUJ69 KUQ64:KUT69 KVA64:KVD69 KVK64:KVN69 KVU64:KVX69 KWE64:KWH69 KWO64:KWR69 KWY64:KXB69 KXI64:KXL69 KXS64:KXV69 KYC64:KYF69 KYM64:KYP69 KYW64:KYZ69 KZG64:KZJ69 KZQ64:KZT69 LAA64:LAD69 LAK64:LAN69 LAU64:LAX69 LBE64:LBH69 LBO64:LBR69 LBY64:LCB69 LCI64:LCL69 LCS64:LCV69 LDC64:LDF69 LDM64:LDP69 LDW64:LDZ69 LEG64:LEJ69 LEQ64:LET69 LFA64:LFD69 LFK64:LFN69 LFU64:LFX69 LGE64:LGH69 LGO64:LGR69 LGY64:LHB69 LHI64:LHL69 LHS64:LHV69 LIC64:LIF69 LIM64:LIP69 LIW64:LIZ69 LJG64:LJJ69 LJQ64:LJT69 LKA64:LKD69 LKK64:LKN69 LKU64:LKX69 LLE64:LLH69 LLO64:LLR69 LLY64:LMB69 LMI64:LML69 LMS64:LMV69 LNC64:LNF69 LNM64:LNP69 LNW64:LNZ69 LOG64:LOJ69 LOQ64:LOT69 LPA64:LPD69 LPK64:LPN69 LPU64:LPX69 LQE64:LQH69 LQO64:LQR69 LQY64:LRB69 LRI64:LRL69 LRS64:LRV69 LSC64:LSF69 LSM64:LSP69 LSW64:LSZ69 LTG64:LTJ69 LTQ64:LTT69 LUA64:LUD69 LUK64:LUN69 LUU64:LUX69 LVE64:LVH69 LVO64:LVR69 LVY64:LWB69 LWI64:LWL69 LWS64:LWV69 LXC64:LXF69 LXM64:LXP69 LXW64:LXZ69 LYG64:LYJ69 LYQ64:LYT69 LZA64:LZD69 LZK64:LZN69 LZU64:LZX69 MAE64:MAH69 MAO64:MAR69 MAY64:MBB69 MBI64:MBL69 MBS64:MBV69 MCC64:MCF69 MCM64:MCP69 MCW64:MCZ69 MDG64:MDJ69 MDQ64:MDT69 MEA64:MED69 MEK64:MEN69 MEU64:MEX69 MFE64:MFH69 MFO64:MFR69 MFY64:MGB69 MGI64:MGL69 MGS64:MGV69 MHC64:MHF69 MHM64:MHP69 MHW64:MHZ69 MIG64:MIJ69 MIQ64:MIT69 MJA64:MJD69 MJK64:MJN69 MJU64:MJX69 MKE64:MKH69 MKO64:MKR69 MKY64:MLB69 MLI64:MLL69 MLS64:MLV69 MMC64:MMF69 MMM64:MMP69 MMW64:MMZ69 MNG64:MNJ69 MNQ64:MNT69 MOA64:MOD69 MOK64:MON69 MOU64:MOX69 MPE64:MPH69 MPO64:MPR69 MPY64:MQB69 MQI64:MQL69 MQS64:MQV69 MRC64:MRF69 MRM64:MRP69 MRW64:MRZ69 MSG64:MSJ69 MSQ64:MST69 MTA64:MTD69 MTK64:MTN69 MTU64:MTX69 MUE64:MUH69 MUO64:MUR69 MUY64:MVB69 MVI64:MVL69 MVS64:MVV69 MWC64:MWF69 MWM64:MWP69 MWW64:MWZ69 MXG64:MXJ69 MXQ64:MXT69 MYA64:MYD69 MYK64:MYN69 MYU64:MYX69 MZE64:MZH69 MZO64:MZR69 MZY64:NAB69 NAI64:NAL69 NAS64:NAV69 NBC64:NBF69 NBM64:NBP69 NBW64:NBZ69 NCG64:NCJ69 NCQ64:NCT69 NDA64:NDD69 NDK64:NDN69 NDU64:NDX69 NEE64:NEH69 NEO64:NER69 NEY64:NFB69 NFI64:NFL69 NFS64:NFV69 NGC64:NGF69 NGM64:NGP69 NGW64:NGZ69 NHG64:NHJ69 NHQ64:NHT69 NIA64:NID69 NIK64:NIN69 NIU64:NIX69 NJE64:NJH69 NJO64:NJR69 NJY64:NKB69 NKI64:NKL69 NKS64:NKV69 NLC64:NLF69 NLM64:NLP69 NLW64:NLZ69 NMG64:NMJ69 NMQ64:NMT69 NNA64:NND69 NNK64:NNN69 NNU64:NNX69 NOE64:NOH69 NOO64:NOR69 NOY64:NPB69 NPI64:NPL69 NPS64:NPV69 NQC64:NQF69 NQM64:NQP69 NQW64:NQZ69 NRG64:NRJ69 NRQ64:NRT69 NSA64:NSD69 NSK64:NSN69 NSU64:NSX69 NTE64:NTH69 NTO64:NTR69 NTY64:NUB69 NUI64:NUL69 NUS64:NUV69 NVC64:NVF69 NVM64:NVP69 NVW64:NVZ69 NWG64:NWJ69 NWQ64:NWT69 NXA64:NXD69 NXK64:NXN69 NXU64:NXX69 NYE64:NYH69 NYO64:NYR69 NYY64:NZB69 NZI64:NZL69 NZS64:NZV69 OAC64:OAF69 OAM64:OAP69 OAW64:OAZ69 OBG64:OBJ69 OBQ64:OBT69 OCA64:OCD69 OCK64:OCN69 OCU64:OCX69 ODE64:ODH69 ODO64:ODR69 ODY64:OEB69 OEI64:OEL69 OES64:OEV69 OFC64:OFF69 OFM64:OFP69 OFW64:OFZ69 OGG64:OGJ69 OGQ64:OGT69 OHA64:OHD69 OHK64:OHN69 OHU64:OHX69 OIE64:OIH69 OIO64:OIR69 OIY64:OJB69 OJI64:OJL69 OJS64:OJV69 OKC64:OKF69 OKM64:OKP69 OKW64:OKZ69 OLG64:OLJ69 OLQ64:OLT69 OMA64:OMD69 OMK64:OMN69 OMU64:OMX69 ONE64:ONH69 ONO64:ONR69 ONY64:OOB69 OOI64:OOL69 OOS64:OOV69 OPC64:OPF69 OPM64:OPP69 OPW64:OPZ69 OQG64:OQJ69 OQQ64:OQT69 ORA64:ORD69 ORK64:ORN69 ORU64:ORX69 OSE64:OSH69 OSO64:OSR69 OSY64:OTB69 OTI64:OTL69 OTS64:OTV69 OUC64:OUF69 OUM64:OUP69 OUW64:OUZ69 OVG64:OVJ69 OVQ64:OVT69 OWA64:OWD69 OWK64:OWN69 OWU64:OWX69 OXE64:OXH69 OXO64:OXR69 OXY64:OYB69 OYI64:OYL69 OYS64:OYV69 OZC64:OZF69 OZM64:OZP69 OZW64:OZZ69 PAG64:PAJ69 PAQ64:PAT69 PBA64:PBD69 PBK64:PBN69 PBU64:PBX69 PCE64:PCH69 PCO64:PCR69 PCY64:PDB69 PDI64:PDL69 PDS64:PDV69 PEC64:PEF69 PEM64:PEP69 PEW64:PEZ69 PFG64:PFJ69 PFQ64:PFT69 PGA64:PGD69 PGK64:PGN69 PGU64:PGX69 PHE64:PHH69 PHO64:PHR69 PHY64:PIB69 PII64:PIL69 PIS64:PIV69 PJC64:PJF69 PJM64:PJP69 PJW64:PJZ69 PKG64:PKJ69 PKQ64:PKT69 PLA64:PLD69 PLK64:PLN69 PLU64:PLX69 PME64:PMH69 PMO64:PMR69 PMY64:PNB69 PNI64:PNL69 PNS64:PNV69 POC64:POF69 POM64:POP69 POW64:POZ69 PPG64:PPJ69 PPQ64:PPT69 PQA64:PQD69 PQK64:PQN69 PQU64:PQX69 PRE64:PRH69 PRO64:PRR69 PRY64:PSB69 PSI64:PSL69 PSS64:PSV69 PTC64:PTF69 PTM64:PTP69 PTW64:PTZ69 PUG64:PUJ69 PUQ64:PUT69 PVA64:PVD69 PVK64:PVN69 PVU64:PVX69 PWE64:PWH69 PWO64:PWR69 PWY64:PXB69 PXI64:PXL69 PXS64:PXV69 PYC64:PYF69 PYM64:PYP69 PYW64:PYZ69 PZG64:PZJ69 PZQ64:PZT69 QAA64:QAD69 QAK64:QAN69 QAU64:QAX69 QBE64:QBH69 QBO64:QBR69 QBY64:QCB69 QCI64:QCL69 QCS64:QCV69 QDC64:QDF69 QDM64:QDP69 QDW64:QDZ69 QEG64:QEJ69 QEQ64:QET69 QFA64:QFD69 QFK64:QFN69 QFU64:QFX69 QGE64:QGH69 QGO64:QGR69 QGY64:QHB69 QHI64:QHL69 QHS64:QHV69 QIC64:QIF69 QIM64:QIP69 QIW64:QIZ69 QJG64:QJJ69 QJQ64:QJT69 QKA64:QKD69 QKK64:QKN69 QKU64:QKX69 QLE64:QLH69 QLO64:QLR69 QLY64:QMB69 QMI64:QML69 QMS64:QMV69 QNC64:QNF69 QNM64:QNP69 QNW64:QNZ69 QOG64:QOJ69 QOQ64:QOT69 QPA64:QPD69 QPK64:QPN69 QPU64:QPX69 QQE64:QQH69 QQO64:QQR69 QQY64:QRB69 QRI64:QRL69 QRS64:QRV69 QSC64:QSF69 QSM64:QSP69 QSW64:QSZ69 QTG64:QTJ69 QTQ64:QTT69 QUA64:QUD69 QUK64:QUN69 QUU64:QUX69 QVE64:QVH69 QVO64:QVR69 QVY64:QWB69 QWI64:QWL69 QWS64:QWV69 QXC64:QXF69 QXM64:QXP69 QXW64:QXZ69 QYG64:QYJ69 QYQ64:QYT69 QZA64:QZD69 QZK64:QZN69 QZU64:QZX69 RAE64:RAH69 RAO64:RAR69 RAY64:RBB69 RBI64:RBL69 RBS64:RBV69 RCC64:RCF69 RCM64:RCP69 RCW64:RCZ69 RDG64:RDJ69 RDQ64:RDT69 REA64:RED69 REK64:REN69 REU64:REX69 RFE64:RFH69 RFO64:RFR69 RFY64:RGB69 RGI64:RGL69 RGS64:RGV69 RHC64:RHF69 RHM64:RHP69 RHW64:RHZ69 RIG64:RIJ69 RIQ64:RIT69 RJA64:RJD69 RJK64:RJN69 RJU64:RJX69 RKE64:RKH69 RKO64:RKR69 RKY64:RLB69 RLI64:RLL69 RLS64:RLV69 RMC64:RMF69 RMM64:RMP69 RMW64:RMZ69 RNG64:RNJ69 RNQ64:RNT69 ROA64:ROD69 ROK64:RON69 ROU64:ROX69 RPE64:RPH69 RPO64:RPR69 RPY64:RQB69 RQI64:RQL69 RQS64:RQV69 RRC64:RRF69 RRM64:RRP69 RRW64:RRZ69 RSG64:RSJ69 RSQ64:RST69 RTA64:RTD69 RTK64:RTN69 RTU64:RTX69 RUE64:RUH69 RUO64:RUR69 RUY64:RVB69 RVI64:RVL69 RVS64:RVV69 RWC64:RWF69 RWM64:RWP69 RWW64:RWZ69 RXG64:RXJ69 RXQ64:RXT69 RYA64:RYD69 RYK64:RYN69 RYU64:RYX69 RZE64:RZH69 RZO64:RZR69 RZY64:SAB69 SAI64:SAL69 SAS64:SAV69 SBC64:SBF69 SBM64:SBP69 SBW64:SBZ69 SCG64:SCJ69 SCQ64:SCT69 SDA64:SDD69 SDK64:SDN69 SDU64:SDX69 SEE64:SEH69 SEO64:SER69 SEY64:SFB69 SFI64:SFL69 SFS64:SFV69 SGC64:SGF69 SGM64:SGP69 SGW64:SGZ69 SHG64:SHJ69 SHQ64:SHT69 SIA64:SID69 SIK64:SIN69 SIU64:SIX69 SJE64:SJH69 SJO64:SJR69 SJY64:SKB69 SKI64:SKL69 SKS64:SKV69 SLC64:SLF69 SLM64:SLP69 SLW64:SLZ69 SMG64:SMJ69 SMQ64:SMT69 SNA64:SND69 SNK64:SNN69 SNU64:SNX69 SOE64:SOH69 SOO64:SOR69 SOY64:SPB69 SPI64:SPL69 SPS64:SPV69 SQC64:SQF69 SQM64:SQP69 SQW64:SQZ69 SRG64:SRJ69 SRQ64:SRT69 SSA64:SSD69 SSK64:SSN69 SSU64:SSX69 STE64:STH69 STO64:STR69 STY64:SUB69 SUI64:SUL69 SUS64:SUV69 SVC64:SVF69 SVM64:SVP69 SVW64:SVZ69 SWG64:SWJ69 SWQ64:SWT69 SXA64:SXD69 SXK64:SXN69 SXU64:SXX69 SYE64:SYH69 SYO64:SYR69 SYY64:SZB69 SZI64:SZL69 SZS64:SZV69 TAC64:TAF69 TAM64:TAP69 TAW64:TAZ69 TBG64:TBJ69 TBQ64:TBT69 TCA64:TCD69 TCK64:TCN69 TCU64:TCX69 TDE64:TDH69 TDO64:TDR69 TDY64:TEB69 TEI64:TEL69 TES64:TEV69 TFC64:TFF69 TFM64:TFP69 TFW64:TFZ69 TGG64:TGJ69 TGQ64:TGT69 THA64:THD69 THK64:THN69 THU64:THX69 TIE64:TIH69 TIO64:TIR69 TIY64:TJB69 TJI64:TJL69 TJS64:TJV69 TKC64:TKF69 TKM64:TKP69 TKW64:TKZ69 TLG64:TLJ69 TLQ64:TLT69 TMA64:TMD69 TMK64:TMN69 TMU64:TMX69 TNE64:TNH69 TNO64:TNR69 TNY64:TOB69 TOI64:TOL69 TOS64:TOV69 TPC64:TPF69 TPM64:TPP69 TPW64:TPZ69 TQG64:TQJ69 TQQ64:TQT69 TRA64:TRD69 TRK64:TRN69 TRU64:TRX69 TSE64:TSH69 TSO64:TSR69 TSY64:TTB69 TTI64:TTL69 TTS64:TTV69 TUC64:TUF69 TUM64:TUP69 TUW64:TUZ69 TVG64:TVJ69 TVQ64:TVT69 TWA64:TWD69 TWK64:TWN69 TWU64:TWX69 TXE64:TXH69 TXO64:TXR69 TXY64:TYB69 TYI64:TYL69 TYS64:TYV69 TZC64:TZF69 TZM64:TZP69 TZW64:TZZ69 UAG64:UAJ69 UAQ64:UAT69 UBA64:UBD69 UBK64:UBN69 UBU64:UBX69 UCE64:UCH69 UCO64:UCR69 UCY64:UDB69 UDI64:UDL69 UDS64:UDV69 UEC64:UEF69 UEM64:UEP69 UEW64:UEZ69 UFG64:UFJ69 UFQ64:UFT69 UGA64:UGD69 UGK64:UGN69 UGU64:UGX69 UHE64:UHH69 UHO64:UHR69 UHY64:UIB69 UII64:UIL69 UIS64:UIV69 UJC64:UJF69 UJM64:UJP69 UJW64:UJZ69 UKG64:UKJ69 UKQ64:UKT69 ULA64:ULD69 ULK64:ULN69 ULU64:ULX69 UME64:UMH69 UMO64:UMR69 UMY64:UNB69 UNI64:UNL69 UNS64:UNV69 UOC64:UOF69 UOM64:UOP69 UOW64:UOZ69 UPG64:UPJ69 UPQ64:UPT69 UQA64:UQD69 UQK64:UQN69 UQU64:UQX69 URE64:URH69 URO64:URR69 URY64:USB69 USI64:USL69 USS64:USV69 UTC64:UTF69 UTM64:UTP69 UTW64:UTZ69 UUG64:UUJ69 UUQ64:UUT69 UVA64:UVD69 UVK64:UVN69 UVU64:UVX69 UWE64:UWH69 UWO64:UWR69 UWY64:UXB69 UXI64:UXL69 UXS64:UXV69 UYC64:UYF69 UYM64:UYP69 UYW64:UYZ69 UZG64:UZJ69 UZQ64:UZT69 VAA64:VAD69 VAK64:VAN69 VAU64:VAX69 VBE64:VBH69 VBO64:VBR69 VBY64:VCB69 VCI64:VCL69 VCS64:VCV69 VDC64:VDF69 VDM64:VDP69 VDW64:VDZ69 VEG64:VEJ69 VEQ64:VET69 VFA64:VFD69 VFK64:VFN69 VFU64:VFX69 VGE64:VGH69 VGO64:VGR69 VGY64:VHB69 VHI64:VHL69 VHS64:VHV69 VIC64:VIF69 VIM64:VIP69 VIW64:VIZ69 VJG64:VJJ69 VJQ64:VJT69 VKA64:VKD69 VKK64:VKN69 VKU64:VKX69 VLE64:VLH69 VLO64:VLR69 VLY64:VMB69 VMI64:VML69 VMS64:VMV69 VNC64:VNF69 VNM64:VNP69 VNW64:VNZ69 VOG64:VOJ69 VOQ64:VOT69 VPA64:VPD69 VPK64:VPN69 VPU64:VPX69 VQE64:VQH69 VQO64:VQR69 VQY64:VRB69 VRI64:VRL69 VRS64:VRV69 VSC64:VSF69 VSM64:VSP69 VSW64:VSZ69 VTG64:VTJ69 VTQ64:VTT69 VUA64:VUD69 VUK64:VUN69 VUU64:VUX69 VVE64:VVH69 VVO64:VVR69 VVY64:VWB69 VWI64:VWL69 VWS64:VWV69 VXC64:VXF69 VXM64:VXP69 VXW64:VXZ69 VYG64:VYJ69 VYQ64:VYT69 VZA64:VZD69 VZK64:VZN69 VZU64:VZX69 WAE64:WAH69 WAO64:WAR69 WAY64:WBB69 WBI64:WBL69 WBS64:WBV69 WCC64:WCF69 WCM64:WCP69 WCW64:WCZ69 WDG64:WDJ69 WDQ64:WDT69 WEA64:WED69 WEK64:WEN69 WEU64:WEX69 WFE64:WFH69 WFO64:WFR69 WFY64:WGB69 WGI64:WGL69 WGS64:WGV69 WHC64:WHF69 WHM64:WHP69 WHW64:WHZ69 WIG64:WIJ69 WIQ64:WIT69 WJA64:WJD69 WJK64:WJN69 WJU64:WJX69 WKE64:WKH69 WKO64:WKR69 WKY64:WLB69 WLI64:WLL69 WLS64:WLV69 WMC64:WMF69 WMM64:WMP69 WMW64:WMZ69 WNG64:WNJ69 WNQ64:WNT69 WOA64:WOD69 WOK64:WON69 WOU64:WOX69 WPE64:WPH69 WPO64:WPR69 WPY64:WQB69 WQI64:WQL69 WQS64:WQV69 WRC64:WRF69 WRM64:WRP69 WRW64:WRZ69 WSG64:WSJ69 WSQ64:WST69 WTA64:WTD69 WTK64:WTN69 WTU64:WTX69 WUE64:WUH69 WUO64:WUR69 WUY64:WVB69 WVI64:WVL69 WVS64:WVV69 WWC64:WWF69 WWM64:WWP69 WWW64:WWZ69 WXG64:WXJ69 WXQ64:WXT69 WYA64:WYD69 WYK64:WYN69 WYU64:WYX69 WZE64:WZH69 WZO64:WZR69 WZY64:XAB69 XAI64:XAL69 XAS64:XAV69 XBC64:XBF69 XBM64:XBP69">
    <cfRule type="containsText" dxfId="55" priority="8" operator="containsText" text="False">
      <formula>NOT(ISERROR(SEARCH("False",S64)))</formula>
    </cfRule>
  </conditionalFormatting>
  <conditionalFormatting sqref="I88:J88 I2:J2 I86:I87 I90:J1048576">
    <cfRule type="containsText" dxfId="54" priority="7" operator="containsText" text="False">
      <formula>NOT(ISERROR(SEARCH("False",I2)))</formula>
    </cfRule>
  </conditionalFormatting>
  <conditionalFormatting sqref="I3:J5">
    <cfRule type="containsText" dxfId="53" priority="6" operator="containsText" text="False">
      <formula>NOT(ISERROR(SEARCH("False",I3)))</formula>
    </cfRule>
  </conditionalFormatting>
  <conditionalFormatting sqref="J86:J87">
    <cfRule type="containsText" dxfId="52" priority="5" operator="containsText" text="False">
      <formula>NOT(ISERROR(SEARCH("False",J86)))</formula>
    </cfRule>
  </conditionalFormatting>
  <conditionalFormatting sqref="H88">
    <cfRule type="containsText" dxfId="51" priority="4" operator="containsText" text="False">
      <formula>NOT(ISERROR(SEARCH("False",H88)))</formula>
    </cfRule>
  </conditionalFormatting>
  <conditionalFormatting sqref="G88">
    <cfRule type="containsText" dxfId="50" priority="2" operator="containsText" text="False">
      <formula>NOT(ISERROR(SEARCH("False",G88)))</formula>
    </cfRule>
  </conditionalFormatting>
  <conditionalFormatting sqref="H3">
    <cfRule type="containsText" dxfId="49" priority="1" operator="containsText" text="False">
      <formula>NOT(ISERROR(SEARCH("False",H3)))</formula>
    </cfRule>
  </conditionalFormatting>
  <hyperlinks>
    <hyperlink ref="A93" location="Contents!A1" display="Back to contents" xr:uid="{00000000-0004-0000-0C00-000000000000}"/>
    <hyperlink ref="A89" r:id="rId1" xr:uid="{00000000-0004-0000-0C00-000001000000}"/>
  </hyperlinks>
  <pageMargins left="0.7" right="0.7" top="0.75" bottom="0.75" header="0.3" footer="0.3"/>
  <pageSetup paperSize="9" scale="54" orientation="portrait" verticalDpi="4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1F497D"/>
  </sheetPr>
  <dimension ref="A1:S173"/>
  <sheetViews>
    <sheetView showGridLines="0" zoomScaleNormal="100" workbookViewId="0">
      <selection sqref="A1:J1"/>
    </sheetView>
  </sheetViews>
  <sheetFormatPr defaultRowHeight="15" x14ac:dyDescent="0.35"/>
  <cols>
    <col min="1" max="1" width="17.562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  <col min="14" max="14" width="9.0625" customWidth="1"/>
    <col min="15" max="15" width="7.6875" customWidth="1"/>
    <col min="16" max="16" width="9.0625" customWidth="1"/>
  </cols>
  <sheetData>
    <row r="1" spans="1:10" ht="18" customHeight="1" x14ac:dyDescent="0.4">
      <c r="A1" s="206" t="s">
        <v>141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185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08" t="s">
        <v>118</v>
      </c>
      <c r="J3" s="211" t="s">
        <v>121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09"/>
      <c r="J4" s="212"/>
    </row>
    <row r="5" spans="1:10" ht="18" customHeight="1" x14ac:dyDescent="0.35">
      <c r="A5" s="267"/>
      <c r="B5" s="268"/>
      <c r="C5" s="89" t="s">
        <v>8</v>
      </c>
      <c r="D5" s="89" t="s">
        <v>9</v>
      </c>
      <c r="E5" s="80" t="s">
        <v>8</v>
      </c>
      <c r="F5" s="79" t="s">
        <v>9</v>
      </c>
      <c r="G5" s="263"/>
      <c r="H5" s="222"/>
      <c r="I5" s="269"/>
      <c r="J5" s="266"/>
    </row>
    <row r="6" spans="1:10" ht="15" customHeight="1" x14ac:dyDescent="0.35">
      <c r="A6" s="228" t="s">
        <v>15</v>
      </c>
      <c r="B6" s="94">
        <v>2003</v>
      </c>
      <c r="C6" s="149">
        <v>88.89</v>
      </c>
      <c r="D6" s="83">
        <v>11.11</v>
      </c>
      <c r="E6" s="84">
        <v>4419</v>
      </c>
      <c r="F6" s="84">
        <v>553</v>
      </c>
      <c r="G6" s="84">
        <v>4971</v>
      </c>
      <c r="H6" s="83">
        <v>22.79</v>
      </c>
      <c r="I6" s="84">
        <v>143</v>
      </c>
      <c r="J6" s="84">
        <v>259</v>
      </c>
    </row>
    <row r="7" spans="1:10" ht="15" customHeight="1" x14ac:dyDescent="0.35">
      <c r="A7" s="264"/>
      <c r="B7" s="77">
        <v>2004</v>
      </c>
      <c r="C7" s="147">
        <v>88.48</v>
      </c>
      <c r="D7" s="24">
        <v>11.52</v>
      </c>
      <c r="E7" s="23">
        <v>4359</v>
      </c>
      <c r="F7" s="23">
        <v>568</v>
      </c>
      <c r="G7" s="23">
        <v>4926</v>
      </c>
      <c r="H7" s="24">
        <v>23.38</v>
      </c>
      <c r="I7" s="23">
        <v>162</v>
      </c>
      <c r="J7" s="23">
        <v>285</v>
      </c>
    </row>
    <row r="8" spans="1:10" ht="15" customHeight="1" x14ac:dyDescent="0.35">
      <c r="A8" s="39"/>
      <c r="B8" s="77">
        <v>2005</v>
      </c>
      <c r="C8" s="147">
        <v>88.3</v>
      </c>
      <c r="D8" s="24">
        <v>11.7</v>
      </c>
      <c r="E8" s="23">
        <v>4491</v>
      </c>
      <c r="F8" s="23">
        <v>595</v>
      </c>
      <c r="G8" s="23">
        <v>5086</v>
      </c>
      <c r="H8" s="24">
        <v>24.87</v>
      </c>
      <c r="I8" s="23">
        <v>185</v>
      </c>
      <c r="J8" s="23">
        <v>311</v>
      </c>
    </row>
    <row r="9" spans="1:10" ht="15" customHeight="1" x14ac:dyDescent="0.35">
      <c r="A9" s="39"/>
      <c r="B9" s="77">
        <v>2006</v>
      </c>
      <c r="C9" s="147">
        <v>87.72</v>
      </c>
      <c r="D9" s="24">
        <v>12.28</v>
      </c>
      <c r="E9" s="23">
        <v>4505</v>
      </c>
      <c r="F9" s="23">
        <v>631</v>
      </c>
      <c r="G9" s="23">
        <v>5136</v>
      </c>
      <c r="H9" s="24">
        <v>27.74</v>
      </c>
      <c r="I9" s="23">
        <v>251</v>
      </c>
      <c r="J9" s="23">
        <v>398</v>
      </c>
    </row>
    <row r="10" spans="1:10" ht="15" customHeight="1" x14ac:dyDescent="0.35">
      <c r="A10" s="39"/>
      <c r="B10" s="77">
        <v>2007</v>
      </c>
      <c r="C10" s="147">
        <v>86.75</v>
      </c>
      <c r="D10" s="24">
        <v>13.25</v>
      </c>
      <c r="E10" s="23">
        <v>4381</v>
      </c>
      <c r="F10" s="23">
        <v>669</v>
      </c>
      <c r="G10" s="23">
        <v>5050</v>
      </c>
      <c r="H10" s="24">
        <v>28.22</v>
      </c>
      <c r="I10" s="23">
        <v>264</v>
      </c>
      <c r="J10" s="23">
        <v>395</v>
      </c>
    </row>
    <row r="11" spans="1:10" ht="15" customHeight="1" x14ac:dyDescent="0.35">
      <c r="A11" s="39"/>
      <c r="B11" s="77">
        <v>2008</v>
      </c>
      <c r="C11" s="147">
        <v>86.41</v>
      </c>
      <c r="D11" s="24">
        <v>13.59</v>
      </c>
      <c r="E11" s="23">
        <v>4010</v>
      </c>
      <c r="F11" s="23">
        <v>631</v>
      </c>
      <c r="G11" s="23">
        <v>4641</v>
      </c>
      <c r="H11" s="24">
        <v>25.23</v>
      </c>
      <c r="I11" s="23">
        <v>265</v>
      </c>
      <c r="J11" s="23">
        <v>419</v>
      </c>
    </row>
    <row r="12" spans="1:10" ht="15" customHeight="1" x14ac:dyDescent="0.35">
      <c r="A12" s="39"/>
      <c r="B12" s="77">
        <v>2009</v>
      </c>
      <c r="C12" s="147">
        <v>86.46</v>
      </c>
      <c r="D12" s="24">
        <v>13.54</v>
      </c>
      <c r="E12" s="23">
        <v>4086</v>
      </c>
      <c r="F12" s="23">
        <v>640</v>
      </c>
      <c r="G12" s="23">
        <v>4727</v>
      </c>
      <c r="H12" s="24">
        <v>24.99</v>
      </c>
      <c r="I12" s="23">
        <v>274</v>
      </c>
      <c r="J12" s="23">
        <v>426</v>
      </c>
    </row>
    <row r="13" spans="1:10" ht="15" customHeight="1" x14ac:dyDescent="0.35">
      <c r="A13" s="39"/>
      <c r="B13" s="77">
        <v>2010</v>
      </c>
      <c r="C13" s="147">
        <v>86.99</v>
      </c>
      <c r="D13" s="24">
        <v>13.01</v>
      </c>
      <c r="E13" s="23">
        <v>4160</v>
      </c>
      <c r="F13" s="23">
        <v>622</v>
      </c>
      <c r="G13" s="23">
        <v>4783</v>
      </c>
      <c r="H13" s="24">
        <v>25.28</v>
      </c>
      <c r="I13" s="23">
        <v>253</v>
      </c>
      <c r="J13" s="23">
        <v>406</v>
      </c>
    </row>
    <row r="14" spans="1:10" ht="15" customHeight="1" x14ac:dyDescent="0.35">
      <c r="A14" s="39"/>
      <c r="B14" s="77">
        <v>2011</v>
      </c>
      <c r="C14" s="147">
        <v>85.21</v>
      </c>
      <c r="D14" s="24">
        <v>14.79</v>
      </c>
      <c r="E14" s="23">
        <v>4211</v>
      </c>
      <c r="F14" s="23">
        <v>731</v>
      </c>
      <c r="G14" s="23">
        <v>4942</v>
      </c>
      <c r="H14" s="24">
        <v>30.16</v>
      </c>
      <c r="I14" s="23">
        <v>307</v>
      </c>
      <c r="J14" s="23">
        <v>419</v>
      </c>
    </row>
    <row r="15" spans="1:10" ht="15" customHeight="1" x14ac:dyDescent="0.35">
      <c r="A15" s="39"/>
      <c r="B15" s="77">
        <v>2012</v>
      </c>
      <c r="C15" s="147">
        <v>84.72</v>
      </c>
      <c r="D15" s="24">
        <v>15.28</v>
      </c>
      <c r="E15" s="23">
        <v>4238</v>
      </c>
      <c r="F15" s="23">
        <v>764</v>
      </c>
      <c r="G15" s="23">
        <v>5003</v>
      </c>
      <c r="H15" s="24">
        <v>32.61</v>
      </c>
      <c r="I15" s="23">
        <v>333</v>
      </c>
      <c r="J15" s="23">
        <v>435</v>
      </c>
    </row>
    <row r="16" spans="1:10" ht="15" customHeight="1" x14ac:dyDescent="0.35">
      <c r="A16" s="39"/>
      <c r="B16" s="77">
        <v>2013</v>
      </c>
      <c r="C16" s="147">
        <v>84.53</v>
      </c>
      <c r="D16" s="24">
        <v>15.47</v>
      </c>
      <c r="E16" s="23">
        <v>3989</v>
      </c>
      <c r="F16" s="23">
        <v>730</v>
      </c>
      <c r="G16" s="23">
        <v>4719</v>
      </c>
      <c r="H16" s="24">
        <v>30.82</v>
      </c>
      <c r="I16" s="23">
        <v>326</v>
      </c>
      <c r="J16" s="23">
        <v>446</v>
      </c>
    </row>
    <row r="17" spans="1:19" ht="15" customHeight="1" x14ac:dyDescent="0.35">
      <c r="A17" s="39"/>
      <c r="B17" s="77">
        <v>2014</v>
      </c>
      <c r="C17" s="147">
        <v>85.07</v>
      </c>
      <c r="D17" s="24">
        <v>14.93</v>
      </c>
      <c r="E17" s="23">
        <v>4049</v>
      </c>
      <c r="F17" s="23">
        <v>711</v>
      </c>
      <c r="G17" s="23">
        <v>4760</v>
      </c>
      <c r="H17" s="24">
        <v>30.09</v>
      </c>
      <c r="I17" s="23">
        <v>336</v>
      </c>
      <c r="J17" s="23">
        <v>472</v>
      </c>
    </row>
    <row r="18" spans="1:19" ht="15" customHeight="1" x14ac:dyDescent="0.35">
      <c r="A18" s="39"/>
      <c r="B18" s="77">
        <v>2015</v>
      </c>
      <c r="C18" s="147">
        <v>85.64</v>
      </c>
      <c r="D18" s="24">
        <v>14.36</v>
      </c>
      <c r="E18" s="23">
        <v>4199</v>
      </c>
      <c r="F18" s="23">
        <v>704</v>
      </c>
      <c r="G18" s="23">
        <v>4904</v>
      </c>
      <c r="H18" s="24">
        <v>28.38</v>
      </c>
      <c r="I18" s="23">
        <v>289</v>
      </c>
      <c r="J18" s="23">
        <v>411</v>
      </c>
    </row>
    <row r="19" spans="1:19" ht="15" customHeight="1" x14ac:dyDescent="0.35">
      <c r="A19" s="39"/>
      <c r="B19" s="77">
        <v>2016</v>
      </c>
      <c r="C19" s="147">
        <v>85.31</v>
      </c>
      <c r="D19" s="24">
        <v>14.69</v>
      </c>
      <c r="E19" s="23">
        <v>4221</v>
      </c>
      <c r="F19" s="23">
        <v>727</v>
      </c>
      <c r="G19" s="23">
        <v>4948</v>
      </c>
      <c r="H19" s="24">
        <v>28.5</v>
      </c>
      <c r="I19" s="23">
        <v>271</v>
      </c>
      <c r="J19" s="23">
        <v>373</v>
      </c>
    </row>
    <row r="20" spans="1:19" ht="15" customHeight="1" x14ac:dyDescent="0.35">
      <c r="A20" s="39"/>
      <c r="B20" s="77">
        <v>2017</v>
      </c>
      <c r="C20" s="147">
        <v>84.793000000000006</v>
      </c>
      <c r="D20" s="24">
        <v>15.207000000000001</v>
      </c>
      <c r="E20" s="23">
        <v>4199</v>
      </c>
      <c r="F20" s="23">
        <v>753</v>
      </c>
      <c r="G20" s="23">
        <v>4952</v>
      </c>
      <c r="H20" s="24">
        <v>29.736999999999998</v>
      </c>
      <c r="I20" s="23">
        <v>293</v>
      </c>
      <c r="J20" s="23">
        <v>389</v>
      </c>
      <c r="L20" s="151"/>
      <c r="M20" s="151"/>
      <c r="N20" s="151"/>
      <c r="O20" s="151"/>
      <c r="P20" s="151"/>
      <c r="Q20" s="151"/>
      <c r="R20" s="151"/>
      <c r="S20" s="151"/>
    </row>
    <row r="21" spans="1:19" ht="15" customHeight="1" x14ac:dyDescent="0.35">
      <c r="A21" s="41"/>
      <c r="B21" s="71">
        <v>2018</v>
      </c>
      <c r="C21" s="148">
        <v>85.921999999999997</v>
      </c>
      <c r="D21" s="28">
        <v>14.077999999999999</v>
      </c>
      <c r="E21" s="82">
        <v>4330</v>
      </c>
      <c r="F21" s="82">
        <v>709</v>
      </c>
      <c r="G21" s="82">
        <v>5040</v>
      </c>
      <c r="H21" s="28">
        <v>29.559000000000001</v>
      </c>
      <c r="I21" s="23">
        <v>262</v>
      </c>
      <c r="J21" s="82">
        <v>369</v>
      </c>
      <c r="L21" s="151"/>
      <c r="M21" s="151"/>
      <c r="N21" s="151"/>
      <c r="O21" s="151"/>
      <c r="P21" s="151"/>
      <c r="Q21" s="151"/>
      <c r="R21" s="151"/>
      <c r="S21" s="151"/>
    </row>
    <row r="22" spans="1:19" ht="15" customHeight="1" x14ac:dyDescent="0.35">
      <c r="A22" s="228" t="s">
        <v>14</v>
      </c>
      <c r="B22" s="94">
        <v>2003</v>
      </c>
      <c r="C22" s="149">
        <v>88.75</v>
      </c>
      <c r="D22" s="83">
        <v>11.25</v>
      </c>
      <c r="E22" s="84">
        <v>2825</v>
      </c>
      <c r="F22" s="84">
        <v>358</v>
      </c>
      <c r="G22" s="84">
        <v>3183</v>
      </c>
      <c r="H22" s="83">
        <v>14.77</v>
      </c>
      <c r="I22" s="84">
        <v>78</v>
      </c>
      <c r="J22" s="84">
        <v>217</v>
      </c>
      <c r="L22" s="151"/>
      <c r="M22" s="151"/>
      <c r="N22" s="151"/>
      <c r="O22" s="151"/>
      <c r="P22" s="151"/>
      <c r="Q22" s="151"/>
      <c r="R22" s="151"/>
      <c r="S22" s="151"/>
    </row>
    <row r="23" spans="1:19" ht="15" customHeight="1" x14ac:dyDescent="0.35">
      <c r="A23" s="264"/>
      <c r="B23" s="77">
        <v>2004</v>
      </c>
      <c r="C23" s="147">
        <v>89.6</v>
      </c>
      <c r="D23" s="24">
        <v>10.4</v>
      </c>
      <c r="E23" s="23">
        <v>3007</v>
      </c>
      <c r="F23" s="23">
        <v>349</v>
      </c>
      <c r="G23" s="23">
        <v>3356</v>
      </c>
      <c r="H23" s="24">
        <v>14.37</v>
      </c>
      <c r="I23" s="23">
        <v>85</v>
      </c>
      <c r="J23" s="23">
        <v>246</v>
      </c>
      <c r="L23" s="151"/>
      <c r="M23" s="151"/>
      <c r="N23" s="151"/>
      <c r="O23" s="151"/>
      <c r="P23" s="151"/>
      <c r="Q23" s="151"/>
      <c r="R23" s="151"/>
      <c r="S23" s="151"/>
    </row>
    <row r="24" spans="1:19" ht="15" customHeight="1" x14ac:dyDescent="0.35">
      <c r="A24" s="265"/>
      <c r="B24" s="77">
        <v>2005</v>
      </c>
      <c r="C24" s="147">
        <v>90.03</v>
      </c>
      <c r="D24" s="24">
        <v>9.9700000000000006</v>
      </c>
      <c r="E24" s="23">
        <v>3162</v>
      </c>
      <c r="F24" s="23">
        <v>350</v>
      </c>
      <c r="G24" s="23">
        <v>3512</v>
      </c>
      <c r="H24" s="24">
        <v>14.64</v>
      </c>
      <c r="I24" s="23">
        <v>99</v>
      </c>
      <c r="J24" s="23">
        <v>284</v>
      </c>
      <c r="L24" s="151"/>
      <c r="M24" s="151"/>
      <c r="N24" s="151"/>
      <c r="O24" s="151"/>
      <c r="P24" s="151"/>
      <c r="Q24" s="151"/>
      <c r="R24" s="151"/>
      <c r="S24" s="151"/>
    </row>
    <row r="25" spans="1:19" ht="15" customHeight="1" x14ac:dyDescent="0.35">
      <c r="A25" s="39"/>
      <c r="B25" s="77">
        <v>2006</v>
      </c>
      <c r="C25" s="147">
        <v>90.74</v>
      </c>
      <c r="D25" s="24">
        <v>9.26</v>
      </c>
      <c r="E25" s="23">
        <v>3206</v>
      </c>
      <c r="F25" s="23">
        <v>327</v>
      </c>
      <c r="G25" s="23">
        <v>3534</v>
      </c>
      <c r="H25" s="24">
        <v>14.39</v>
      </c>
      <c r="I25" s="23">
        <v>109</v>
      </c>
      <c r="J25" s="23">
        <v>334</v>
      </c>
      <c r="L25" s="151"/>
      <c r="M25" s="151"/>
      <c r="N25" s="151"/>
      <c r="O25" s="151"/>
      <c r="P25" s="151"/>
      <c r="Q25" s="151"/>
      <c r="R25" s="151"/>
      <c r="S25" s="151"/>
    </row>
    <row r="26" spans="1:19" ht="15" customHeight="1" x14ac:dyDescent="0.35">
      <c r="A26" s="39"/>
      <c r="B26" s="77">
        <v>2007</v>
      </c>
      <c r="C26" s="147">
        <v>91.27</v>
      </c>
      <c r="D26" s="24">
        <v>8.73</v>
      </c>
      <c r="E26" s="23">
        <v>3426</v>
      </c>
      <c r="F26" s="23">
        <v>328</v>
      </c>
      <c r="G26" s="23">
        <v>3754</v>
      </c>
      <c r="H26" s="24">
        <v>13.83</v>
      </c>
      <c r="I26" s="23">
        <v>116</v>
      </c>
      <c r="J26" s="23">
        <v>354</v>
      </c>
      <c r="L26" s="151"/>
      <c r="M26" s="151"/>
      <c r="N26" s="151"/>
      <c r="O26" s="151"/>
      <c r="P26" s="151"/>
      <c r="Q26" s="151"/>
      <c r="R26" s="151"/>
      <c r="S26" s="151"/>
    </row>
    <row r="27" spans="1:19" ht="15" customHeight="1" x14ac:dyDescent="0.35">
      <c r="A27" s="39"/>
      <c r="B27" s="77">
        <v>2008</v>
      </c>
      <c r="C27" s="147">
        <v>89.5</v>
      </c>
      <c r="D27" s="24">
        <v>10.5</v>
      </c>
      <c r="E27" s="23">
        <v>3056</v>
      </c>
      <c r="F27" s="23">
        <v>359</v>
      </c>
      <c r="G27" s="23">
        <v>3414</v>
      </c>
      <c r="H27" s="24">
        <v>14.35</v>
      </c>
      <c r="I27" s="23">
        <v>146</v>
      </c>
      <c r="J27" s="23">
        <v>407</v>
      </c>
      <c r="L27" s="151"/>
      <c r="M27" s="151"/>
      <c r="N27" s="151"/>
      <c r="O27" s="151"/>
      <c r="P27" s="151"/>
      <c r="Q27" s="151"/>
      <c r="R27" s="151"/>
      <c r="S27" s="151"/>
    </row>
    <row r="28" spans="1:19" ht="15" customHeight="1" x14ac:dyDescent="0.35">
      <c r="A28" s="39"/>
      <c r="B28" s="77">
        <v>2009</v>
      </c>
      <c r="C28" s="147">
        <v>88.54</v>
      </c>
      <c r="D28" s="24">
        <v>11.46</v>
      </c>
      <c r="E28" s="23">
        <v>3194</v>
      </c>
      <c r="F28" s="23">
        <v>414</v>
      </c>
      <c r="G28" s="23">
        <v>3608</v>
      </c>
      <c r="H28" s="24">
        <v>16.14</v>
      </c>
      <c r="I28" s="23">
        <v>159</v>
      </c>
      <c r="J28" s="23">
        <v>383</v>
      </c>
      <c r="L28" s="151"/>
      <c r="M28" s="151"/>
      <c r="N28" s="151"/>
      <c r="O28" s="151"/>
      <c r="P28" s="151"/>
      <c r="Q28" s="151"/>
      <c r="R28" s="151"/>
      <c r="S28" s="151"/>
    </row>
    <row r="29" spans="1:19" ht="15" customHeight="1" x14ac:dyDescent="0.35">
      <c r="A29" s="39"/>
      <c r="B29" s="77">
        <v>2010</v>
      </c>
      <c r="C29" s="147">
        <v>89.61</v>
      </c>
      <c r="D29" s="24">
        <v>10.39</v>
      </c>
      <c r="E29" s="23">
        <v>3384</v>
      </c>
      <c r="F29" s="23">
        <v>393</v>
      </c>
      <c r="G29" s="23">
        <v>3777</v>
      </c>
      <c r="H29" s="24">
        <v>15.94</v>
      </c>
      <c r="I29" s="23">
        <v>144</v>
      </c>
      <c r="J29" s="23">
        <v>367</v>
      </c>
      <c r="L29" s="151"/>
      <c r="M29" s="151"/>
      <c r="N29" s="151"/>
      <c r="O29" s="151"/>
      <c r="P29" s="151"/>
      <c r="Q29" s="151"/>
      <c r="R29" s="151"/>
      <c r="S29" s="151"/>
    </row>
    <row r="30" spans="1:19" ht="15" customHeight="1" x14ac:dyDescent="0.35">
      <c r="A30" s="39"/>
      <c r="B30" s="77">
        <v>2011</v>
      </c>
      <c r="C30" s="147">
        <v>90.61</v>
      </c>
      <c r="D30" s="24">
        <v>9.39</v>
      </c>
      <c r="E30" s="23">
        <v>3562</v>
      </c>
      <c r="F30" s="23">
        <v>369</v>
      </c>
      <c r="G30" s="23">
        <v>3932</v>
      </c>
      <c r="H30" s="24">
        <v>15.23</v>
      </c>
      <c r="I30" s="23">
        <v>159</v>
      </c>
      <c r="J30" s="23">
        <v>431</v>
      </c>
      <c r="L30" s="151"/>
      <c r="M30" s="151"/>
      <c r="N30" s="151"/>
      <c r="O30" s="151"/>
      <c r="P30" s="151"/>
      <c r="Q30" s="151"/>
      <c r="R30" s="151"/>
      <c r="S30" s="151"/>
    </row>
    <row r="31" spans="1:19" ht="15" customHeight="1" x14ac:dyDescent="0.35">
      <c r="A31" s="39"/>
      <c r="B31" s="77">
        <v>2012</v>
      </c>
      <c r="C31" s="147">
        <v>92.53</v>
      </c>
      <c r="D31" s="24">
        <v>7.47</v>
      </c>
      <c r="E31" s="23">
        <v>3600</v>
      </c>
      <c r="F31" s="23">
        <v>291</v>
      </c>
      <c r="G31" s="23">
        <v>3891</v>
      </c>
      <c r="H31" s="24">
        <v>12.4</v>
      </c>
      <c r="I31" s="23">
        <v>127</v>
      </c>
      <c r="J31" s="23">
        <v>439</v>
      </c>
      <c r="L31" s="151"/>
      <c r="M31" s="151"/>
      <c r="N31" s="151"/>
      <c r="O31" s="151"/>
      <c r="P31" s="151"/>
      <c r="Q31" s="151"/>
      <c r="R31" s="151"/>
      <c r="S31" s="151"/>
    </row>
    <row r="32" spans="1:19" ht="15" customHeight="1" x14ac:dyDescent="0.35">
      <c r="A32" s="39"/>
      <c r="B32" s="77">
        <v>2013</v>
      </c>
      <c r="C32" s="147">
        <v>93.46</v>
      </c>
      <c r="D32" s="24">
        <v>6.54</v>
      </c>
      <c r="E32" s="23">
        <v>3744</v>
      </c>
      <c r="F32" s="23">
        <v>262</v>
      </c>
      <c r="G32" s="23">
        <v>4006</v>
      </c>
      <c r="H32" s="24">
        <v>11.07</v>
      </c>
      <c r="I32" s="23">
        <v>124</v>
      </c>
      <c r="J32" s="23">
        <v>472</v>
      </c>
      <c r="L32" s="151"/>
      <c r="M32" s="151"/>
      <c r="N32" s="151"/>
      <c r="O32" s="151"/>
      <c r="P32" s="151"/>
      <c r="Q32" s="151"/>
      <c r="R32" s="151"/>
      <c r="S32" s="151"/>
    </row>
    <row r="33" spans="1:19" ht="15" customHeight="1" x14ac:dyDescent="0.35">
      <c r="A33" s="39"/>
      <c r="B33" s="77">
        <v>2014</v>
      </c>
      <c r="C33" s="147">
        <v>92.53</v>
      </c>
      <c r="D33" s="24">
        <v>7.47</v>
      </c>
      <c r="E33" s="23">
        <v>3709</v>
      </c>
      <c r="F33" s="23">
        <v>300</v>
      </c>
      <c r="G33" s="23">
        <v>4009</v>
      </c>
      <c r="H33" s="24">
        <v>12.69</v>
      </c>
      <c r="I33" s="23">
        <v>117</v>
      </c>
      <c r="J33" s="23">
        <v>388</v>
      </c>
      <c r="L33" s="151"/>
      <c r="M33" s="151"/>
      <c r="N33" s="151"/>
      <c r="O33" s="151"/>
      <c r="P33" s="151"/>
      <c r="Q33" s="151"/>
      <c r="R33" s="151"/>
      <c r="S33" s="151"/>
    </row>
    <row r="34" spans="1:19" ht="15" customHeight="1" x14ac:dyDescent="0.35">
      <c r="A34" s="39"/>
      <c r="B34" s="77">
        <v>2015</v>
      </c>
      <c r="C34" s="147">
        <v>91.66</v>
      </c>
      <c r="D34" s="24">
        <v>8.34</v>
      </c>
      <c r="E34" s="23">
        <v>3723</v>
      </c>
      <c r="F34" s="23">
        <v>339</v>
      </c>
      <c r="G34" s="23">
        <v>4061</v>
      </c>
      <c r="H34" s="24">
        <v>13.64</v>
      </c>
      <c r="I34" s="23">
        <v>119</v>
      </c>
      <c r="J34" s="23">
        <v>350</v>
      </c>
      <c r="L34" s="151"/>
      <c r="M34" s="151"/>
      <c r="N34" s="151"/>
      <c r="O34" s="151"/>
      <c r="P34" s="151"/>
      <c r="Q34" s="151"/>
      <c r="R34" s="151"/>
      <c r="S34" s="151"/>
    </row>
    <row r="35" spans="1:19" ht="15" customHeight="1" x14ac:dyDescent="0.35">
      <c r="A35" s="39"/>
      <c r="B35" s="77">
        <v>2016</v>
      </c>
      <c r="C35" s="147">
        <v>91.51</v>
      </c>
      <c r="D35" s="24">
        <v>8.49</v>
      </c>
      <c r="E35" s="23">
        <v>3752</v>
      </c>
      <c r="F35" s="23">
        <v>348</v>
      </c>
      <c r="G35" s="23">
        <v>4100</v>
      </c>
      <c r="H35" s="24">
        <v>13.65</v>
      </c>
      <c r="I35" s="23">
        <v>129</v>
      </c>
      <c r="J35" s="23">
        <v>369</v>
      </c>
      <c r="L35" s="151"/>
      <c r="M35" s="151"/>
      <c r="N35" s="151"/>
      <c r="O35" s="151"/>
      <c r="P35" s="151"/>
      <c r="Q35" s="151"/>
      <c r="R35" s="151"/>
      <c r="S35" s="151"/>
    </row>
    <row r="36" spans="1:19" ht="15" customHeight="1" x14ac:dyDescent="0.35">
      <c r="A36" s="39"/>
      <c r="B36" s="77">
        <v>2017</v>
      </c>
      <c r="C36" s="147">
        <v>91.796999999999997</v>
      </c>
      <c r="D36" s="24">
        <v>8.2029999999999994</v>
      </c>
      <c r="E36" s="23">
        <v>3779</v>
      </c>
      <c r="F36" s="23">
        <v>337.74</v>
      </c>
      <c r="G36" s="23">
        <v>4117</v>
      </c>
      <c r="H36" s="24">
        <v>13.337999999999999</v>
      </c>
      <c r="I36" s="23">
        <v>104</v>
      </c>
      <c r="J36" s="23">
        <v>307</v>
      </c>
      <c r="L36" s="151"/>
      <c r="M36" s="151"/>
      <c r="N36" s="151"/>
      <c r="O36" s="151"/>
      <c r="P36" s="151"/>
      <c r="Q36" s="151"/>
      <c r="R36" s="151"/>
      <c r="S36" s="151"/>
    </row>
    <row r="37" spans="1:19" ht="15" customHeight="1" x14ac:dyDescent="0.35">
      <c r="A37" s="41"/>
      <c r="B37" s="71">
        <v>2018</v>
      </c>
      <c r="C37" s="148">
        <v>91.521000000000001</v>
      </c>
      <c r="D37" s="28">
        <v>8.4789999999999992</v>
      </c>
      <c r="E37" s="82">
        <v>3801</v>
      </c>
      <c r="F37" s="82">
        <v>352</v>
      </c>
      <c r="G37" s="82">
        <v>4153</v>
      </c>
      <c r="H37" s="28">
        <v>14.670999999999999</v>
      </c>
      <c r="I37" s="82">
        <v>138</v>
      </c>
      <c r="J37" s="82">
        <v>393</v>
      </c>
      <c r="L37" s="151"/>
      <c r="M37" s="151"/>
      <c r="N37" s="151"/>
      <c r="O37" s="151"/>
      <c r="P37" s="151"/>
      <c r="Q37" s="151"/>
      <c r="R37" s="151"/>
      <c r="S37" s="151"/>
    </row>
    <row r="38" spans="1:19" ht="15" customHeight="1" x14ac:dyDescent="0.35">
      <c r="A38" s="228" t="s">
        <v>17</v>
      </c>
      <c r="B38" s="94">
        <v>2003</v>
      </c>
      <c r="C38" s="149">
        <v>94.68</v>
      </c>
      <c r="D38" s="83">
        <v>5.32</v>
      </c>
      <c r="E38" s="84">
        <v>3809</v>
      </c>
      <c r="F38" s="84">
        <v>214</v>
      </c>
      <c r="G38" s="84">
        <v>4023</v>
      </c>
      <c r="H38" s="83">
        <v>8.82</v>
      </c>
      <c r="I38" s="84">
        <v>56</v>
      </c>
      <c r="J38" s="84">
        <v>264</v>
      </c>
      <c r="L38" s="151"/>
      <c r="M38" s="151"/>
      <c r="N38" s="151"/>
      <c r="O38" s="151"/>
      <c r="P38" s="151"/>
      <c r="Q38" s="151"/>
      <c r="R38" s="151"/>
      <c r="S38" s="151"/>
    </row>
    <row r="39" spans="1:19" ht="15" customHeight="1" x14ac:dyDescent="0.35">
      <c r="A39" s="264"/>
      <c r="B39" s="77">
        <v>2004</v>
      </c>
      <c r="C39" s="147">
        <v>94.81</v>
      </c>
      <c r="D39" s="24">
        <v>5.19</v>
      </c>
      <c r="E39" s="23">
        <v>3982</v>
      </c>
      <c r="F39" s="23">
        <v>218</v>
      </c>
      <c r="G39" s="23">
        <v>4200</v>
      </c>
      <c r="H39" s="24">
        <v>8.9700000000000006</v>
      </c>
      <c r="I39" s="23">
        <v>58</v>
      </c>
      <c r="J39" s="23">
        <v>267</v>
      </c>
      <c r="L39" s="151"/>
      <c r="M39" s="151"/>
      <c r="N39" s="151"/>
      <c r="O39" s="151"/>
      <c r="P39" s="151"/>
      <c r="Q39" s="151"/>
      <c r="R39" s="151"/>
      <c r="S39" s="151"/>
    </row>
    <row r="40" spans="1:19" ht="15" customHeight="1" x14ac:dyDescent="0.35">
      <c r="A40" s="39"/>
      <c r="B40" s="77">
        <v>2005</v>
      </c>
      <c r="C40" s="147">
        <v>94.74</v>
      </c>
      <c r="D40" s="24">
        <v>5.26</v>
      </c>
      <c r="E40" s="23">
        <v>3770</v>
      </c>
      <c r="F40" s="23">
        <v>209</v>
      </c>
      <c r="G40" s="23">
        <v>3979</v>
      </c>
      <c r="H40" s="24">
        <v>8.75</v>
      </c>
      <c r="I40" s="23">
        <v>61</v>
      </c>
      <c r="J40" s="23">
        <v>291</v>
      </c>
      <c r="L40" s="151"/>
      <c r="M40" s="151"/>
      <c r="N40" s="151"/>
      <c r="O40" s="151"/>
      <c r="P40" s="151"/>
      <c r="Q40" s="151"/>
      <c r="R40" s="151"/>
      <c r="S40" s="151"/>
    </row>
    <row r="41" spans="1:19" ht="15" customHeight="1" x14ac:dyDescent="0.35">
      <c r="A41" s="39"/>
      <c r="B41" s="77">
        <v>2006</v>
      </c>
      <c r="C41" s="147">
        <v>94.41</v>
      </c>
      <c r="D41" s="24">
        <v>5.59</v>
      </c>
      <c r="E41" s="23">
        <v>3789</v>
      </c>
      <c r="F41" s="23">
        <v>224</v>
      </c>
      <c r="G41" s="23">
        <v>4013</v>
      </c>
      <c r="H41" s="24">
        <v>9.86</v>
      </c>
      <c r="I41" s="23">
        <v>75</v>
      </c>
      <c r="J41" s="23">
        <v>337</v>
      </c>
      <c r="L41" s="151"/>
      <c r="M41" s="151"/>
      <c r="N41" s="151"/>
      <c r="O41" s="151"/>
      <c r="P41" s="151"/>
      <c r="Q41" s="151"/>
      <c r="R41" s="151"/>
      <c r="S41" s="151"/>
    </row>
    <row r="42" spans="1:19" ht="15" customHeight="1" x14ac:dyDescent="0.35">
      <c r="A42" s="39"/>
      <c r="B42" s="77">
        <v>2007</v>
      </c>
      <c r="C42" s="147">
        <v>94.74</v>
      </c>
      <c r="D42" s="24">
        <v>5.26</v>
      </c>
      <c r="E42" s="23">
        <v>3798</v>
      </c>
      <c r="F42" s="23">
        <v>211</v>
      </c>
      <c r="G42" s="23">
        <v>4008</v>
      </c>
      <c r="H42" s="24">
        <v>8.89</v>
      </c>
      <c r="I42" s="23">
        <v>60</v>
      </c>
      <c r="J42" s="23">
        <v>284</v>
      </c>
      <c r="L42" s="151"/>
      <c r="M42" s="151"/>
      <c r="N42" s="151"/>
      <c r="O42" s="151"/>
      <c r="P42" s="151"/>
      <c r="Q42" s="151"/>
      <c r="R42" s="151"/>
      <c r="S42" s="151"/>
    </row>
    <row r="43" spans="1:19" ht="15" customHeight="1" x14ac:dyDescent="0.35">
      <c r="A43" s="39"/>
      <c r="B43" s="77">
        <v>2008</v>
      </c>
      <c r="C43" s="147">
        <v>93.64</v>
      </c>
      <c r="D43" s="24">
        <v>6.36</v>
      </c>
      <c r="E43" s="23">
        <v>3826</v>
      </c>
      <c r="F43" s="23">
        <v>260</v>
      </c>
      <c r="G43" s="23">
        <v>4085</v>
      </c>
      <c r="H43" s="24">
        <v>10.4</v>
      </c>
      <c r="I43" s="23">
        <v>83</v>
      </c>
      <c r="J43" s="23">
        <v>319</v>
      </c>
      <c r="L43" s="151"/>
      <c r="M43" s="151"/>
      <c r="N43" s="151"/>
      <c r="O43" s="151"/>
      <c r="P43" s="151"/>
      <c r="Q43" s="151"/>
      <c r="R43" s="151"/>
      <c r="S43" s="151"/>
    </row>
    <row r="44" spans="1:19" ht="15" customHeight="1" x14ac:dyDescent="0.35">
      <c r="A44" s="39"/>
      <c r="B44" s="77">
        <v>2009</v>
      </c>
      <c r="C44" s="147">
        <v>93.77</v>
      </c>
      <c r="D44" s="24">
        <v>6.23</v>
      </c>
      <c r="E44" s="23">
        <v>3725</v>
      </c>
      <c r="F44" s="23">
        <v>248</v>
      </c>
      <c r="G44" s="23">
        <v>3973</v>
      </c>
      <c r="H44" s="24">
        <v>9.67</v>
      </c>
      <c r="I44" s="23">
        <v>86</v>
      </c>
      <c r="J44" s="23">
        <v>348</v>
      </c>
      <c r="L44" s="151"/>
      <c r="M44" s="151"/>
      <c r="N44" s="151"/>
      <c r="O44" s="151"/>
      <c r="P44" s="151"/>
      <c r="Q44" s="151"/>
      <c r="R44" s="151"/>
      <c r="S44" s="151"/>
    </row>
    <row r="45" spans="1:19" ht="15" customHeight="1" x14ac:dyDescent="0.35">
      <c r="A45" s="39"/>
      <c r="B45" s="77">
        <v>2010</v>
      </c>
      <c r="C45" s="147">
        <v>94.1</v>
      </c>
      <c r="D45" s="24">
        <v>5.9</v>
      </c>
      <c r="E45" s="23">
        <v>3627</v>
      </c>
      <c r="F45" s="23">
        <v>227</v>
      </c>
      <c r="G45" s="23">
        <v>3854</v>
      </c>
      <c r="H45" s="24">
        <v>9.23</v>
      </c>
      <c r="I45" s="23">
        <v>78</v>
      </c>
      <c r="J45" s="23">
        <v>343</v>
      </c>
      <c r="L45" s="151"/>
      <c r="M45" s="151"/>
      <c r="N45" s="151"/>
      <c r="O45" s="151"/>
      <c r="P45" s="151"/>
      <c r="Q45" s="151"/>
      <c r="R45" s="151"/>
      <c r="S45" s="151"/>
    </row>
    <row r="46" spans="1:19" ht="15" customHeight="1" x14ac:dyDescent="0.35">
      <c r="A46" s="39"/>
      <c r="B46" s="77">
        <v>2011</v>
      </c>
      <c r="C46" s="147">
        <v>94.37</v>
      </c>
      <c r="D46" s="24">
        <v>5.63</v>
      </c>
      <c r="E46" s="23">
        <v>3598</v>
      </c>
      <c r="F46" s="23">
        <v>215</v>
      </c>
      <c r="G46" s="23">
        <v>3813</v>
      </c>
      <c r="H46" s="24">
        <v>8.85</v>
      </c>
      <c r="I46" s="23">
        <v>101</v>
      </c>
      <c r="J46" s="23">
        <v>474</v>
      </c>
      <c r="L46" s="151"/>
      <c r="M46" s="151"/>
      <c r="N46" s="151"/>
      <c r="O46" s="151"/>
      <c r="P46" s="151"/>
      <c r="Q46" s="151"/>
      <c r="R46" s="151"/>
      <c r="S46" s="151"/>
    </row>
    <row r="47" spans="1:19" ht="15" customHeight="1" x14ac:dyDescent="0.35">
      <c r="A47" s="39"/>
      <c r="B47" s="77">
        <v>2012</v>
      </c>
      <c r="C47" s="147">
        <v>94.63</v>
      </c>
      <c r="D47" s="24">
        <v>5.37</v>
      </c>
      <c r="E47" s="23">
        <v>3523</v>
      </c>
      <c r="F47" s="23">
        <v>200</v>
      </c>
      <c r="G47" s="23">
        <v>3723</v>
      </c>
      <c r="H47" s="24">
        <v>8.5299999999999994</v>
      </c>
      <c r="I47" s="23">
        <v>90</v>
      </c>
      <c r="J47" s="23">
        <v>450</v>
      </c>
      <c r="L47" s="151"/>
      <c r="M47" s="151"/>
      <c r="N47" s="151"/>
      <c r="O47" s="151"/>
      <c r="P47" s="151"/>
      <c r="Q47" s="151"/>
      <c r="R47" s="151"/>
      <c r="S47" s="151"/>
    </row>
    <row r="48" spans="1:19" ht="15" customHeight="1" x14ac:dyDescent="0.35">
      <c r="A48" s="39"/>
      <c r="B48" s="77">
        <v>2013</v>
      </c>
      <c r="C48" s="147">
        <v>94.6</v>
      </c>
      <c r="D48" s="24">
        <v>5.4</v>
      </c>
      <c r="E48" s="23">
        <v>3957</v>
      </c>
      <c r="F48" s="23">
        <v>226</v>
      </c>
      <c r="G48" s="23">
        <v>4183</v>
      </c>
      <c r="H48" s="24">
        <v>9.5399999999999991</v>
      </c>
      <c r="I48" s="23">
        <v>69</v>
      </c>
      <c r="J48" s="23">
        <v>307</v>
      </c>
      <c r="L48" s="151"/>
      <c r="M48" s="151"/>
      <c r="N48" s="151"/>
      <c r="O48" s="151"/>
      <c r="P48" s="151"/>
      <c r="Q48" s="151"/>
      <c r="R48" s="151"/>
      <c r="S48" s="151"/>
    </row>
    <row r="49" spans="1:19" ht="15" customHeight="1" x14ac:dyDescent="0.35">
      <c r="A49" s="39"/>
      <c r="B49" s="77">
        <v>2014</v>
      </c>
      <c r="C49" s="147">
        <v>94.99</v>
      </c>
      <c r="D49" s="24">
        <v>5.01</v>
      </c>
      <c r="E49" s="23">
        <v>4083</v>
      </c>
      <c r="F49" s="23">
        <v>215</v>
      </c>
      <c r="G49" s="23">
        <v>4298</v>
      </c>
      <c r="H49" s="24">
        <v>9.1199999999999992</v>
      </c>
      <c r="I49" s="23">
        <v>57</v>
      </c>
      <c r="J49" s="23">
        <v>265</v>
      </c>
      <c r="L49" s="151"/>
      <c r="M49" s="151"/>
      <c r="N49" s="151"/>
      <c r="O49" s="151"/>
      <c r="P49" s="151"/>
      <c r="Q49" s="151"/>
      <c r="R49" s="151"/>
      <c r="S49" s="151"/>
    </row>
    <row r="50" spans="1:19" ht="15" customHeight="1" x14ac:dyDescent="0.35">
      <c r="A50" s="39"/>
      <c r="B50" s="77">
        <v>2015</v>
      </c>
      <c r="C50" s="147">
        <v>94.58</v>
      </c>
      <c r="D50" s="24">
        <v>5.42</v>
      </c>
      <c r="E50" s="23">
        <v>3923</v>
      </c>
      <c r="F50" s="23">
        <v>225</v>
      </c>
      <c r="G50" s="23">
        <v>4148</v>
      </c>
      <c r="H50" s="24">
        <v>9.06</v>
      </c>
      <c r="I50" s="23">
        <v>65</v>
      </c>
      <c r="J50" s="23">
        <v>289</v>
      </c>
      <c r="L50" s="151"/>
      <c r="M50" s="151"/>
      <c r="N50" s="151"/>
      <c r="O50" s="151"/>
      <c r="P50" s="151"/>
      <c r="Q50" s="151"/>
      <c r="R50" s="151"/>
      <c r="S50" s="151"/>
    </row>
    <row r="51" spans="1:19" ht="15" customHeight="1" x14ac:dyDescent="0.35">
      <c r="A51" s="39"/>
      <c r="B51" s="77">
        <v>2016</v>
      </c>
      <c r="C51" s="147">
        <v>94.56</v>
      </c>
      <c r="D51" s="24">
        <v>5.44</v>
      </c>
      <c r="E51" s="23">
        <v>3770</v>
      </c>
      <c r="F51" s="23">
        <v>217</v>
      </c>
      <c r="G51" s="23">
        <v>3987</v>
      </c>
      <c r="H51" s="24">
        <v>8.51</v>
      </c>
      <c r="I51" s="23">
        <v>75</v>
      </c>
      <c r="J51" s="23">
        <v>345</v>
      </c>
      <c r="L51" s="151"/>
      <c r="M51" s="151"/>
      <c r="N51" s="151"/>
      <c r="O51" s="151"/>
      <c r="P51" s="151"/>
      <c r="Q51" s="151"/>
      <c r="R51" s="151"/>
      <c r="S51" s="151"/>
    </row>
    <row r="52" spans="1:19" ht="15" customHeight="1" x14ac:dyDescent="0.35">
      <c r="A52" s="39"/>
      <c r="B52" s="77">
        <v>2017</v>
      </c>
      <c r="C52" s="147">
        <v>94.234999999999999</v>
      </c>
      <c r="D52" s="24">
        <v>5.7649999999999997</v>
      </c>
      <c r="E52" s="23">
        <v>3842</v>
      </c>
      <c r="F52" s="23">
        <v>235.03</v>
      </c>
      <c r="G52" s="23">
        <v>4077</v>
      </c>
      <c r="H52" s="24">
        <v>9.282</v>
      </c>
      <c r="I52" s="23">
        <v>66</v>
      </c>
      <c r="J52" s="23">
        <v>281</v>
      </c>
      <c r="L52" s="151"/>
      <c r="M52" s="151"/>
      <c r="N52" s="151"/>
      <c r="O52" s="151"/>
      <c r="P52" s="151"/>
      <c r="Q52" s="151"/>
      <c r="R52" s="151"/>
      <c r="S52" s="151"/>
    </row>
    <row r="53" spans="1:19" ht="15" customHeight="1" x14ac:dyDescent="0.35">
      <c r="A53" s="41"/>
      <c r="B53" s="71">
        <v>2018</v>
      </c>
      <c r="C53" s="148">
        <v>95.364999999999995</v>
      </c>
      <c r="D53" s="28">
        <v>4.6349999999999998</v>
      </c>
      <c r="E53" s="82">
        <v>3859</v>
      </c>
      <c r="F53" s="82">
        <v>188</v>
      </c>
      <c r="G53" s="82">
        <v>4047</v>
      </c>
      <c r="H53" s="28">
        <v>7.8150000000000004</v>
      </c>
      <c r="I53" s="82">
        <v>50</v>
      </c>
      <c r="J53" s="82">
        <v>265</v>
      </c>
      <c r="L53" s="151"/>
      <c r="M53" s="151"/>
      <c r="N53" s="151"/>
      <c r="O53" s="151"/>
      <c r="P53" s="151"/>
      <c r="Q53" s="151"/>
      <c r="R53" s="151"/>
      <c r="S53" s="151"/>
    </row>
    <row r="54" spans="1:19" ht="15" customHeight="1" x14ac:dyDescent="0.35">
      <c r="A54" s="228" t="s">
        <v>16</v>
      </c>
      <c r="B54" s="94">
        <v>2003</v>
      </c>
      <c r="C54" s="149">
        <v>73.03</v>
      </c>
      <c r="D54" s="83">
        <v>26.97</v>
      </c>
      <c r="E54" s="84">
        <v>1106</v>
      </c>
      <c r="F54" s="84">
        <v>408</v>
      </c>
      <c r="G54" s="84">
        <v>1515</v>
      </c>
      <c r="H54" s="83">
        <v>16.84</v>
      </c>
      <c r="I54" s="84">
        <v>94</v>
      </c>
      <c r="J54" s="84">
        <v>230</v>
      </c>
      <c r="L54" s="151"/>
      <c r="M54" s="151"/>
      <c r="N54" s="151"/>
      <c r="O54" s="151"/>
      <c r="P54" s="151"/>
      <c r="Q54" s="151"/>
      <c r="R54" s="151"/>
      <c r="S54" s="151"/>
    </row>
    <row r="55" spans="1:19" ht="15" customHeight="1" x14ac:dyDescent="0.35">
      <c r="A55" s="264"/>
      <c r="B55" s="77">
        <v>2004</v>
      </c>
      <c r="C55" s="147">
        <v>71.989999999999995</v>
      </c>
      <c r="D55" s="24">
        <v>28.01</v>
      </c>
      <c r="E55" s="23">
        <v>1072</v>
      </c>
      <c r="F55" s="23">
        <v>417</v>
      </c>
      <c r="G55" s="23">
        <v>1490</v>
      </c>
      <c r="H55" s="24">
        <v>17.190000000000001</v>
      </c>
      <c r="I55" s="23">
        <v>98</v>
      </c>
      <c r="J55" s="23">
        <v>234</v>
      </c>
      <c r="L55" s="151"/>
      <c r="M55" s="151"/>
      <c r="N55" s="151"/>
      <c r="O55" s="151"/>
      <c r="P55" s="151"/>
      <c r="Q55" s="151"/>
      <c r="R55" s="151"/>
      <c r="S55" s="151"/>
    </row>
    <row r="56" spans="1:19" ht="15" customHeight="1" x14ac:dyDescent="0.35">
      <c r="A56" s="39"/>
      <c r="B56" s="77">
        <v>2005</v>
      </c>
      <c r="C56" s="147">
        <v>73.95</v>
      </c>
      <c r="D56" s="24">
        <v>26.05</v>
      </c>
      <c r="E56" s="23">
        <v>1146</v>
      </c>
      <c r="F56" s="23">
        <v>404</v>
      </c>
      <c r="G56" s="23">
        <v>1549</v>
      </c>
      <c r="H56" s="24">
        <v>16.87</v>
      </c>
      <c r="I56" s="23">
        <v>93</v>
      </c>
      <c r="J56" s="23">
        <v>231</v>
      </c>
      <c r="L56" s="151"/>
      <c r="M56" s="151"/>
      <c r="N56" s="151"/>
      <c r="O56" s="151"/>
      <c r="P56" s="151"/>
      <c r="Q56" s="151"/>
      <c r="R56" s="151"/>
      <c r="S56" s="151"/>
    </row>
    <row r="57" spans="1:19" ht="15" customHeight="1" x14ac:dyDescent="0.35">
      <c r="A57" s="39"/>
      <c r="B57" s="77">
        <v>2006</v>
      </c>
      <c r="C57" s="147">
        <v>73.739999999999995</v>
      </c>
      <c r="D57" s="24">
        <v>26.26</v>
      </c>
      <c r="E57" s="23">
        <v>1126</v>
      </c>
      <c r="F57" s="23">
        <v>401</v>
      </c>
      <c r="G57" s="23">
        <v>1527</v>
      </c>
      <c r="H57" s="24">
        <v>17.64</v>
      </c>
      <c r="I57" s="23">
        <v>119</v>
      </c>
      <c r="J57" s="23">
        <v>299</v>
      </c>
      <c r="L57" s="151"/>
      <c r="M57" s="151"/>
      <c r="N57" s="151"/>
      <c r="O57" s="151"/>
      <c r="P57" s="151"/>
      <c r="Q57" s="151"/>
      <c r="R57" s="151"/>
      <c r="S57" s="151"/>
    </row>
    <row r="58" spans="1:19" ht="15" customHeight="1" x14ac:dyDescent="0.35">
      <c r="A58" s="39"/>
      <c r="B58" s="77">
        <v>2007</v>
      </c>
      <c r="C58" s="147">
        <v>74.47</v>
      </c>
      <c r="D58" s="24">
        <v>25.53</v>
      </c>
      <c r="E58" s="23">
        <v>1088</v>
      </c>
      <c r="F58" s="23">
        <v>373</v>
      </c>
      <c r="G58" s="23">
        <v>1461</v>
      </c>
      <c r="H58" s="24">
        <v>15.74</v>
      </c>
      <c r="I58" s="23">
        <v>109</v>
      </c>
      <c r="J58" s="23">
        <v>291</v>
      </c>
      <c r="L58" s="151"/>
      <c r="M58" s="151"/>
      <c r="N58" s="151"/>
      <c r="O58" s="151"/>
      <c r="P58" s="151"/>
      <c r="Q58" s="151"/>
      <c r="R58" s="151"/>
      <c r="S58" s="151"/>
    </row>
    <row r="59" spans="1:19" ht="15" customHeight="1" x14ac:dyDescent="0.35">
      <c r="A59" s="39"/>
      <c r="B59" s="77">
        <v>2008</v>
      </c>
      <c r="C59" s="147">
        <v>73.3</v>
      </c>
      <c r="D59" s="24">
        <v>26.7</v>
      </c>
      <c r="E59" s="23">
        <v>1030</v>
      </c>
      <c r="F59" s="23">
        <v>375</v>
      </c>
      <c r="G59" s="23">
        <v>1405</v>
      </c>
      <c r="H59" s="24">
        <v>15.01</v>
      </c>
      <c r="I59" s="23">
        <v>112</v>
      </c>
      <c r="J59" s="23">
        <v>299</v>
      </c>
      <c r="L59" s="151"/>
      <c r="M59" s="151"/>
      <c r="N59" s="151"/>
      <c r="O59" s="151"/>
      <c r="P59" s="151"/>
      <c r="Q59" s="151"/>
      <c r="R59" s="151"/>
      <c r="S59" s="151"/>
    </row>
    <row r="60" spans="1:19" ht="15" customHeight="1" x14ac:dyDescent="0.35">
      <c r="A60" s="39"/>
      <c r="B60" s="77">
        <v>2009</v>
      </c>
      <c r="C60" s="147">
        <v>74.66</v>
      </c>
      <c r="D60" s="24">
        <v>25.34</v>
      </c>
      <c r="E60" s="23">
        <v>1260</v>
      </c>
      <c r="F60" s="23">
        <v>428</v>
      </c>
      <c r="G60" s="23">
        <v>1688</v>
      </c>
      <c r="H60" s="24">
        <v>16.7</v>
      </c>
      <c r="I60" s="23">
        <v>144</v>
      </c>
      <c r="J60" s="23">
        <v>337</v>
      </c>
      <c r="L60" s="151"/>
      <c r="M60" s="151"/>
      <c r="N60" s="151"/>
      <c r="O60" s="151"/>
      <c r="P60" s="151"/>
      <c r="Q60" s="151"/>
      <c r="R60" s="151"/>
      <c r="S60" s="151"/>
    </row>
    <row r="61" spans="1:19" ht="15" customHeight="1" x14ac:dyDescent="0.35">
      <c r="A61" s="39"/>
      <c r="B61" s="77">
        <v>2010</v>
      </c>
      <c r="C61" s="147">
        <v>77.099999999999994</v>
      </c>
      <c r="D61" s="24">
        <v>22.9</v>
      </c>
      <c r="E61" s="23">
        <v>1329</v>
      </c>
      <c r="F61" s="23">
        <v>395</v>
      </c>
      <c r="G61" s="23">
        <v>1724</v>
      </c>
      <c r="H61" s="24">
        <v>16.03</v>
      </c>
      <c r="I61" s="23">
        <v>138</v>
      </c>
      <c r="J61" s="23">
        <v>351</v>
      </c>
      <c r="L61" s="151"/>
      <c r="M61" s="151"/>
      <c r="N61" s="151"/>
      <c r="O61" s="151"/>
      <c r="P61" s="151"/>
      <c r="Q61" s="151"/>
      <c r="R61" s="151"/>
      <c r="S61" s="151"/>
    </row>
    <row r="62" spans="1:19" ht="15" customHeight="1" x14ac:dyDescent="0.35">
      <c r="A62" s="39"/>
      <c r="B62" s="77">
        <v>2011</v>
      </c>
      <c r="C62" s="147">
        <v>78.400000000000006</v>
      </c>
      <c r="D62" s="24">
        <v>21.6</v>
      </c>
      <c r="E62" s="23">
        <v>1313</v>
      </c>
      <c r="F62" s="23">
        <v>362</v>
      </c>
      <c r="G62" s="23">
        <v>1675</v>
      </c>
      <c r="H62" s="24">
        <v>14.93</v>
      </c>
      <c r="I62" s="23">
        <v>115</v>
      </c>
      <c r="J62" s="23">
        <v>317</v>
      </c>
      <c r="L62" s="151"/>
      <c r="M62" s="151"/>
      <c r="N62" s="151"/>
      <c r="O62" s="151"/>
      <c r="P62" s="151"/>
      <c r="Q62" s="151"/>
      <c r="R62" s="151"/>
      <c r="S62" s="151"/>
    </row>
    <row r="63" spans="1:19" ht="15" customHeight="1" x14ac:dyDescent="0.35">
      <c r="A63" s="39"/>
      <c r="B63" s="77">
        <v>2012</v>
      </c>
      <c r="C63" s="147">
        <v>77.11</v>
      </c>
      <c r="D63" s="24">
        <v>22.89</v>
      </c>
      <c r="E63" s="23">
        <v>1341</v>
      </c>
      <c r="F63" s="23">
        <v>398</v>
      </c>
      <c r="G63" s="23">
        <v>1739</v>
      </c>
      <c r="H63" s="24">
        <v>16.98</v>
      </c>
      <c r="I63" s="23">
        <v>120</v>
      </c>
      <c r="J63" s="23">
        <v>301</v>
      </c>
      <c r="L63" s="151"/>
      <c r="M63" s="151"/>
      <c r="N63" s="151"/>
      <c r="O63" s="151"/>
      <c r="P63" s="151"/>
      <c r="Q63" s="151"/>
      <c r="R63" s="151"/>
      <c r="S63" s="151"/>
    </row>
    <row r="64" spans="1:19" ht="15" customHeight="1" x14ac:dyDescent="0.35">
      <c r="A64" s="39"/>
      <c r="B64" s="77">
        <v>2013</v>
      </c>
      <c r="C64" s="147">
        <v>75.13</v>
      </c>
      <c r="D64" s="24">
        <v>24.87</v>
      </c>
      <c r="E64" s="23">
        <v>1228</v>
      </c>
      <c r="F64" s="23">
        <v>407</v>
      </c>
      <c r="G64" s="23">
        <v>1635</v>
      </c>
      <c r="H64" s="24">
        <v>17.170000000000002</v>
      </c>
      <c r="I64" s="23">
        <v>114</v>
      </c>
      <c r="J64" s="23">
        <v>279</v>
      </c>
      <c r="L64" s="151"/>
      <c r="M64" s="151"/>
      <c r="N64" s="151"/>
      <c r="O64" s="151"/>
      <c r="P64" s="151"/>
      <c r="Q64" s="151"/>
      <c r="R64" s="151"/>
      <c r="S64" s="151"/>
    </row>
    <row r="65" spans="1:19" ht="15" customHeight="1" x14ac:dyDescent="0.35">
      <c r="A65" s="39"/>
      <c r="B65" s="77">
        <v>2014</v>
      </c>
      <c r="C65" s="147">
        <v>77.709999999999994</v>
      </c>
      <c r="D65" s="24">
        <v>22.29</v>
      </c>
      <c r="E65" s="23">
        <v>1233</v>
      </c>
      <c r="F65" s="23">
        <v>354</v>
      </c>
      <c r="G65" s="23">
        <v>1587</v>
      </c>
      <c r="H65" s="24">
        <v>14.98</v>
      </c>
      <c r="I65" s="23">
        <v>101</v>
      </c>
      <c r="J65" s="23">
        <v>285</v>
      </c>
      <c r="L65" s="151"/>
      <c r="M65" s="151"/>
      <c r="N65" s="151"/>
      <c r="O65" s="151"/>
      <c r="P65" s="151"/>
      <c r="Q65" s="151"/>
      <c r="R65" s="151"/>
      <c r="S65" s="151"/>
    </row>
    <row r="66" spans="1:19" ht="15" customHeight="1" x14ac:dyDescent="0.35">
      <c r="A66" s="39"/>
      <c r="B66" s="77">
        <v>2015</v>
      </c>
      <c r="C66" s="147">
        <v>76.319999999999993</v>
      </c>
      <c r="D66" s="24">
        <v>23.68</v>
      </c>
      <c r="E66" s="23">
        <v>1173</v>
      </c>
      <c r="F66" s="23">
        <v>364</v>
      </c>
      <c r="G66" s="23">
        <v>1536</v>
      </c>
      <c r="H66" s="24">
        <v>14.66</v>
      </c>
      <c r="I66" s="23">
        <v>104</v>
      </c>
      <c r="J66" s="23">
        <v>286</v>
      </c>
      <c r="L66" s="151"/>
      <c r="M66" s="151"/>
      <c r="N66" s="151"/>
      <c r="O66" s="151"/>
      <c r="P66" s="151"/>
      <c r="Q66" s="151"/>
      <c r="R66" s="151"/>
      <c r="S66" s="151"/>
    </row>
    <row r="67" spans="1:19" ht="15" customHeight="1" x14ac:dyDescent="0.35">
      <c r="A67" s="39"/>
      <c r="B67" s="77">
        <v>2016</v>
      </c>
      <c r="C67" s="147">
        <v>73.569999999999993</v>
      </c>
      <c r="D67" s="24">
        <v>26.43</v>
      </c>
      <c r="E67" s="23">
        <v>1179</v>
      </c>
      <c r="F67" s="23">
        <v>424</v>
      </c>
      <c r="G67" s="23">
        <v>1603</v>
      </c>
      <c r="H67" s="24">
        <v>16.61</v>
      </c>
      <c r="I67" s="23">
        <v>131</v>
      </c>
      <c r="J67" s="23">
        <v>309</v>
      </c>
      <c r="L67" s="151"/>
      <c r="M67" s="151"/>
      <c r="N67" s="151"/>
      <c r="O67" s="151"/>
      <c r="P67" s="151"/>
      <c r="Q67" s="151"/>
      <c r="R67" s="151"/>
      <c r="S67" s="151"/>
    </row>
    <row r="68" spans="1:19" ht="15" customHeight="1" x14ac:dyDescent="0.35">
      <c r="A68" s="39"/>
      <c r="B68" s="77">
        <v>2017</v>
      </c>
      <c r="C68" s="147">
        <v>74.644999999999996</v>
      </c>
      <c r="D68" s="24">
        <v>25.355</v>
      </c>
      <c r="E68" s="23">
        <v>1219</v>
      </c>
      <c r="F68" s="23">
        <v>414.09</v>
      </c>
      <c r="G68" s="23">
        <v>1633</v>
      </c>
      <c r="H68" s="24">
        <v>16.353000000000002</v>
      </c>
      <c r="I68" s="23">
        <v>133</v>
      </c>
      <c r="J68" s="23">
        <v>322</v>
      </c>
      <c r="L68" s="151"/>
      <c r="M68" s="151"/>
      <c r="N68" s="151"/>
      <c r="O68" s="151"/>
      <c r="P68" s="151"/>
      <c r="Q68" s="151"/>
      <c r="R68" s="151"/>
      <c r="S68" s="151"/>
    </row>
    <row r="69" spans="1:19" ht="15" customHeight="1" x14ac:dyDescent="0.35">
      <c r="A69" s="41"/>
      <c r="B69" s="71">
        <v>2018</v>
      </c>
      <c r="C69" s="148">
        <v>81.069000000000003</v>
      </c>
      <c r="D69" s="28">
        <v>18.931000000000001</v>
      </c>
      <c r="E69" s="82">
        <v>1249</v>
      </c>
      <c r="F69" s="82">
        <v>292</v>
      </c>
      <c r="G69" s="82">
        <v>1541</v>
      </c>
      <c r="H69" s="28">
        <v>12.154999999999999</v>
      </c>
      <c r="I69" s="82">
        <v>84</v>
      </c>
      <c r="J69" s="82">
        <v>286</v>
      </c>
      <c r="L69" s="151"/>
      <c r="M69" s="151"/>
      <c r="N69" s="151"/>
      <c r="O69" s="151"/>
      <c r="P69" s="151"/>
      <c r="Q69" s="151"/>
      <c r="R69" s="151"/>
      <c r="S69" s="151"/>
    </row>
    <row r="70" spans="1:19" ht="15" customHeight="1" x14ac:dyDescent="0.35">
      <c r="A70" s="228" t="s">
        <v>18</v>
      </c>
      <c r="B70" s="94">
        <v>2003</v>
      </c>
      <c r="C70" s="149">
        <v>86.81</v>
      </c>
      <c r="D70" s="83">
        <v>13.19</v>
      </c>
      <c r="E70" s="84">
        <v>2539</v>
      </c>
      <c r="F70" s="84">
        <v>386</v>
      </c>
      <c r="G70" s="84">
        <v>2924</v>
      </c>
      <c r="H70" s="83">
        <v>15.9</v>
      </c>
      <c r="I70" s="84">
        <v>77</v>
      </c>
      <c r="J70" s="84">
        <v>201</v>
      </c>
      <c r="L70" s="151"/>
      <c r="M70" s="151"/>
      <c r="N70" s="151"/>
      <c r="O70" s="151"/>
      <c r="P70" s="151"/>
      <c r="Q70" s="151"/>
      <c r="R70" s="151"/>
      <c r="S70" s="151"/>
    </row>
    <row r="71" spans="1:19" ht="15" customHeight="1" x14ac:dyDescent="0.35">
      <c r="A71" s="264"/>
      <c r="B71" s="77">
        <v>2004</v>
      </c>
      <c r="C71" s="147">
        <v>87.83</v>
      </c>
      <c r="D71" s="24">
        <v>12.17</v>
      </c>
      <c r="E71" s="23">
        <v>2617</v>
      </c>
      <c r="F71" s="23">
        <v>363</v>
      </c>
      <c r="G71" s="23">
        <v>2980</v>
      </c>
      <c r="H71" s="24">
        <v>14.94</v>
      </c>
      <c r="I71" s="23">
        <v>73</v>
      </c>
      <c r="J71" s="23">
        <v>202</v>
      </c>
      <c r="L71" s="151"/>
      <c r="M71" s="151"/>
      <c r="N71" s="151"/>
      <c r="O71" s="151"/>
      <c r="P71" s="151"/>
      <c r="Q71" s="151"/>
      <c r="R71" s="151"/>
      <c r="S71" s="151"/>
    </row>
    <row r="72" spans="1:19" ht="15" customHeight="1" x14ac:dyDescent="0.35">
      <c r="A72" s="39"/>
      <c r="B72" s="77">
        <v>2005</v>
      </c>
      <c r="C72" s="147">
        <v>88.91</v>
      </c>
      <c r="D72" s="24">
        <v>11.09</v>
      </c>
      <c r="E72" s="23">
        <v>2682</v>
      </c>
      <c r="F72" s="23">
        <v>335</v>
      </c>
      <c r="G72" s="23">
        <v>3017</v>
      </c>
      <c r="H72" s="24">
        <v>13.99</v>
      </c>
      <c r="I72" s="23">
        <v>73</v>
      </c>
      <c r="J72" s="23">
        <v>218</v>
      </c>
      <c r="L72" s="151"/>
      <c r="M72" s="151"/>
      <c r="N72" s="151"/>
      <c r="O72" s="151"/>
      <c r="P72" s="151"/>
      <c r="Q72" s="151"/>
      <c r="R72" s="151"/>
      <c r="S72" s="151"/>
    </row>
    <row r="73" spans="1:19" ht="15" customHeight="1" x14ac:dyDescent="0.35">
      <c r="A73" s="39"/>
      <c r="B73" s="77">
        <v>2006</v>
      </c>
      <c r="C73" s="147">
        <v>92.22</v>
      </c>
      <c r="D73" s="24">
        <v>7.78</v>
      </c>
      <c r="E73" s="23">
        <v>2757</v>
      </c>
      <c r="F73" s="23">
        <v>232</v>
      </c>
      <c r="G73" s="23">
        <v>2989</v>
      </c>
      <c r="H73" s="24">
        <v>10.220000000000001</v>
      </c>
      <c r="I73" s="23">
        <v>68</v>
      </c>
      <c r="J73" s="23">
        <v>294</v>
      </c>
      <c r="L73" s="151"/>
      <c r="M73" s="151"/>
      <c r="N73" s="151"/>
      <c r="O73" s="151"/>
      <c r="P73" s="151"/>
      <c r="Q73" s="151"/>
      <c r="R73" s="151"/>
      <c r="S73" s="151"/>
    </row>
    <row r="74" spans="1:19" ht="15" customHeight="1" x14ac:dyDescent="0.35">
      <c r="A74" s="39"/>
      <c r="B74" s="77">
        <v>2007</v>
      </c>
      <c r="C74" s="147">
        <v>91.99</v>
      </c>
      <c r="D74" s="24">
        <v>8.01</v>
      </c>
      <c r="E74" s="23">
        <v>2912</v>
      </c>
      <c r="F74" s="23">
        <v>254</v>
      </c>
      <c r="G74" s="23">
        <v>3165</v>
      </c>
      <c r="H74" s="24">
        <v>10.7</v>
      </c>
      <c r="I74" s="23">
        <v>65</v>
      </c>
      <c r="J74" s="23">
        <v>255</v>
      </c>
      <c r="L74" s="151"/>
      <c r="M74" s="151"/>
      <c r="N74" s="151"/>
      <c r="O74" s="151"/>
      <c r="P74" s="151"/>
      <c r="Q74" s="151"/>
      <c r="R74" s="151"/>
      <c r="S74" s="151"/>
    </row>
    <row r="75" spans="1:19" ht="15" customHeight="1" x14ac:dyDescent="0.35">
      <c r="A75" s="39"/>
      <c r="B75" s="77">
        <v>2008</v>
      </c>
      <c r="C75" s="147">
        <v>92.79</v>
      </c>
      <c r="D75" s="24">
        <v>7.21</v>
      </c>
      <c r="E75" s="23">
        <v>3132</v>
      </c>
      <c r="F75" s="23">
        <v>243</v>
      </c>
      <c r="G75" s="23">
        <v>3376</v>
      </c>
      <c r="H75" s="24">
        <v>9.73</v>
      </c>
      <c r="I75" s="23">
        <v>63</v>
      </c>
      <c r="J75" s="23">
        <v>259</v>
      </c>
      <c r="L75" s="151"/>
      <c r="M75" s="151"/>
      <c r="N75" s="151"/>
      <c r="O75" s="151"/>
      <c r="P75" s="151"/>
      <c r="Q75" s="151"/>
      <c r="R75" s="151"/>
      <c r="S75" s="151"/>
    </row>
    <row r="76" spans="1:19" ht="15" customHeight="1" x14ac:dyDescent="0.35">
      <c r="A76" s="39"/>
      <c r="B76" s="77">
        <v>2009</v>
      </c>
      <c r="C76" s="147">
        <v>92.87</v>
      </c>
      <c r="D76" s="24">
        <v>7.13</v>
      </c>
      <c r="E76" s="23">
        <v>2853</v>
      </c>
      <c r="F76" s="23">
        <v>219</v>
      </c>
      <c r="G76" s="23">
        <v>3072</v>
      </c>
      <c r="H76" s="24">
        <v>8.5500000000000007</v>
      </c>
      <c r="I76" s="23">
        <v>68</v>
      </c>
      <c r="J76" s="23">
        <v>312</v>
      </c>
      <c r="L76" s="151"/>
      <c r="M76" s="151"/>
      <c r="N76" s="151"/>
      <c r="O76" s="151"/>
      <c r="P76" s="151"/>
      <c r="Q76" s="151"/>
      <c r="R76" s="151"/>
      <c r="S76" s="151"/>
    </row>
    <row r="77" spans="1:19" ht="15" customHeight="1" x14ac:dyDescent="0.35">
      <c r="A77" s="39"/>
      <c r="B77" s="77">
        <v>2010</v>
      </c>
      <c r="C77" s="147">
        <v>92.75</v>
      </c>
      <c r="D77" s="24">
        <v>7.25</v>
      </c>
      <c r="E77" s="23">
        <v>2918</v>
      </c>
      <c r="F77" s="23">
        <v>228</v>
      </c>
      <c r="G77" s="23">
        <v>3146</v>
      </c>
      <c r="H77" s="24">
        <v>9.26</v>
      </c>
      <c r="I77" s="23">
        <v>91</v>
      </c>
      <c r="J77" s="23">
        <v>399</v>
      </c>
      <c r="L77" s="151"/>
      <c r="M77" s="151"/>
      <c r="N77" s="151"/>
      <c r="O77" s="151"/>
      <c r="P77" s="151"/>
      <c r="Q77" s="151"/>
      <c r="R77" s="151"/>
      <c r="S77" s="151"/>
    </row>
    <row r="78" spans="1:19" ht="15" customHeight="1" x14ac:dyDescent="0.35">
      <c r="A78" s="39"/>
      <c r="B78" s="77">
        <v>2011</v>
      </c>
      <c r="C78" s="147">
        <v>94.44</v>
      </c>
      <c r="D78" s="24">
        <v>5.56</v>
      </c>
      <c r="E78" s="23">
        <v>2968</v>
      </c>
      <c r="F78" s="23">
        <v>175</v>
      </c>
      <c r="G78" s="23">
        <v>3143</v>
      </c>
      <c r="H78" s="24">
        <v>7.21</v>
      </c>
      <c r="I78" s="23">
        <v>74</v>
      </c>
      <c r="J78" s="23">
        <v>424</v>
      </c>
      <c r="L78" s="151"/>
      <c r="M78" s="151"/>
      <c r="N78" s="151"/>
      <c r="O78" s="151"/>
      <c r="P78" s="151"/>
      <c r="Q78" s="151"/>
      <c r="R78" s="151"/>
      <c r="S78" s="151"/>
    </row>
    <row r="79" spans="1:19" ht="15" customHeight="1" x14ac:dyDescent="0.35">
      <c r="A79" s="39"/>
      <c r="B79" s="77">
        <v>2012</v>
      </c>
      <c r="C79" s="147">
        <v>94.66</v>
      </c>
      <c r="D79" s="24">
        <v>5.34</v>
      </c>
      <c r="E79" s="23">
        <v>2932</v>
      </c>
      <c r="F79" s="23">
        <v>165</v>
      </c>
      <c r="G79" s="23">
        <v>3097</v>
      </c>
      <c r="H79" s="24">
        <v>7.05</v>
      </c>
      <c r="I79" s="23">
        <v>70</v>
      </c>
      <c r="J79" s="23">
        <v>424</v>
      </c>
      <c r="L79" s="151"/>
      <c r="M79" s="151"/>
      <c r="N79" s="151"/>
      <c r="O79" s="151"/>
      <c r="P79" s="151"/>
      <c r="Q79" s="151"/>
      <c r="R79" s="151"/>
      <c r="S79" s="151"/>
    </row>
    <row r="80" spans="1:19" ht="15" customHeight="1" x14ac:dyDescent="0.35">
      <c r="A80" s="39"/>
      <c r="B80" s="77">
        <v>2013</v>
      </c>
      <c r="C80" s="147">
        <v>94.86</v>
      </c>
      <c r="D80" s="24">
        <v>5.14</v>
      </c>
      <c r="E80" s="23">
        <v>3230</v>
      </c>
      <c r="F80" s="23">
        <v>175</v>
      </c>
      <c r="G80" s="23">
        <v>3405</v>
      </c>
      <c r="H80" s="24">
        <v>7.39</v>
      </c>
      <c r="I80" s="23">
        <v>65</v>
      </c>
      <c r="J80" s="23">
        <v>371</v>
      </c>
      <c r="L80" s="151"/>
      <c r="M80" s="151"/>
      <c r="N80" s="151"/>
      <c r="O80" s="151"/>
      <c r="P80" s="151"/>
      <c r="Q80" s="151"/>
      <c r="R80" s="151"/>
      <c r="S80" s="151"/>
    </row>
    <row r="81" spans="1:19" ht="15" customHeight="1" x14ac:dyDescent="0.35">
      <c r="A81" s="39"/>
      <c r="B81" s="77">
        <v>2014</v>
      </c>
      <c r="C81" s="147">
        <v>94.89</v>
      </c>
      <c r="D81" s="24">
        <v>5.1100000000000003</v>
      </c>
      <c r="E81" s="23">
        <v>3269</v>
      </c>
      <c r="F81" s="23">
        <v>176</v>
      </c>
      <c r="G81" s="23">
        <v>3445</v>
      </c>
      <c r="H81" s="24">
        <v>7.46</v>
      </c>
      <c r="I81" s="23">
        <v>55</v>
      </c>
      <c r="J81" s="23">
        <v>312</v>
      </c>
      <c r="L81" s="151"/>
      <c r="M81" s="151"/>
      <c r="N81" s="151"/>
      <c r="O81" s="151"/>
      <c r="P81" s="151"/>
      <c r="Q81" s="151"/>
      <c r="R81" s="151"/>
      <c r="S81" s="151"/>
    </row>
    <row r="82" spans="1:19" ht="15" customHeight="1" x14ac:dyDescent="0.35">
      <c r="A82" s="39"/>
      <c r="B82" s="77">
        <v>2015</v>
      </c>
      <c r="C82" s="147">
        <v>93.61</v>
      </c>
      <c r="D82" s="24">
        <v>6.39</v>
      </c>
      <c r="E82" s="23">
        <v>3188</v>
      </c>
      <c r="F82" s="23">
        <v>218</v>
      </c>
      <c r="G82" s="23">
        <v>3406</v>
      </c>
      <c r="H82" s="24">
        <v>8.77</v>
      </c>
      <c r="I82" s="23">
        <v>67</v>
      </c>
      <c r="J82" s="23">
        <v>308</v>
      </c>
      <c r="L82" s="151"/>
      <c r="M82" s="151"/>
      <c r="N82" s="151"/>
      <c r="O82" s="151"/>
      <c r="P82" s="151"/>
      <c r="Q82" s="151"/>
      <c r="R82" s="151"/>
      <c r="S82" s="151"/>
    </row>
    <row r="83" spans="1:19" ht="15" customHeight="1" x14ac:dyDescent="0.35">
      <c r="A83" s="39"/>
      <c r="B83" s="77">
        <v>2016</v>
      </c>
      <c r="C83" s="147">
        <v>92.8</v>
      </c>
      <c r="D83" s="24">
        <v>7.2</v>
      </c>
      <c r="E83" s="23">
        <v>3315</v>
      </c>
      <c r="F83" s="23">
        <v>257</v>
      </c>
      <c r="G83" s="23">
        <v>3572</v>
      </c>
      <c r="H83" s="24">
        <v>10.08</v>
      </c>
      <c r="I83" s="23">
        <v>75</v>
      </c>
      <c r="J83" s="23">
        <v>291</v>
      </c>
      <c r="L83" s="151"/>
      <c r="M83" s="151"/>
      <c r="N83" s="151"/>
      <c r="O83" s="151"/>
      <c r="P83" s="151"/>
      <c r="Q83" s="151"/>
      <c r="R83" s="151"/>
      <c r="S83" s="151"/>
    </row>
    <row r="84" spans="1:19" ht="15" customHeight="1" x14ac:dyDescent="0.35">
      <c r="A84" s="39"/>
      <c r="B84" s="77">
        <v>2017</v>
      </c>
      <c r="C84" s="147">
        <v>93.661000000000001</v>
      </c>
      <c r="D84" s="24">
        <v>6.3390000000000004</v>
      </c>
      <c r="E84" s="23">
        <v>3516</v>
      </c>
      <c r="F84" s="23">
        <v>237.97</v>
      </c>
      <c r="G84" s="23">
        <v>3754</v>
      </c>
      <c r="H84" s="24">
        <v>9.3979999999999997</v>
      </c>
      <c r="I84" s="23">
        <v>75</v>
      </c>
      <c r="J84" s="23">
        <v>317</v>
      </c>
      <c r="L84" s="151"/>
      <c r="M84" s="151"/>
      <c r="N84" s="151"/>
      <c r="O84" s="151"/>
      <c r="P84" s="151"/>
      <c r="Q84" s="151"/>
      <c r="R84" s="151"/>
      <c r="S84" s="151"/>
    </row>
    <row r="85" spans="1:19" ht="15" customHeight="1" x14ac:dyDescent="0.35">
      <c r="A85" s="41"/>
      <c r="B85" s="71">
        <v>2018</v>
      </c>
      <c r="C85" s="148">
        <v>93.36</v>
      </c>
      <c r="D85" s="28">
        <v>6.64</v>
      </c>
      <c r="E85" s="82">
        <v>3556</v>
      </c>
      <c r="F85" s="82">
        <v>253</v>
      </c>
      <c r="G85" s="82">
        <v>3809</v>
      </c>
      <c r="H85" s="28">
        <v>10.536</v>
      </c>
      <c r="I85" s="82">
        <v>75</v>
      </c>
      <c r="J85" s="82">
        <v>297</v>
      </c>
      <c r="L85" s="151"/>
      <c r="M85" s="151"/>
      <c r="N85" s="151"/>
      <c r="O85" s="151"/>
      <c r="P85" s="151"/>
      <c r="Q85" s="151"/>
      <c r="R85" s="151"/>
      <c r="S85" s="151"/>
    </row>
    <row r="86" spans="1:19" ht="15" customHeight="1" x14ac:dyDescent="0.35">
      <c r="A86" s="228" t="s">
        <v>19</v>
      </c>
      <c r="B86" s="94">
        <v>2003</v>
      </c>
      <c r="C86" s="149">
        <v>88.87</v>
      </c>
      <c r="D86" s="83">
        <v>11.13</v>
      </c>
      <c r="E86" s="84">
        <v>2354</v>
      </c>
      <c r="F86" s="84">
        <v>295</v>
      </c>
      <c r="G86" s="84">
        <v>2649</v>
      </c>
      <c r="H86" s="83">
        <v>12.15</v>
      </c>
      <c r="I86" s="84">
        <v>51</v>
      </c>
      <c r="J86" s="84">
        <v>174</v>
      </c>
      <c r="L86" s="151"/>
      <c r="M86" s="151"/>
      <c r="N86" s="151"/>
      <c r="O86" s="151"/>
      <c r="P86" s="151"/>
      <c r="Q86" s="151"/>
      <c r="R86" s="151"/>
      <c r="S86" s="151"/>
    </row>
    <row r="87" spans="1:19" ht="15" customHeight="1" x14ac:dyDescent="0.35">
      <c r="A87" s="264"/>
      <c r="B87" s="77">
        <v>2004</v>
      </c>
      <c r="C87" s="147">
        <v>87.74</v>
      </c>
      <c r="D87" s="24">
        <v>12.26</v>
      </c>
      <c r="E87" s="23">
        <v>2223</v>
      </c>
      <c r="F87" s="23">
        <v>311</v>
      </c>
      <c r="G87" s="23">
        <v>2534</v>
      </c>
      <c r="H87" s="24">
        <v>12.8</v>
      </c>
      <c r="I87" s="23">
        <v>51</v>
      </c>
      <c r="J87" s="23">
        <v>166</v>
      </c>
      <c r="L87" s="151"/>
      <c r="M87" s="151"/>
      <c r="N87" s="151"/>
      <c r="O87" s="151"/>
      <c r="P87" s="151"/>
      <c r="Q87" s="151"/>
      <c r="R87" s="151"/>
      <c r="S87" s="151"/>
    </row>
    <row r="88" spans="1:19" ht="15" customHeight="1" x14ac:dyDescent="0.35">
      <c r="A88" s="39"/>
      <c r="B88" s="77">
        <v>2005</v>
      </c>
      <c r="C88" s="147">
        <v>88.26</v>
      </c>
      <c r="D88" s="24">
        <v>11.74</v>
      </c>
      <c r="E88" s="23">
        <v>2243</v>
      </c>
      <c r="F88" s="23">
        <v>298</v>
      </c>
      <c r="G88" s="23">
        <v>2541</v>
      </c>
      <c r="H88" s="24">
        <v>12.47</v>
      </c>
      <c r="I88" s="23">
        <v>54</v>
      </c>
      <c r="J88" s="23">
        <v>180</v>
      </c>
      <c r="L88" s="151"/>
      <c r="M88" s="151"/>
      <c r="N88" s="151"/>
      <c r="O88" s="151"/>
      <c r="P88" s="151"/>
      <c r="Q88" s="151"/>
      <c r="R88" s="151"/>
      <c r="S88" s="151"/>
    </row>
    <row r="89" spans="1:19" ht="15" customHeight="1" x14ac:dyDescent="0.35">
      <c r="A89" s="39"/>
      <c r="B89" s="77">
        <v>2006</v>
      </c>
      <c r="C89" s="147">
        <v>89.85</v>
      </c>
      <c r="D89" s="24">
        <v>10.15</v>
      </c>
      <c r="E89" s="23">
        <v>2296</v>
      </c>
      <c r="F89" s="23">
        <v>259</v>
      </c>
      <c r="G89" s="23">
        <v>2555</v>
      </c>
      <c r="H89" s="24">
        <v>11.41</v>
      </c>
      <c r="I89" s="23">
        <v>63</v>
      </c>
      <c r="J89" s="23">
        <v>240</v>
      </c>
      <c r="L89" s="151"/>
      <c r="M89" s="151"/>
      <c r="N89" s="151"/>
      <c r="O89" s="151"/>
      <c r="P89" s="151"/>
      <c r="Q89" s="151"/>
      <c r="R89" s="151"/>
      <c r="S89" s="151"/>
    </row>
    <row r="90" spans="1:19" ht="15" customHeight="1" x14ac:dyDescent="0.35">
      <c r="A90" s="39"/>
      <c r="B90" s="77">
        <v>2007</v>
      </c>
      <c r="C90" s="147">
        <v>88</v>
      </c>
      <c r="D90" s="24">
        <v>12</v>
      </c>
      <c r="E90" s="23">
        <v>2122</v>
      </c>
      <c r="F90" s="23">
        <v>289</v>
      </c>
      <c r="G90" s="23">
        <v>2411</v>
      </c>
      <c r="H90" s="24">
        <v>12.2</v>
      </c>
      <c r="I90" s="23">
        <v>63</v>
      </c>
      <c r="J90" s="23">
        <v>216</v>
      </c>
      <c r="L90" s="151"/>
      <c r="M90" s="151"/>
      <c r="N90" s="151"/>
      <c r="O90" s="151"/>
      <c r="P90" s="151"/>
      <c r="Q90" s="151"/>
      <c r="R90" s="151"/>
      <c r="S90" s="151"/>
    </row>
    <row r="91" spans="1:19" ht="15" customHeight="1" x14ac:dyDescent="0.35">
      <c r="A91" s="39"/>
      <c r="B91" s="77">
        <v>2008</v>
      </c>
      <c r="C91" s="147">
        <v>88.04</v>
      </c>
      <c r="D91" s="24">
        <v>11.96</v>
      </c>
      <c r="E91" s="23">
        <v>2505</v>
      </c>
      <c r="F91" s="23">
        <v>341</v>
      </c>
      <c r="G91" s="23">
        <v>2846</v>
      </c>
      <c r="H91" s="24">
        <v>13.63</v>
      </c>
      <c r="I91" s="23">
        <v>79</v>
      </c>
      <c r="J91" s="23">
        <v>232</v>
      </c>
      <c r="L91" s="151"/>
      <c r="M91" s="151"/>
      <c r="N91" s="151"/>
      <c r="O91" s="151"/>
      <c r="P91" s="151"/>
      <c r="Q91" s="151"/>
      <c r="R91" s="151"/>
      <c r="S91" s="151"/>
    </row>
    <row r="92" spans="1:19" ht="15" customHeight="1" x14ac:dyDescent="0.35">
      <c r="A92" s="39"/>
      <c r="B92" s="77">
        <v>2009</v>
      </c>
      <c r="C92" s="147">
        <v>87.69</v>
      </c>
      <c r="D92" s="24">
        <v>12.31</v>
      </c>
      <c r="E92" s="23">
        <v>2579</v>
      </c>
      <c r="F92" s="23">
        <v>362</v>
      </c>
      <c r="G92" s="23">
        <v>2941</v>
      </c>
      <c r="H92" s="24">
        <v>14.14</v>
      </c>
      <c r="I92" s="23">
        <v>96</v>
      </c>
      <c r="J92" s="23">
        <v>265</v>
      </c>
      <c r="L92" s="151"/>
      <c r="M92" s="151"/>
      <c r="N92" s="151"/>
      <c r="O92" s="151"/>
      <c r="P92" s="151"/>
      <c r="Q92" s="151"/>
      <c r="R92" s="151"/>
      <c r="S92" s="151"/>
    </row>
    <row r="93" spans="1:19" ht="15" customHeight="1" x14ac:dyDescent="0.35">
      <c r="A93" s="39"/>
      <c r="B93" s="77">
        <v>2010</v>
      </c>
      <c r="C93" s="147">
        <v>87.37</v>
      </c>
      <c r="D93" s="24">
        <v>12.63</v>
      </c>
      <c r="E93" s="23">
        <v>2429</v>
      </c>
      <c r="F93" s="23">
        <v>351</v>
      </c>
      <c r="G93" s="23">
        <v>2780</v>
      </c>
      <c r="H93" s="24">
        <v>14.26</v>
      </c>
      <c r="I93" s="23">
        <v>96</v>
      </c>
      <c r="J93" s="23">
        <v>274</v>
      </c>
      <c r="L93" s="151"/>
      <c r="M93" s="151"/>
      <c r="N93" s="151"/>
      <c r="O93" s="151"/>
      <c r="P93" s="151"/>
      <c r="Q93" s="151"/>
      <c r="R93" s="151"/>
      <c r="S93" s="151"/>
    </row>
    <row r="94" spans="1:19" ht="15" customHeight="1" x14ac:dyDescent="0.35">
      <c r="A94" s="39"/>
      <c r="B94" s="77">
        <v>2011</v>
      </c>
      <c r="C94" s="147">
        <v>88.23</v>
      </c>
      <c r="D94" s="24">
        <v>11.77</v>
      </c>
      <c r="E94" s="23">
        <v>2498</v>
      </c>
      <c r="F94" s="23">
        <v>333</v>
      </c>
      <c r="G94" s="23">
        <v>2831</v>
      </c>
      <c r="H94" s="24">
        <v>13.75</v>
      </c>
      <c r="I94" s="23">
        <v>87</v>
      </c>
      <c r="J94" s="23">
        <v>261</v>
      </c>
      <c r="L94" s="151"/>
      <c r="M94" s="151"/>
      <c r="N94" s="151"/>
      <c r="O94" s="151"/>
      <c r="P94" s="151"/>
      <c r="Q94" s="151"/>
      <c r="R94" s="151"/>
      <c r="S94" s="151"/>
    </row>
    <row r="95" spans="1:19" ht="15" customHeight="1" x14ac:dyDescent="0.35">
      <c r="A95" s="39"/>
      <c r="B95" s="77">
        <v>2012</v>
      </c>
      <c r="C95" s="147">
        <v>88.51</v>
      </c>
      <c r="D95" s="24">
        <v>11.49</v>
      </c>
      <c r="E95" s="23">
        <v>2534</v>
      </c>
      <c r="F95" s="23">
        <v>329</v>
      </c>
      <c r="G95" s="23">
        <v>2862</v>
      </c>
      <c r="H95" s="24">
        <v>14.03</v>
      </c>
      <c r="I95" s="23">
        <v>98</v>
      </c>
      <c r="J95" s="23">
        <v>299</v>
      </c>
      <c r="L95" s="151"/>
      <c r="M95" s="151"/>
      <c r="N95" s="151"/>
      <c r="O95" s="151"/>
      <c r="P95" s="151"/>
      <c r="Q95" s="151"/>
      <c r="R95" s="151"/>
      <c r="S95" s="151"/>
    </row>
    <row r="96" spans="1:19" ht="15" customHeight="1" x14ac:dyDescent="0.35">
      <c r="A96" s="39"/>
      <c r="B96" s="77">
        <v>2013</v>
      </c>
      <c r="C96" s="147">
        <v>89.73</v>
      </c>
      <c r="D96" s="24">
        <v>10.27</v>
      </c>
      <c r="E96" s="23">
        <v>2501</v>
      </c>
      <c r="F96" s="23">
        <v>286</v>
      </c>
      <c r="G96" s="23">
        <v>2788</v>
      </c>
      <c r="H96" s="24">
        <v>12.09</v>
      </c>
      <c r="I96" s="23">
        <v>90</v>
      </c>
      <c r="J96" s="23">
        <v>312</v>
      </c>
      <c r="L96" s="151"/>
      <c r="M96" s="151"/>
      <c r="N96" s="151"/>
      <c r="O96" s="151"/>
      <c r="P96" s="151"/>
      <c r="Q96" s="151"/>
      <c r="R96" s="151"/>
      <c r="S96" s="151"/>
    </row>
    <row r="97" spans="1:19" ht="15" customHeight="1" x14ac:dyDescent="0.35">
      <c r="A97" s="39"/>
      <c r="B97" s="77">
        <v>2014</v>
      </c>
      <c r="C97" s="147">
        <v>89.45</v>
      </c>
      <c r="D97" s="24">
        <v>10.55</v>
      </c>
      <c r="E97" s="23">
        <v>2272</v>
      </c>
      <c r="F97" s="23">
        <v>268</v>
      </c>
      <c r="G97" s="23">
        <v>2540</v>
      </c>
      <c r="H97" s="24">
        <v>11.35</v>
      </c>
      <c r="I97" s="23">
        <v>73</v>
      </c>
      <c r="J97" s="23">
        <v>271</v>
      </c>
      <c r="L97" s="151"/>
      <c r="M97" s="151"/>
      <c r="N97" s="151"/>
      <c r="O97" s="151"/>
      <c r="P97" s="151"/>
      <c r="Q97" s="151"/>
      <c r="R97" s="151"/>
      <c r="S97" s="151"/>
    </row>
    <row r="98" spans="1:19" ht="15" customHeight="1" x14ac:dyDescent="0.35">
      <c r="A98" s="39"/>
      <c r="B98" s="77">
        <v>2015</v>
      </c>
      <c r="C98" s="147">
        <v>88.52</v>
      </c>
      <c r="D98" s="24">
        <v>11.48</v>
      </c>
      <c r="E98" s="23">
        <v>2368</v>
      </c>
      <c r="F98" s="23">
        <v>307</v>
      </c>
      <c r="G98" s="23">
        <v>2675</v>
      </c>
      <c r="H98" s="24">
        <v>12.37</v>
      </c>
      <c r="I98" s="23">
        <v>71</v>
      </c>
      <c r="J98" s="23">
        <v>229</v>
      </c>
      <c r="L98" s="151"/>
      <c r="M98" s="151"/>
      <c r="N98" s="151"/>
      <c r="O98" s="151"/>
      <c r="P98" s="151"/>
      <c r="Q98" s="151"/>
      <c r="R98" s="151"/>
      <c r="S98" s="151"/>
    </row>
    <row r="99" spans="1:19" ht="15" customHeight="1" x14ac:dyDescent="0.35">
      <c r="A99" s="39"/>
      <c r="B99" s="77">
        <v>2016</v>
      </c>
      <c r="C99" s="147">
        <v>89.88</v>
      </c>
      <c r="D99" s="24">
        <v>10.119999999999999</v>
      </c>
      <c r="E99" s="23">
        <v>2642</v>
      </c>
      <c r="F99" s="23">
        <v>298</v>
      </c>
      <c r="G99" s="23">
        <v>2940</v>
      </c>
      <c r="H99" s="24">
        <v>11.67</v>
      </c>
      <c r="I99" s="23">
        <v>64</v>
      </c>
      <c r="J99" s="23">
        <v>216</v>
      </c>
      <c r="L99" s="151"/>
      <c r="M99" s="151"/>
      <c r="N99" s="151"/>
      <c r="O99" s="151"/>
      <c r="P99" s="151"/>
      <c r="Q99" s="151"/>
      <c r="R99" s="151"/>
      <c r="S99" s="151"/>
    </row>
    <row r="100" spans="1:19" ht="15" customHeight="1" x14ac:dyDescent="0.35">
      <c r="A100" s="39"/>
      <c r="B100" s="77">
        <v>2017</v>
      </c>
      <c r="C100" s="147">
        <v>89.266999999999996</v>
      </c>
      <c r="D100" s="24">
        <v>10.733000000000001</v>
      </c>
      <c r="E100" s="23">
        <v>2467</v>
      </c>
      <c r="F100" s="23">
        <v>296.58999999999997</v>
      </c>
      <c r="G100" s="23">
        <v>2763</v>
      </c>
      <c r="H100" s="24">
        <v>11.712999999999999</v>
      </c>
      <c r="I100" s="23">
        <v>83</v>
      </c>
      <c r="J100" s="23">
        <v>280</v>
      </c>
      <c r="L100" s="151"/>
      <c r="M100" s="151"/>
      <c r="N100" s="151"/>
      <c r="O100" s="151"/>
      <c r="P100" s="151"/>
      <c r="Q100" s="151"/>
      <c r="R100" s="151"/>
      <c r="S100" s="151"/>
    </row>
    <row r="101" spans="1:19" ht="15" customHeight="1" x14ac:dyDescent="0.35">
      <c r="A101" s="41"/>
      <c r="B101" s="71">
        <v>2018</v>
      </c>
      <c r="C101" s="148">
        <v>89.13</v>
      </c>
      <c r="D101" s="28">
        <v>10.87</v>
      </c>
      <c r="E101" s="82">
        <v>2437</v>
      </c>
      <c r="F101" s="82">
        <v>297</v>
      </c>
      <c r="G101" s="82">
        <v>2735</v>
      </c>
      <c r="H101" s="28">
        <v>12.384</v>
      </c>
      <c r="I101" s="82">
        <v>95</v>
      </c>
      <c r="J101" s="82">
        <v>321</v>
      </c>
      <c r="L101" s="151"/>
      <c r="M101" s="151"/>
      <c r="N101" s="151"/>
      <c r="O101" s="151"/>
      <c r="P101" s="151"/>
      <c r="Q101" s="151"/>
      <c r="R101" s="151"/>
      <c r="S101" s="151"/>
    </row>
    <row r="102" spans="1:19" ht="15" customHeight="1" x14ac:dyDescent="0.35">
      <c r="A102" s="228" t="s">
        <v>20</v>
      </c>
      <c r="B102" s="94">
        <v>2003</v>
      </c>
      <c r="C102" s="149">
        <v>85.49</v>
      </c>
      <c r="D102" s="83">
        <v>14.51</v>
      </c>
      <c r="E102" s="84">
        <v>1247</v>
      </c>
      <c r="F102" s="84">
        <v>212</v>
      </c>
      <c r="G102" s="84">
        <v>1458</v>
      </c>
      <c r="H102" s="83">
        <v>8.7200000000000006</v>
      </c>
      <c r="I102" s="84">
        <v>62</v>
      </c>
      <c r="J102" s="84">
        <v>293</v>
      </c>
      <c r="L102" s="151"/>
      <c r="M102" s="151"/>
      <c r="N102" s="151"/>
      <c r="O102" s="151"/>
      <c r="P102" s="151"/>
      <c r="Q102" s="151"/>
      <c r="R102" s="151"/>
      <c r="S102" s="151"/>
    </row>
    <row r="103" spans="1:19" ht="15" customHeight="1" x14ac:dyDescent="0.35">
      <c r="A103" s="264"/>
      <c r="B103" s="77">
        <v>2004</v>
      </c>
      <c r="C103" s="147">
        <v>85.97</v>
      </c>
      <c r="D103" s="24">
        <v>14.03</v>
      </c>
      <c r="E103" s="23">
        <v>1242</v>
      </c>
      <c r="F103" s="23">
        <v>203</v>
      </c>
      <c r="G103" s="23">
        <v>1445</v>
      </c>
      <c r="H103" s="24">
        <v>8.35</v>
      </c>
      <c r="I103" s="23">
        <v>52</v>
      </c>
      <c r="J103" s="23">
        <v>258</v>
      </c>
      <c r="L103" s="151"/>
      <c r="M103" s="151"/>
      <c r="N103" s="151"/>
      <c r="O103" s="151"/>
      <c r="P103" s="151"/>
      <c r="Q103" s="151"/>
      <c r="R103" s="151"/>
      <c r="S103" s="151"/>
    </row>
    <row r="104" spans="1:19" ht="15" customHeight="1" x14ac:dyDescent="0.35">
      <c r="A104" s="39"/>
      <c r="B104" s="77">
        <v>2005</v>
      </c>
      <c r="C104" s="147">
        <v>86.15</v>
      </c>
      <c r="D104" s="24">
        <v>13.85</v>
      </c>
      <c r="E104" s="23">
        <v>1249</v>
      </c>
      <c r="F104" s="23">
        <v>201</v>
      </c>
      <c r="G104" s="23">
        <v>1450</v>
      </c>
      <c r="H104" s="24">
        <v>8.4</v>
      </c>
      <c r="I104" s="23">
        <v>48</v>
      </c>
      <c r="J104" s="23">
        <v>238</v>
      </c>
      <c r="L104" s="151"/>
      <c r="M104" s="151"/>
      <c r="N104" s="151"/>
      <c r="O104" s="151"/>
      <c r="P104" s="151"/>
      <c r="Q104" s="151"/>
      <c r="R104" s="151"/>
      <c r="S104" s="151"/>
    </row>
    <row r="105" spans="1:19" ht="15" customHeight="1" x14ac:dyDescent="0.35">
      <c r="A105" s="39"/>
      <c r="B105" s="77">
        <v>2006</v>
      </c>
      <c r="C105" s="147">
        <v>86.44</v>
      </c>
      <c r="D105" s="24">
        <v>13.56</v>
      </c>
      <c r="E105" s="23">
        <v>1268</v>
      </c>
      <c r="F105" s="23">
        <v>199</v>
      </c>
      <c r="G105" s="23">
        <v>1467</v>
      </c>
      <c r="H105" s="24">
        <v>8.75</v>
      </c>
      <c r="I105" s="23">
        <v>65</v>
      </c>
      <c r="J105" s="23">
        <v>329</v>
      </c>
      <c r="L105" s="151"/>
      <c r="M105" s="151"/>
      <c r="N105" s="151"/>
      <c r="O105" s="151"/>
      <c r="P105" s="151"/>
      <c r="Q105" s="151"/>
      <c r="R105" s="151"/>
      <c r="S105" s="151"/>
    </row>
    <row r="106" spans="1:19" ht="15" customHeight="1" x14ac:dyDescent="0.35">
      <c r="A106" s="39"/>
      <c r="B106" s="77">
        <v>2007</v>
      </c>
      <c r="C106" s="147">
        <v>83.84</v>
      </c>
      <c r="D106" s="24">
        <v>16.16</v>
      </c>
      <c r="E106" s="23">
        <v>1281</v>
      </c>
      <c r="F106" s="23">
        <v>247</v>
      </c>
      <c r="G106" s="23">
        <v>1528</v>
      </c>
      <c r="H106" s="24">
        <v>10.42</v>
      </c>
      <c r="I106" s="23">
        <v>87</v>
      </c>
      <c r="J106" s="23">
        <v>351</v>
      </c>
      <c r="L106" s="151"/>
      <c r="M106" s="151"/>
      <c r="N106" s="151"/>
      <c r="O106" s="151"/>
      <c r="P106" s="151"/>
      <c r="Q106" s="151"/>
      <c r="R106" s="151"/>
      <c r="S106" s="151"/>
    </row>
    <row r="107" spans="1:19" ht="15" customHeight="1" x14ac:dyDescent="0.35">
      <c r="A107" s="39"/>
      <c r="B107" s="77">
        <v>2008</v>
      </c>
      <c r="C107" s="147">
        <v>82.26</v>
      </c>
      <c r="D107" s="24">
        <v>17.739999999999998</v>
      </c>
      <c r="E107" s="23">
        <v>1349</v>
      </c>
      <c r="F107" s="23">
        <v>291</v>
      </c>
      <c r="G107" s="23">
        <v>1640</v>
      </c>
      <c r="H107" s="24">
        <v>11.65</v>
      </c>
      <c r="I107" s="23">
        <v>114</v>
      </c>
      <c r="J107" s="23">
        <v>393</v>
      </c>
      <c r="L107" s="151"/>
      <c r="M107" s="151"/>
      <c r="N107" s="151"/>
      <c r="O107" s="151"/>
      <c r="P107" s="151"/>
      <c r="Q107" s="151"/>
      <c r="R107" s="151"/>
      <c r="S107" s="151"/>
    </row>
    <row r="108" spans="1:19" ht="15" customHeight="1" x14ac:dyDescent="0.35">
      <c r="A108" s="39"/>
      <c r="B108" s="77">
        <v>2009</v>
      </c>
      <c r="C108" s="147">
        <v>83.54</v>
      </c>
      <c r="D108" s="24">
        <v>16.46</v>
      </c>
      <c r="E108" s="23">
        <v>1276</v>
      </c>
      <c r="F108" s="23">
        <v>251</v>
      </c>
      <c r="G108" s="23">
        <v>1527</v>
      </c>
      <c r="H108" s="24">
        <v>9.81</v>
      </c>
      <c r="I108" s="23">
        <v>103</v>
      </c>
      <c r="J108" s="23">
        <v>412</v>
      </c>
      <c r="L108" s="151"/>
      <c r="M108" s="151"/>
      <c r="N108" s="151"/>
      <c r="O108" s="151"/>
      <c r="P108" s="151"/>
      <c r="Q108" s="151"/>
      <c r="R108" s="151"/>
      <c r="S108" s="151"/>
    </row>
    <row r="109" spans="1:19" ht="15" customHeight="1" x14ac:dyDescent="0.35">
      <c r="A109" s="39"/>
      <c r="B109" s="77">
        <v>2010</v>
      </c>
      <c r="C109" s="147">
        <v>83.99</v>
      </c>
      <c r="D109" s="24">
        <v>16.010000000000002</v>
      </c>
      <c r="E109" s="23">
        <v>1291</v>
      </c>
      <c r="F109" s="23">
        <v>246</v>
      </c>
      <c r="G109" s="23">
        <v>1537</v>
      </c>
      <c r="H109" s="24">
        <v>9.99</v>
      </c>
      <c r="I109" s="23">
        <v>95</v>
      </c>
      <c r="J109" s="23">
        <v>388</v>
      </c>
      <c r="L109" s="151"/>
      <c r="M109" s="151"/>
      <c r="N109" s="151"/>
      <c r="O109" s="151"/>
      <c r="P109" s="151"/>
      <c r="Q109" s="151"/>
      <c r="R109" s="151"/>
      <c r="S109" s="151"/>
    </row>
    <row r="110" spans="1:19" ht="15" customHeight="1" x14ac:dyDescent="0.35">
      <c r="A110" s="39"/>
      <c r="B110" s="77">
        <v>2011</v>
      </c>
      <c r="C110" s="147">
        <v>84.89</v>
      </c>
      <c r="D110" s="24">
        <v>15.11</v>
      </c>
      <c r="E110" s="23">
        <v>1344</v>
      </c>
      <c r="F110" s="23">
        <v>239</v>
      </c>
      <c r="G110" s="23">
        <v>1583</v>
      </c>
      <c r="H110" s="24">
        <v>9.8699999999999992</v>
      </c>
      <c r="I110" s="23">
        <v>117</v>
      </c>
      <c r="J110" s="23">
        <v>490</v>
      </c>
      <c r="L110" s="151"/>
      <c r="M110" s="151"/>
      <c r="N110" s="151"/>
      <c r="O110" s="151"/>
      <c r="P110" s="151"/>
      <c r="Q110" s="151"/>
      <c r="R110" s="151"/>
      <c r="S110" s="151"/>
    </row>
    <row r="111" spans="1:19" ht="15" customHeight="1" x14ac:dyDescent="0.35">
      <c r="A111" s="39"/>
      <c r="B111" s="77">
        <v>2012</v>
      </c>
      <c r="C111" s="147">
        <v>87.86</v>
      </c>
      <c r="D111" s="24">
        <v>12.14</v>
      </c>
      <c r="E111" s="23">
        <v>1424</v>
      </c>
      <c r="F111" s="23">
        <v>197</v>
      </c>
      <c r="G111" s="23">
        <v>1621</v>
      </c>
      <c r="H111" s="24">
        <v>8.39</v>
      </c>
      <c r="I111" s="23">
        <v>92</v>
      </c>
      <c r="J111" s="23">
        <v>466</v>
      </c>
      <c r="L111" s="151"/>
      <c r="M111" s="151"/>
      <c r="N111" s="151"/>
      <c r="O111" s="151"/>
      <c r="P111" s="151"/>
      <c r="Q111" s="151"/>
      <c r="R111" s="151"/>
      <c r="S111" s="151"/>
    </row>
    <row r="112" spans="1:19" ht="15" customHeight="1" x14ac:dyDescent="0.35">
      <c r="A112" s="39"/>
      <c r="B112" s="77">
        <v>2013</v>
      </c>
      <c r="C112" s="147">
        <v>84.73</v>
      </c>
      <c r="D112" s="24">
        <v>15.27</v>
      </c>
      <c r="E112" s="23">
        <v>1565</v>
      </c>
      <c r="F112" s="23">
        <v>282</v>
      </c>
      <c r="G112" s="23">
        <v>1847</v>
      </c>
      <c r="H112" s="24">
        <v>11.91</v>
      </c>
      <c r="I112" s="23">
        <v>114</v>
      </c>
      <c r="J112" s="23">
        <v>403</v>
      </c>
      <c r="L112" s="151"/>
      <c r="M112" s="151"/>
      <c r="N112" s="151"/>
      <c r="O112" s="151"/>
      <c r="P112" s="151"/>
      <c r="Q112" s="151"/>
      <c r="R112" s="151"/>
      <c r="S112" s="151"/>
    </row>
    <row r="113" spans="1:19" ht="15" customHeight="1" x14ac:dyDescent="0.35">
      <c r="A113" s="39"/>
      <c r="B113" s="77">
        <v>2014</v>
      </c>
      <c r="C113" s="147">
        <v>82.23</v>
      </c>
      <c r="D113" s="24">
        <v>17.77</v>
      </c>
      <c r="E113" s="23">
        <v>1565</v>
      </c>
      <c r="F113" s="23">
        <v>338</v>
      </c>
      <c r="G113" s="23">
        <v>1903</v>
      </c>
      <c r="H113" s="24">
        <v>14.32</v>
      </c>
      <c r="I113" s="23">
        <v>162</v>
      </c>
      <c r="J113" s="23">
        <v>476</v>
      </c>
      <c r="L113" s="151"/>
      <c r="M113" s="151"/>
      <c r="N113" s="151"/>
      <c r="O113" s="151"/>
      <c r="P113" s="151"/>
      <c r="Q113" s="151"/>
      <c r="R113" s="151"/>
      <c r="S113" s="151"/>
    </row>
    <row r="114" spans="1:19" ht="15" customHeight="1" x14ac:dyDescent="0.35">
      <c r="A114" s="39"/>
      <c r="B114" s="77">
        <v>2015</v>
      </c>
      <c r="C114" s="147">
        <v>83.11</v>
      </c>
      <c r="D114" s="24">
        <v>16.89</v>
      </c>
      <c r="E114" s="23">
        <v>1601</v>
      </c>
      <c r="F114" s="23">
        <v>325</v>
      </c>
      <c r="G114" s="23">
        <v>1927</v>
      </c>
      <c r="H114" s="24">
        <v>13.11</v>
      </c>
      <c r="I114" s="23">
        <v>168</v>
      </c>
      <c r="J114" s="23">
        <v>514</v>
      </c>
      <c r="L114" s="151"/>
      <c r="M114" s="151"/>
      <c r="N114" s="151"/>
      <c r="O114" s="151"/>
      <c r="P114" s="151"/>
      <c r="Q114" s="151"/>
      <c r="R114" s="151"/>
      <c r="S114" s="151"/>
    </row>
    <row r="115" spans="1:19" ht="15" customHeight="1" x14ac:dyDescent="0.35">
      <c r="A115" s="39"/>
      <c r="B115" s="77">
        <v>2016</v>
      </c>
      <c r="C115" s="147">
        <v>84.82</v>
      </c>
      <c r="D115" s="24">
        <v>15.18</v>
      </c>
      <c r="E115" s="23">
        <v>1566</v>
      </c>
      <c r="F115" s="23">
        <v>280</v>
      </c>
      <c r="G115" s="23">
        <v>1846</v>
      </c>
      <c r="H115" s="24">
        <v>10.98</v>
      </c>
      <c r="I115" s="23">
        <v>121</v>
      </c>
      <c r="J115" s="23">
        <v>429</v>
      </c>
      <c r="L115" s="151"/>
      <c r="M115" s="151"/>
      <c r="N115" s="151"/>
      <c r="O115" s="151"/>
      <c r="P115" s="151"/>
      <c r="Q115" s="151"/>
      <c r="R115" s="151"/>
      <c r="S115" s="151"/>
    </row>
    <row r="116" spans="1:19" ht="15" customHeight="1" x14ac:dyDescent="0.35">
      <c r="A116" s="39"/>
      <c r="B116" s="77">
        <v>2017</v>
      </c>
      <c r="C116" s="147">
        <v>86.438999999999993</v>
      </c>
      <c r="D116" s="24">
        <v>13.561</v>
      </c>
      <c r="E116" s="23">
        <v>1643</v>
      </c>
      <c r="F116" s="23">
        <v>257.77</v>
      </c>
      <c r="G116" s="23">
        <v>1901</v>
      </c>
      <c r="H116" s="24">
        <v>10.18</v>
      </c>
      <c r="I116" s="23">
        <v>76</v>
      </c>
      <c r="J116" s="23">
        <v>294</v>
      </c>
      <c r="L116" s="151"/>
      <c r="M116" s="151"/>
      <c r="N116" s="151"/>
      <c r="O116" s="151"/>
      <c r="P116" s="151"/>
      <c r="Q116" s="151"/>
      <c r="R116" s="151"/>
      <c r="S116" s="151"/>
    </row>
    <row r="117" spans="1:19" ht="15" customHeight="1" x14ac:dyDescent="0.35">
      <c r="A117" s="41"/>
      <c r="B117" s="71">
        <v>2018</v>
      </c>
      <c r="C117" s="148">
        <v>85.185000000000002</v>
      </c>
      <c r="D117" s="28">
        <v>14.815</v>
      </c>
      <c r="E117" s="82">
        <v>1778</v>
      </c>
      <c r="F117" s="82">
        <v>309</v>
      </c>
      <c r="G117" s="82">
        <v>2087</v>
      </c>
      <c r="H117" s="28">
        <v>12.88</v>
      </c>
      <c r="I117" s="82">
        <v>98</v>
      </c>
      <c r="J117" s="82">
        <v>316</v>
      </c>
      <c r="L117" s="151"/>
      <c r="M117" s="151"/>
      <c r="N117" s="151"/>
      <c r="O117" s="151"/>
      <c r="P117" s="151"/>
      <c r="Q117" s="151"/>
      <c r="R117" s="151"/>
      <c r="S117" s="151"/>
    </row>
    <row r="118" spans="1:19" ht="15" customHeight="1" x14ac:dyDescent="0.35">
      <c r="A118" s="251" t="s">
        <v>3</v>
      </c>
      <c r="B118" s="152">
        <v>2003</v>
      </c>
      <c r="C118" s="149">
        <v>88.3</v>
      </c>
      <c r="D118" s="83">
        <v>11.7</v>
      </c>
      <c r="E118" s="84">
        <v>18299</v>
      </c>
      <c r="F118" s="84">
        <v>2425</v>
      </c>
      <c r="G118" s="84">
        <v>20724</v>
      </c>
      <c r="H118" s="83">
        <v>100</v>
      </c>
      <c r="I118" s="36">
        <v>562</v>
      </c>
      <c r="J118" s="36">
        <v>232</v>
      </c>
      <c r="L118" s="151"/>
      <c r="M118" s="151"/>
      <c r="N118" s="151"/>
      <c r="O118" s="151"/>
      <c r="P118" s="151"/>
      <c r="Q118" s="151"/>
      <c r="R118" s="151"/>
      <c r="S118" s="151"/>
    </row>
    <row r="119" spans="1:19" ht="15" customHeight="1" x14ac:dyDescent="0.35">
      <c r="A119" s="227"/>
      <c r="B119" s="78">
        <v>2004</v>
      </c>
      <c r="C119" s="147">
        <v>88.4</v>
      </c>
      <c r="D119" s="24">
        <v>11.6</v>
      </c>
      <c r="E119" s="23">
        <v>18503</v>
      </c>
      <c r="F119" s="23">
        <v>2428</v>
      </c>
      <c r="G119" s="23">
        <v>20931</v>
      </c>
      <c r="H119" s="24">
        <v>100</v>
      </c>
      <c r="I119" s="116">
        <v>581</v>
      </c>
      <c r="J119" s="116">
        <v>239</v>
      </c>
      <c r="L119" s="151"/>
      <c r="M119" s="151"/>
      <c r="N119" s="151"/>
      <c r="O119" s="151"/>
      <c r="P119" s="151"/>
      <c r="Q119" s="151"/>
      <c r="R119" s="151"/>
      <c r="S119" s="151"/>
    </row>
    <row r="120" spans="1:19" ht="15" customHeight="1" x14ac:dyDescent="0.35">
      <c r="A120" s="43"/>
      <c r="B120" s="78">
        <v>2005</v>
      </c>
      <c r="C120" s="147">
        <v>88.68</v>
      </c>
      <c r="D120" s="24">
        <v>11.32</v>
      </c>
      <c r="E120" s="23">
        <v>18742</v>
      </c>
      <c r="F120" s="23">
        <v>2392</v>
      </c>
      <c r="G120" s="23">
        <v>21134</v>
      </c>
      <c r="H120" s="24">
        <v>100</v>
      </c>
      <c r="I120" s="116">
        <v>614</v>
      </c>
      <c r="J120" s="116">
        <v>257</v>
      </c>
      <c r="L120" s="151"/>
      <c r="M120" s="151"/>
      <c r="N120" s="151"/>
      <c r="O120" s="151"/>
      <c r="P120" s="151"/>
      <c r="Q120" s="151"/>
      <c r="R120" s="151"/>
      <c r="S120" s="151"/>
    </row>
    <row r="121" spans="1:19" ht="15" customHeight="1" x14ac:dyDescent="0.35">
      <c r="A121" s="43"/>
      <c r="B121" s="78">
        <v>2006</v>
      </c>
      <c r="C121" s="147">
        <v>89.28</v>
      </c>
      <c r="D121" s="24">
        <v>10.72</v>
      </c>
      <c r="E121" s="23">
        <v>18947</v>
      </c>
      <c r="F121" s="23">
        <v>2274</v>
      </c>
      <c r="G121" s="23">
        <v>21221</v>
      </c>
      <c r="H121" s="24">
        <v>100</v>
      </c>
      <c r="I121" s="116">
        <v>752</v>
      </c>
      <c r="J121" s="116">
        <v>331</v>
      </c>
      <c r="L121" s="151"/>
      <c r="M121" s="151"/>
      <c r="N121" s="151"/>
      <c r="O121" s="151"/>
      <c r="P121" s="151"/>
      <c r="Q121" s="151"/>
      <c r="R121" s="151"/>
      <c r="S121" s="151"/>
    </row>
    <row r="122" spans="1:19" ht="15" customHeight="1" x14ac:dyDescent="0.35">
      <c r="A122" s="43"/>
      <c r="B122" s="78">
        <v>2007</v>
      </c>
      <c r="C122" s="147">
        <v>88.91</v>
      </c>
      <c r="D122" s="24">
        <v>11.09</v>
      </c>
      <c r="E122" s="23">
        <v>19008</v>
      </c>
      <c r="F122" s="23">
        <v>2371</v>
      </c>
      <c r="G122" s="23">
        <v>21379</v>
      </c>
      <c r="H122" s="24">
        <v>100</v>
      </c>
      <c r="I122" s="116">
        <v>762</v>
      </c>
      <c r="J122" s="116">
        <v>322</v>
      </c>
      <c r="L122" s="151"/>
      <c r="M122" s="151"/>
      <c r="N122" s="151"/>
      <c r="O122" s="151"/>
      <c r="P122" s="151"/>
      <c r="Q122" s="151"/>
      <c r="R122" s="151"/>
      <c r="S122" s="151"/>
    </row>
    <row r="123" spans="1:19" ht="15" customHeight="1" x14ac:dyDescent="0.35">
      <c r="A123" s="43"/>
      <c r="B123" s="78">
        <v>2008</v>
      </c>
      <c r="C123" s="147">
        <v>88.33</v>
      </c>
      <c r="D123" s="24">
        <v>11.67</v>
      </c>
      <c r="E123" s="23">
        <v>18908</v>
      </c>
      <c r="F123" s="23">
        <v>2499</v>
      </c>
      <c r="G123" s="23">
        <v>21407</v>
      </c>
      <c r="H123" s="24">
        <v>100</v>
      </c>
      <c r="I123" s="116">
        <v>862</v>
      </c>
      <c r="J123" s="116">
        <v>345</v>
      </c>
      <c r="L123" s="151"/>
      <c r="M123" s="151"/>
      <c r="N123" s="151"/>
      <c r="O123" s="151"/>
      <c r="P123" s="151"/>
      <c r="Q123" s="151"/>
      <c r="R123" s="151"/>
      <c r="S123" s="151"/>
    </row>
    <row r="124" spans="1:19" ht="15" customHeight="1" x14ac:dyDescent="0.35">
      <c r="A124" s="43"/>
      <c r="B124" s="78">
        <v>2009</v>
      </c>
      <c r="C124" s="147">
        <v>88.1</v>
      </c>
      <c r="D124" s="24">
        <v>11.9</v>
      </c>
      <c r="E124" s="23">
        <v>18974</v>
      </c>
      <c r="F124" s="23">
        <v>2562</v>
      </c>
      <c r="G124" s="23">
        <v>21535</v>
      </c>
      <c r="H124" s="24">
        <v>100</v>
      </c>
      <c r="I124" s="116">
        <v>929</v>
      </c>
      <c r="J124" s="116">
        <v>363</v>
      </c>
      <c r="L124" s="151"/>
      <c r="M124" s="151"/>
      <c r="N124" s="151"/>
      <c r="O124" s="151"/>
      <c r="P124" s="151"/>
      <c r="Q124" s="151"/>
      <c r="R124" s="151"/>
      <c r="S124" s="151"/>
    </row>
    <row r="125" spans="1:19" ht="15" customHeight="1" x14ac:dyDescent="0.35">
      <c r="A125" s="43"/>
      <c r="B125" s="78">
        <v>2010</v>
      </c>
      <c r="C125" s="147">
        <v>88.6</v>
      </c>
      <c r="D125" s="24">
        <v>11.4</v>
      </c>
      <c r="E125" s="23">
        <v>19138</v>
      </c>
      <c r="F125" s="23">
        <v>2462</v>
      </c>
      <c r="G125" s="23">
        <v>21600</v>
      </c>
      <c r="H125" s="24">
        <v>100</v>
      </c>
      <c r="I125" s="116">
        <v>896</v>
      </c>
      <c r="J125" s="116">
        <v>364</v>
      </c>
      <c r="L125" s="151"/>
      <c r="M125" s="151"/>
      <c r="N125" s="151"/>
      <c r="O125" s="151"/>
      <c r="P125" s="151"/>
      <c r="Q125" s="151"/>
      <c r="R125" s="151"/>
      <c r="S125" s="151"/>
    </row>
    <row r="126" spans="1:19" ht="15" customHeight="1" x14ac:dyDescent="0.35">
      <c r="A126" s="43"/>
      <c r="B126" s="78">
        <v>2011</v>
      </c>
      <c r="C126" s="147">
        <v>88.94</v>
      </c>
      <c r="D126" s="24">
        <v>11.06</v>
      </c>
      <c r="E126" s="23">
        <v>19495</v>
      </c>
      <c r="F126" s="23">
        <v>2424</v>
      </c>
      <c r="G126" s="23">
        <v>21918</v>
      </c>
      <c r="H126" s="24">
        <v>100</v>
      </c>
      <c r="I126" s="116">
        <v>961</v>
      </c>
      <c r="J126" s="116">
        <v>396</v>
      </c>
      <c r="L126" s="151"/>
      <c r="M126" s="151"/>
      <c r="N126" s="151"/>
      <c r="O126" s="151"/>
      <c r="P126" s="151"/>
      <c r="Q126" s="151"/>
      <c r="R126" s="151"/>
      <c r="S126" s="151"/>
    </row>
    <row r="127" spans="1:19" x14ac:dyDescent="0.35">
      <c r="A127" s="43"/>
      <c r="B127" s="78">
        <v>2012</v>
      </c>
      <c r="C127" s="147">
        <v>89.31</v>
      </c>
      <c r="D127" s="24">
        <v>10.69</v>
      </c>
      <c r="E127" s="23">
        <v>19591</v>
      </c>
      <c r="F127" s="23">
        <v>2344</v>
      </c>
      <c r="G127" s="23">
        <v>21935</v>
      </c>
      <c r="H127" s="24">
        <v>100</v>
      </c>
      <c r="I127" s="116">
        <v>931</v>
      </c>
      <c r="J127" s="116">
        <v>397</v>
      </c>
      <c r="L127" s="151"/>
      <c r="M127" s="151"/>
      <c r="N127" s="151"/>
      <c r="O127" s="151"/>
      <c r="P127" s="151"/>
      <c r="Q127" s="151"/>
      <c r="R127" s="151"/>
      <c r="S127" s="151"/>
    </row>
    <row r="128" spans="1:19" x14ac:dyDescent="0.35">
      <c r="A128" s="43"/>
      <c r="B128" s="78">
        <v>2013</v>
      </c>
      <c r="C128" s="147">
        <v>89.51</v>
      </c>
      <c r="D128" s="24">
        <v>10.49</v>
      </c>
      <c r="E128" s="23">
        <v>20215</v>
      </c>
      <c r="F128" s="23">
        <v>2368</v>
      </c>
      <c r="G128" s="23">
        <v>22583</v>
      </c>
      <c r="H128" s="24">
        <v>100</v>
      </c>
      <c r="I128" s="116">
        <v>900</v>
      </c>
      <c r="J128" s="116">
        <v>380</v>
      </c>
      <c r="L128" s="151"/>
      <c r="M128" s="151"/>
      <c r="N128" s="151"/>
      <c r="O128" s="151"/>
      <c r="P128" s="151"/>
      <c r="Q128" s="151"/>
      <c r="R128" s="151"/>
      <c r="S128" s="151"/>
    </row>
    <row r="129" spans="1:19" x14ac:dyDescent="0.35">
      <c r="A129" s="43"/>
      <c r="B129" s="52">
        <v>2014</v>
      </c>
      <c r="C129" s="147">
        <v>89.52</v>
      </c>
      <c r="D129" s="24">
        <v>10.48</v>
      </c>
      <c r="E129" s="23">
        <v>20180</v>
      </c>
      <c r="F129" s="23">
        <v>2362</v>
      </c>
      <c r="G129" s="23">
        <v>22542</v>
      </c>
      <c r="H129" s="24">
        <v>100</v>
      </c>
      <c r="I129" s="116">
        <v>899</v>
      </c>
      <c r="J129" s="116">
        <v>380</v>
      </c>
      <c r="L129" s="151"/>
      <c r="M129" s="151"/>
      <c r="N129" s="151"/>
      <c r="O129" s="151"/>
      <c r="P129" s="151"/>
      <c r="Q129" s="151"/>
      <c r="R129" s="151"/>
      <c r="S129" s="151"/>
    </row>
    <row r="130" spans="1:19" x14ac:dyDescent="0.35">
      <c r="A130" s="43"/>
      <c r="B130" s="52">
        <v>2015</v>
      </c>
      <c r="C130" s="147">
        <v>89.05</v>
      </c>
      <c r="D130" s="24">
        <v>10.95</v>
      </c>
      <c r="E130" s="23">
        <v>20175</v>
      </c>
      <c r="F130" s="23">
        <v>2482</v>
      </c>
      <c r="G130" s="23">
        <v>22657</v>
      </c>
      <c r="H130" s="24">
        <v>100</v>
      </c>
      <c r="I130" s="116">
        <v>881</v>
      </c>
      <c r="J130" s="116">
        <v>355</v>
      </c>
      <c r="L130" s="151"/>
      <c r="M130" s="151"/>
      <c r="N130" s="151"/>
      <c r="O130" s="151"/>
      <c r="P130" s="151"/>
      <c r="Q130" s="151"/>
      <c r="R130" s="151"/>
      <c r="S130" s="151"/>
    </row>
    <row r="131" spans="1:19" x14ac:dyDescent="0.35">
      <c r="A131" s="43"/>
      <c r="B131" s="52">
        <v>2016</v>
      </c>
      <c r="C131" s="147">
        <v>88.91</v>
      </c>
      <c r="D131" s="24">
        <v>11.09</v>
      </c>
      <c r="E131" s="23">
        <v>20446</v>
      </c>
      <c r="F131" s="23">
        <v>2551</v>
      </c>
      <c r="G131" s="23">
        <v>22996</v>
      </c>
      <c r="H131" s="24">
        <v>100</v>
      </c>
      <c r="I131" s="23">
        <v>864</v>
      </c>
      <c r="J131" s="23">
        <v>339</v>
      </c>
      <c r="L131" s="151"/>
      <c r="M131" s="151"/>
      <c r="N131" s="151"/>
      <c r="O131" s="151"/>
      <c r="P131" s="151"/>
      <c r="Q131" s="151"/>
      <c r="R131" s="151"/>
      <c r="S131" s="151"/>
    </row>
    <row r="132" spans="1:19" x14ac:dyDescent="0.35">
      <c r="A132" s="43"/>
      <c r="B132" s="52">
        <v>2017</v>
      </c>
      <c r="C132" s="147">
        <v>89.084000000000003</v>
      </c>
      <c r="D132" s="24">
        <v>10.916</v>
      </c>
      <c r="E132" s="23">
        <v>20665</v>
      </c>
      <c r="F132" s="23">
        <v>2532</v>
      </c>
      <c r="G132" s="23">
        <v>23197</v>
      </c>
      <c r="H132" s="24">
        <v>100</v>
      </c>
      <c r="I132" s="23">
        <v>830</v>
      </c>
      <c r="J132" s="23">
        <v>328</v>
      </c>
      <c r="L132" s="151"/>
      <c r="M132" s="151"/>
      <c r="N132" s="151"/>
      <c r="O132" s="151"/>
      <c r="P132" s="151"/>
      <c r="Q132" s="151"/>
      <c r="R132" s="151"/>
      <c r="S132" s="151"/>
    </row>
    <row r="133" spans="1:19" ht="15.75" customHeight="1" x14ac:dyDescent="0.35">
      <c r="A133" s="88"/>
      <c r="B133" s="56">
        <v>2018</v>
      </c>
      <c r="C133" s="150">
        <v>89.747</v>
      </c>
      <c r="D133" s="85">
        <v>10.253</v>
      </c>
      <c r="E133" s="86">
        <v>21011</v>
      </c>
      <c r="F133" s="86">
        <v>2400</v>
      </c>
      <c r="G133" s="86">
        <v>23411</v>
      </c>
      <c r="H133" s="85">
        <v>100</v>
      </c>
      <c r="I133" s="86">
        <v>802</v>
      </c>
      <c r="J133" s="86">
        <v>334</v>
      </c>
      <c r="L133" s="151"/>
      <c r="M133" s="151"/>
      <c r="N133" s="151"/>
      <c r="O133" s="151"/>
      <c r="P133" s="151"/>
      <c r="Q133" s="151"/>
      <c r="R133" s="151"/>
      <c r="S133" s="151"/>
    </row>
    <row r="134" spans="1:19" x14ac:dyDescent="0.35">
      <c r="A134" s="2"/>
      <c r="B134" s="2"/>
      <c r="C134" s="70"/>
      <c r="D134" s="70"/>
      <c r="E134" s="61"/>
      <c r="F134" s="61"/>
      <c r="G134" s="61"/>
      <c r="H134" s="70"/>
      <c r="I134" s="61"/>
      <c r="J134" s="73" t="s">
        <v>1</v>
      </c>
    </row>
    <row r="135" spans="1:19" x14ac:dyDescent="0.35">
      <c r="A135" s="196"/>
      <c r="B135" s="196"/>
      <c r="C135" s="70"/>
      <c r="D135" s="70"/>
      <c r="E135" s="61"/>
      <c r="F135" s="61"/>
      <c r="G135" s="61"/>
      <c r="H135" s="70"/>
      <c r="I135" s="61"/>
      <c r="J135" s="73"/>
    </row>
    <row r="136" spans="1:19" x14ac:dyDescent="0.35">
      <c r="A136" s="197" t="s">
        <v>186</v>
      </c>
      <c r="B136" s="2"/>
      <c r="C136" s="70"/>
      <c r="D136" s="70"/>
      <c r="E136" s="61"/>
      <c r="F136" s="61"/>
      <c r="G136" s="61"/>
      <c r="H136" s="70"/>
      <c r="I136" s="61"/>
      <c r="J136" s="73"/>
    </row>
    <row r="137" spans="1:19" x14ac:dyDescent="0.35">
      <c r="A137" s="197" t="s">
        <v>161</v>
      </c>
      <c r="B137" s="49"/>
      <c r="C137" s="50"/>
      <c r="D137" s="51"/>
      <c r="E137" s="50"/>
      <c r="F137" s="50"/>
      <c r="G137" s="50"/>
      <c r="H137" s="51"/>
      <c r="I137" s="50"/>
    </row>
    <row r="138" spans="1:19" x14ac:dyDescent="0.35">
      <c r="A138" s="207" t="s">
        <v>159</v>
      </c>
      <c r="B138" s="223"/>
      <c r="C138" s="223"/>
      <c r="D138" s="223"/>
      <c r="E138" s="223"/>
      <c r="F138" s="223"/>
      <c r="G138" s="223"/>
      <c r="H138" s="95"/>
      <c r="I138" s="95"/>
    </row>
    <row r="139" spans="1:19" x14ac:dyDescent="0.35">
      <c r="A139" s="180"/>
      <c r="B139" s="181"/>
      <c r="C139" s="182"/>
      <c r="D139" s="182"/>
      <c r="E139" s="183"/>
      <c r="F139" s="183"/>
      <c r="G139" s="183"/>
      <c r="H139" s="182"/>
      <c r="I139" s="50"/>
    </row>
    <row r="140" spans="1:19" x14ac:dyDescent="0.35">
      <c r="A140" s="37" t="s">
        <v>157</v>
      </c>
      <c r="B140" s="47"/>
      <c r="C140" s="47"/>
      <c r="D140" s="65"/>
      <c r="E140" s="47"/>
      <c r="F140" s="66"/>
      <c r="G140" s="72"/>
      <c r="H140" s="95"/>
      <c r="I140" s="95"/>
    </row>
    <row r="141" spans="1:19" x14ac:dyDescent="0.35">
      <c r="A141" s="37"/>
      <c r="B141" s="47"/>
      <c r="C141" s="47"/>
      <c r="D141" s="65"/>
      <c r="E141" s="47"/>
      <c r="F141" s="66"/>
      <c r="G141" s="72"/>
    </row>
    <row r="142" spans="1:19" x14ac:dyDescent="0.35">
      <c r="A142" s="207" t="s">
        <v>50</v>
      </c>
      <c r="B142" s="207"/>
      <c r="C142" s="207"/>
      <c r="D142" s="207"/>
      <c r="E142" s="207"/>
      <c r="F142" s="207"/>
      <c r="G142" s="207"/>
    </row>
    <row r="143" spans="1:19" ht="15" customHeight="1" x14ac:dyDescent="0.35"/>
    <row r="144" spans="1:19" x14ac:dyDescent="0.35">
      <c r="H144" s="63"/>
      <c r="I144" s="58"/>
      <c r="J144" s="58"/>
    </row>
    <row r="146" spans="7:10" ht="15" customHeight="1" x14ac:dyDescent="0.35">
      <c r="G146" s="58"/>
    </row>
    <row r="147" spans="7:10" x14ac:dyDescent="0.35">
      <c r="H147" s="63"/>
      <c r="I147" s="58"/>
      <c r="J147" s="58"/>
    </row>
    <row r="148" spans="7:10" ht="15" customHeight="1" x14ac:dyDescent="0.35">
      <c r="H148" s="63"/>
      <c r="I148" s="58"/>
      <c r="J148" s="58"/>
    </row>
    <row r="149" spans="7:10" x14ac:dyDescent="0.35">
      <c r="H149" s="63"/>
      <c r="I149" s="58"/>
      <c r="J149" s="58"/>
    </row>
    <row r="150" spans="7:10" ht="15" customHeight="1" x14ac:dyDescent="0.35">
      <c r="H150" s="63"/>
      <c r="I150" s="58"/>
      <c r="J150" s="58"/>
    </row>
    <row r="151" spans="7:10" x14ac:dyDescent="0.35">
      <c r="H151" s="63"/>
      <c r="I151" s="58"/>
      <c r="J151" s="58"/>
    </row>
    <row r="152" spans="7:10" ht="15" customHeight="1" x14ac:dyDescent="0.35">
      <c r="H152" s="63"/>
      <c r="I152" s="58"/>
      <c r="J152" s="58"/>
    </row>
    <row r="153" spans="7:10" x14ac:dyDescent="0.35">
      <c r="H153" s="63"/>
      <c r="I153" s="58"/>
      <c r="J153" s="58"/>
    </row>
    <row r="154" spans="7:10" ht="15" customHeight="1" x14ac:dyDescent="0.35">
      <c r="H154" s="63"/>
      <c r="I154" s="58"/>
      <c r="J154" s="58"/>
    </row>
    <row r="155" spans="7:10" x14ac:dyDescent="0.35">
      <c r="H155" s="63"/>
      <c r="I155" s="58"/>
      <c r="J155" s="58"/>
    </row>
    <row r="156" spans="7:10" x14ac:dyDescent="0.35">
      <c r="H156" s="63"/>
      <c r="I156" s="58"/>
      <c r="J156" s="58"/>
    </row>
    <row r="157" spans="7:10" x14ac:dyDescent="0.35">
      <c r="H157" s="63"/>
      <c r="I157" s="58"/>
      <c r="J157" s="58"/>
    </row>
    <row r="158" spans="7:10" ht="15" customHeight="1" x14ac:dyDescent="0.35">
      <c r="H158" s="63"/>
      <c r="I158" s="58"/>
      <c r="J158" s="58"/>
    </row>
    <row r="161" spans="8:10" x14ac:dyDescent="0.35">
      <c r="H161" s="63"/>
      <c r="I161" s="58"/>
      <c r="J161" s="58"/>
    </row>
    <row r="162" spans="8:10" x14ac:dyDescent="0.35">
      <c r="H162" s="63"/>
      <c r="I162" s="58"/>
      <c r="J162" s="58"/>
    </row>
    <row r="163" spans="8:10" x14ac:dyDescent="0.35">
      <c r="H163" s="63"/>
      <c r="I163" s="58"/>
      <c r="J163" s="58"/>
    </row>
    <row r="164" spans="8:10" x14ac:dyDescent="0.35">
      <c r="H164" s="63"/>
      <c r="I164" s="58"/>
      <c r="J164" s="58"/>
    </row>
    <row r="165" spans="8:10" x14ac:dyDescent="0.35">
      <c r="H165" s="63"/>
      <c r="I165" s="58"/>
      <c r="J165" s="58"/>
    </row>
    <row r="166" spans="8:10" x14ac:dyDescent="0.35">
      <c r="H166" s="63"/>
      <c r="I166" s="58"/>
      <c r="J166" s="58"/>
    </row>
    <row r="167" spans="8:10" x14ac:dyDescent="0.35">
      <c r="H167" s="63"/>
      <c r="I167" s="58"/>
      <c r="J167" s="58"/>
    </row>
    <row r="168" spans="8:10" x14ac:dyDescent="0.35">
      <c r="H168" s="63"/>
      <c r="I168" s="58"/>
      <c r="J168" s="58"/>
    </row>
    <row r="169" spans="8:10" x14ac:dyDescent="0.35">
      <c r="H169" s="63"/>
      <c r="I169" s="58"/>
      <c r="J169" s="58"/>
    </row>
    <row r="170" spans="8:10" x14ac:dyDescent="0.35">
      <c r="H170" s="63"/>
      <c r="I170" s="58"/>
      <c r="J170" s="58"/>
    </row>
    <row r="171" spans="8:10" x14ac:dyDescent="0.35">
      <c r="H171" s="63"/>
      <c r="I171" s="58"/>
      <c r="J171" s="58"/>
    </row>
    <row r="172" spans="8:10" x14ac:dyDescent="0.35">
      <c r="H172" s="63"/>
      <c r="I172" s="58"/>
      <c r="J172" s="58"/>
    </row>
    <row r="173" spans="8:10" x14ac:dyDescent="0.35">
      <c r="H173" s="63"/>
      <c r="I173" s="58"/>
      <c r="J173" s="58"/>
    </row>
  </sheetData>
  <mergeCells count="19">
    <mergeCell ref="A6:A7"/>
    <mergeCell ref="A38:A39"/>
    <mergeCell ref="A54:A55"/>
    <mergeCell ref="A22:A24"/>
    <mergeCell ref="A1:J1"/>
    <mergeCell ref="J3:J5"/>
    <mergeCell ref="A3:A5"/>
    <mergeCell ref="B3:B5"/>
    <mergeCell ref="H3:H5"/>
    <mergeCell ref="G3:G5"/>
    <mergeCell ref="I3:I5"/>
    <mergeCell ref="E3:F4"/>
    <mergeCell ref="C3:D4"/>
    <mergeCell ref="A142:G142"/>
    <mergeCell ref="A138:G138"/>
    <mergeCell ref="A118:A119"/>
    <mergeCell ref="A70:A71"/>
    <mergeCell ref="A86:A87"/>
    <mergeCell ref="A102:A103"/>
  </mergeCells>
  <conditionalFormatting sqref="G134:H136 G2:H2 G139:H139 G143:H1048576 H141:H142 G3:G5">
    <cfRule type="containsText" dxfId="48" priority="80" operator="containsText" text="False">
      <formula>NOT(ISERROR(SEARCH("False",G2)))</formula>
    </cfRule>
  </conditionalFormatting>
  <conditionalFormatting sqref="I137:J137 I2:J5 I134:I136 I139:J139 J138 I141:J1048576 J140">
    <cfRule type="containsText" dxfId="47" priority="21" operator="containsText" text="False">
      <formula>NOT(ISERROR(SEARCH("False",I2)))</formula>
    </cfRule>
  </conditionalFormatting>
  <conditionalFormatting sqref="J134:J136">
    <cfRule type="containsText" dxfId="46" priority="9" operator="containsText" text="False">
      <formula>NOT(ISERROR(SEARCH("False",J134)))</formula>
    </cfRule>
  </conditionalFormatting>
  <conditionalFormatting sqref="H137">
    <cfRule type="containsText" dxfId="45" priority="8" operator="containsText" text="False">
      <formula>NOT(ISERROR(SEARCH("False",H137)))</formula>
    </cfRule>
  </conditionalFormatting>
  <conditionalFormatting sqref="G137">
    <cfRule type="containsText" dxfId="44" priority="2" operator="containsText" text="False">
      <formula>NOT(ISERROR(SEARCH("False",G137)))</formula>
    </cfRule>
  </conditionalFormatting>
  <conditionalFormatting sqref="H3">
    <cfRule type="containsText" dxfId="43" priority="1" operator="containsText" text="False">
      <formula>NOT(ISERROR(SEARCH("False",H3)))</formula>
    </cfRule>
  </conditionalFormatting>
  <hyperlinks>
    <hyperlink ref="A142" location="Contents!A1" display="Back to contents" xr:uid="{00000000-0004-0000-0D00-000000000000}"/>
    <hyperlink ref="A138" r:id="rId1" xr:uid="{00000000-0004-0000-0D00-000001000000}"/>
  </hyperlinks>
  <pageMargins left="0.70866141732283472" right="0.70866141732283472" top="0.74803149606299213" bottom="0.74803149606299213" header="0.31496062992125984" footer="0.31496062992125984"/>
  <pageSetup paperSize="9" scale="64" fitToHeight="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1F497D"/>
  </sheetPr>
  <dimension ref="A1:J144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140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63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55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0" ht="18" customHeight="1" x14ac:dyDescent="0.35">
      <c r="A5" s="229"/>
      <c r="B5" s="260"/>
      <c r="C5" s="104" t="s">
        <v>8</v>
      </c>
      <c r="D5" s="153" t="s">
        <v>9</v>
      </c>
      <c r="E5" s="113" t="s">
        <v>8</v>
      </c>
      <c r="F5" s="114" t="s">
        <v>9</v>
      </c>
      <c r="G5" s="249"/>
      <c r="H5" s="222"/>
      <c r="I5" s="212"/>
      <c r="J5" s="266"/>
    </row>
    <row r="6" spans="1:10" ht="15" customHeight="1" x14ac:dyDescent="0.35">
      <c r="A6" s="228" t="s">
        <v>92</v>
      </c>
      <c r="B6" s="102">
        <v>2003</v>
      </c>
      <c r="C6" s="83">
        <v>84.45</v>
      </c>
      <c r="D6" s="83">
        <v>15.55</v>
      </c>
      <c r="E6" s="84">
        <v>2264</v>
      </c>
      <c r="F6" s="84">
        <v>417</v>
      </c>
      <c r="G6" s="84">
        <v>2681</v>
      </c>
      <c r="H6" s="83">
        <v>17.190000000000001</v>
      </c>
      <c r="I6" s="84">
        <v>95</v>
      </c>
      <c r="J6" s="84">
        <v>229</v>
      </c>
    </row>
    <row r="7" spans="1:10" ht="15" customHeight="1" x14ac:dyDescent="0.35">
      <c r="A7" s="225"/>
      <c r="B7" s="40">
        <v>2004</v>
      </c>
      <c r="C7" s="24">
        <v>84.52</v>
      </c>
      <c r="D7" s="24">
        <v>15.48</v>
      </c>
      <c r="E7" s="23">
        <v>2178</v>
      </c>
      <c r="F7" s="23">
        <v>399</v>
      </c>
      <c r="G7" s="23">
        <v>2577</v>
      </c>
      <c r="H7" s="24">
        <v>16.43</v>
      </c>
      <c r="I7" s="23">
        <v>92</v>
      </c>
      <c r="J7" s="23">
        <v>231</v>
      </c>
    </row>
    <row r="8" spans="1:10" ht="15" customHeight="1" x14ac:dyDescent="0.35">
      <c r="A8" s="39"/>
      <c r="B8" s="40">
        <v>2005</v>
      </c>
      <c r="C8" s="24">
        <v>84.81</v>
      </c>
      <c r="D8" s="24">
        <v>15.19</v>
      </c>
      <c r="E8" s="23">
        <v>2240</v>
      </c>
      <c r="F8" s="23">
        <v>401</v>
      </c>
      <c r="G8" s="23">
        <v>2641</v>
      </c>
      <c r="H8" s="24">
        <v>16.78</v>
      </c>
      <c r="I8" s="23">
        <v>103</v>
      </c>
      <c r="J8" s="23">
        <v>257</v>
      </c>
    </row>
    <row r="9" spans="1:10" ht="15" customHeight="1" x14ac:dyDescent="0.35">
      <c r="A9" s="39"/>
      <c r="B9" s="40">
        <v>2006</v>
      </c>
      <c r="C9" s="24">
        <v>84.97</v>
      </c>
      <c r="D9" s="24">
        <v>15.03</v>
      </c>
      <c r="E9" s="23">
        <v>2244</v>
      </c>
      <c r="F9" s="23">
        <v>397</v>
      </c>
      <c r="G9" s="23">
        <v>2641</v>
      </c>
      <c r="H9" s="24">
        <v>17.46</v>
      </c>
      <c r="I9" s="23">
        <v>135</v>
      </c>
      <c r="J9" s="23">
        <v>339</v>
      </c>
    </row>
    <row r="10" spans="1:10" ht="15" customHeight="1" x14ac:dyDescent="0.35">
      <c r="A10" s="39"/>
      <c r="B10" s="40">
        <v>2007</v>
      </c>
      <c r="C10" s="24">
        <v>84.01</v>
      </c>
      <c r="D10" s="24">
        <v>15.99</v>
      </c>
      <c r="E10" s="23">
        <v>2140</v>
      </c>
      <c r="F10" s="23">
        <v>407</v>
      </c>
      <c r="G10" s="23">
        <v>2548</v>
      </c>
      <c r="H10" s="24">
        <v>17.18</v>
      </c>
      <c r="I10" s="23">
        <v>120</v>
      </c>
      <c r="J10" s="23">
        <v>294</v>
      </c>
    </row>
    <row r="11" spans="1:10" ht="15" customHeight="1" x14ac:dyDescent="0.35">
      <c r="A11" s="39"/>
      <c r="B11" s="40">
        <v>2008</v>
      </c>
      <c r="C11" s="24">
        <v>84.21</v>
      </c>
      <c r="D11" s="24">
        <v>15.79</v>
      </c>
      <c r="E11" s="23">
        <v>2116</v>
      </c>
      <c r="F11" s="23">
        <v>397</v>
      </c>
      <c r="G11" s="23">
        <v>2512</v>
      </c>
      <c r="H11" s="24">
        <v>15.88</v>
      </c>
      <c r="I11" s="23">
        <v>120</v>
      </c>
      <c r="J11" s="23">
        <v>303</v>
      </c>
    </row>
    <row r="12" spans="1:10" ht="15" customHeight="1" x14ac:dyDescent="0.35">
      <c r="A12" s="39"/>
      <c r="B12" s="40">
        <v>2009</v>
      </c>
      <c r="C12" s="24">
        <v>83.93</v>
      </c>
      <c r="D12" s="24">
        <v>16.07</v>
      </c>
      <c r="E12" s="23">
        <v>2300</v>
      </c>
      <c r="F12" s="23">
        <v>440</v>
      </c>
      <c r="G12" s="23">
        <v>2740</v>
      </c>
      <c r="H12" s="24">
        <v>17.18</v>
      </c>
      <c r="I12" s="23">
        <v>146</v>
      </c>
      <c r="J12" s="23">
        <v>332</v>
      </c>
    </row>
    <row r="13" spans="1:10" ht="15" customHeight="1" x14ac:dyDescent="0.35">
      <c r="A13" s="39"/>
      <c r="B13" s="40">
        <v>2010</v>
      </c>
      <c r="C13" s="24">
        <v>83.74</v>
      </c>
      <c r="D13" s="24">
        <v>16.260000000000002</v>
      </c>
      <c r="E13" s="23">
        <v>2358</v>
      </c>
      <c r="F13" s="23">
        <v>458</v>
      </c>
      <c r="G13" s="23">
        <v>2816</v>
      </c>
      <c r="H13" s="24">
        <v>18.600000000000001</v>
      </c>
      <c r="I13" s="23">
        <v>162</v>
      </c>
      <c r="J13" s="23">
        <v>353</v>
      </c>
    </row>
    <row r="14" spans="1:10" ht="15" customHeight="1" x14ac:dyDescent="0.35">
      <c r="A14" s="39"/>
      <c r="B14" s="40">
        <v>2011</v>
      </c>
      <c r="C14" s="24">
        <v>83.76</v>
      </c>
      <c r="D14" s="24">
        <v>16.239999999999998</v>
      </c>
      <c r="E14" s="23">
        <v>2435</v>
      </c>
      <c r="F14" s="23">
        <v>472</v>
      </c>
      <c r="G14" s="23">
        <v>2907</v>
      </c>
      <c r="H14" s="24">
        <v>19.48</v>
      </c>
      <c r="I14" s="23">
        <v>160</v>
      </c>
      <c r="J14" s="23">
        <v>339</v>
      </c>
    </row>
    <row r="15" spans="1:10" ht="15" customHeight="1" x14ac:dyDescent="0.35">
      <c r="A15" s="39"/>
      <c r="B15" s="40">
        <v>2012</v>
      </c>
      <c r="C15" s="24">
        <v>85.25</v>
      </c>
      <c r="D15" s="24">
        <v>14.75</v>
      </c>
      <c r="E15" s="23">
        <v>2537</v>
      </c>
      <c r="F15" s="23">
        <v>439</v>
      </c>
      <c r="G15" s="23">
        <v>2976</v>
      </c>
      <c r="H15" s="24">
        <v>18.73</v>
      </c>
      <c r="I15" s="23">
        <v>137</v>
      </c>
      <c r="J15" s="23">
        <v>311</v>
      </c>
    </row>
    <row r="16" spans="1:10" ht="15" customHeight="1" x14ac:dyDescent="0.35">
      <c r="A16" s="39"/>
      <c r="B16" s="40">
        <v>2013</v>
      </c>
      <c r="C16" s="24">
        <v>84.54</v>
      </c>
      <c r="D16" s="24">
        <v>15.46</v>
      </c>
      <c r="E16" s="23">
        <v>2333</v>
      </c>
      <c r="F16" s="23">
        <v>427</v>
      </c>
      <c r="G16" s="23">
        <v>2760</v>
      </c>
      <c r="H16" s="24">
        <v>18.02</v>
      </c>
      <c r="I16" s="23">
        <v>155</v>
      </c>
      <c r="J16" s="23">
        <v>364</v>
      </c>
    </row>
    <row r="17" spans="1:10" ht="15" customHeight="1" x14ac:dyDescent="0.35">
      <c r="A17" s="39"/>
      <c r="B17" s="40">
        <v>2014</v>
      </c>
      <c r="C17" s="24">
        <v>83.96</v>
      </c>
      <c r="D17" s="24">
        <v>16.04</v>
      </c>
      <c r="E17" s="23">
        <v>2300</v>
      </c>
      <c r="F17" s="23">
        <v>439</v>
      </c>
      <c r="G17" s="23">
        <v>2739</v>
      </c>
      <c r="H17" s="24">
        <v>18.600000000000001</v>
      </c>
      <c r="I17" s="23">
        <v>168</v>
      </c>
      <c r="J17" s="23">
        <v>381</v>
      </c>
    </row>
    <row r="18" spans="1:10" ht="15" customHeight="1" x14ac:dyDescent="0.35">
      <c r="A18" s="39"/>
      <c r="B18" s="40">
        <v>2015</v>
      </c>
      <c r="C18" s="24">
        <v>84.01</v>
      </c>
      <c r="D18" s="24">
        <v>15.99</v>
      </c>
      <c r="E18" s="23">
        <v>2303</v>
      </c>
      <c r="F18" s="23">
        <v>438</v>
      </c>
      <c r="G18" s="23">
        <v>2742</v>
      </c>
      <c r="H18" s="24">
        <v>17.670000000000002</v>
      </c>
      <c r="I18" s="23">
        <v>150</v>
      </c>
      <c r="J18" s="23">
        <v>342</v>
      </c>
    </row>
    <row r="19" spans="1:10" ht="15" customHeight="1" x14ac:dyDescent="0.35">
      <c r="A19" s="39"/>
      <c r="B19" s="40">
        <v>2016</v>
      </c>
      <c r="C19" s="118">
        <v>84.21</v>
      </c>
      <c r="D19" s="118">
        <v>15.79</v>
      </c>
      <c r="E19" s="121">
        <v>2336</v>
      </c>
      <c r="F19" s="121">
        <v>438</v>
      </c>
      <c r="G19" s="121">
        <v>2774</v>
      </c>
      <c r="H19" s="118">
        <v>17.18</v>
      </c>
      <c r="I19" s="121">
        <v>152</v>
      </c>
      <c r="J19" s="23">
        <v>346</v>
      </c>
    </row>
    <row r="20" spans="1:10" ht="15" customHeight="1" x14ac:dyDescent="0.35">
      <c r="A20" s="39"/>
      <c r="B20" s="40">
        <v>2017</v>
      </c>
      <c r="C20" s="118">
        <v>84.125</v>
      </c>
      <c r="D20" s="118">
        <v>15.875</v>
      </c>
      <c r="E20" s="121">
        <v>2293</v>
      </c>
      <c r="F20" s="121">
        <v>433</v>
      </c>
      <c r="G20" s="121">
        <v>2726</v>
      </c>
      <c r="H20" s="118">
        <v>17.091000000000001</v>
      </c>
      <c r="I20" s="121">
        <v>135</v>
      </c>
      <c r="J20" s="23">
        <v>312</v>
      </c>
    </row>
    <row r="21" spans="1:10" ht="15" customHeight="1" x14ac:dyDescent="0.35">
      <c r="A21" s="41"/>
      <c r="B21" s="112">
        <v>2018</v>
      </c>
      <c r="C21" s="119">
        <v>85.507000000000005</v>
      </c>
      <c r="D21" s="119">
        <v>14.493</v>
      </c>
      <c r="E21" s="122">
        <v>2324</v>
      </c>
      <c r="F21" s="122">
        <v>394</v>
      </c>
      <c r="G21" s="122">
        <v>2718</v>
      </c>
      <c r="H21" s="119">
        <v>16.411999999999999</v>
      </c>
      <c r="I21" s="122">
        <v>120</v>
      </c>
      <c r="J21" s="82">
        <v>305</v>
      </c>
    </row>
    <row r="22" spans="1:10" ht="15" customHeight="1" x14ac:dyDescent="0.35">
      <c r="A22" s="228" t="s">
        <v>93</v>
      </c>
      <c r="B22" s="102">
        <v>2003</v>
      </c>
      <c r="C22" s="83">
        <v>84.49</v>
      </c>
      <c r="D22" s="83">
        <v>15.51</v>
      </c>
      <c r="E22" s="84">
        <v>1700</v>
      </c>
      <c r="F22" s="84">
        <v>312</v>
      </c>
      <c r="G22" s="84">
        <v>2012</v>
      </c>
      <c r="H22" s="83">
        <v>12.86</v>
      </c>
      <c r="I22" s="84">
        <v>77</v>
      </c>
      <c r="J22" s="84">
        <v>246</v>
      </c>
    </row>
    <row r="23" spans="1:10" ht="15" customHeight="1" x14ac:dyDescent="0.35">
      <c r="A23" s="225"/>
      <c r="B23" s="40">
        <v>2004</v>
      </c>
      <c r="C23" s="24">
        <v>84.33</v>
      </c>
      <c r="D23" s="24">
        <v>15.67</v>
      </c>
      <c r="E23" s="23">
        <v>1678</v>
      </c>
      <c r="F23" s="23">
        <v>312</v>
      </c>
      <c r="G23" s="23">
        <v>1989</v>
      </c>
      <c r="H23" s="24">
        <v>12.84</v>
      </c>
      <c r="I23" s="23">
        <v>80</v>
      </c>
      <c r="J23" s="23">
        <v>258</v>
      </c>
    </row>
    <row r="24" spans="1:10" ht="15" customHeight="1" x14ac:dyDescent="0.35">
      <c r="A24" s="39"/>
      <c r="B24" s="40">
        <v>2005</v>
      </c>
      <c r="C24" s="24">
        <v>85.39</v>
      </c>
      <c r="D24" s="24">
        <v>14.61</v>
      </c>
      <c r="E24" s="23">
        <v>1817</v>
      </c>
      <c r="F24" s="23">
        <v>311</v>
      </c>
      <c r="G24" s="23">
        <v>2127</v>
      </c>
      <c r="H24" s="24">
        <v>12.99</v>
      </c>
      <c r="I24" s="23">
        <v>87</v>
      </c>
      <c r="J24" s="23">
        <v>280</v>
      </c>
    </row>
    <row r="25" spans="1:10" ht="15" customHeight="1" x14ac:dyDescent="0.35">
      <c r="A25" s="39"/>
      <c r="B25" s="40">
        <v>2006</v>
      </c>
      <c r="C25" s="24">
        <v>84.12</v>
      </c>
      <c r="D25" s="24">
        <v>15.88</v>
      </c>
      <c r="E25" s="23">
        <v>1832</v>
      </c>
      <c r="F25" s="23">
        <v>346</v>
      </c>
      <c r="G25" s="23">
        <v>2177</v>
      </c>
      <c r="H25" s="24">
        <v>15.21</v>
      </c>
      <c r="I25" s="23">
        <v>127</v>
      </c>
      <c r="J25" s="23">
        <v>368</v>
      </c>
    </row>
    <row r="26" spans="1:10" ht="15" customHeight="1" x14ac:dyDescent="0.35">
      <c r="A26" s="39"/>
      <c r="B26" s="40">
        <v>2007</v>
      </c>
      <c r="C26" s="24">
        <v>83.74</v>
      </c>
      <c r="D26" s="24">
        <v>16.260000000000002</v>
      </c>
      <c r="E26" s="23">
        <v>1727</v>
      </c>
      <c r="F26" s="23">
        <v>335</v>
      </c>
      <c r="G26" s="23">
        <v>2062</v>
      </c>
      <c r="H26" s="24">
        <v>14.14</v>
      </c>
      <c r="I26" s="23">
        <v>136</v>
      </c>
      <c r="J26" s="23">
        <v>405</v>
      </c>
    </row>
    <row r="27" spans="1:10" ht="15" customHeight="1" x14ac:dyDescent="0.35">
      <c r="A27" s="39"/>
      <c r="B27" s="40">
        <v>2008</v>
      </c>
      <c r="C27" s="24">
        <v>82.59</v>
      </c>
      <c r="D27" s="24">
        <v>17.41</v>
      </c>
      <c r="E27" s="23">
        <v>1451</v>
      </c>
      <c r="F27" s="23">
        <v>306</v>
      </c>
      <c r="G27" s="23">
        <v>1757</v>
      </c>
      <c r="H27" s="24">
        <v>12.24</v>
      </c>
      <c r="I27" s="23">
        <v>134</v>
      </c>
      <c r="J27" s="23">
        <v>436</v>
      </c>
    </row>
    <row r="28" spans="1:10" ht="15" customHeight="1" x14ac:dyDescent="0.35">
      <c r="A28" s="39"/>
      <c r="B28" s="40">
        <v>2009</v>
      </c>
      <c r="C28" s="24">
        <v>82.67</v>
      </c>
      <c r="D28" s="24">
        <v>17.329999999999998</v>
      </c>
      <c r="E28" s="23">
        <v>1526</v>
      </c>
      <c r="F28" s="23">
        <v>320</v>
      </c>
      <c r="G28" s="23">
        <v>1846</v>
      </c>
      <c r="H28" s="24">
        <v>12.49</v>
      </c>
      <c r="I28" s="23">
        <v>136</v>
      </c>
      <c r="J28" s="23">
        <v>425</v>
      </c>
    </row>
    <row r="29" spans="1:10" ht="15" customHeight="1" x14ac:dyDescent="0.35">
      <c r="A29" s="39"/>
      <c r="B29" s="40">
        <v>2010</v>
      </c>
      <c r="C29" s="24">
        <v>84.79</v>
      </c>
      <c r="D29" s="24">
        <v>15.21</v>
      </c>
      <c r="E29" s="23">
        <v>1594</v>
      </c>
      <c r="F29" s="23">
        <v>286</v>
      </c>
      <c r="G29" s="23">
        <v>1879</v>
      </c>
      <c r="H29" s="24">
        <v>11.61</v>
      </c>
      <c r="I29" s="23">
        <v>108</v>
      </c>
      <c r="J29" s="23">
        <v>375</v>
      </c>
    </row>
    <row r="30" spans="1:10" ht="15" customHeight="1" x14ac:dyDescent="0.35">
      <c r="A30" s="39"/>
      <c r="B30" s="40">
        <v>2011</v>
      </c>
      <c r="C30" s="24">
        <v>83.36</v>
      </c>
      <c r="D30" s="24">
        <v>16.64</v>
      </c>
      <c r="E30" s="23">
        <v>1603</v>
      </c>
      <c r="F30" s="23">
        <v>320</v>
      </c>
      <c r="G30" s="23">
        <v>1923</v>
      </c>
      <c r="H30" s="24">
        <v>13.21</v>
      </c>
      <c r="I30" s="23">
        <v>139</v>
      </c>
      <c r="J30" s="23">
        <v>434</v>
      </c>
    </row>
    <row r="31" spans="1:10" ht="15" customHeight="1" x14ac:dyDescent="0.35">
      <c r="A31" s="39"/>
      <c r="B31" s="40">
        <v>2012</v>
      </c>
      <c r="C31" s="24">
        <v>82.12</v>
      </c>
      <c r="D31" s="24">
        <v>17.88</v>
      </c>
      <c r="E31" s="23">
        <v>1650</v>
      </c>
      <c r="F31" s="23">
        <v>359</v>
      </c>
      <c r="G31" s="23">
        <v>2009</v>
      </c>
      <c r="H31" s="24">
        <v>15.32</v>
      </c>
      <c r="I31" s="23">
        <v>146</v>
      </c>
      <c r="J31" s="23">
        <v>407</v>
      </c>
    </row>
    <row r="32" spans="1:10" ht="15" customHeight="1" x14ac:dyDescent="0.35">
      <c r="A32" s="39"/>
      <c r="B32" s="40">
        <v>2013</v>
      </c>
      <c r="C32" s="24">
        <v>82.51</v>
      </c>
      <c r="D32" s="24">
        <v>17.489999999999998</v>
      </c>
      <c r="E32" s="23">
        <v>1529</v>
      </c>
      <c r="F32" s="23">
        <v>324</v>
      </c>
      <c r="G32" s="23">
        <v>1853</v>
      </c>
      <c r="H32" s="24">
        <v>13.69</v>
      </c>
      <c r="I32" s="23">
        <v>124</v>
      </c>
      <c r="J32" s="23">
        <v>381</v>
      </c>
    </row>
    <row r="33" spans="1:10" ht="15" customHeight="1" x14ac:dyDescent="0.35">
      <c r="A33" s="39"/>
      <c r="B33" s="40">
        <v>2014</v>
      </c>
      <c r="C33" s="24">
        <v>83.11</v>
      </c>
      <c r="D33" s="24">
        <v>16.89</v>
      </c>
      <c r="E33" s="23">
        <v>1606</v>
      </c>
      <c r="F33" s="23">
        <v>326</v>
      </c>
      <c r="G33" s="23">
        <v>1932</v>
      </c>
      <c r="H33" s="24">
        <v>13.81</v>
      </c>
      <c r="I33" s="23">
        <v>165</v>
      </c>
      <c r="J33" s="23">
        <v>504</v>
      </c>
    </row>
    <row r="34" spans="1:10" ht="15" customHeight="1" x14ac:dyDescent="0.35">
      <c r="A34" s="39"/>
      <c r="B34" s="40">
        <v>2015</v>
      </c>
      <c r="C34" s="24">
        <v>81.99</v>
      </c>
      <c r="D34" s="24">
        <v>18.010000000000002</v>
      </c>
      <c r="E34" s="23">
        <v>1656</v>
      </c>
      <c r="F34" s="23">
        <v>364</v>
      </c>
      <c r="G34" s="23">
        <v>2019</v>
      </c>
      <c r="H34" s="24">
        <v>14.65</v>
      </c>
      <c r="I34" s="23">
        <v>149</v>
      </c>
      <c r="J34" s="23">
        <v>410</v>
      </c>
    </row>
    <row r="35" spans="1:10" ht="15" customHeight="1" x14ac:dyDescent="0.35">
      <c r="A35" s="39"/>
      <c r="B35" s="40">
        <v>2016</v>
      </c>
      <c r="C35" s="118">
        <v>81.709999999999994</v>
      </c>
      <c r="D35" s="118">
        <v>18.29</v>
      </c>
      <c r="E35" s="121">
        <v>1676</v>
      </c>
      <c r="F35" s="121">
        <v>375</v>
      </c>
      <c r="G35" s="121">
        <v>2051</v>
      </c>
      <c r="H35" s="118">
        <v>14.71</v>
      </c>
      <c r="I35" s="121">
        <v>131</v>
      </c>
      <c r="J35" s="23">
        <v>348</v>
      </c>
    </row>
    <row r="36" spans="1:10" ht="15" customHeight="1" x14ac:dyDescent="0.35">
      <c r="A36" s="39"/>
      <c r="B36" s="40">
        <v>2017</v>
      </c>
      <c r="C36" s="118">
        <v>82.525000000000006</v>
      </c>
      <c r="D36" s="118">
        <v>17.475000000000001</v>
      </c>
      <c r="E36" s="121">
        <v>1678</v>
      </c>
      <c r="F36" s="121">
        <v>355</v>
      </c>
      <c r="G36" s="121">
        <v>2034</v>
      </c>
      <c r="H36" s="118">
        <v>14.035</v>
      </c>
      <c r="I36" s="121">
        <v>136</v>
      </c>
      <c r="J36" s="23">
        <v>381</v>
      </c>
    </row>
    <row r="37" spans="1:10" ht="15" customHeight="1" x14ac:dyDescent="0.35">
      <c r="A37" s="41"/>
      <c r="B37" s="112">
        <v>2018</v>
      </c>
      <c r="C37" s="119">
        <v>83.594999999999999</v>
      </c>
      <c r="D37" s="119">
        <v>16.405000000000001</v>
      </c>
      <c r="E37" s="122">
        <v>1772</v>
      </c>
      <c r="F37" s="122">
        <v>348</v>
      </c>
      <c r="G37" s="122">
        <v>2120</v>
      </c>
      <c r="H37" s="119">
        <v>14.487</v>
      </c>
      <c r="I37" s="122">
        <v>125</v>
      </c>
      <c r="J37" s="82">
        <v>359</v>
      </c>
    </row>
    <row r="38" spans="1:10" ht="15" customHeight="1" x14ac:dyDescent="0.35">
      <c r="A38" s="228" t="s">
        <v>94</v>
      </c>
      <c r="B38" s="102">
        <v>2003</v>
      </c>
      <c r="C38" s="83">
        <v>85.78</v>
      </c>
      <c r="D38" s="83">
        <v>14.22</v>
      </c>
      <c r="E38" s="84">
        <v>1280</v>
      </c>
      <c r="F38" s="84">
        <v>212</v>
      </c>
      <c r="G38" s="84">
        <v>1492</v>
      </c>
      <c r="H38" s="83">
        <v>8.75</v>
      </c>
      <c r="I38" s="84">
        <v>60</v>
      </c>
      <c r="J38" s="84">
        <v>286</v>
      </c>
    </row>
    <row r="39" spans="1:10" ht="15" customHeight="1" x14ac:dyDescent="0.35">
      <c r="A39" s="225"/>
      <c r="B39" s="40">
        <v>2004</v>
      </c>
      <c r="C39" s="24">
        <v>83.79</v>
      </c>
      <c r="D39" s="24">
        <v>16.21</v>
      </c>
      <c r="E39" s="23">
        <v>1274</v>
      </c>
      <c r="F39" s="23">
        <v>246</v>
      </c>
      <c r="G39" s="23">
        <v>1520</v>
      </c>
      <c r="H39" s="24">
        <v>10.15</v>
      </c>
      <c r="I39" s="23">
        <v>68</v>
      </c>
      <c r="J39" s="23">
        <v>274</v>
      </c>
    </row>
    <row r="40" spans="1:10" ht="15" customHeight="1" x14ac:dyDescent="0.35">
      <c r="A40" s="39"/>
      <c r="B40" s="40">
        <v>2005</v>
      </c>
      <c r="C40" s="24">
        <v>82.64</v>
      </c>
      <c r="D40" s="24">
        <v>17.36</v>
      </c>
      <c r="E40" s="23">
        <v>1281</v>
      </c>
      <c r="F40" s="23">
        <v>269</v>
      </c>
      <c r="G40" s="23">
        <v>1550</v>
      </c>
      <c r="H40" s="24">
        <v>11.25</v>
      </c>
      <c r="I40" s="23">
        <v>72</v>
      </c>
      <c r="J40" s="23">
        <v>267</v>
      </c>
    </row>
    <row r="41" spans="1:10" ht="15" customHeight="1" x14ac:dyDescent="0.35">
      <c r="A41" s="39"/>
      <c r="B41" s="40">
        <v>2006</v>
      </c>
      <c r="C41" s="24">
        <v>82.78</v>
      </c>
      <c r="D41" s="24">
        <v>17.22</v>
      </c>
      <c r="E41" s="23">
        <v>1235</v>
      </c>
      <c r="F41" s="23">
        <v>257</v>
      </c>
      <c r="G41" s="23">
        <v>1492</v>
      </c>
      <c r="H41" s="24">
        <v>11.3</v>
      </c>
      <c r="I41" s="23">
        <v>92</v>
      </c>
      <c r="J41" s="23">
        <v>357</v>
      </c>
    </row>
    <row r="42" spans="1:10" ht="15" customHeight="1" x14ac:dyDescent="0.35">
      <c r="A42" s="39"/>
      <c r="B42" s="40">
        <v>2007</v>
      </c>
      <c r="C42" s="24">
        <v>83.94</v>
      </c>
      <c r="D42" s="24">
        <v>16.059999999999999</v>
      </c>
      <c r="E42" s="23">
        <v>1269</v>
      </c>
      <c r="F42" s="23">
        <v>243</v>
      </c>
      <c r="G42" s="23">
        <v>1512</v>
      </c>
      <c r="H42" s="24">
        <v>10.24</v>
      </c>
      <c r="I42" s="23">
        <v>99</v>
      </c>
      <c r="J42" s="23">
        <v>408</v>
      </c>
    </row>
    <row r="43" spans="1:10" ht="15" customHeight="1" x14ac:dyDescent="0.35">
      <c r="A43" s="39"/>
      <c r="B43" s="40">
        <v>2008</v>
      </c>
      <c r="C43" s="24">
        <v>81.319999999999993</v>
      </c>
      <c r="D43" s="24">
        <v>18.68</v>
      </c>
      <c r="E43" s="23">
        <v>1176</v>
      </c>
      <c r="F43" s="23">
        <v>270</v>
      </c>
      <c r="G43" s="23">
        <v>1446</v>
      </c>
      <c r="H43" s="24">
        <v>10.81</v>
      </c>
      <c r="I43" s="23">
        <v>108</v>
      </c>
      <c r="J43" s="23">
        <v>399</v>
      </c>
    </row>
    <row r="44" spans="1:10" ht="15" customHeight="1" x14ac:dyDescent="0.35">
      <c r="A44" s="39"/>
      <c r="B44" s="40">
        <v>2009</v>
      </c>
      <c r="C44" s="24">
        <v>82.13</v>
      </c>
      <c r="D44" s="24">
        <v>17.87</v>
      </c>
      <c r="E44" s="23">
        <v>1264</v>
      </c>
      <c r="F44" s="23">
        <v>275</v>
      </c>
      <c r="G44" s="23">
        <v>1539</v>
      </c>
      <c r="H44" s="24">
        <v>10.74</v>
      </c>
      <c r="I44" s="23">
        <v>123</v>
      </c>
      <c r="J44" s="23">
        <v>449</v>
      </c>
    </row>
    <row r="45" spans="1:10" ht="15" customHeight="1" x14ac:dyDescent="0.35">
      <c r="A45" s="39"/>
      <c r="B45" s="40">
        <v>2010</v>
      </c>
      <c r="C45" s="24">
        <v>84.85</v>
      </c>
      <c r="D45" s="24">
        <v>15.15</v>
      </c>
      <c r="E45" s="23">
        <v>1234</v>
      </c>
      <c r="F45" s="23">
        <v>220</v>
      </c>
      <c r="G45" s="23">
        <v>1454</v>
      </c>
      <c r="H45" s="24">
        <v>8.9499999999999993</v>
      </c>
      <c r="I45" s="23">
        <v>99</v>
      </c>
      <c r="J45" s="23">
        <v>450</v>
      </c>
    </row>
    <row r="46" spans="1:10" ht="15" customHeight="1" x14ac:dyDescent="0.35">
      <c r="A46" s="39"/>
      <c r="B46" s="40">
        <v>2011</v>
      </c>
      <c r="C46" s="24">
        <v>83.49</v>
      </c>
      <c r="D46" s="24">
        <v>16.510000000000002</v>
      </c>
      <c r="E46" s="23">
        <v>1197</v>
      </c>
      <c r="F46" s="23">
        <v>237</v>
      </c>
      <c r="G46" s="23">
        <v>1434</v>
      </c>
      <c r="H46" s="24">
        <v>9.77</v>
      </c>
      <c r="I46" s="23">
        <v>109</v>
      </c>
      <c r="J46" s="23">
        <v>460</v>
      </c>
    </row>
    <row r="47" spans="1:10" ht="15" customHeight="1" x14ac:dyDescent="0.35">
      <c r="A47" s="39"/>
      <c r="B47" s="40">
        <v>2012</v>
      </c>
      <c r="C47" s="24">
        <v>80.34</v>
      </c>
      <c r="D47" s="24">
        <v>19.66</v>
      </c>
      <c r="E47" s="23">
        <v>1178</v>
      </c>
      <c r="F47" s="23">
        <v>288</v>
      </c>
      <c r="G47" s="23">
        <v>1467</v>
      </c>
      <c r="H47" s="24">
        <v>12.3</v>
      </c>
      <c r="I47" s="23">
        <v>160</v>
      </c>
      <c r="J47" s="23">
        <v>553</v>
      </c>
    </row>
    <row r="48" spans="1:10" ht="15" customHeight="1" x14ac:dyDescent="0.35">
      <c r="A48" s="39"/>
      <c r="B48" s="40">
        <v>2013</v>
      </c>
      <c r="C48" s="24">
        <v>75.84</v>
      </c>
      <c r="D48" s="24">
        <v>24.16</v>
      </c>
      <c r="E48" s="23">
        <v>1064</v>
      </c>
      <c r="F48" s="23">
        <v>339</v>
      </c>
      <c r="G48" s="23">
        <v>1403</v>
      </c>
      <c r="H48" s="24">
        <v>14.31</v>
      </c>
      <c r="I48" s="23">
        <v>152</v>
      </c>
      <c r="J48" s="23">
        <v>448</v>
      </c>
    </row>
    <row r="49" spans="1:10" ht="15" customHeight="1" x14ac:dyDescent="0.35">
      <c r="A49" s="39"/>
      <c r="B49" s="40">
        <v>2014</v>
      </c>
      <c r="C49" s="24">
        <v>79.959999999999994</v>
      </c>
      <c r="D49" s="24">
        <v>20.04</v>
      </c>
      <c r="E49" s="23">
        <v>1072</v>
      </c>
      <c r="F49" s="23">
        <v>269</v>
      </c>
      <c r="G49" s="23">
        <v>1341</v>
      </c>
      <c r="H49" s="24">
        <v>11.38</v>
      </c>
      <c r="I49" s="23">
        <v>108</v>
      </c>
      <c r="J49" s="23">
        <v>404</v>
      </c>
    </row>
    <row r="50" spans="1:10" ht="15" customHeight="1" x14ac:dyDescent="0.35">
      <c r="A50" s="39"/>
      <c r="B50" s="40">
        <v>2015</v>
      </c>
      <c r="C50" s="24">
        <v>82.43</v>
      </c>
      <c r="D50" s="24">
        <v>17.57</v>
      </c>
      <c r="E50" s="23">
        <v>1124</v>
      </c>
      <c r="F50" s="23">
        <v>240</v>
      </c>
      <c r="G50" s="23">
        <v>1364</v>
      </c>
      <c r="H50" s="24">
        <v>9.66</v>
      </c>
      <c r="I50" s="23">
        <v>97</v>
      </c>
      <c r="J50" s="23">
        <v>402</v>
      </c>
    </row>
    <row r="51" spans="1:10" ht="15" customHeight="1" x14ac:dyDescent="0.35">
      <c r="A51" s="39"/>
      <c r="B51" s="40">
        <v>2016</v>
      </c>
      <c r="C51" s="118">
        <v>79.180000000000007</v>
      </c>
      <c r="D51" s="118">
        <v>20.82</v>
      </c>
      <c r="E51" s="121">
        <v>1089</v>
      </c>
      <c r="F51" s="121">
        <v>286</v>
      </c>
      <c r="G51" s="121">
        <v>1375</v>
      </c>
      <c r="H51" s="118">
        <v>11.23</v>
      </c>
      <c r="I51" s="121">
        <v>114</v>
      </c>
      <c r="J51" s="23">
        <v>401</v>
      </c>
    </row>
    <row r="52" spans="1:10" ht="15" customHeight="1" x14ac:dyDescent="0.35">
      <c r="A52" s="39"/>
      <c r="B52" s="40">
        <v>2017</v>
      </c>
      <c r="C52" s="118">
        <v>79.334999999999994</v>
      </c>
      <c r="D52" s="118">
        <v>20.664999999999999</v>
      </c>
      <c r="E52" s="121">
        <v>1126</v>
      </c>
      <c r="F52" s="121">
        <v>293</v>
      </c>
      <c r="G52" s="121">
        <v>1420</v>
      </c>
      <c r="H52" s="118">
        <v>11.585000000000001</v>
      </c>
      <c r="I52" s="121">
        <v>130</v>
      </c>
      <c r="J52" s="23">
        <v>444</v>
      </c>
    </row>
    <row r="53" spans="1:10" ht="15" customHeight="1" x14ac:dyDescent="0.35">
      <c r="A53" s="41"/>
      <c r="B53" s="112">
        <v>2018</v>
      </c>
      <c r="C53" s="119">
        <v>84.433999999999997</v>
      </c>
      <c r="D53" s="119">
        <v>15.566000000000001</v>
      </c>
      <c r="E53" s="122">
        <v>1178</v>
      </c>
      <c r="F53" s="122">
        <v>217</v>
      </c>
      <c r="G53" s="122">
        <v>1395</v>
      </c>
      <c r="H53" s="119">
        <v>9.0459999999999994</v>
      </c>
      <c r="I53" s="122">
        <v>88</v>
      </c>
      <c r="J53" s="82">
        <v>405</v>
      </c>
    </row>
    <row r="54" spans="1:10" ht="15" customHeight="1" x14ac:dyDescent="0.35">
      <c r="A54" s="228" t="s">
        <v>95</v>
      </c>
      <c r="B54" s="102">
        <v>2003</v>
      </c>
      <c r="C54" s="83">
        <v>88.77</v>
      </c>
      <c r="D54" s="83">
        <v>11.23</v>
      </c>
      <c r="E54" s="84">
        <v>1944</v>
      </c>
      <c r="F54" s="84">
        <v>246</v>
      </c>
      <c r="G54" s="84">
        <v>2189</v>
      </c>
      <c r="H54" s="83">
        <v>10.14</v>
      </c>
      <c r="I54" s="84">
        <v>62</v>
      </c>
      <c r="J54" s="84">
        <v>252</v>
      </c>
    </row>
    <row r="55" spans="1:10" ht="15" customHeight="1" x14ac:dyDescent="0.35">
      <c r="A55" s="225"/>
      <c r="B55" s="40">
        <v>2004</v>
      </c>
      <c r="C55" s="24">
        <v>88.3</v>
      </c>
      <c r="D55" s="24">
        <v>11.7</v>
      </c>
      <c r="E55" s="23">
        <v>1990</v>
      </c>
      <c r="F55" s="23">
        <v>264</v>
      </c>
      <c r="G55" s="23">
        <v>2254</v>
      </c>
      <c r="H55" s="24">
        <v>10.86</v>
      </c>
      <c r="I55" s="23">
        <v>78</v>
      </c>
      <c r="J55" s="23">
        <v>295</v>
      </c>
    </row>
    <row r="56" spans="1:10" ht="15" customHeight="1" x14ac:dyDescent="0.35">
      <c r="A56" s="39"/>
      <c r="B56" s="40">
        <v>2005</v>
      </c>
      <c r="C56" s="24">
        <v>89.64</v>
      </c>
      <c r="D56" s="24">
        <v>10.36</v>
      </c>
      <c r="E56" s="23">
        <v>1964</v>
      </c>
      <c r="F56" s="23">
        <v>227</v>
      </c>
      <c r="G56" s="23">
        <v>2192</v>
      </c>
      <c r="H56" s="24">
        <v>9.49</v>
      </c>
      <c r="I56" s="23">
        <v>71</v>
      </c>
      <c r="J56" s="23">
        <v>314</v>
      </c>
    </row>
    <row r="57" spans="1:10" ht="15" customHeight="1" x14ac:dyDescent="0.35">
      <c r="A57" s="39"/>
      <c r="B57" s="40">
        <v>2006</v>
      </c>
      <c r="C57" s="24">
        <v>89.49</v>
      </c>
      <c r="D57" s="24">
        <v>10.51</v>
      </c>
      <c r="E57" s="23">
        <v>2022</v>
      </c>
      <c r="F57" s="23">
        <v>237</v>
      </c>
      <c r="G57" s="23">
        <v>2259</v>
      </c>
      <c r="H57" s="24">
        <v>10.44</v>
      </c>
      <c r="I57" s="23">
        <v>96</v>
      </c>
      <c r="J57" s="23">
        <v>405</v>
      </c>
    </row>
    <row r="58" spans="1:10" ht="15" customHeight="1" x14ac:dyDescent="0.35">
      <c r="A58" s="39"/>
      <c r="B58" s="40">
        <v>2007</v>
      </c>
      <c r="C58" s="24">
        <v>86.96</v>
      </c>
      <c r="D58" s="24">
        <v>13.04</v>
      </c>
      <c r="E58" s="23">
        <v>2005</v>
      </c>
      <c r="F58" s="23">
        <v>301</v>
      </c>
      <c r="G58" s="23">
        <v>2305</v>
      </c>
      <c r="H58" s="24">
        <v>12.68</v>
      </c>
      <c r="I58" s="23">
        <v>103</v>
      </c>
      <c r="J58" s="23">
        <v>346</v>
      </c>
    </row>
    <row r="59" spans="1:10" ht="15" customHeight="1" x14ac:dyDescent="0.35">
      <c r="A59" s="39"/>
      <c r="B59" s="40">
        <v>2008</v>
      </c>
      <c r="C59" s="24">
        <v>85.82</v>
      </c>
      <c r="D59" s="24">
        <v>14.18</v>
      </c>
      <c r="E59" s="23">
        <v>2114</v>
      </c>
      <c r="F59" s="23">
        <v>349</v>
      </c>
      <c r="G59" s="23">
        <v>2463</v>
      </c>
      <c r="H59" s="24">
        <v>13.98</v>
      </c>
      <c r="I59" s="23">
        <v>132</v>
      </c>
      <c r="J59" s="23">
        <v>378</v>
      </c>
    </row>
    <row r="60" spans="1:10" ht="15" customHeight="1" x14ac:dyDescent="0.35">
      <c r="A60" s="39"/>
      <c r="B60" s="40">
        <v>2009</v>
      </c>
      <c r="C60" s="24">
        <v>85.52</v>
      </c>
      <c r="D60" s="24">
        <v>14.48</v>
      </c>
      <c r="E60" s="23">
        <v>1953</v>
      </c>
      <c r="F60" s="23">
        <v>331</v>
      </c>
      <c r="G60" s="23">
        <v>2284</v>
      </c>
      <c r="H60" s="24">
        <v>12.91</v>
      </c>
      <c r="I60" s="23">
        <v>126</v>
      </c>
      <c r="J60" s="23">
        <v>383</v>
      </c>
    </row>
    <row r="61" spans="1:10" ht="15" customHeight="1" x14ac:dyDescent="0.35">
      <c r="A61" s="39"/>
      <c r="B61" s="40">
        <v>2010</v>
      </c>
      <c r="C61" s="24">
        <v>84.42</v>
      </c>
      <c r="D61" s="24">
        <v>15.58</v>
      </c>
      <c r="E61" s="23">
        <v>1953</v>
      </c>
      <c r="F61" s="23">
        <v>360</v>
      </c>
      <c r="G61" s="23">
        <v>2313</v>
      </c>
      <c r="H61" s="24">
        <v>14.64</v>
      </c>
      <c r="I61" s="23">
        <v>142</v>
      </c>
      <c r="J61" s="23">
        <v>394</v>
      </c>
    </row>
    <row r="62" spans="1:10" ht="15" customHeight="1" x14ac:dyDescent="0.35">
      <c r="A62" s="39"/>
      <c r="B62" s="40">
        <v>2011</v>
      </c>
      <c r="C62" s="24">
        <v>84.38</v>
      </c>
      <c r="D62" s="24">
        <v>15.62</v>
      </c>
      <c r="E62" s="23">
        <v>1980</v>
      </c>
      <c r="F62" s="23">
        <v>366</v>
      </c>
      <c r="G62" s="23">
        <v>2346</v>
      </c>
      <c r="H62" s="24">
        <v>15.12</v>
      </c>
      <c r="I62" s="23">
        <v>185</v>
      </c>
      <c r="J62" s="23">
        <v>504</v>
      </c>
    </row>
    <row r="63" spans="1:10" ht="15" customHeight="1" x14ac:dyDescent="0.35">
      <c r="A63" s="39"/>
      <c r="B63" s="40">
        <v>2012</v>
      </c>
      <c r="C63" s="24">
        <v>85.92</v>
      </c>
      <c r="D63" s="24">
        <v>14.08</v>
      </c>
      <c r="E63" s="23">
        <v>2007</v>
      </c>
      <c r="F63" s="23">
        <v>329</v>
      </c>
      <c r="G63" s="23">
        <v>2336</v>
      </c>
      <c r="H63" s="24">
        <v>14.04</v>
      </c>
      <c r="I63" s="23">
        <v>144</v>
      </c>
      <c r="J63" s="23">
        <v>439</v>
      </c>
    </row>
    <row r="64" spans="1:10" ht="15" customHeight="1" x14ac:dyDescent="0.35">
      <c r="A64" s="39"/>
      <c r="B64" s="40">
        <v>2013</v>
      </c>
      <c r="C64" s="24">
        <v>85.66</v>
      </c>
      <c r="D64" s="24">
        <v>14.34</v>
      </c>
      <c r="E64" s="23">
        <v>2311</v>
      </c>
      <c r="F64" s="23">
        <v>387</v>
      </c>
      <c r="G64" s="23">
        <v>2698</v>
      </c>
      <c r="H64" s="24">
        <v>16.34</v>
      </c>
      <c r="I64" s="23">
        <v>150</v>
      </c>
      <c r="J64" s="23">
        <v>387</v>
      </c>
    </row>
    <row r="65" spans="1:10" ht="15" customHeight="1" x14ac:dyDescent="0.35">
      <c r="A65" s="39"/>
      <c r="B65" s="40">
        <v>2014</v>
      </c>
      <c r="C65" s="24">
        <v>85.26</v>
      </c>
      <c r="D65" s="24">
        <v>14.74</v>
      </c>
      <c r="E65" s="23">
        <v>2276</v>
      </c>
      <c r="F65" s="23">
        <v>393</v>
      </c>
      <c r="G65" s="23">
        <v>2670</v>
      </c>
      <c r="H65" s="24">
        <v>16.66</v>
      </c>
      <c r="I65" s="23">
        <v>151</v>
      </c>
      <c r="J65" s="23">
        <v>383</v>
      </c>
    </row>
    <row r="66" spans="1:10" ht="15" customHeight="1" x14ac:dyDescent="0.35">
      <c r="A66" s="39"/>
      <c r="B66" s="40">
        <v>2015</v>
      </c>
      <c r="C66" s="24">
        <v>87.18</v>
      </c>
      <c r="D66" s="24">
        <v>12.82</v>
      </c>
      <c r="E66" s="23">
        <v>2371</v>
      </c>
      <c r="F66" s="23">
        <v>349</v>
      </c>
      <c r="G66" s="23">
        <v>2720</v>
      </c>
      <c r="H66" s="24">
        <v>14.05</v>
      </c>
      <c r="I66" s="23">
        <v>122</v>
      </c>
      <c r="J66" s="23">
        <v>349</v>
      </c>
    </row>
    <row r="67" spans="1:10" ht="15" customHeight="1" x14ac:dyDescent="0.35">
      <c r="A67" s="39"/>
      <c r="B67" s="40">
        <v>2016</v>
      </c>
      <c r="C67" s="118">
        <v>87.21</v>
      </c>
      <c r="D67" s="118">
        <v>12.79</v>
      </c>
      <c r="E67" s="121">
        <v>2333</v>
      </c>
      <c r="F67" s="121">
        <v>342</v>
      </c>
      <c r="G67" s="121">
        <v>2675</v>
      </c>
      <c r="H67" s="118">
        <v>13.42</v>
      </c>
      <c r="I67" s="121">
        <v>123</v>
      </c>
      <c r="J67" s="23">
        <v>357</v>
      </c>
    </row>
    <row r="68" spans="1:10" ht="15" customHeight="1" x14ac:dyDescent="0.35">
      <c r="A68" s="39"/>
      <c r="B68" s="40">
        <v>2017</v>
      </c>
      <c r="C68" s="118">
        <v>85.816999999999993</v>
      </c>
      <c r="D68" s="118">
        <v>14.183</v>
      </c>
      <c r="E68" s="121">
        <v>2300</v>
      </c>
      <c r="F68" s="121">
        <v>380</v>
      </c>
      <c r="G68" s="121">
        <v>2680</v>
      </c>
      <c r="H68" s="118">
        <v>15.009</v>
      </c>
      <c r="I68" s="121">
        <v>115</v>
      </c>
      <c r="J68" s="23">
        <v>303</v>
      </c>
    </row>
    <row r="69" spans="1:10" ht="15" customHeight="1" x14ac:dyDescent="0.35">
      <c r="A69" s="41"/>
      <c r="B69" s="112">
        <v>2018</v>
      </c>
      <c r="C69" s="119">
        <v>88.036000000000001</v>
      </c>
      <c r="D69" s="119">
        <v>11.964</v>
      </c>
      <c r="E69" s="122">
        <v>2387</v>
      </c>
      <c r="F69" s="122">
        <v>324</v>
      </c>
      <c r="G69" s="122">
        <v>2711</v>
      </c>
      <c r="H69" s="119">
        <v>13.513</v>
      </c>
      <c r="I69" s="122">
        <v>101</v>
      </c>
      <c r="J69" s="82">
        <v>311</v>
      </c>
    </row>
    <row r="70" spans="1:10" ht="15" customHeight="1" x14ac:dyDescent="0.35">
      <c r="A70" s="228" t="s">
        <v>96</v>
      </c>
      <c r="B70" s="102">
        <v>2003</v>
      </c>
      <c r="C70" s="83">
        <v>92.11</v>
      </c>
      <c r="D70" s="83">
        <v>7.89</v>
      </c>
      <c r="E70" s="84">
        <v>6404</v>
      </c>
      <c r="F70" s="84">
        <v>549</v>
      </c>
      <c r="G70" s="84">
        <v>6953</v>
      </c>
      <c r="H70" s="83">
        <v>22.62</v>
      </c>
      <c r="I70" s="84">
        <v>122</v>
      </c>
      <c r="J70" s="84">
        <v>223</v>
      </c>
    </row>
    <row r="71" spans="1:10" ht="15" customHeight="1" x14ac:dyDescent="0.35">
      <c r="A71" s="225"/>
      <c r="B71" s="40">
        <v>2004</v>
      </c>
      <c r="C71" s="24">
        <v>92.16</v>
      </c>
      <c r="D71" s="24">
        <v>7.84</v>
      </c>
      <c r="E71" s="23">
        <v>6478</v>
      </c>
      <c r="F71" s="23">
        <v>551</v>
      </c>
      <c r="G71" s="23">
        <v>7029</v>
      </c>
      <c r="H71" s="24">
        <v>22.71</v>
      </c>
      <c r="I71" s="23">
        <v>120</v>
      </c>
      <c r="J71" s="23">
        <v>217</v>
      </c>
    </row>
    <row r="72" spans="1:10" ht="15" customHeight="1" x14ac:dyDescent="0.35">
      <c r="A72" s="39"/>
      <c r="B72" s="40">
        <v>2005</v>
      </c>
      <c r="C72" s="24">
        <v>92.06</v>
      </c>
      <c r="D72" s="24">
        <v>7.94</v>
      </c>
      <c r="E72" s="23">
        <v>6312</v>
      </c>
      <c r="F72" s="23">
        <v>544</v>
      </c>
      <c r="G72" s="23">
        <v>6856</v>
      </c>
      <c r="H72" s="24">
        <v>22.75</v>
      </c>
      <c r="I72" s="23">
        <v>122</v>
      </c>
      <c r="J72" s="23">
        <v>224</v>
      </c>
    </row>
    <row r="73" spans="1:10" ht="15" customHeight="1" x14ac:dyDescent="0.35">
      <c r="A73" s="39"/>
      <c r="B73" s="40">
        <v>2006</v>
      </c>
      <c r="C73" s="24">
        <v>92.35</v>
      </c>
      <c r="D73" s="24">
        <v>7.65</v>
      </c>
      <c r="E73" s="23">
        <v>6321</v>
      </c>
      <c r="F73" s="23">
        <v>524</v>
      </c>
      <c r="G73" s="23">
        <v>6845</v>
      </c>
      <c r="H73" s="24">
        <v>23.03</v>
      </c>
      <c r="I73" s="23">
        <v>139</v>
      </c>
      <c r="J73" s="23">
        <v>267</v>
      </c>
    </row>
    <row r="74" spans="1:10" ht="15" customHeight="1" x14ac:dyDescent="0.35">
      <c r="A74" s="39"/>
      <c r="B74" s="40">
        <v>2007</v>
      </c>
      <c r="C74" s="24">
        <v>91.74</v>
      </c>
      <c r="D74" s="24">
        <v>8.26</v>
      </c>
      <c r="E74" s="23">
        <v>6276</v>
      </c>
      <c r="F74" s="23">
        <v>565</v>
      </c>
      <c r="G74" s="23">
        <v>6841</v>
      </c>
      <c r="H74" s="24">
        <v>23.83</v>
      </c>
      <c r="I74" s="23">
        <v>140</v>
      </c>
      <c r="J74" s="23">
        <v>247</v>
      </c>
    </row>
    <row r="75" spans="1:10" ht="15" customHeight="1" x14ac:dyDescent="0.35">
      <c r="A75" s="39"/>
      <c r="B75" s="40">
        <v>2008</v>
      </c>
      <c r="C75" s="24">
        <v>90.84</v>
      </c>
      <c r="D75" s="24">
        <v>9.16</v>
      </c>
      <c r="E75" s="23">
        <v>6522</v>
      </c>
      <c r="F75" s="23">
        <v>658</v>
      </c>
      <c r="G75" s="23">
        <v>7180</v>
      </c>
      <c r="H75" s="24">
        <v>26.31</v>
      </c>
      <c r="I75" s="23">
        <v>198</v>
      </c>
      <c r="J75" s="23">
        <v>300</v>
      </c>
    </row>
    <row r="76" spans="1:10" ht="15" customHeight="1" x14ac:dyDescent="0.35">
      <c r="A76" s="39"/>
      <c r="B76" s="40">
        <v>2009</v>
      </c>
      <c r="C76" s="24">
        <v>90.89</v>
      </c>
      <c r="D76" s="24">
        <v>9.11</v>
      </c>
      <c r="E76" s="23">
        <v>6552</v>
      </c>
      <c r="F76" s="23">
        <v>657</v>
      </c>
      <c r="G76" s="23">
        <v>7208</v>
      </c>
      <c r="H76" s="24">
        <v>25.63</v>
      </c>
      <c r="I76" s="23">
        <v>212</v>
      </c>
      <c r="J76" s="23">
        <v>322</v>
      </c>
    </row>
    <row r="77" spans="1:10" ht="15" customHeight="1" x14ac:dyDescent="0.35">
      <c r="A77" s="39"/>
      <c r="B77" s="40">
        <v>2010</v>
      </c>
      <c r="C77" s="24">
        <v>91.48</v>
      </c>
      <c r="D77" s="24">
        <v>8.52</v>
      </c>
      <c r="E77" s="23">
        <v>6412</v>
      </c>
      <c r="F77" s="23">
        <v>597</v>
      </c>
      <c r="G77" s="23">
        <v>7009</v>
      </c>
      <c r="H77" s="24">
        <v>24.24</v>
      </c>
      <c r="I77" s="23">
        <v>183</v>
      </c>
      <c r="J77" s="23">
        <v>307</v>
      </c>
    </row>
    <row r="78" spans="1:10" ht="15" customHeight="1" x14ac:dyDescent="0.35">
      <c r="A78" s="39"/>
      <c r="B78" s="40">
        <v>2011</v>
      </c>
      <c r="C78" s="24">
        <v>91.92</v>
      </c>
      <c r="D78" s="24">
        <v>8.08</v>
      </c>
      <c r="E78" s="23">
        <v>6447</v>
      </c>
      <c r="F78" s="23">
        <v>567</v>
      </c>
      <c r="G78" s="23">
        <v>7013</v>
      </c>
      <c r="H78" s="24">
        <v>23.38</v>
      </c>
      <c r="I78" s="23">
        <v>179</v>
      </c>
      <c r="J78" s="23">
        <v>316</v>
      </c>
    </row>
    <row r="79" spans="1:10" ht="15" customHeight="1" x14ac:dyDescent="0.35">
      <c r="A79" s="39"/>
      <c r="B79" s="40">
        <v>2012</v>
      </c>
      <c r="C79" s="24">
        <v>92.18</v>
      </c>
      <c r="D79" s="24">
        <v>7.82</v>
      </c>
      <c r="E79" s="23">
        <v>6414</v>
      </c>
      <c r="F79" s="23">
        <v>544</v>
      </c>
      <c r="G79" s="23">
        <v>6958</v>
      </c>
      <c r="H79" s="24">
        <v>23.22</v>
      </c>
      <c r="I79" s="23">
        <v>190</v>
      </c>
      <c r="J79" s="23">
        <v>350</v>
      </c>
    </row>
    <row r="80" spans="1:10" ht="15" customHeight="1" x14ac:dyDescent="0.35">
      <c r="A80" s="39"/>
      <c r="B80" s="40">
        <v>2013</v>
      </c>
      <c r="C80" s="24">
        <v>92.79</v>
      </c>
      <c r="D80" s="24">
        <v>7.21</v>
      </c>
      <c r="E80" s="23">
        <v>6758</v>
      </c>
      <c r="F80" s="23">
        <v>525</v>
      </c>
      <c r="G80" s="23">
        <v>7283</v>
      </c>
      <c r="H80" s="24">
        <v>22.19</v>
      </c>
      <c r="I80" s="23">
        <v>189</v>
      </c>
      <c r="J80" s="23">
        <v>358</v>
      </c>
    </row>
    <row r="81" spans="1:10" ht="15" customHeight="1" x14ac:dyDescent="0.35">
      <c r="A81" s="39"/>
      <c r="B81" s="40">
        <v>2014</v>
      </c>
      <c r="C81" s="24">
        <v>92.68</v>
      </c>
      <c r="D81" s="24">
        <v>7.32</v>
      </c>
      <c r="E81" s="23">
        <v>6675</v>
      </c>
      <c r="F81" s="23">
        <v>527</v>
      </c>
      <c r="G81" s="23">
        <v>7203</v>
      </c>
      <c r="H81" s="24">
        <v>22.32</v>
      </c>
      <c r="I81" s="23">
        <v>168</v>
      </c>
      <c r="J81" s="23">
        <v>318</v>
      </c>
    </row>
    <row r="82" spans="1:10" ht="15" customHeight="1" x14ac:dyDescent="0.35">
      <c r="A82" s="39"/>
      <c r="B82" s="40">
        <v>2015</v>
      </c>
      <c r="C82" s="24">
        <v>91.51</v>
      </c>
      <c r="D82" s="24">
        <v>8.49</v>
      </c>
      <c r="E82" s="23">
        <v>6552</v>
      </c>
      <c r="F82" s="23">
        <v>608</v>
      </c>
      <c r="G82" s="23">
        <v>7160</v>
      </c>
      <c r="H82" s="24">
        <v>24.49</v>
      </c>
      <c r="I82" s="23">
        <v>209</v>
      </c>
      <c r="J82" s="23">
        <v>344</v>
      </c>
    </row>
    <row r="83" spans="1:10" ht="15" customHeight="1" x14ac:dyDescent="0.35">
      <c r="A83" s="39"/>
      <c r="B83" s="40">
        <v>2016</v>
      </c>
      <c r="C83" s="118">
        <v>92.2</v>
      </c>
      <c r="D83" s="118">
        <v>7.8</v>
      </c>
      <c r="E83" s="121">
        <v>6732</v>
      </c>
      <c r="F83" s="121">
        <v>570</v>
      </c>
      <c r="G83" s="121">
        <v>7302</v>
      </c>
      <c r="H83" s="118">
        <v>22.34</v>
      </c>
      <c r="I83" s="121">
        <v>179</v>
      </c>
      <c r="J83" s="23">
        <v>313</v>
      </c>
    </row>
    <row r="84" spans="1:10" ht="15" customHeight="1" x14ac:dyDescent="0.35">
      <c r="A84" s="39"/>
      <c r="B84" s="40">
        <v>2017</v>
      </c>
      <c r="C84" s="118">
        <v>92.3</v>
      </c>
      <c r="D84" s="118">
        <v>7.7</v>
      </c>
      <c r="E84" s="121">
        <v>6735</v>
      </c>
      <c r="F84" s="121">
        <v>562</v>
      </c>
      <c r="G84" s="121">
        <v>7296</v>
      </c>
      <c r="H84" s="118">
        <v>22.186</v>
      </c>
      <c r="I84" s="121">
        <v>162</v>
      </c>
      <c r="J84" s="23">
        <v>289</v>
      </c>
    </row>
    <row r="85" spans="1:10" ht="15" customHeight="1" x14ac:dyDescent="0.35">
      <c r="A85" s="41"/>
      <c r="B85" s="112">
        <v>2018</v>
      </c>
      <c r="C85" s="119">
        <v>91.816000000000003</v>
      </c>
      <c r="D85" s="119">
        <v>8.1839999999999993</v>
      </c>
      <c r="E85" s="122">
        <v>6749</v>
      </c>
      <c r="F85" s="122">
        <v>602</v>
      </c>
      <c r="G85" s="122">
        <v>7350</v>
      </c>
      <c r="H85" s="119">
        <v>25.062999999999999</v>
      </c>
      <c r="I85" s="122">
        <v>183</v>
      </c>
      <c r="J85" s="82">
        <v>305</v>
      </c>
    </row>
    <row r="86" spans="1:10" ht="15" customHeight="1" x14ac:dyDescent="0.35">
      <c r="A86" s="228" t="s">
        <v>97</v>
      </c>
      <c r="B86" s="102">
        <v>2003</v>
      </c>
      <c r="C86" s="83">
        <v>87.93</v>
      </c>
      <c r="D86" s="83">
        <v>12.07</v>
      </c>
      <c r="E86" s="84">
        <v>3080</v>
      </c>
      <c r="F86" s="84">
        <v>423</v>
      </c>
      <c r="G86" s="84">
        <v>3503</v>
      </c>
      <c r="H86" s="83">
        <v>17.43</v>
      </c>
      <c r="I86" s="84">
        <v>87</v>
      </c>
      <c r="J86" s="84">
        <v>206</v>
      </c>
    </row>
    <row r="87" spans="1:10" ht="15" customHeight="1" x14ac:dyDescent="0.35">
      <c r="A87" s="225"/>
      <c r="B87" s="40">
        <v>2004</v>
      </c>
      <c r="C87" s="24">
        <v>89.09</v>
      </c>
      <c r="D87" s="24">
        <v>10.91</v>
      </c>
      <c r="E87" s="23">
        <v>3216</v>
      </c>
      <c r="F87" s="23">
        <v>394</v>
      </c>
      <c r="G87" s="23">
        <v>3610</v>
      </c>
      <c r="H87" s="24">
        <v>16.22</v>
      </c>
      <c r="I87" s="23">
        <v>85</v>
      </c>
      <c r="J87" s="23">
        <v>216</v>
      </c>
    </row>
    <row r="88" spans="1:10" ht="15" customHeight="1" x14ac:dyDescent="0.35">
      <c r="A88" s="39"/>
      <c r="B88" s="40">
        <v>2005</v>
      </c>
      <c r="C88" s="24">
        <v>89.48</v>
      </c>
      <c r="D88" s="24">
        <v>10.52</v>
      </c>
      <c r="E88" s="23">
        <v>3273</v>
      </c>
      <c r="F88" s="23">
        <v>385</v>
      </c>
      <c r="G88" s="23">
        <v>3658</v>
      </c>
      <c r="H88" s="24">
        <v>16.09</v>
      </c>
      <c r="I88" s="23">
        <v>95</v>
      </c>
      <c r="J88" s="23">
        <v>248</v>
      </c>
    </row>
    <row r="89" spans="1:10" ht="15" customHeight="1" x14ac:dyDescent="0.35">
      <c r="A89" s="39"/>
      <c r="B89" s="40">
        <v>2006</v>
      </c>
      <c r="C89" s="24">
        <v>90.89</v>
      </c>
      <c r="D89" s="24">
        <v>9.11</v>
      </c>
      <c r="E89" s="23">
        <v>3400</v>
      </c>
      <c r="F89" s="23">
        <v>341</v>
      </c>
      <c r="G89" s="23">
        <v>3741</v>
      </c>
      <c r="H89" s="24">
        <v>15</v>
      </c>
      <c r="I89" s="23">
        <v>111</v>
      </c>
      <c r="J89" s="23">
        <v>327</v>
      </c>
    </row>
    <row r="90" spans="1:10" ht="15" customHeight="1" x14ac:dyDescent="0.35">
      <c r="A90" s="39"/>
      <c r="B90" s="40">
        <v>2007</v>
      </c>
      <c r="C90" s="24">
        <v>90.89</v>
      </c>
      <c r="D90" s="24">
        <v>9.11</v>
      </c>
      <c r="E90" s="23">
        <v>3632</v>
      </c>
      <c r="F90" s="23">
        <v>364</v>
      </c>
      <c r="G90" s="23">
        <v>3996</v>
      </c>
      <c r="H90" s="24">
        <v>15.35</v>
      </c>
      <c r="I90" s="23">
        <v>115</v>
      </c>
      <c r="J90" s="23">
        <v>317</v>
      </c>
    </row>
    <row r="91" spans="1:10" ht="15" customHeight="1" x14ac:dyDescent="0.35">
      <c r="A91" s="39"/>
      <c r="B91" s="40">
        <v>2008</v>
      </c>
      <c r="C91" s="24">
        <v>91.55</v>
      </c>
      <c r="D91" s="24">
        <v>8.4499999999999993</v>
      </c>
      <c r="E91" s="23">
        <v>3471</v>
      </c>
      <c r="F91" s="23">
        <v>321</v>
      </c>
      <c r="G91" s="23">
        <v>3792</v>
      </c>
      <c r="H91" s="24">
        <v>12.83</v>
      </c>
      <c r="I91" s="23">
        <v>108</v>
      </c>
      <c r="J91" s="23">
        <v>335</v>
      </c>
    </row>
    <row r="92" spans="1:10" ht="15" customHeight="1" x14ac:dyDescent="0.35">
      <c r="A92" s="39"/>
      <c r="B92" s="40">
        <v>2009</v>
      </c>
      <c r="C92" s="24">
        <v>90.69</v>
      </c>
      <c r="D92" s="24">
        <v>9.31</v>
      </c>
      <c r="E92" s="23">
        <v>3558</v>
      </c>
      <c r="F92" s="23">
        <v>365</v>
      </c>
      <c r="G92" s="23">
        <v>3924</v>
      </c>
      <c r="H92" s="24">
        <v>14.26</v>
      </c>
      <c r="I92" s="23">
        <v>125</v>
      </c>
      <c r="J92" s="23">
        <v>342</v>
      </c>
    </row>
    <row r="93" spans="1:10" ht="15" customHeight="1" x14ac:dyDescent="0.35">
      <c r="A93" s="39"/>
      <c r="B93" s="40">
        <v>2010</v>
      </c>
      <c r="C93" s="24">
        <v>91.1</v>
      </c>
      <c r="D93" s="24">
        <v>8.9</v>
      </c>
      <c r="E93" s="23">
        <v>3693</v>
      </c>
      <c r="F93" s="23">
        <v>361</v>
      </c>
      <c r="G93" s="23">
        <v>4054</v>
      </c>
      <c r="H93" s="24">
        <v>14.66</v>
      </c>
      <c r="I93" s="23">
        <v>136</v>
      </c>
      <c r="J93" s="23">
        <v>377</v>
      </c>
    </row>
    <row r="94" spans="1:10" ht="15" customHeight="1" x14ac:dyDescent="0.35">
      <c r="A94" s="39"/>
      <c r="B94" s="40">
        <v>2011</v>
      </c>
      <c r="C94" s="24">
        <v>92.19</v>
      </c>
      <c r="D94" s="24">
        <v>7.81</v>
      </c>
      <c r="E94" s="23">
        <v>3855</v>
      </c>
      <c r="F94" s="23">
        <v>326</v>
      </c>
      <c r="G94" s="23">
        <v>4182</v>
      </c>
      <c r="H94" s="24">
        <v>13.47</v>
      </c>
      <c r="I94" s="23">
        <v>121</v>
      </c>
      <c r="J94" s="23">
        <v>370</v>
      </c>
    </row>
    <row r="95" spans="1:10" ht="15" customHeight="1" x14ac:dyDescent="0.35">
      <c r="A95" s="39"/>
      <c r="B95" s="40">
        <v>2012</v>
      </c>
      <c r="C95" s="24">
        <v>92.96</v>
      </c>
      <c r="D95" s="24">
        <v>7.04</v>
      </c>
      <c r="E95" s="23">
        <v>3893</v>
      </c>
      <c r="F95" s="23">
        <v>295</v>
      </c>
      <c r="G95" s="23">
        <v>4187</v>
      </c>
      <c r="H95" s="24">
        <v>12.57</v>
      </c>
      <c r="I95" s="23">
        <v>111</v>
      </c>
      <c r="J95" s="23">
        <v>375</v>
      </c>
    </row>
    <row r="96" spans="1:10" ht="15" customHeight="1" x14ac:dyDescent="0.35">
      <c r="A96" s="39"/>
      <c r="B96" s="40">
        <v>2013</v>
      </c>
      <c r="C96" s="24">
        <v>93.75</v>
      </c>
      <c r="D96" s="24">
        <v>6.25</v>
      </c>
      <c r="E96" s="23">
        <v>3815</v>
      </c>
      <c r="F96" s="23">
        <v>254</v>
      </c>
      <c r="G96" s="23">
        <v>4069</v>
      </c>
      <c r="H96" s="24">
        <v>10.74</v>
      </c>
      <c r="I96" s="23">
        <v>108</v>
      </c>
      <c r="J96" s="23">
        <v>427</v>
      </c>
    </row>
    <row r="97" spans="1:10" ht="15" customHeight="1" x14ac:dyDescent="0.35">
      <c r="A97" s="39"/>
      <c r="B97" s="40">
        <v>2014</v>
      </c>
      <c r="C97" s="24">
        <v>93.39</v>
      </c>
      <c r="D97" s="24">
        <v>6.61</v>
      </c>
      <c r="E97" s="23">
        <v>3826</v>
      </c>
      <c r="F97" s="23">
        <v>271</v>
      </c>
      <c r="G97" s="23">
        <v>4097</v>
      </c>
      <c r="H97" s="24">
        <v>11.47</v>
      </c>
      <c r="I97" s="23">
        <v>107</v>
      </c>
      <c r="J97" s="23">
        <v>398</v>
      </c>
    </row>
    <row r="98" spans="1:10" ht="15" customHeight="1" x14ac:dyDescent="0.35">
      <c r="A98" s="39"/>
      <c r="B98" s="40">
        <v>2015</v>
      </c>
      <c r="C98" s="24">
        <v>92.81</v>
      </c>
      <c r="D98" s="24">
        <v>7.19</v>
      </c>
      <c r="E98" s="23">
        <v>3842</v>
      </c>
      <c r="F98" s="23">
        <v>297</v>
      </c>
      <c r="G98" s="23">
        <v>4139</v>
      </c>
      <c r="H98" s="24">
        <v>11.99</v>
      </c>
      <c r="I98" s="23">
        <v>107</v>
      </c>
      <c r="J98" s="23">
        <v>362</v>
      </c>
    </row>
    <row r="99" spans="1:10" ht="15" customHeight="1" x14ac:dyDescent="0.35">
      <c r="A99" s="39"/>
      <c r="B99" s="40">
        <v>2016</v>
      </c>
      <c r="C99" s="118">
        <v>92.27</v>
      </c>
      <c r="D99" s="118">
        <v>7.73</v>
      </c>
      <c r="E99" s="121">
        <v>3957</v>
      </c>
      <c r="F99" s="121">
        <v>332</v>
      </c>
      <c r="G99" s="121">
        <v>4289</v>
      </c>
      <c r="H99" s="118">
        <v>13.01</v>
      </c>
      <c r="I99" s="121">
        <v>111</v>
      </c>
      <c r="J99" s="23">
        <v>334</v>
      </c>
    </row>
    <row r="100" spans="1:10" ht="15" customHeight="1" x14ac:dyDescent="0.35">
      <c r="A100" s="39"/>
      <c r="B100" s="40">
        <v>2017</v>
      </c>
      <c r="C100" s="118">
        <v>92.804000000000002</v>
      </c>
      <c r="D100" s="118">
        <v>7.1959999999999997</v>
      </c>
      <c r="E100" s="121">
        <v>4110</v>
      </c>
      <c r="F100" s="121">
        <v>319</v>
      </c>
      <c r="G100" s="121">
        <v>4429</v>
      </c>
      <c r="H100" s="118">
        <v>12.586</v>
      </c>
      <c r="I100" s="121">
        <v>102</v>
      </c>
      <c r="J100" s="23">
        <v>320</v>
      </c>
    </row>
    <row r="101" spans="1:10" ht="15" customHeight="1" x14ac:dyDescent="0.35">
      <c r="A101" s="41"/>
      <c r="B101" s="112">
        <v>2018</v>
      </c>
      <c r="C101" s="119">
        <v>92.738</v>
      </c>
      <c r="D101" s="119">
        <v>7.2619999999999996</v>
      </c>
      <c r="E101" s="122">
        <v>4133</v>
      </c>
      <c r="F101" s="122">
        <v>324</v>
      </c>
      <c r="G101" s="122">
        <v>4456</v>
      </c>
      <c r="H101" s="119">
        <v>13.481999999999999</v>
      </c>
      <c r="I101" s="122">
        <v>128</v>
      </c>
      <c r="J101" s="82">
        <v>396</v>
      </c>
    </row>
    <row r="102" spans="1:10" ht="15" customHeight="1" x14ac:dyDescent="0.35">
      <c r="A102" s="228" t="s">
        <v>54</v>
      </c>
      <c r="B102" s="102">
        <v>2003</v>
      </c>
      <c r="C102" s="83">
        <v>85.91</v>
      </c>
      <c r="D102" s="83">
        <v>14.09</v>
      </c>
      <c r="E102" s="84">
        <v>1628</v>
      </c>
      <c r="F102" s="84">
        <v>267</v>
      </c>
      <c r="G102" s="84">
        <v>1895</v>
      </c>
      <c r="H102" s="83">
        <v>11.01</v>
      </c>
      <c r="I102" s="84">
        <v>58</v>
      </c>
      <c r="J102" s="84">
        <v>218</v>
      </c>
    </row>
    <row r="103" spans="1:10" ht="15" customHeight="1" x14ac:dyDescent="0.35">
      <c r="A103" s="225"/>
      <c r="B103" s="40">
        <v>2004</v>
      </c>
      <c r="C103" s="24">
        <v>86.58</v>
      </c>
      <c r="D103" s="24">
        <v>13.42</v>
      </c>
      <c r="E103" s="23">
        <v>1690</v>
      </c>
      <c r="F103" s="23">
        <v>262</v>
      </c>
      <c r="G103" s="23">
        <v>1952</v>
      </c>
      <c r="H103" s="24">
        <v>10.79</v>
      </c>
      <c r="I103" s="23">
        <v>58</v>
      </c>
      <c r="J103" s="23">
        <v>222</v>
      </c>
    </row>
    <row r="104" spans="1:10" ht="15" customHeight="1" x14ac:dyDescent="0.35">
      <c r="A104" s="39"/>
      <c r="B104" s="40">
        <v>2005</v>
      </c>
      <c r="C104" s="24">
        <v>87.94</v>
      </c>
      <c r="D104" s="24">
        <v>12.06</v>
      </c>
      <c r="E104" s="23">
        <v>1855</v>
      </c>
      <c r="F104" s="23">
        <v>254</v>
      </c>
      <c r="G104" s="23">
        <v>2109</v>
      </c>
      <c r="H104" s="24">
        <v>10.64</v>
      </c>
      <c r="I104" s="23">
        <v>64</v>
      </c>
      <c r="J104" s="23">
        <v>249</v>
      </c>
    </row>
    <row r="105" spans="1:10" ht="15" customHeight="1" x14ac:dyDescent="0.35">
      <c r="A105" s="39"/>
      <c r="B105" s="40">
        <v>2006</v>
      </c>
      <c r="C105" s="24">
        <v>91.66</v>
      </c>
      <c r="D105" s="24">
        <v>8.34</v>
      </c>
      <c r="E105" s="23">
        <v>1893</v>
      </c>
      <c r="F105" s="23">
        <v>172</v>
      </c>
      <c r="G105" s="23">
        <v>2065</v>
      </c>
      <c r="H105" s="24">
        <v>7.58</v>
      </c>
      <c r="I105" s="23">
        <v>50</v>
      </c>
      <c r="J105" s="23">
        <v>294</v>
      </c>
    </row>
    <row r="106" spans="1:10" ht="15" customHeight="1" x14ac:dyDescent="0.35">
      <c r="A106" s="39"/>
      <c r="B106" s="40">
        <v>2007</v>
      </c>
      <c r="C106" s="24">
        <v>92.63</v>
      </c>
      <c r="D106" s="24">
        <v>7.37</v>
      </c>
      <c r="E106" s="23">
        <v>1959</v>
      </c>
      <c r="F106" s="23">
        <v>156</v>
      </c>
      <c r="G106" s="23">
        <v>2115</v>
      </c>
      <c r="H106" s="24">
        <v>6.58</v>
      </c>
      <c r="I106" s="23">
        <v>48</v>
      </c>
      <c r="J106" s="23">
        <v>311</v>
      </c>
    </row>
    <row r="107" spans="1:10" ht="15" customHeight="1" x14ac:dyDescent="0.35">
      <c r="A107" s="39"/>
      <c r="B107" s="40">
        <v>2008</v>
      </c>
      <c r="C107" s="24">
        <v>91.19</v>
      </c>
      <c r="D107" s="24">
        <v>8.81</v>
      </c>
      <c r="E107" s="23">
        <v>2057</v>
      </c>
      <c r="F107" s="23">
        <v>199</v>
      </c>
      <c r="G107" s="23">
        <v>2256</v>
      </c>
      <c r="H107" s="24">
        <v>7.95</v>
      </c>
      <c r="I107" s="23">
        <v>64</v>
      </c>
      <c r="J107" s="23">
        <v>320</v>
      </c>
    </row>
    <row r="108" spans="1:10" ht="15" customHeight="1" x14ac:dyDescent="0.35">
      <c r="A108" s="39"/>
      <c r="B108" s="40">
        <v>2009</v>
      </c>
      <c r="C108" s="24">
        <v>91.28</v>
      </c>
      <c r="D108" s="24">
        <v>8.7200000000000006</v>
      </c>
      <c r="E108" s="23">
        <v>1821</v>
      </c>
      <c r="F108" s="23">
        <v>174</v>
      </c>
      <c r="G108" s="23">
        <v>1995</v>
      </c>
      <c r="H108" s="24">
        <v>6.79</v>
      </c>
      <c r="I108" s="23">
        <v>61</v>
      </c>
      <c r="J108" s="23">
        <v>347</v>
      </c>
    </row>
    <row r="109" spans="1:10" ht="15" customHeight="1" x14ac:dyDescent="0.35">
      <c r="A109" s="39"/>
      <c r="B109" s="40">
        <v>2010</v>
      </c>
      <c r="C109" s="24">
        <v>91.33</v>
      </c>
      <c r="D109" s="24">
        <v>8.67</v>
      </c>
      <c r="E109" s="23">
        <v>1895</v>
      </c>
      <c r="F109" s="23">
        <v>180</v>
      </c>
      <c r="G109" s="23">
        <v>2075</v>
      </c>
      <c r="H109" s="24">
        <v>7.31</v>
      </c>
      <c r="I109" s="23">
        <v>66</v>
      </c>
      <c r="J109" s="23">
        <v>367</v>
      </c>
    </row>
    <row r="110" spans="1:10" ht="15" customHeight="1" x14ac:dyDescent="0.35">
      <c r="A110" s="39"/>
      <c r="B110" s="40">
        <v>2011</v>
      </c>
      <c r="C110" s="24">
        <v>93.6</v>
      </c>
      <c r="D110" s="24">
        <v>6.4</v>
      </c>
      <c r="E110" s="23">
        <v>1978</v>
      </c>
      <c r="F110" s="23">
        <v>135</v>
      </c>
      <c r="G110" s="23">
        <v>2113</v>
      </c>
      <c r="H110" s="24">
        <v>5.58</v>
      </c>
      <c r="I110" s="23">
        <v>68</v>
      </c>
      <c r="J110" s="23">
        <v>503</v>
      </c>
    </row>
    <row r="111" spans="1:10" ht="15" customHeight="1" x14ac:dyDescent="0.35">
      <c r="A111" s="39"/>
      <c r="B111" s="40">
        <v>2012</v>
      </c>
      <c r="C111" s="24">
        <v>95.53</v>
      </c>
      <c r="D111" s="24">
        <v>4.47</v>
      </c>
      <c r="E111" s="23">
        <v>1912</v>
      </c>
      <c r="F111" s="23">
        <v>89</v>
      </c>
      <c r="G111" s="23">
        <v>2001</v>
      </c>
      <c r="H111" s="24">
        <v>3.82</v>
      </c>
      <c r="I111" s="23">
        <v>43</v>
      </c>
      <c r="J111" s="23">
        <v>474</v>
      </c>
    </row>
    <row r="112" spans="1:10" ht="15" customHeight="1" x14ac:dyDescent="0.35">
      <c r="A112" s="39"/>
      <c r="B112" s="40">
        <v>2013</v>
      </c>
      <c r="C112" s="24">
        <v>95.56</v>
      </c>
      <c r="D112" s="24">
        <v>4.4400000000000004</v>
      </c>
      <c r="E112" s="23">
        <v>2405</v>
      </c>
      <c r="F112" s="23">
        <v>112</v>
      </c>
      <c r="G112" s="23">
        <v>2517</v>
      </c>
      <c r="H112" s="24">
        <v>4.71</v>
      </c>
      <c r="I112" s="23">
        <v>23</v>
      </c>
      <c r="J112" s="23">
        <v>210</v>
      </c>
    </row>
    <row r="113" spans="1:10" ht="15" customHeight="1" x14ac:dyDescent="0.35">
      <c r="A113" s="39"/>
      <c r="B113" s="40">
        <v>2014</v>
      </c>
      <c r="C113" s="24">
        <v>94.69</v>
      </c>
      <c r="D113" s="24">
        <v>5.31</v>
      </c>
      <c r="E113" s="23">
        <v>2425</v>
      </c>
      <c r="F113" s="23">
        <v>136</v>
      </c>
      <c r="G113" s="23">
        <v>2561</v>
      </c>
      <c r="H113" s="24">
        <v>5.76</v>
      </c>
      <c r="I113" s="23">
        <v>31</v>
      </c>
      <c r="J113" s="23">
        <v>232</v>
      </c>
    </row>
    <row r="114" spans="1:10" ht="15" customHeight="1" x14ac:dyDescent="0.35">
      <c r="A114" s="39"/>
      <c r="B114" s="40">
        <v>2015</v>
      </c>
      <c r="C114" s="24">
        <v>92.59</v>
      </c>
      <c r="D114" s="24">
        <v>7.41</v>
      </c>
      <c r="E114" s="23">
        <v>2327</v>
      </c>
      <c r="F114" s="23">
        <v>186</v>
      </c>
      <c r="G114" s="23">
        <v>2513</v>
      </c>
      <c r="H114" s="24">
        <v>7.5</v>
      </c>
      <c r="I114" s="23">
        <v>48</v>
      </c>
      <c r="J114" s="23">
        <v>257</v>
      </c>
    </row>
    <row r="115" spans="1:10" ht="15" customHeight="1" x14ac:dyDescent="0.35">
      <c r="A115" s="39"/>
      <c r="B115" s="40">
        <v>2016</v>
      </c>
      <c r="C115" s="118">
        <v>91.82</v>
      </c>
      <c r="D115" s="118">
        <v>8.18</v>
      </c>
      <c r="E115" s="121">
        <v>2323</v>
      </c>
      <c r="F115" s="121">
        <v>207</v>
      </c>
      <c r="G115" s="121">
        <v>2530</v>
      </c>
      <c r="H115" s="118">
        <v>8.1199999999999992</v>
      </c>
      <c r="I115" s="121">
        <v>56</v>
      </c>
      <c r="J115" s="23">
        <v>272</v>
      </c>
    </row>
    <row r="116" spans="1:10" ht="15" customHeight="1" x14ac:dyDescent="0.35">
      <c r="A116" s="39"/>
      <c r="B116" s="40">
        <v>2017</v>
      </c>
      <c r="C116" s="118">
        <v>92.722999999999999</v>
      </c>
      <c r="D116" s="118">
        <v>7.2770000000000001</v>
      </c>
      <c r="E116" s="121">
        <v>2423</v>
      </c>
      <c r="F116" s="121">
        <v>190</v>
      </c>
      <c r="G116" s="121">
        <v>2613</v>
      </c>
      <c r="H116" s="118">
        <v>7.508</v>
      </c>
      <c r="I116" s="121">
        <v>50</v>
      </c>
      <c r="J116" s="23">
        <v>263</v>
      </c>
    </row>
    <row r="117" spans="1:10" ht="15" customHeight="1" x14ac:dyDescent="0.35">
      <c r="A117" s="41"/>
      <c r="B117" s="112">
        <v>2018</v>
      </c>
      <c r="C117" s="119">
        <v>92.786000000000001</v>
      </c>
      <c r="D117" s="119">
        <v>7.2140000000000004</v>
      </c>
      <c r="E117" s="122">
        <v>2469</v>
      </c>
      <c r="F117" s="122">
        <v>192</v>
      </c>
      <c r="G117" s="122">
        <v>2661</v>
      </c>
      <c r="H117" s="119">
        <v>7.9980000000000002</v>
      </c>
      <c r="I117" s="122">
        <v>57</v>
      </c>
      <c r="J117" s="82">
        <v>296</v>
      </c>
    </row>
    <row r="118" spans="1:10" ht="15" customHeight="1" x14ac:dyDescent="0.35">
      <c r="A118" s="251" t="s">
        <v>3</v>
      </c>
      <c r="B118" s="57">
        <v>2003</v>
      </c>
      <c r="C118" s="83">
        <v>88.3</v>
      </c>
      <c r="D118" s="83">
        <v>11.7</v>
      </c>
      <c r="E118" s="84">
        <v>18299</v>
      </c>
      <c r="F118" s="84">
        <v>2425</v>
      </c>
      <c r="G118" s="84">
        <v>20724</v>
      </c>
      <c r="H118" s="83">
        <v>100</v>
      </c>
      <c r="I118" s="84">
        <v>562</v>
      </c>
      <c r="J118" s="84">
        <v>232</v>
      </c>
    </row>
    <row r="119" spans="1:10" ht="15" customHeight="1" x14ac:dyDescent="0.35">
      <c r="A119" s="227"/>
      <c r="B119" s="52">
        <v>2004</v>
      </c>
      <c r="C119" s="24">
        <v>88.4</v>
      </c>
      <c r="D119" s="24">
        <v>11.6</v>
      </c>
      <c r="E119" s="23">
        <v>18503</v>
      </c>
      <c r="F119" s="23">
        <v>2428</v>
      </c>
      <c r="G119" s="23">
        <v>20931</v>
      </c>
      <c r="H119" s="24">
        <v>100</v>
      </c>
      <c r="I119" s="23">
        <v>581</v>
      </c>
      <c r="J119" s="23">
        <v>239</v>
      </c>
    </row>
    <row r="120" spans="1:10" x14ac:dyDescent="0.35">
      <c r="A120" s="43"/>
      <c r="B120" s="52">
        <v>2005</v>
      </c>
      <c r="C120" s="24">
        <v>88.68</v>
      </c>
      <c r="D120" s="24">
        <v>11.32</v>
      </c>
      <c r="E120" s="23">
        <v>18742</v>
      </c>
      <c r="F120" s="23">
        <v>2392</v>
      </c>
      <c r="G120" s="23">
        <v>21134</v>
      </c>
      <c r="H120" s="24">
        <v>100</v>
      </c>
      <c r="I120" s="23">
        <v>614</v>
      </c>
      <c r="J120" s="23">
        <v>257</v>
      </c>
    </row>
    <row r="121" spans="1:10" x14ac:dyDescent="0.35">
      <c r="A121" s="43"/>
      <c r="B121" s="52">
        <v>2006</v>
      </c>
      <c r="C121" s="24">
        <v>89.28</v>
      </c>
      <c r="D121" s="24">
        <v>10.72</v>
      </c>
      <c r="E121" s="23">
        <v>18947</v>
      </c>
      <c r="F121" s="23">
        <v>2274</v>
      </c>
      <c r="G121" s="23">
        <v>21221</v>
      </c>
      <c r="H121" s="24">
        <v>100</v>
      </c>
      <c r="I121" s="23">
        <v>752</v>
      </c>
      <c r="J121" s="23">
        <v>331</v>
      </c>
    </row>
    <row r="122" spans="1:10" ht="15" customHeight="1" x14ac:dyDescent="0.35">
      <c r="A122" s="43"/>
      <c r="B122" s="52">
        <v>2007</v>
      </c>
      <c r="C122" s="24">
        <v>88.91</v>
      </c>
      <c r="D122" s="24">
        <v>11.09</v>
      </c>
      <c r="E122" s="23">
        <v>19008</v>
      </c>
      <c r="F122" s="23">
        <v>2371</v>
      </c>
      <c r="G122" s="23">
        <v>21379</v>
      </c>
      <c r="H122" s="24">
        <v>100</v>
      </c>
      <c r="I122" s="23">
        <v>762</v>
      </c>
      <c r="J122" s="23">
        <v>322</v>
      </c>
    </row>
    <row r="123" spans="1:10" ht="15" customHeight="1" x14ac:dyDescent="0.35">
      <c r="A123" s="43"/>
      <c r="B123" s="52">
        <v>2008</v>
      </c>
      <c r="C123" s="24">
        <v>88.33</v>
      </c>
      <c r="D123" s="24">
        <v>11.67</v>
      </c>
      <c r="E123" s="23">
        <v>18908</v>
      </c>
      <c r="F123" s="23">
        <v>2499</v>
      </c>
      <c r="G123" s="23">
        <v>21407</v>
      </c>
      <c r="H123" s="24">
        <v>100</v>
      </c>
      <c r="I123" s="23">
        <v>862</v>
      </c>
      <c r="J123" s="23">
        <v>345</v>
      </c>
    </row>
    <row r="124" spans="1:10" ht="15" customHeight="1" x14ac:dyDescent="0.35">
      <c r="A124" s="43"/>
      <c r="B124" s="52">
        <v>2009</v>
      </c>
      <c r="C124" s="24">
        <v>88.1</v>
      </c>
      <c r="D124" s="24">
        <v>11.9</v>
      </c>
      <c r="E124" s="23">
        <v>18974</v>
      </c>
      <c r="F124" s="23">
        <v>2562</v>
      </c>
      <c r="G124" s="23">
        <v>21535</v>
      </c>
      <c r="H124" s="24">
        <v>100</v>
      </c>
      <c r="I124" s="23">
        <v>929</v>
      </c>
      <c r="J124" s="23">
        <v>363</v>
      </c>
    </row>
    <row r="125" spans="1:10" ht="15" customHeight="1" x14ac:dyDescent="0.35">
      <c r="A125" s="43"/>
      <c r="B125" s="52">
        <v>2010</v>
      </c>
      <c r="C125" s="24">
        <v>88.6</v>
      </c>
      <c r="D125" s="24">
        <v>11.4</v>
      </c>
      <c r="E125" s="23">
        <v>19138</v>
      </c>
      <c r="F125" s="23">
        <v>2462</v>
      </c>
      <c r="G125" s="23">
        <v>21600</v>
      </c>
      <c r="H125" s="24">
        <v>100</v>
      </c>
      <c r="I125" s="23">
        <v>896</v>
      </c>
      <c r="J125" s="23">
        <v>364</v>
      </c>
    </row>
    <row r="126" spans="1:10" ht="15" customHeight="1" x14ac:dyDescent="0.35">
      <c r="A126" s="43"/>
      <c r="B126" s="52">
        <v>2011</v>
      </c>
      <c r="C126" s="24">
        <v>88.94</v>
      </c>
      <c r="D126" s="24">
        <v>11.06</v>
      </c>
      <c r="E126" s="23">
        <v>19495</v>
      </c>
      <c r="F126" s="23">
        <v>2424</v>
      </c>
      <c r="G126" s="23">
        <v>21918</v>
      </c>
      <c r="H126" s="24">
        <v>100</v>
      </c>
      <c r="I126" s="23">
        <v>961</v>
      </c>
      <c r="J126" s="23">
        <v>396</v>
      </c>
    </row>
    <row r="127" spans="1:10" ht="15" customHeight="1" x14ac:dyDescent="0.35">
      <c r="A127" s="43"/>
      <c r="B127" s="52">
        <v>2012</v>
      </c>
      <c r="C127" s="24">
        <v>89.31</v>
      </c>
      <c r="D127" s="24">
        <v>10.69</v>
      </c>
      <c r="E127" s="23">
        <v>19591</v>
      </c>
      <c r="F127" s="23">
        <v>2344</v>
      </c>
      <c r="G127" s="23">
        <v>21935</v>
      </c>
      <c r="H127" s="24">
        <v>100</v>
      </c>
      <c r="I127" s="23">
        <v>931</v>
      </c>
      <c r="J127" s="23">
        <v>397</v>
      </c>
    </row>
    <row r="128" spans="1:10" ht="15" customHeight="1" x14ac:dyDescent="0.35">
      <c r="A128" s="43"/>
      <c r="B128" s="52">
        <v>2013</v>
      </c>
      <c r="C128" s="24">
        <v>89.51</v>
      </c>
      <c r="D128" s="24">
        <v>10.49</v>
      </c>
      <c r="E128" s="23">
        <v>20215</v>
      </c>
      <c r="F128" s="23">
        <v>2368</v>
      </c>
      <c r="G128" s="23">
        <v>22583</v>
      </c>
      <c r="H128" s="24">
        <v>100</v>
      </c>
      <c r="I128" s="23">
        <v>900</v>
      </c>
      <c r="J128" s="23">
        <v>380</v>
      </c>
    </row>
    <row r="129" spans="1:10" ht="15" customHeight="1" x14ac:dyDescent="0.35">
      <c r="A129" s="43"/>
      <c r="B129" s="52">
        <v>2014</v>
      </c>
      <c r="C129" s="24">
        <v>89.52</v>
      </c>
      <c r="D129" s="24">
        <v>10.48</v>
      </c>
      <c r="E129" s="23">
        <v>20180</v>
      </c>
      <c r="F129" s="23">
        <v>2362</v>
      </c>
      <c r="G129" s="23">
        <v>22542</v>
      </c>
      <c r="H129" s="24">
        <v>100</v>
      </c>
      <c r="I129" s="23">
        <v>899</v>
      </c>
      <c r="J129" s="23">
        <v>380</v>
      </c>
    </row>
    <row r="130" spans="1:10" ht="15" customHeight="1" x14ac:dyDescent="0.35">
      <c r="A130" s="43"/>
      <c r="B130" s="52">
        <v>2015</v>
      </c>
      <c r="C130" s="24">
        <v>89.05</v>
      </c>
      <c r="D130" s="24">
        <v>10.95</v>
      </c>
      <c r="E130" s="23">
        <v>20175</v>
      </c>
      <c r="F130" s="23">
        <v>2482</v>
      </c>
      <c r="G130" s="23">
        <v>22657</v>
      </c>
      <c r="H130" s="24">
        <v>100</v>
      </c>
      <c r="I130" s="23">
        <v>881</v>
      </c>
      <c r="J130" s="23">
        <v>355</v>
      </c>
    </row>
    <row r="131" spans="1:10" ht="15" customHeight="1" x14ac:dyDescent="0.35">
      <c r="A131" s="43"/>
      <c r="B131" s="52">
        <v>2016</v>
      </c>
      <c r="C131" s="118">
        <v>88.91</v>
      </c>
      <c r="D131" s="118">
        <v>11.09</v>
      </c>
      <c r="E131" s="121">
        <v>20446</v>
      </c>
      <c r="F131" s="121">
        <v>2551</v>
      </c>
      <c r="G131" s="121">
        <v>22996</v>
      </c>
      <c r="H131" s="118">
        <v>100</v>
      </c>
      <c r="I131" s="23">
        <v>864</v>
      </c>
      <c r="J131" s="23">
        <v>339</v>
      </c>
    </row>
    <row r="132" spans="1:10" ht="15" customHeight="1" x14ac:dyDescent="0.35">
      <c r="A132" s="43"/>
      <c r="B132" s="52">
        <v>2017</v>
      </c>
      <c r="C132" s="118">
        <v>89.084000000000003</v>
      </c>
      <c r="D132" s="118">
        <v>10.916</v>
      </c>
      <c r="E132" s="121">
        <v>20665</v>
      </c>
      <c r="F132" s="121">
        <v>2532</v>
      </c>
      <c r="G132" s="121">
        <v>23197</v>
      </c>
      <c r="H132" s="118">
        <v>100</v>
      </c>
      <c r="I132" s="23">
        <v>830</v>
      </c>
      <c r="J132" s="23">
        <v>328</v>
      </c>
    </row>
    <row r="133" spans="1:10" ht="15" customHeight="1" x14ac:dyDescent="0.35">
      <c r="A133" s="88"/>
      <c r="B133" s="56">
        <v>2018</v>
      </c>
      <c r="C133" s="120">
        <v>89.747</v>
      </c>
      <c r="D133" s="120">
        <v>10.253</v>
      </c>
      <c r="E133" s="123">
        <v>21011</v>
      </c>
      <c r="F133" s="123">
        <v>2400</v>
      </c>
      <c r="G133" s="123">
        <v>23411</v>
      </c>
      <c r="H133" s="120">
        <v>100</v>
      </c>
      <c r="I133" s="123">
        <v>802</v>
      </c>
      <c r="J133" s="123">
        <v>334</v>
      </c>
    </row>
    <row r="134" spans="1:10" ht="15" customHeight="1" x14ac:dyDescent="0.35">
      <c r="J134" s="73" t="s">
        <v>1</v>
      </c>
    </row>
    <row r="135" spans="1:10" ht="15" customHeight="1" x14ac:dyDescent="0.35">
      <c r="C135" s="70"/>
      <c r="D135" s="70"/>
      <c r="E135" s="61"/>
      <c r="F135" s="61"/>
      <c r="G135" s="61"/>
      <c r="H135" s="70"/>
      <c r="I135" s="70"/>
      <c r="J135" s="73"/>
    </row>
    <row r="136" spans="1:10" x14ac:dyDescent="0.35">
      <c r="A136" s="49" t="s">
        <v>160</v>
      </c>
      <c r="B136" s="49"/>
      <c r="C136" s="50"/>
      <c r="D136" s="51"/>
      <c r="E136" s="50"/>
      <c r="F136" s="50"/>
      <c r="G136" s="50"/>
      <c r="H136" s="51"/>
    </row>
    <row r="137" spans="1:10" x14ac:dyDescent="0.35">
      <c r="A137" s="207" t="s">
        <v>159</v>
      </c>
      <c r="B137" s="223"/>
      <c r="C137" s="223"/>
      <c r="D137" s="223"/>
      <c r="E137" s="223"/>
      <c r="F137" s="223"/>
      <c r="G137" s="223"/>
      <c r="H137" s="95"/>
      <c r="I137" s="95"/>
    </row>
    <row r="139" spans="1:10" x14ac:dyDescent="0.35">
      <c r="A139" s="37" t="s">
        <v>157</v>
      </c>
      <c r="B139" s="47"/>
      <c r="C139" s="47"/>
      <c r="D139" s="65"/>
      <c r="E139" s="47"/>
      <c r="F139" s="66"/>
      <c r="G139" s="72"/>
      <c r="H139" s="95"/>
    </row>
    <row r="140" spans="1:10" x14ac:dyDescent="0.35">
      <c r="A140" s="37"/>
      <c r="B140" s="47"/>
      <c r="C140" s="47"/>
      <c r="D140" s="65"/>
      <c r="E140" s="47"/>
      <c r="F140" s="66"/>
      <c r="G140" s="72"/>
    </row>
    <row r="141" spans="1:10" x14ac:dyDescent="0.35">
      <c r="A141" s="207" t="s">
        <v>50</v>
      </c>
      <c r="B141" s="207"/>
      <c r="C141" s="207"/>
      <c r="D141" s="207"/>
      <c r="E141" s="207"/>
      <c r="F141" s="207"/>
      <c r="G141" s="207"/>
    </row>
    <row r="143" spans="1:10" ht="15" customHeight="1" x14ac:dyDescent="0.35">
      <c r="A143" s="117"/>
    </row>
    <row r="144" spans="1:10" ht="15" customHeight="1" x14ac:dyDescent="0.35"/>
  </sheetData>
  <mergeCells count="19">
    <mergeCell ref="A1:J1"/>
    <mergeCell ref="J3:J5"/>
    <mergeCell ref="A70:A71"/>
    <mergeCell ref="A86:A87"/>
    <mergeCell ref="A6:A7"/>
    <mergeCell ref="A38:A39"/>
    <mergeCell ref="A54:A55"/>
    <mergeCell ref="H3:H5"/>
    <mergeCell ref="A22:A23"/>
    <mergeCell ref="I3:I5"/>
    <mergeCell ref="E3:F4"/>
    <mergeCell ref="G3:G5"/>
    <mergeCell ref="A3:A5"/>
    <mergeCell ref="B3:B5"/>
    <mergeCell ref="C3:D4"/>
    <mergeCell ref="A137:G137"/>
    <mergeCell ref="A141:G141"/>
    <mergeCell ref="A118:A119"/>
    <mergeCell ref="A102:A103"/>
  </mergeCells>
  <conditionalFormatting sqref="G148:J1048576 G2:J2 G134:H135 G138:H138 G142:H147 G3:G5 H140:H141 I3:I5">
    <cfRule type="containsText" dxfId="42" priority="48" operator="containsText" text="False">
      <formula>NOT(ISERROR(SEARCH("False",G2)))</formula>
    </cfRule>
  </conditionalFormatting>
  <conditionalFormatting sqref="I136:J136 I134:I135 I138:J147 J137">
    <cfRule type="containsText" dxfId="41" priority="11" operator="containsText" text="False">
      <formula>NOT(ISERROR(SEARCH("False",I134)))</formula>
    </cfRule>
  </conditionalFormatting>
  <conditionalFormatting sqref="J134:J135">
    <cfRule type="containsText" dxfId="40" priority="10" operator="containsText" text="False">
      <formula>NOT(ISERROR(SEARCH("False",J134)))</formula>
    </cfRule>
  </conditionalFormatting>
  <conditionalFormatting sqref="H136">
    <cfRule type="containsText" dxfId="39" priority="9" operator="containsText" text="False">
      <formula>NOT(ISERROR(SEARCH("False",H136)))</formula>
    </cfRule>
  </conditionalFormatting>
  <conditionalFormatting sqref="J3:J5">
    <cfRule type="containsText" dxfId="38" priority="4" operator="containsText" text="False">
      <formula>NOT(ISERROR(SEARCH("False",J3)))</formula>
    </cfRule>
  </conditionalFormatting>
  <conditionalFormatting sqref="G136">
    <cfRule type="containsText" dxfId="37" priority="2" operator="containsText" text="False">
      <formula>NOT(ISERROR(SEARCH("False",G136)))</formula>
    </cfRule>
  </conditionalFormatting>
  <conditionalFormatting sqref="H3">
    <cfRule type="containsText" dxfId="36" priority="1" operator="containsText" text="False">
      <formula>NOT(ISERROR(SEARCH("False",H3)))</formula>
    </cfRule>
  </conditionalFormatting>
  <hyperlinks>
    <hyperlink ref="A141" location="Contents!A1" display="Back to contents" xr:uid="{00000000-0004-0000-0E00-000000000000}"/>
    <hyperlink ref="A137" r:id="rId1" xr:uid="{00000000-0004-0000-0E00-000001000000}"/>
  </hyperlinks>
  <pageMargins left="0.70866141732283472" right="0.70866141732283472" top="0.74803149606299213" bottom="0.74803149606299213" header="0.31496062992125984" footer="0.31496062992125984"/>
  <pageSetup paperSize="9" scale="65" fitToHeight="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1F497D"/>
  </sheetPr>
  <dimension ref="A1:J130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139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22</v>
      </c>
      <c r="B3" s="217" t="s">
        <v>7</v>
      </c>
      <c r="C3" s="231" t="s">
        <v>12</v>
      </c>
      <c r="D3" s="242"/>
      <c r="E3" s="208" t="s">
        <v>11</v>
      </c>
      <c r="F3" s="245"/>
      <c r="G3" s="211" t="s">
        <v>13</v>
      </c>
      <c r="H3" s="220" t="s">
        <v>163</v>
      </c>
      <c r="I3" s="211" t="s">
        <v>56</v>
      </c>
      <c r="J3" s="211" t="s">
        <v>150</v>
      </c>
    </row>
    <row r="4" spans="1:10" ht="18" customHeight="1" x14ac:dyDescent="0.35">
      <c r="A4" s="215"/>
      <c r="B4" s="218"/>
      <c r="C4" s="243"/>
      <c r="D4" s="244"/>
      <c r="E4" s="210"/>
      <c r="F4" s="246"/>
      <c r="G4" s="212"/>
      <c r="H4" s="221"/>
      <c r="I4" s="212"/>
      <c r="J4" s="212"/>
    </row>
    <row r="5" spans="1:10" ht="18" customHeight="1" x14ac:dyDescent="0.35">
      <c r="A5" s="215"/>
      <c r="B5" s="218"/>
      <c r="C5" s="104" t="s">
        <v>8</v>
      </c>
      <c r="D5" s="155" t="s">
        <v>9</v>
      </c>
      <c r="E5" s="79" t="s">
        <v>8</v>
      </c>
      <c r="F5" s="79" t="s">
        <v>9</v>
      </c>
      <c r="G5" s="213"/>
      <c r="H5" s="222"/>
      <c r="I5" s="213"/>
      <c r="J5" s="212"/>
    </row>
    <row r="6" spans="1:10" ht="15" customHeight="1" x14ac:dyDescent="0.35">
      <c r="A6" s="228" t="s">
        <v>23</v>
      </c>
      <c r="B6" s="102">
        <v>2003</v>
      </c>
      <c r="C6" s="83">
        <v>73.099999999999994</v>
      </c>
      <c r="D6" s="83">
        <v>26.9</v>
      </c>
      <c r="E6" s="84">
        <v>404</v>
      </c>
      <c r="F6" s="84">
        <v>149</v>
      </c>
      <c r="G6" s="84">
        <v>552</v>
      </c>
      <c r="H6" s="83">
        <v>6.12</v>
      </c>
      <c r="I6" s="84">
        <v>33</v>
      </c>
      <c r="J6" s="84">
        <v>226</v>
      </c>
    </row>
    <row r="7" spans="1:10" ht="15" customHeight="1" x14ac:dyDescent="0.35">
      <c r="A7" s="224"/>
      <c r="B7" s="40">
        <v>2004</v>
      </c>
      <c r="C7" s="24">
        <v>73.05</v>
      </c>
      <c r="D7" s="24">
        <v>26.95</v>
      </c>
      <c r="E7" s="23">
        <v>397</v>
      </c>
      <c r="F7" s="23">
        <v>146</v>
      </c>
      <c r="G7" s="23">
        <v>543</v>
      </c>
      <c r="H7" s="24">
        <v>6.03</v>
      </c>
      <c r="I7" s="23">
        <v>38</v>
      </c>
      <c r="J7" s="23">
        <v>259</v>
      </c>
    </row>
    <row r="8" spans="1:10" ht="15" customHeight="1" x14ac:dyDescent="0.35">
      <c r="A8" s="39"/>
      <c r="B8" s="40">
        <v>2005</v>
      </c>
      <c r="C8" s="24">
        <v>76.56</v>
      </c>
      <c r="D8" s="24">
        <v>23.44</v>
      </c>
      <c r="E8" s="23">
        <v>403</v>
      </c>
      <c r="F8" s="23">
        <v>123</v>
      </c>
      <c r="G8" s="23">
        <v>526</v>
      </c>
      <c r="H8" s="24">
        <v>5.16</v>
      </c>
      <c r="I8" s="23">
        <v>26</v>
      </c>
      <c r="J8" s="23">
        <v>213</v>
      </c>
    </row>
    <row r="9" spans="1:10" ht="15" customHeight="1" x14ac:dyDescent="0.35">
      <c r="A9" s="39"/>
      <c r="B9" s="40">
        <v>2006</v>
      </c>
      <c r="C9" s="24">
        <v>82.05</v>
      </c>
      <c r="D9" s="24">
        <v>17.95</v>
      </c>
      <c r="E9" s="23">
        <v>385</v>
      </c>
      <c r="F9" s="23">
        <v>84</v>
      </c>
      <c r="G9" s="23">
        <v>469</v>
      </c>
      <c r="H9" s="24">
        <v>3.7</v>
      </c>
      <c r="I9" s="23">
        <v>25</v>
      </c>
      <c r="J9" s="23">
        <v>295</v>
      </c>
    </row>
    <row r="10" spans="1:10" ht="15" customHeight="1" x14ac:dyDescent="0.35">
      <c r="A10" s="39"/>
      <c r="B10" s="40">
        <v>2007</v>
      </c>
      <c r="C10" s="24">
        <v>78.11</v>
      </c>
      <c r="D10" s="24">
        <v>21.89</v>
      </c>
      <c r="E10" s="23">
        <v>391</v>
      </c>
      <c r="F10" s="23">
        <v>110</v>
      </c>
      <c r="G10" s="23">
        <v>501</v>
      </c>
      <c r="H10" s="24">
        <v>4.62</v>
      </c>
      <c r="I10" s="23">
        <v>33</v>
      </c>
      <c r="J10" s="23">
        <v>308</v>
      </c>
    </row>
    <row r="11" spans="1:10" ht="15" customHeight="1" x14ac:dyDescent="0.35">
      <c r="A11" s="39"/>
      <c r="B11" s="40">
        <v>2008</v>
      </c>
      <c r="C11" s="24">
        <v>75.61</v>
      </c>
      <c r="D11" s="24">
        <v>24.39</v>
      </c>
      <c r="E11" s="23">
        <v>491</v>
      </c>
      <c r="F11" s="23">
        <v>159</v>
      </c>
      <c r="G11" s="23">
        <v>650</v>
      </c>
      <c r="H11" s="24">
        <v>6.34</v>
      </c>
      <c r="I11" s="23">
        <v>49</v>
      </c>
      <c r="J11" s="23">
        <v>311</v>
      </c>
    </row>
    <row r="12" spans="1:10" ht="15" customHeight="1" x14ac:dyDescent="0.35">
      <c r="A12" s="39"/>
      <c r="B12" s="40">
        <v>2009</v>
      </c>
      <c r="C12" s="24">
        <v>75.78</v>
      </c>
      <c r="D12" s="24">
        <v>24.22</v>
      </c>
      <c r="E12" s="23">
        <v>444</v>
      </c>
      <c r="F12" s="23">
        <v>142</v>
      </c>
      <c r="G12" s="23">
        <v>586</v>
      </c>
      <c r="H12" s="24">
        <v>5.54</v>
      </c>
      <c r="I12" s="23">
        <v>45</v>
      </c>
      <c r="J12" s="23">
        <v>316</v>
      </c>
    </row>
    <row r="13" spans="1:10" ht="15" customHeight="1" x14ac:dyDescent="0.35">
      <c r="A13" s="39"/>
      <c r="B13" s="40">
        <v>2010</v>
      </c>
      <c r="C13" s="24">
        <v>77.41</v>
      </c>
      <c r="D13" s="24">
        <v>22.59</v>
      </c>
      <c r="E13" s="23">
        <v>478</v>
      </c>
      <c r="F13" s="23">
        <v>139</v>
      </c>
      <c r="G13" s="23">
        <v>617</v>
      </c>
      <c r="H13" s="24">
        <v>5.66</v>
      </c>
      <c r="I13" s="23">
        <v>49</v>
      </c>
      <c r="J13" s="23">
        <v>354</v>
      </c>
    </row>
    <row r="14" spans="1:10" ht="15" customHeight="1" x14ac:dyDescent="0.35">
      <c r="A14" s="39"/>
      <c r="B14" s="40">
        <v>2011</v>
      </c>
      <c r="C14" s="24">
        <v>79.69</v>
      </c>
      <c r="D14" s="24">
        <v>20.309999999999999</v>
      </c>
      <c r="E14" s="23">
        <v>521</v>
      </c>
      <c r="F14" s="23">
        <v>133</v>
      </c>
      <c r="G14" s="23">
        <v>654</v>
      </c>
      <c r="H14" s="24">
        <v>5.48</v>
      </c>
      <c r="I14" s="23">
        <v>50</v>
      </c>
      <c r="J14" s="23">
        <v>378</v>
      </c>
    </row>
    <row r="15" spans="1:10" ht="15" customHeight="1" x14ac:dyDescent="0.35">
      <c r="A15" s="39"/>
      <c r="B15" s="40">
        <v>2012</v>
      </c>
      <c r="C15" s="24">
        <v>80.7</v>
      </c>
      <c r="D15" s="24">
        <v>19.3</v>
      </c>
      <c r="E15" s="23">
        <v>516</v>
      </c>
      <c r="F15" s="23">
        <v>123</v>
      </c>
      <c r="G15" s="23">
        <v>639</v>
      </c>
      <c r="H15" s="24">
        <v>5.26</v>
      </c>
      <c r="I15" s="23">
        <v>40</v>
      </c>
      <c r="J15" s="23">
        <v>322</v>
      </c>
    </row>
    <row r="16" spans="1:10" ht="15" customHeight="1" x14ac:dyDescent="0.35">
      <c r="A16" s="39"/>
      <c r="B16" s="40">
        <v>2013</v>
      </c>
      <c r="C16" s="24">
        <v>77.48</v>
      </c>
      <c r="D16" s="24">
        <v>22.52</v>
      </c>
      <c r="E16" s="23">
        <v>509</v>
      </c>
      <c r="F16" s="23">
        <v>148</v>
      </c>
      <c r="G16" s="23">
        <v>657</v>
      </c>
      <c r="H16" s="24">
        <v>6.25</v>
      </c>
      <c r="I16" s="23">
        <v>43</v>
      </c>
      <c r="J16" s="23">
        <v>288</v>
      </c>
    </row>
    <row r="17" spans="1:10" ht="15" customHeight="1" x14ac:dyDescent="0.35">
      <c r="A17" s="39"/>
      <c r="B17" s="40">
        <v>2014</v>
      </c>
      <c r="C17" s="24">
        <v>75.89</v>
      </c>
      <c r="D17" s="24">
        <v>24.11</v>
      </c>
      <c r="E17" s="23">
        <v>443</v>
      </c>
      <c r="F17" s="23">
        <v>141</v>
      </c>
      <c r="G17" s="23">
        <v>583</v>
      </c>
      <c r="H17" s="24">
        <v>5.95</v>
      </c>
      <c r="I17" s="23">
        <v>45</v>
      </c>
      <c r="J17" s="23">
        <v>320</v>
      </c>
    </row>
    <row r="18" spans="1:10" ht="15" customHeight="1" x14ac:dyDescent="0.35">
      <c r="A18" s="39"/>
      <c r="B18" s="40">
        <v>2015</v>
      </c>
      <c r="C18" s="24">
        <v>73.37</v>
      </c>
      <c r="D18" s="24">
        <v>26.63</v>
      </c>
      <c r="E18" s="23">
        <v>395</v>
      </c>
      <c r="F18" s="23">
        <v>143</v>
      </c>
      <c r="G18" s="23">
        <v>538</v>
      </c>
      <c r="H18" s="24">
        <v>5.77</v>
      </c>
      <c r="I18" s="23">
        <v>47</v>
      </c>
      <c r="J18" s="23">
        <v>330</v>
      </c>
    </row>
    <row r="19" spans="1:10" ht="15" customHeight="1" x14ac:dyDescent="0.35">
      <c r="A19" s="39"/>
      <c r="B19" s="40">
        <v>2016</v>
      </c>
      <c r="C19" s="31">
        <v>77.75</v>
      </c>
      <c r="D19" s="31">
        <v>22.25</v>
      </c>
      <c r="E19" s="25">
        <v>463</v>
      </c>
      <c r="F19" s="25">
        <v>132</v>
      </c>
      <c r="G19" s="25">
        <v>595</v>
      </c>
      <c r="H19" s="31">
        <v>5.19</v>
      </c>
      <c r="I19" s="25">
        <v>49</v>
      </c>
      <c r="J19" s="23">
        <v>371</v>
      </c>
    </row>
    <row r="20" spans="1:10" ht="15" customHeight="1" x14ac:dyDescent="0.35">
      <c r="A20" s="39"/>
      <c r="B20" s="40">
        <v>2017</v>
      </c>
      <c r="C20" s="31">
        <v>80.509</v>
      </c>
      <c r="D20" s="31">
        <v>19.491</v>
      </c>
      <c r="E20" s="25">
        <v>507</v>
      </c>
      <c r="F20" s="25">
        <v>123</v>
      </c>
      <c r="G20" s="25">
        <v>630</v>
      </c>
      <c r="H20" s="24">
        <v>4.8490000000000002</v>
      </c>
      <c r="I20" s="25">
        <v>33</v>
      </c>
      <c r="J20" s="23">
        <v>271</v>
      </c>
    </row>
    <row r="21" spans="1:10" ht="15" customHeight="1" x14ac:dyDescent="0.35">
      <c r="A21" s="41"/>
      <c r="B21" s="112">
        <v>2018</v>
      </c>
      <c r="C21" s="154">
        <v>86.084999999999994</v>
      </c>
      <c r="D21" s="28">
        <v>13.914999999999999</v>
      </c>
      <c r="E21" s="25">
        <v>502</v>
      </c>
      <c r="F21" s="25">
        <v>81</v>
      </c>
      <c r="G21" s="25">
        <v>583</v>
      </c>
      <c r="H21" s="31">
        <v>3.3780000000000001</v>
      </c>
      <c r="I21" s="25">
        <v>22</v>
      </c>
      <c r="J21" s="23">
        <v>269</v>
      </c>
    </row>
    <row r="22" spans="1:10" ht="15" customHeight="1" x14ac:dyDescent="0.35">
      <c r="A22" s="228" t="s">
        <v>24</v>
      </c>
      <c r="B22" s="102">
        <v>2003</v>
      </c>
      <c r="C22" s="83">
        <v>88.94</v>
      </c>
      <c r="D22" s="83">
        <v>11.06</v>
      </c>
      <c r="E22" s="84">
        <v>2636</v>
      </c>
      <c r="F22" s="84">
        <v>328</v>
      </c>
      <c r="G22" s="84">
        <v>2963</v>
      </c>
      <c r="H22" s="83">
        <v>13.51</v>
      </c>
      <c r="I22" s="84">
        <v>64</v>
      </c>
      <c r="J22" s="84">
        <v>193</v>
      </c>
    </row>
    <row r="23" spans="1:10" ht="15" customHeight="1" x14ac:dyDescent="0.35">
      <c r="A23" s="224"/>
      <c r="B23" s="40">
        <v>2004</v>
      </c>
      <c r="C23" s="24">
        <v>88.93</v>
      </c>
      <c r="D23" s="24">
        <v>11.07</v>
      </c>
      <c r="E23" s="23">
        <v>2486</v>
      </c>
      <c r="F23" s="23">
        <v>309</v>
      </c>
      <c r="G23" s="23">
        <v>2796</v>
      </c>
      <c r="H23" s="24">
        <v>12.74</v>
      </c>
      <c r="I23" s="23">
        <v>58</v>
      </c>
      <c r="J23" s="23">
        <v>189</v>
      </c>
    </row>
    <row r="24" spans="1:10" ht="15" customHeight="1" x14ac:dyDescent="0.35">
      <c r="A24" s="39"/>
      <c r="B24" s="40">
        <v>2005</v>
      </c>
      <c r="C24" s="24">
        <v>89.46</v>
      </c>
      <c r="D24" s="24">
        <v>10.54</v>
      </c>
      <c r="E24" s="23">
        <v>2370</v>
      </c>
      <c r="F24" s="23">
        <v>279</v>
      </c>
      <c r="G24" s="23">
        <v>2650</v>
      </c>
      <c r="H24" s="24">
        <v>11.68</v>
      </c>
      <c r="I24" s="23">
        <v>61</v>
      </c>
      <c r="J24" s="23">
        <v>218</v>
      </c>
    </row>
    <row r="25" spans="1:10" ht="15" customHeight="1" x14ac:dyDescent="0.35">
      <c r="A25" s="39"/>
      <c r="B25" s="40">
        <v>2006</v>
      </c>
      <c r="C25" s="24">
        <v>89.3</v>
      </c>
      <c r="D25" s="24">
        <v>10.7</v>
      </c>
      <c r="E25" s="23">
        <v>2402</v>
      </c>
      <c r="F25" s="23">
        <v>288</v>
      </c>
      <c r="G25" s="23">
        <v>2689</v>
      </c>
      <c r="H25" s="24">
        <v>12.66</v>
      </c>
      <c r="I25" s="23">
        <v>77</v>
      </c>
      <c r="J25" s="23">
        <v>269</v>
      </c>
    </row>
    <row r="26" spans="1:10" ht="15" customHeight="1" x14ac:dyDescent="0.35">
      <c r="A26" s="39"/>
      <c r="B26" s="40">
        <v>2007</v>
      </c>
      <c r="C26" s="24">
        <v>88.45</v>
      </c>
      <c r="D26" s="24">
        <v>11.55</v>
      </c>
      <c r="E26" s="23">
        <v>2244</v>
      </c>
      <c r="F26" s="23">
        <v>293</v>
      </c>
      <c r="G26" s="23">
        <v>2537</v>
      </c>
      <c r="H26" s="24">
        <v>12.36</v>
      </c>
      <c r="I26" s="23">
        <v>74</v>
      </c>
      <c r="J26" s="23">
        <v>254</v>
      </c>
    </row>
    <row r="27" spans="1:10" ht="15" customHeight="1" x14ac:dyDescent="0.35">
      <c r="A27" s="39"/>
      <c r="B27" s="40">
        <v>2008</v>
      </c>
      <c r="C27" s="24">
        <v>88.48</v>
      </c>
      <c r="D27" s="24">
        <v>11.52</v>
      </c>
      <c r="E27" s="23">
        <v>2521</v>
      </c>
      <c r="F27" s="23">
        <v>328</v>
      </c>
      <c r="G27" s="23">
        <v>2849</v>
      </c>
      <c r="H27" s="24">
        <v>13.14</v>
      </c>
      <c r="I27" s="23">
        <v>91</v>
      </c>
      <c r="J27" s="23">
        <v>276</v>
      </c>
    </row>
    <row r="28" spans="1:10" ht="15" customHeight="1" x14ac:dyDescent="0.35">
      <c r="A28" s="39"/>
      <c r="B28" s="40">
        <v>2009</v>
      </c>
      <c r="C28" s="24">
        <v>89.79</v>
      </c>
      <c r="D28" s="24">
        <v>10.210000000000001</v>
      </c>
      <c r="E28" s="23">
        <v>2586</v>
      </c>
      <c r="F28" s="23">
        <v>294</v>
      </c>
      <c r="G28" s="23">
        <v>2880</v>
      </c>
      <c r="H28" s="24">
        <v>11.48</v>
      </c>
      <c r="I28" s="23">
        <v>79</v>
      </c>
      <c r="J28" s="23">
        <v>268</v>
      </c>
    </row>
    <row r="29" spans="1:10" ht="15" customHeight="1" x14ac:dyDescent="0.35">
      <c r="A29" s="39"/>
      <c r="B29" s="40">
        <v>2010</v>
      </c>
      <c r="C29" s="24">
        <v>89.75</v>
      </c>
      <c r="D29" s="24">
        <v>10.25</v>
      </c>
      <c r="E29" s="23">
        <v>2508</v>
      </c>
      <c r="F29" s="23">
        <v>286</v>
      </c>
      <c r="G29" s="23">
        <v>2794</v>
      </c>
      <c r="H29" s="24">
        <v>11.63</v>
      </c>
      <c r="I29" s="23">
        <v>76</v>
      </c>
      <c r="J29" s="23">
        <v>268</v>
      </c>
    </row>
    <row r="30" spans="1:10" ht="15" customHeight="1" x14ac:dyDescent="0.35">
      <c r="A30" s="39"/>
      <c r="B30" s="40">
        <v>2011</v>
      </c>
      <c r="C30" s="24">
        <v>88.61</v>
      </c>
      <c r="D30" s="24">
        <v>11.39</v>
      </c>
      <c r="E30" s="23">
        <v>2501</v>
      </c>
      <c r="F30" s="23">
        <v>321</v>
      </c>
      <c r="G30" s="23">
        <v>2822</v>
      </c>
      <c r="H30" s="24">
        <v>13.26</v>
      </c>
      <c r="I30" s="23">
        <v>100</v>
      </c>
      <c r="J30" s="23">
        <v>313</v>
      </c>
    </row>
    <row r="31" spans="1:10" ht="15" customHeight="1" x14ac:dyDescent="0.35">
      <c r="A31" s="39"/>
      <c r="B31" s="40">
        <v>2012</v>
      </c>
      <c r="C31" s="24">
        <v>90.09</v>
      </c>
      <c r="D31" s="24">
        <v>9.91</v>
      </c>
      <c r="E31" s="23">
        <v>2633</v>
      </c>
      <c r="F31" s="23">
        <v>290</v>
      </c>
      <c r="G31" s="23">
        <v>2923</v>
      </c>
      <c r="H31" s="24">
        <v>12.35</v>
      </c>
      <c r="I31" s="23">
        <v>84</v>
      </c>
      <c r="J31" s="23">
        <v>290</v>
      </c>
    </row>
    <row r="32" spans="1:10" ht="15" customHeight="1" x14ac:dyDescent="0.35">
      <c r="A32" s="39"/>
      <c r="B32" s="40">
        <v>2013</v>
      </c>
      <c r="C32" s="24">
        <v>90.51</v>
      </c>
      <c r="D32" s="24">
        <v>9.49</v>
      </c>
      <c r="E32" s="23">
        <v>2768</v>
      </c>
      <c r="F32" s="23">
        <v>290</v>
      </c>
      <c r="G32" s="23">
        <v>3059</v>
      </c>
      <c r="H32" s="24">
        <v>12.26</v>
      </c>
      <c r="I32" s="23">
        <v>79</v>
      </c>
      <c r="J32" s="23">
        <v>273</v>
      </c>
    </row>
    <row r="33" spans="1:10" ht="15" customHeight="1" x14ac:dyDescent="0.35">
      <c r="A33" s="39"/>
      <c r="B33" s="40">
        <v>2014</v>
      </c>
      <c r="C33" s="31">
        <v>89.94</v>
      </c>
      <c r="D33" s="31">
        <v>10.06</v>
      </c>
      <c r="E33" s="25">
        <v>2676</v>
      </c>
      <c r="F33" s="25">
        <v>299</v>
      </c>
      <c r="G33" s="25">
        <v>2975</v>
      </c>
      <c r="H33" s="31">
        <v>12.67</v>
      </c>
      <c r="I33" s="25">
        <v>95</v>
      </c>
      <c r="J33" s="23">
        <v>315</v>
      </c>
    </row>
    <row r="34" spans="1:10" ht="15" customHeight="1" x14ac:dyDescent="0.35">
      <c r="A34" s="39"/>
      <c r="B34" s="40">
        <v>2015</v>
      </c>
      <c r="C34" s="31">
        <v>88.37</v>
      </c>
      <c r="D34" s="31">
        <v>11.63</v>
      </c>
      <c r="E34" s="25">
        <v>2600</v>
      </c>
      <c r="F34" s="25">
        <v>342</v>
      </c>
      <c r="G34" s="25">
        <v>2942</v>
      </c>
      <c r="H34" s="31">
        <v>13.79</v>
      </c>
      <c r="I34" s="25">
        <v>106</v>
      </c>
      <c r="J34" s="23">
        <v>311</v>
      </c>
    </row>
    <row r="35" spans="1:10" ht="15" customHeight="1" x14ac:dyDescent="0.35">
      <c r="A35" s="39"/>
      <c r="B35" s="40">
        <v>2016</v>
      </c>
      <c r="C35" s="31">
        <v>90.11</v>
      </c>
      <c r="D35" s="31">
        <v>9.89</v>
      </c>
      <c r="E35" s="25">
        <v>2672</v>
      </c>
      <c r="F35" s="25">
        <v>293</v>
      </c>
      <c r="G35" s="25">
        <v>2965</v>
      </c>
      <c r="H35" s="31">
        <v>11.5</v>
      </c>
      <c r="I35" s="25">
        <v>91</v>
      </c>
      <c r="J35" s="23">
        <v>311</v>
      </c>
    </row>
    <row r="36" spans="1:10" ht="15" customHeight="1" x14ac:dyDescent="0.35">
      <c r="A36" s="39"/>
      <c r="B36" s="40">
        <v>2017</v>
      </c>
      <c r="C36" s="31">
        <v>91.340999999999994</v>
      </c>
      <c r="D36" s="31">
        <v>8.6590000000000007</v>
      </c>
      <c r="E36" s="25">
        <v>2651</v>
      </c>
      <c r="F36" s="25">
        <v>251</v>
      </c>
      <c r="G36" s="25">
        <v>2903</v>
      </c>
      <c r="H36" s="31">
        <v>9.9250000000000007</v>
      </c>
      <c r="I36" s="25">
        <v>68</v>
      </c>
      <c r="J36" s="23">
        <v>271</v>
      </c>
    </row>
    <row r="37" spans="1:10" ht="15" customHeight="1" x14ac:dyDescent="0.35">
      <c r="A37" s="41"/>
      <c r="B37" s="112">
        <v>2018</v>
      </c>
      <c r="C37" s="154">
        <v>92.289000000000001</v>
      </c>
      <c r="D37" s="154">
        <v>7.7110000000000003</v>
      </c>
      <c r="E37" s="32">
        <v>2704</v>
      </c>
      <c r="F37" s="32">
        <v>226</v>
      </c>
      <c r="G37" s="82">
        <v>2930</v>
      </c>
      <c r="H37" s="154">
        <v>9.4139999999999997</v>
      </c>
      <c r="I37" s="32">
        <v>62</v>
      </c>
      <c r="J37" s="82">
        <v>276</v>
      </c>
    </row>
    <row r="38" spans="1:10" ht="15" customHeight="1" x14ac:dyDescent="0.35">
      <c r="A38" s="228" t="s">
        <v>25</v>
      </c>
      <c r="B38" s="102">
        <v>2003</v>
      </c>
      <c r="C38" s="24">
        <v>88.55</v>
      </c>
      <c r="D38" s="24">
        <v>11.45</v>
      </c>
      <c r="E38" s="23">
        <v>5499</v>
      </c>
      <c r="F38" s="23">
        <v>711</v>
      </c>
      <c r="G38" s="23">
        <v>6211</v>
      </c>
      <c r="H38" s="24">
        <v>29.33</v>
      </c>
      <c r="I38" s="23">
        <v>189</v>
      </c>
      <c r="J38" s="23">
        <v>265</v>
      </c>
    </row>
    <row r="39" spans="1:10" ht="15" customHeight="1" x14ac:dyDescent="0.35">
      <c r="A39" s="224"/>
      <c r="B39" s="40">
        <v>2004</v>
      </c>
      <c r="C39" s="24">
        <v>88.11</v>
      </c>
      <c r="D39" s="24">
        <v>11.89</v>
      </c>
      <c r="E39" s="23">
        <v>5567</v>
      </c>
      <c r="F39" s="23">
        <v>751</v>
      </c>
      <c r="G39" s="23">
        <v>6318</v>
      </c>
      <c r="H39" s="24">
        <v>30.93</v>
      </c>
      <c r="I39" s="23">
        <v>189</v>
      </c>
      <c r="J39" s="23">
        <v>251</v>
      </c>
    </row>
    <row r="40" spans="1:10" ht="15" customHeight="1" x14ac:dyDescent="0.35">
      <c r="A40" s="39"/>
      <c r="B40" s="40">
        <v>2005</v>
      </c>
      <c r="C40" s="24">
        <v>88.44</v>
      </c>
      <c r="D40" s="24">
        <v>11.56</v>
      </c>
      <c r="E40" s="23">
        <v>5797</v>
      </c>
      <c r="F40" s="23">
        <v>758</v>
      </c>
      <c r="G40" s="23">
        <v>6555</v>
      </c>
      <c r="H40" s="24">
        <v>31.69</v>
      </c>
      <c r="I40" s="23">
        <v>198</v>
      </c>
      <c r="J40" s="23">
        <v>262</v>
      </c>
    </row>
    <row r="41" spans="1:10" ht="15" customHeight="1" x14ac:dyDescent="0.35">
      <c r="A41" s="39"/>
      <c r="B41" s="40">
        <v>2006</v>
      </c>
      <c r="C41" s="24">
        <v>87.42</v>
      </c>
      <c r="D41" s="24">
        <v>12.58</v>
      </c>
      <c r="E41" s="23">
        <v>5721</v>
      </c>
      <c r="F41" s="23">
        <v>823</v>
      </c>
      <c r="G41" s="23">
        <v>6545</v>
      </c>
      <c r="H41" s="24">
        <v>36.200000000000003</v>
      </c>
      <c r="I41" s="23">
        <v>290</v>
      </c>
      <c r="J41" s="23">
        <v>353</v>
      </c>
    </row>
    <row r="42" spans="1:10" ht="15" customHeight="1" x14ac:dyDescent="0.35">
      <c r="A42" s="39"/>
      <c r="B42" s="40">
        <v>2007</v>
      </c>
      <c r="C42" s="24">
        <v>86.87</v>
      </c>
      <c r="D42" s="24">
        <v>13.13</v>
      </c>
      <c r="E42" s="23">
        <v>5546</v>
      </c>
      <c r="F42" s="23">
        <v>838</v>
      </c>
      <c r="G42" s="23">
        <v>6384</v>
      </c>
      <c r="H42" s="24">
        <v>35.35</v>
      </c>
      <c r="I42" s="23">
        <v>280</v>
      </c>
      <c r="J42" s="23">
        <v>335</v>
      </c>
    </row>
    <row r="43" spans="1:10" ht="15" customHeight="1" x14ac:dyDescent="0.35">
      <c r="A43" s="39"/>
      <c r="B43" s="40">
        <v>2008</v>
      </c>
      <c r="C43" s="24">
        <v>87.25</v>
      </c>
      <c r="D43" s="24">
        <v>12.75</v>
      </c>
      <c r="E43" s="23">
        <v>5607</v>
      </c>
      <c r="F43" s="23">
        <v>820</v>
      </c>
      <c r="G43" s="23">
        <v>6427</v>
      </c>
      <c r="H43" s="24">
        <v>32.799999999999997</v>
      </c>
      <c r="I43" s="23">
        <v>290</v>
      </c>
      <c r="J43" s="23">
        <v>353</v>
      </c>
    </row>
    <row r="44" spans="1:10" ht="15" customHeight="1" x14ac:dyDescent="0.35">
      <c r="A44" s="39"/>
      <c r="B44" s="40">
        <v>2009</v>
      </c>
      <c r="C44" s="24">
        <v>86.56</v>
      </c>
      <c r="D44" s="24">
        <v>13.44</v>
      </c>
      <c r="E44" s="23">
        <v>5723</v>
      </c>
      <c r="F44" s="23">
        <v>888</v>
      </c>
      <c r="G44" s="23">
        <v>6612</v>
      </c>
      <c r="H44" s="24">
        <v>34.68</v>
      </c>
      <c r="I44" s="23">
        <v>349</v>
      </c>
      <c r="J44" s="23">
        <v>392</v>
      </c>
    </row>
    <row r="45" spans="1:10" ht="15" customHeight="1" x14ac:dyDescent="0.35">
      <c r="A45" s="39"/>
      <c r="B45" s="40">
        <v>2010</v>
      </c>
      <c r="C45" s="24">
        <v>86.92</v>
      </c>
      <c r="D45" s="24">
        <v>13.08</v>
      </c>
      <c r="E45" s="23">
        <v>5673</v>
      </c>
      <c r="F45" s="23">
        <v>854</v>
      </c>
      <c r="G45" s="23">
        <v>6526</v>
      </c>
      <c r="H45" s="24">
        <v>34.67</v>
      </c>
      <c r="I45" s="23">
        <v>317</v>
      </c>
      <c r="J45" s="23">
        <v>371</v>
      </c>
    </row>
    <row r="46" spans="1:10" ht="15" customHeight="1" x14ac:dyDescent="0.35">
      <c r="A46" s="39"/>
      <c r="B46" s="40">
        <v>2011</v>
      </c>
      <c r="C46" s="24">
        <v>87.01</v>
      </c>
      <c r="D46" s="24">
        <v>12.99</v>
      </c>
      <c r="E46" s="23">
        <v>5562</v>
      </c>
      <c r="F46" s="23">
        <v>831</v>
      </c>
      <c r="G46" s="23">
        <v>6392</v>
      </c>
      <c r="H46" s="24">
        <v>34.270000000000003</v>
      </c>
      <c r="I46" s="23">
        <v>299</v>
      </c>
      <c r="J46" s="23">
        <v>360</v>
      </c>
    </row>
    <row r="47" spans="1:10" ht="15" customHeight="1" x14ac:dyDescent="0.35">
      <c r="A47" s="39"/>
      <c r="B47" s="40">
        <v>2012</v>
      </c>
      <c r="C47" s="24">
        <v>86.69</v>
      </c>
      <c r="D47" s="24">
        <v>13.31</v>
      </c>
      <c r="E47" s="23">
        <v>5537</v>
      </c>
      <c r="F47" s="23">
        <v>850</v>
      </c>
      <c r="G47" s="23">
        <v>6387</v>
      </c>
      <c r="H47" s="24">
        <v>36.26</v>
      </c>
      <c r="I47" s="23">
        <v>322</v>
      </c>
      <c r="J47" s="23">
        <v>379</v>
      </c>
    </row>
    <row r="48" spans="1:10" ht="15" customHeight="1" x14ac:dyDescent="0.35">
      <c r="A48" s="39"/>
      <c r="B48" s="40">
        <v>2013</v>
      </c>
      <c r="C48" s="24">
        <v>86.28</v>
      </c>
      <c r="D48" s="24">
        <v>13.72</v>
      </c>
      <c r="E48" s="23">
        <v>5354</v>
      </c>
      <c r="F48" s="23">
        <v>852</v>
      </c>
      <c r="G48" s="23">
        <v>6205</v>
      </c>
      <c r="H48" s="24">
        <v>35.96</v>
      </c>
      <c r="I48" s="23">
        <v>311</v>
      </c>
      <c r="J48" s="23">
        <v>365</v>
      </c>
    </row>
    <row r="49" spans="1:10" ht="15" customHeight="1" x14ac:dyDescent="0.35">
      <c r="A49" s="39"/>
      <c r="B49" s="40">
        <v>2014</v>
      </c>
      <c r="C49" s="24">
        <v>86.84</v>
      </c>
      <c r="D49" s="24">
        <v>13.16</v>
      </c>
      <c r="E49" s="23">
        <v>5261</v>
      </c>
      <c r="F49" s="23">
        <v>797</v>
      </c>
      <c r="G49" s="23">
        <v>6058</v>
      </c>
      <c r="H49" s="24">
        <v>33.76</v>
      </c>
      <c r="I49" s="23">
        <v>297</v>
      </c>
      <c r="J49" s="23">
        <v>372</v>
      </c>
    </row>
    <row r="50" spans="1:10" ht="15" customHeight="1" x14ac:dyDescent="0.35">
      <c r="A50" s="39"/>
      <c r="B50" s="40">
        <v>2015</v>
      </c>
      <c r="C50" s="24">
        <v>86.85</v>
      </c>
      <c r="D50" s="24">
        <v>13.15</v>
      </c>
      <c r="E50" s="23">
        <v>5264</v>
      </c>
      <c r="F50" s="23">
        <v>797</v>
      </c>
      <c r="G50" s="23">
        <v>6061</v>
      </c>
      <c r="H50" s="24">
        <v>32.119999999999997</v>
      </c>
      <c r="I50" s="23">
        <v>267</v>
      </c>
      <c r="J50" s="23">
        <v>335</v>
      </c>
    </row>
    <row r="51" spans="1:10" ht="15" customHeight="1" x14ac:dyDescent="0.35">
      <c r="A51" s="39"/>
      <c r="B51" s="40">
        <v>2016</v>
      </c>
      <c r="C51" s="31">
        <v>86.04</v>
      </c>
      <c r="D51" s="31">
        <v>13.96</v>
      </c>
      <c r="E51" s="25">
        <v>5287</v>
      </c>
      <c r="F51" s="25">
        <v>858</v>
      </c>
      <c r="G51" s="25">
        <v>6145</v>
      </c>
      <c r="H51" s="31">
        <v>33.64</v>
      </c>
      <c r="I51" s="25">
        <v>275</v>
      </c>
      <c r="J51" s="23">
        <v>320</v>
      </c>
    </row>
    <row r="52" spans="1:10" ht="15" customHeight="1" x14ac:dyDescent="0.35">
      <c r="A52" s="39"/>
      <c r="B52" s="40">
        <v>2017</v>
      </c>
      <c r="C52" s="31">
        <v>84.798000000000002</v>
      </c>
      <c r="D52" s="31">
        <v>15.202</v>
      </c>
      <c r="E52" s="25">
        <v>5138</v>
      </c>
      <c r="F52" s="25">
        <v>921</v>
      </c>
      <c r="G52" s="25">
        <v>6059</v>
      </c>
      <c r="H52" s="31">
        <v>36.375999999999998</v>
      </c>
      <c r="I52" s="25">
        <v>319</v>
      </c>
      <c r="J52" s="23">
        <v>346</v>
      </c>
    </row>
    <row r="53" spans="1:10" ht="15" customHeight="1" x14ac:dyDescent="0.35">
      <c r="A53" s="41"/>
      <c r="B53" s="112">
        <v>2018</v>
      </c>
      <c r="C53" s="154">
        <v>86.155000000000001</v>
      </c>
      <c r="D53" s="154">
        <v>13.845000000000001</v>
      </c>
      <c r="E53" s="82">
        <v>5154</v>
      </c>
      <c r="F53" s="32">
        <v>828</v>
      </c>
      <c r="G53" s="82">
        <v>5982</v>
      </c>
      <c r="H53" s="154">
        <v>34.506999999999998</v>
      </c>
      <c r="I53" s="32">
        <v>285</v>
      </c>
      <c r="J53" s="82">
        <v>344</v>
      </c>
    </row>
    <row r="54" spans="1:10" ht="15" customHeight="1" x14ac:dyDescent="0.35">
      <c r="A54" s="228" t="s">
        <v>26</v>
      </c>
      <c r="B54" s="40">
        <v>2003</v>
      </c>
      <c r="C54" s="24">
        <v>90.29</v>
      </c>
      <c r="D54" s="24">
        <v>9.7100000000000009</v>
      </c>
      <c r="E54" s="23">
        <v>3521</v>
      </c>
      <c r="F54" s="23">
        <v>379</v>
      </c>
      <c r="G54" s="23">
        <v>3900</v>
      </c>
      <c r="H54" s="24">
        <v>15.62</v>
      </c>
      <c r="I54" s="23">
        <v>84</v>
      </c>
      <c r="J54" s="23">
        <v>223</v>
      </c>
    </row>
    <row r="55" spans="1:10" ht="15" customHeight="1" x14ac:dyDescent="0.35">
      <c r="A55" s="224"/>
      <c r="B55" s="40">
        <v>2004</v>
      </c>
      <c r="C55" s="24">
        <v>89.39</v>
      </c>
      <c r="D55" s="24">
        <v>10.61</v>
      </c>
      <c r="E55" s="23">
        <v>3514</v>
      </c>
      <c r="F55" s="23">
        <v>417</v>
      </c>
      <c r="G55" s="23">
        <v>3931</v>
      </c>
      <c r="H55" s="24">
        <v>17.18</v>
      </c>
      <c r="I55" s="23">
        <v>117</v>
      </c>
      <c r="J55" s="23">
        <v>279</v>
      </c>
    </row>
    <row r="56" spans="1:10" ht="15" customHeight="1" x14ac:dyDescent="0.35">
      <c r="A56" s="39"/>
      <c r="B56" s="40">
        <v>2005</v>
      </c>
      <c r="C56" s="24">
        <v>88.81</v>
      </c>
      <c r="D56" s="24">
        <v>11.19</v>
      </c>
      <c r="E56" s="23">
        <v>3452</v>
      </c>
      <c r="F56" s="23">
        <v>435</v>
      </c>
      <c r="G56" s="23">
        <v>3886</v>
      </c>
      <c r="H56" s="24">
        <v>18.18</v>
      </c>
      <c r="I56" s="23">
        <v>126</v>
      </c>
      <c r="J56" s="23">
        <v>290</v>
      </c>
    </row>
    <row r="57" spans="1:10" ht="15" customHeight="1" x14ac:dyDescent="0.35">
      <c r="A57" s="39"/>
      <c r="B57" s="40">
        <v>2006</v>
      </c>
      <c r="C57" s="24">
        <v>89.4</v>
      </c>
      <c r="D57" s="24">
        <v>10.6</v>
      </c>
      <c r="E57" s="23">
        <v>3558</v>
      </c>
      <c r="F57" s="23">
        <v>422</v>
      </c>
      <c r="G57" s="23">
        <v>3980</v>
      </c>
      <c r="H57" s="24">
        <v>18.55</v>
      </c>
      <c r="I57" s="23">
        <v>145</v>
      </c>
      <c r="J57" s="23">
        <v>342</v>
      </c>
    </row>
    <row r="58" spans="1:10" ht="15" customHeight="1" x14ac:dyDescent="0.35">
      <c r="A58" s="39"/>
      <c r="B58" s="40">
        <v>2007</v>
      </c>
      <c r="C58" s="24">
        <v>88.79</v>
      </c>
      <c r="D58" s="24">
        <v>11.21</v>
      </c>
      <c r="E58" s="23">
        <v>3570</v>
      </c>
      <c r="F58" s="23">
        <v>451</v>
      </c>
      <c r="G58" s="23">
        <v>4021</v>
      </c>
      <c r="H58" s="24">
        <v>19.010000000000002</v>
      </c>
      <c r="I58" s="23">
        <v>156</v>
      </c>
      <c r="J58" s="23">
        <v>345</v>
      </c>
    </row>
    <row r="59" spans="1:10" ht="15" customHeight="1" x14ac:dyDescent="0.35">
      <c r="A59" s="39"/>
      <c r="B59" s="40">
        <v>2008</v>
      </c>
      <c r="C59" s="24">
        <v>87.34</v>
      </c>
      <c r="D59" s="24">
        <v>12.66</v>
      </c>
      <c r="E59" s="23">
        <v>3231</v>
      </c>
      <c r="F59" s="23">
        <v>468</v>
      </c>
      <c r="G59" s="23">
        <v>3700</v>
      </c>
      <c r="H59" s="24">
        <v>18.739999999999998</v>
      </c>
      <c r="I59" s="23">
        <v>174</v>
      </c>
      <c r="J59" s="23">
        <v>371</v>
      </c>
    </row>
    <row r="60" spans="1:10" ht="15" customHeight="1" x14ac:dyDescent="0.35">
      <c r="A60" s="39"/>
      <c r="B60" s="40">
        <v>2009</v>
      </c>
      <c r="C60" s="24">
        <v>86.74</v>
      </c>
      <c r="D60" s="24">
        <v>13.26</v>
      </c>
      <c r="E60" s="23">
        <v>3236</v>
      </c>
      <c r="F60" s="23">
        <v>495</v>
      </c>
      <c r="G60" s="23">
        <v>3730</v>
      </c>
      <c r="H60" s="24">
        <v>19.309999999999999</v>
      </c>
      <c r="I60" s="23">
        <v>181</v>
      </c>
      <c r="J60" s="23">
        <v>365</v>
      </c>
    </row>
    <row r="61" spans="1:10" ht="15" customHeight="1" x14ac:dyDescent="0.35">
      <c r="A61" s="39"/>
      <c r="B61" s="40">
        <v>2010</v>
      </c>
      <c r="C61" s="24">
        <v>87.86</v>
      </c>
      <c r="D61" s="24">
        <v>12.14</v>
      </c>
      <c r="E61" s="23">
        <v>3246</v>
      </c>
      <c r="F61" s="23">
        <v>448</v>
      </c>
      <c r="G61" s="23">
        <v>3694</v>
      </c>
      <c r="H61" s="24">
        <v>18.21</v>
      </c>
      <c r="I61" s="23">
        <v>179</v>
      </c>
      <c r="J61" s="23">
        <v>398</v>
      </c>
    </row>
    <row r="62" spans="1:10" ht="15" customHeight="1" x14ac:dyDescent="0.35">
      <c r="A62" s="39"/>
      <c r="B62" s="40">
        <v>2011</v>
      </c>
      <c r="C62" s="24">
        <v>87.78</v>
      </c>
      <c r="D62" s="24">
        <v>12.22</v>
      </c>
      <c r="E62" s="23">
        <v>3397</v>
      </c>
      <c r="F62" s="23">
        <v>473</v>
      </c>
      <c r="G62" s="23">
        <v>3869</v>
      </c>
      <c r="H62" s="24">
        <v>19.5</v>
      </c>
      <c r="I62" s="23">
        <v>214</v>
      </c>
      <c r="J62" s="23">
        <v>454</v>
      </c>
    </row>
    <row r="63" spans="1:10" ht="15" customHeight="1" x14ac:dyDescent="0.35">
      <c r="A63" s="39"/>
      <c r="B63" s="40">
        <v>2012</v>
      </c>
      <c r="C63" s="24">
        <v>86.85</v>
      </c>
      <c r="D63" s="24">
        <v>13.15</v>
      </c>
      <c r="E63" s="23">
        <v>3370</v>
      </c>
      <c r="F63" s="23">
        <v>510</v>
      </c>
      <c r="G63" s="23">
        <v>3881</v>
      </c>
      <c r="H63" s="24">
        <v>21.77</v>
      </c>
      <c r="I63" s="23">
        <v>222</v>
      </c>
      <c r="J63" s="23">
        <v>435</v>
      </c>
    </row>
    <row r="64" spans="1:10" ht="15" customHeight="1" x14ac:dyDescent="0.35">
      <c r="A64" s="39"/>
      <c r="B64" s="40">
        <v>2013</v>
      </c>
      <c r="C64" s="24">
        <v>87.33</v>
      </c>
      <c r="D64" s="24">
        <v>12.67</v>
      </c>
      <c r="E64" s="23">
        <v>3591</v>
      </c>
      <c r="F64" s="23">
        <v>521</v>
      </c>
      <c r="G64" s="23">
        <v>4112</v>
      </c>
      <c r="H64" s="24">
        <v>22.01</v>
      </c>
      <c r="I64" s="23">
        <v>215</v>
      </c>
      <c r="J64" s="23">
        <v>412</v>
      </c>
    </row>
    <row r="65" spans="1:10" ht="15" customHeight="1" x14ac:dyDescent="0.35">
      <c r="A65" s="39"/>
      <c r="B65" s="40">
        <v>2014</v>
      </c>
      <c r="C65" s="24">
        <v>88.19</v>
      </c>
      <c r="D65" s="24">
        <v>11.81</v>
      </c>
      <c r="E65" s="23">
        <v>3716</v>
      </c>
      <c r="F65" s="23">
        <v>498</v>
      </c>
      <c r="G65" s="23">
        <v>4214</v>
      </c>
      <c r="H65" s="24">
        <v>21.07</v>
      </c>
      <c r="I65" s="23">
        <v>212</v>
      </c>
      <c r="J65" s="23">
        <v>426</v>
      </c>
    </row>
    <row r="66" spans="1:10" ht="15" customHeight="1" x14ac:dyDescent="0.35">
      <c r="A66" s="39"/>
      <c r="B66" s="40">
        <v>2015</v>
      </c>
      <c r="C66" s="24">
        <v>88.1</v>
      </c>
      <c r="D66" s="24">
        <v>11.9</v>
      </c>
      <c r="E66" s="23">
        <v>3765</v>
      </c>
      <c r="F66" s="23">
        <v>508</v>
      </c>
      <c r="G66" s="23">
        <v>4273</v>
      </c>
      <c r="H66" s="24">
        <v>20.48</v>
      </c>
      <c r="I66" s="23">
        <v>200</v>
      </c>
      <c r="J66" s="23">
        <v>393</v>
      </c>
    </row>
    <row r="67" spans="1:10" ht="15" customHeight="1" x14ac:dyDescent="0.35">
      <c r="A67" s="39"/>
      <c r="B67" s="40">
        <v>2016</v>
      </c>
      <c r="C67" s="31">
        <v>87.52</v>
      </c>
      <c r="D67" s="31">
        <v>12.48</v>
      </c>
      <c r="E67" s="25">
        <v>3810</v>
      </c>
      <c r="F67" s="25">
        <v>543</v>
      </c>
      <c r="G67" s="25">
        <v>4354</v>
      </c>
      <c r="H67" s="31">
        <v>21.31</v>
      </c>
      <c r="I67" s="25">
        <v>192</v>
      </c>
      <c r="J67" s="23">
        <v>354</v>
      </c>
    </row>
    <row r="68" spans="1:10" ht="15" customHeight="1" x14ac:dyDescent="0.35">
      <c r="A68" s="39"/>
      <c r="B68" s="40">
        <v>2017</v>
      </c>
      <c r="C68" s="31">
        <v>88.317999999999998</v>
      </c>
      <c r="D68" s="31">
        <v>11.682</v>
      </c>
      <c r="E68" s="25">
        <v>3933</v>
      </c>
      <c r="F68" s="25">
        <v>520</v>
      </c>
      <c r="G68" s="25">
        <v>4453</v>
      </c>
      <c r="H68" s="31">
        <v>20.544</v>
      </c>
      <c r="I68" s="25">
        <v>172</v>
      </c>
      <c r="J68" s="23">
        <v>331</v>
      </c>
    </row>
    <row r="69" spans="1:10" ht="15" customHeight="1" x14ac:dyDescent="0.35">
      <c r="A69" s="41"/>
      <c r="B69" s="112">
        <v>2018</v>
      </c>
      <c r="C69" s="154">
        <v>88.7</v>
      </c>
      <c r="D69" s="154">
        <v>11.3</v>
      </c>
      <c r="E69" s="82">
        <v>4058</v>
      </c>
      <c r="F69" s="32">
        <v>517</v>
      </c>
      <c r="G69" s="82">
        <v>4575</v>
      </c>
      <c r="H69" s="154">
        <v>21.539000000000001</v>
      </c>
      <c r="I69" s="32">
        <v>173</v>
      </c>
      <c r="J69" s="82">
        <v>334</v>
      </c>
    </row>
    <row r="70" spans="1:10" ht="15" customHeight="1" x14ac:dyDescent="0.35">
      <c r="A70" s="228" t="s">
        <v>27</v>
      </c>
      <c r="B70" s="40">
        <v>2003</v>
      </c>
      <c r="C70" s="24">
        <v>88.83</v>
      </c>
      <c r="D70" s="24">
        <v>11.17</v>
      </c>
      <c r="E70" s="23">
        <v>3995</v>
      </c>
      <c r="F70" s="23">
        <v>502</v>
      </c>
      <c r="G70" s="23">
        <v>4498</v>
      </c>
      <c r="H70" s="24">
        <v>20.71</v>
      </c>
      <c r="I70" s="23">
        <v>108</v>
      </c>
      <c r="J70" s="23">
        <v>216</v>
      </c>
    </row>
    <row r="71" spans="1:10" ht="15" customHeight="1" x14ac:dyDescent="0.35">
      <c r="A71" s="224"/>
      <c r="B71" s="40">
        <v>2004</v>
      </c>
      <c r="C71" s="24">
        <v>90.3</v>
      </c>
      <c r="D71" s="24">
        <v>9.6999999999999993</v>
      </c>
      <c r="E71" s="23">
        <v>4170</v>
      </c>
      <c r="F71" s="23">
        <v>448</v>
      </c>
      <c r="G71" s="23">
        <v>4618</v>
      </c>
      <c r="H71" s="24">
        <v>18.45</v>
      </c>
      <c r="I71" s="23">
        <v>102</v>
      </c>
      <c r="J71" s="23">
        <v>228</v>
      </c>
    </row>
    <row r="72" spans="1:10" ht="15" customHeight="1" x14ac:dyDescent="0.35">
      <c r="A72" s="39"/>
      <c r="B72" s="40">
        <v>2005</v>
      </c>
      <c r="C72" s="24">
        <v>90.38</v>
      </c>
      <c r="D72" s="24">
        <v>9.6199999999999992</v>
      </c>
      <c r="E72" s="23">
        <v>4191</v>
      </c>
      <c r="F72" s="23">
        <v>446</v>
      </c>
      <c r="G72" s="23">
        <v>4637</v>
      </c>
      <c r="H72" s="24">
        <v>18.649999999999999</v>
      </c>
      <c r="I72" s="23">
        <v>109</v>
      </c>
      <c r="J72" s="23">
        <v>243</v>
      </c>
    </row>
    <row r="73" spans="1:10" ht="15" customHeight="1" x14ac:dyDescent="0.35">
      <c r="A73" s="39"/>
      <c r="B73" s="40">
        <v>2006</v>
      </c>
      <c r="C73" s="24">
        <v>91.46</v>
      </c>
      <c r="D73" s="24">
        <v>8.5399999999999991</v>
      </c>
      <c r="E73" s="23">
        <v>4312</v>
      </c>
      <c r="F73" s="23">
        <v>403</v>
      </c>
      <c r="G73" s="23">
        <v>4715</v>
      </c>
      <c r="H73" s="24">
        <v>17.71</v>
      </c>
      <c r="I73" s="23">
        <v>133</v>
      </c>
      <c r="J73" s="23">
        <v>330</v>
      </c>
    </row>
    <row r="74" spans="1:10" ht="15" customHeight="1" x14ac:dyDescent="0.35">
      <c r="A74" s="39"/>
      <c r="B74" s="40">
        <v>2007</v>
      </c>
      <c r="C74" s="24">
        <v>91.44</v>
      </c>
      <c r="D74" s="24">
        <v>8.56</v>
      </c>
      <c r="E74" s="23">
        <v>4574</v>
      </c>
      <c r="F74" s="23">
        <v>428</v>
      </c>
      <c r="G74" s="23">
        <v>5003</v>
      </c>
      <c r="H74" s="24">
        <v>18.07</v>
      </c>
      <c r="I74" s="23">
        <v>141</v>
      </c>
      <c r="J74" s="23">
        <v>330</v>
      </c>
    </row>
    <row r="75" spans="1:10" ht="15" customHeight="1" x14ac:dyDescent="0.35">
      <c r="A75" s="39"/>
      <c r="B75" s="40">
        <v>2008</v>
      </c>
      <c r="C75" s="24">
        <v>90.75</v>
      </c>
      <c r="D75" s="24">
        <v>9.25</v>
      </c>
      <c r="E75" s="23">
        <v>4368</v>
      </c>
      <c r="F75" s="23">
        <v>445</v>
      </c>
      <c r="G75" s="23">
        <v>4813</v>
      </c>
      <c r="H75" s="24">
        <v>17.809999999999999</v>
      </c>
      <c r="I75" s="23">
        <v>161</v>
      </c>
      <c r="J75" s="23">
        <v>362</v>
      </c>
    </row>
    <row r="76" spans="1:10" ht="15" customHeight="1" x14ac:dyDescent="0.35">
      <c r="A76" s="39"/>
      <c r="B76" s="40">
        <v>2009</v>
      </c>
      <c r="C76" s="24">
        <v>90.91</v>
      </c>
      <c r="D76" s="24">
        <v>9.09</v>
      </c>
      <c r="E76" s="23">
        <v>4550</v>
      </c>
      <c r="F76" s="23">
        <v>455</v>
      </c>
      <c r="G76" s="23">
        <v>5005</v>
      </c>
      <c r="H76" s="24">
        <v>17.75</v>
      </c>
      <c r="I76" s="23">
        <v>169</v>
      </c>
      <c r="J76" s="23">
        <v>372</v>
      </c>
    </row>
    <row r="77" spans="1:10" ht="15" customHeight="1" x14ac:dyDescent="0.35">
      <c r="A77" s="39"/>
      <c r="B77" s="40">
        <v>2010</v>
      </c>
      <c r="C77" s="24">
        <v>91.42</v>
      </c>
      <c r="D77" s="24">
        <v>8.58</v>
      </c>
      <c r="E77" s="23">
        <v>4654</v>
      </c>
      <c r="F77" s="23">
        <v>437</v>
      </c>
      <c r="G77" s="23">
        <v>5090</v>
      </c>
      <c r="H77" s="24">
        <v>17.73</v>
      </c>
      <c r="I77" s="23">
        <v>159</v>
      </c>
      <c r="J77" s="23">
        <v>365</v>
      </c>
    </row>
    <row r="78" spans="1:10" ht="15" customHeight="1" x14ac:dyDescent="0.35">
      <c r="A78" s="39"/>
      <c r="B78" s="40">
        <v>2011</v>
      </c>
      <c r="C78" s="24">
        <v>91.66</v>
      </c>
      <c r="D78" s="24">
        <v>8.34</v>
      </c>
      <c r="E78" s="23">
        <v>4807</v>
      </c>
      <c r="F78" s="23">
        <v>437</v>
      </c>
      <c r="G78" s="23">
        <v>5244</v>
      </c>
      <c r="H78" s="24">
        <v>18.04</v>
      </c>
      <c r="I78" s="23">
        <v>187</v>
      </c>
      <c r="J78" s="23">
        <v>426</v>
      </c>
    </row>
    <row r="79" spans="1:10" ht="15" customHeight="1" x14ac:dyDescent="0.35">
      <c r="A79" s="39"/>
      <c r="B79" s="40">
        <v>2012</v>
      </c>
      <c r="C79" s="24">
        <v>92.48</v>
      </c>
      <c r="D79" s="24">
        <v>7.52</v>
      </c>
      <c r="E79" s="23">
        <v>4942</v>
      </c>
      <c r="F79" s="23">
        <v>402</v>
      </c>
      <c r="G79" s="23">
        <v>5344</v>
      </c>
      <c r="H79" s="24">
        <v>17.149999999999999</v>
      </c>
      <c r="I79" s="23">
        <v>173</v>
      </c>
      <c r="J79" s="23">
        <v>432</v>
      </c>
    </row>
    <row r="80" spans="1:10" ht="15" customHeight="1" x14ac:dyDescent="0.35">
      <c r="A80" s="39"/>
      <c r="B80" s="40">
        <v>2013</v>
      </c>
      <c r="C80" s="24">
        <v>93.29</v>
      </c>
      <c r="D80" s="24">
        <v>6.71</v>
      </c>
      <c r="E80" s="23">
        <v>4839</v>
      </c>
      <c r="F80" s="23">
        <v>348</v>
      </c>
      <c r="G80" s="23">
        <v>5187</v>
      </c>
      <c r="H80" s="24">
        <v>14.69</v>
      </c>
      <c r="I80" s="23">
        <v>158</v>
      </c>
      <c r="J80" s="23">
        <v>456</v>
      </c>
    </row>
    <row r="81" spans="1:10" ht="15" customHeight="1" x14ac:dyDescent="0.35">
      <c r="A81" s="39"/>
      <c r="B81" s="40">
        <v>2014</v>
      </c>
      <c r="C81" s="24">
        <v>92.76</v>
      </c>
      <c r="D81" s="24">
        <v>7.24</v>
      </c>
      <c r="E81" s="23">
        <v>4866</v>
      </c>
      <c r="F81" s="23">
        <v>380</v>
      </c>
      <c r="G81" s="23">
        <v>5245</v>
      </c>
      <c r="H81" s="24">
        <v>16.07</v>
      </c>
      <c r="I81" s="23">
        <v>150</v>
      </c>
      <c r="J81" s="23">
        <v>396</v>
      </c>
    </row>
    <row r="82" spans="1:10" ht="15" customHeight="1" x14ac:dyDescent="0.35">
      <c r="A82" s="39"/>
      <c r="B82" s="40">
        <v>2015</v>
      </c>
      <c r="C82" s="24">
        <v>93.1</v>
      </c>
      <c r="D82" s="24">
        <v>6.9</v>
      </c>
      <c r="E82" s="23">
        <v>4952</v>
      </c>
      <c r="F82" s="23">
        <v>367</v>
      </c>
      <c r="G82" s="23">
        <v>5319</v>
      </c>
      <c r="H82" s="24">
        <v>14.79</v>
      </c>
      <c r="I82" s="23">
        <v>138</v>
      </c>
      <c r="J82" s="23">
        <v>378</v>
      </c>
    </row>
    <row r="83" spans="1:10" ht="15" customHeight="1" x14ac:dyDescent="0.35">
      <c r="A83" s="39"/>
      <c r="B83" s="40">
        <v>2016</v>
      </c>
      <c r="C83" s="31">
        <v>93</v>
      </c>
      <c r="D83" s="31">
        <v>7</v>
      </c>
      <c r="E83" s="25">
        <v>5025</v>
      </c>
      <c r="F83" s="25">
        <v>378</v>
      </c>
      <c r="G83" s="25">
        <v>5403</v>
      </c>
      <c r="H83" s="31">
        <v>14.84</v>
      </c>
      <c r="I83" s="25">
        <v>143</v>
      </c>
      <c r="J83" s="23">
        <v>379</v>
      </c>
    </row>
    <row r="84" spans="1:10" ht="15" customHeight="1" x14ac:dyDescent="0.35">
      <c r="A84" s="39"/>
      <c r="B84" s="40">
        <v>2017</v>
      </c>
      <c r="C84" s="31">
        <v>92.668000000000006</v>
      </c>
      <c r="D84" s="31">
        <v>7.3319999999999999</v>
      </c>
      <c r="E84" s="25">
        <v>5123</v>
      </c>
      <c r="F84" s="25">
        <v>405</v>
      </c>
      <c r="G84" s="25">
        <v>5528</v>
      </c>
      <c r="H84" s="31">
        <v>16.006</v>
      </c>
      <c r="I84" s="25">
        <v>140</v>
      </c>
      <c r="J84" s="23">
        <v>345</v>
      </c>
    </row>
    <row r="85" spans="1:10" ht="15" customHeight="1" x14ac:dyDescent="0.35">
      <c r="A85" s="41"/>
      <c r="B85" s="112">
        <v>2018</v>
      </c>
      <c r="C85" s="154">
        <v>92.164000000000001</v>
      </c>
      <c r="D85" s="154">
        <v>7.8360000000000003</v>
      </c>
      <c r="E85" s="82">
        <v>5247</v>
      </c>
      <c r="F85" s="32">
        <v>446</v>
      </c>
      <c r="G85" s="82">
        <v>5693</v>
      </c>
      <c r="H85" s="154">
        <v>18.585999999999999</v>
      </c>
      <c r="I85" s="32">
        <v>162</v>
      </c>
      <c r="J85" s="82">
        <v>364</v>
      </c>
    </row>
    <row r="86" spans="1:10" ht="15" customHeight="1" x14ac:dyDescent="0.35">
      <c r="A86" s="228" t="s">
        <v>54</v>
      </c>
      <c r="B86" s="40">
        <v>2003</v>
      </c>
      <c r="C86" s="24">
        <v>86.29</v>
      </c>
      <c r="D86" s="24">
        <v>13.71</v>
      </c>
      <c r="E86" s="23">
        <v>2244</v>
      </c>
      <c r="F86" s="23">
        <v>357</v>
      </c>
      <c r="G86" s="23">
        <v>2600</v>
      </c>
      <c r="H86" s="24">
        <v>14.71</v>
      </c>
      <c r="I86" s="23">
        <v>83</v>
      </c>
      <c r="J86" s="23">
        <v>234</v>
      </c>
    </row>
    <row r="87" spans="1:10" ht="15" customHeight="1" x14ac:dyDescent="0.35">
      <c r="A87" s="224"/>
      <c r="B87" s="40">
        <v>2004</v>
      </c>
      <c r="C87" s="24">
        <v>86.93</v>
      </c>
      <c r="D87" s="24">
        <v>13.07</v>
      </c>
      <c r="E87" s="23">
        <v>2369</v>
      </c>
      <c r="F87" s="23">
        <v>356</v>
      </c>
      <c r="G87" s="23">
        <v>2725</v>
      </c>
      <c r="H87" s="24">
        <v>14.66</v>
      </c>
      <c r="I87" s="23">
        <v>77</v>
      </c>
      <c r="J87" s="23">
        <v>218</v>
      </c>
    </row>
    <row r="88" spans="1:10" ht="15" customHeight="1" x14ac:dyDescent="0.35">
      <c r="A88" s="39"/>
      <c r="B88" s="40">
        <v>2005</v>
      </c>
      <c r="C88" s="24">
        <v>87.84</v>
      </c>
      <c r="D88" s="24">
        <v>12.16</v>
      </c>
      <c r="E88" s="23">
        <v>2530</v>
      </c>
      <c r="F88" s="23">
        <v>350</v>
      </c>
      <c r="G88" s="23">
        <v>2880</v>
      </c>
      <c r="H88" s="24">
        <v>14.64</v>
      </c>
      <c r="I88" s="23">
        <v>94</v>
      </c>
      <c r="J88" s="23">
        <v>268</v>
      </c>
    </row>
    <row r="89" spans="1:10" ht="15" customHeight="1" x14ac:dyDescent="0.35">
      <c r="A89" s="39"/>
      <c r="B89" s="40">
        <v>2006</v>
      </c>
      <c r="C89" s="24">
        <v>91</v>
      </c>
      <c r="D89" s="24">
        <v>9</v>
      </c>
      <c r="E89" s="23">
        <v>2570</v>
      </c>
      <c r="F89" s="23">
        <v>254</v>
      </c>
      <c r="G89" s="23">
        <v>2824</v>
      </c>
      <c r="H89" s="24">
        <v>11.18</v>
      </c>
      <c r="I89" s="23">
        <v>82</v>
      </c>
      <c r="J89" s="23">
        <v>323</v>
      </c>
    </row>
    <row r="90" spans="1:10" ht="15" customHeight="1" x14ac:dyDescent="0.35">
      <c r="A90" s="39"/>
      <c r="B90" s="40">
        <v>2007</v>
      </c>
      <c r="C90" s="24">
        <v>91.44</v>
      </c>
      <c r="D90" s="24">
        <v>8.56</v>
      </c>
      <c r="E90" s="23">
        <v>2683</v>
      </c>
      <c r="F90" s="23">
        <v>251</v>
      </c>
      <c r="G90" s="23">
        <v>2934</v>
      </c>
      <c r="H90" s="24">
        <v>10.59</v>
      </c>
      <c r="I90" s="23">
        <v>76</v>
      </c>
      <c r="J90" s="23">
        <v>306</v>
      </c>
    </row>
    <row r="91" spans="1:10" ht="15" customHeight="1" x14ac:dyDescent="0.35">
      <c r="A91" s="39"/>
      <c r="B91" s="40">
        <v>2008</v>
      </c>
      <c r="C91" s="24">
        <v>90.59</v>
      </c>
      <c r="D91" s="24">
        <v>9.41</v>
      </c>
      <c r="E91" s="23">
        <v>2689</v>
      </c>
      <c r="F91" s="23">
        <v>279</v>
      </c>
      <c r="G91" s="23">
        <v>2968</v>
      </c>
      <c r="H91" s="24">
        <v>11.17</v>
      </c>
      <c r="I91" s="23">
        <v>97</v>
      </c>
      <c r="J91" s="23">
        <v>349</v>
      </c>
    </row>
    <row r="92" spans="1:10" ht="15" customHeight="1" x14ac:dyDescent="0.35">
      <c r="A92" s="39"/>
      <c r="B92" s="40">
        <v>2009</v>
      </c>
      <c r="C92" s="24">
        <v>89.44</v>
      </c>
      <c r="D92" s="24">
        <v>10.56</v>
      </c>
      <c r="E92" s="23">
        <v>2435</v>
      </c>
      <c r="F92" s="23">
        <v>288</v>
      </c>
      <c r="G92" s="23">
        <v>2722</v>
      </c>
      <c r="H92" s="24">
        <v>11.23</v>
      </c>
      <c r="I92" s="23">
        <v>108</v>
      </c>
      <c r="J92" s="23">
        <v>373</v>
      </c>
    </row>
    <row r="93" spans="1:10" ht="15" customHeight="1" x14ac:dyDescent="0.35">
      <c r="A93" s="39"/>
      <c r="B93" s="40">
        <v>2010</v>
      </c>
      <c r="C93" s="24">
        <v>89.66</v>
      </c>
      <c r="D93" s="24">
        <v>10.34</v>
      </c>
      <c r="E93" s="23">
        <v>2581</v>
      </c>
      <c r="F93" s="23">
        <v>298</v>
      </c>
      <c r="G93" s="23">
        <v>2878</v>
      </c>
      <c r="H93" s="24">
        <v>12.09</v>
      </c>
      <c r="I93" s="23">
        <v>116</v>
      </c>
      <c r="J93" s="23">
        <v>388</v>
      </c>
    </row>
    <row r="94" spans="1:10" ht="15" customHeight="1" x14ac:dyDescent="0.35">
      <c r="A94" s="39"/>
      <c r="B94" s="40">
        <v>2011</v>
      </c>
      <c r="C94" s="24">
        <v>92.2</v>
      </c>
      <c r="D94" s="24">
        <v>7.8</v>
      </c>
      <c r="E94" s="23">
        <v>2708</v>
      </c>
      <c r="F94" s="23">
        <v>229</v>
      </c>
      <c r="G94" s="23">
        <v>2937</v>
      </c>
      <c r="H94" s="24">
        <v>9.4600000000000009</v>
      </c>
      <c r="I94" s="23">
        <v>110</v>
      </c>
      <c r="J94" s="23">
        <v>479</v>
      </c>
    </row>
    <row r="95" spans="1:10" ht="15" customHeight="1" x14ac:dyDescent="0.35">
      <c r="A95" s="39"/>
      <c r="B95" s="40">
        <v>2012</v>
      </c>
      <c r="C95" s="24">
        <v>93.89</v>
      </c>
      <c r="D95" s="24">
        <v>6.11</v>
      </c>
      <c r="E95" s="23">
        <v>2593</v>
      </c>
      <c r="F95" s="23">
        <v>169</v>
      </c>
      <c r="G95" s="23">
        <v>2762</v>
      </c>
      <c r="H95" s="24">
        <v>7.2</v>
      </c>
      <c r="I95" s="23">
        <v>89</v>
      </c>
      <c r="J95" s="23">
        <v>526</v>
      </c>
    </row>
    <row r="96" spans="1:10" ht="15" customHeight="1" x14ac:dyDescent="0.35">
      <c r="A96" s="39"/>
      <c r="B96" s="40">
        <v>2013</v>
      </c>
      <c r="C96" s="24">
        <v>93.78</v>
      </c>
      <c r="D96" s="24">
        <v>6.22</v>
      </c>
      <c r="E96" s="23">
        <v>3153</v>
      </c>
      <c r="F96" s="23">
        <v>209</v>
      </c>
      <c r="G96" s="23">
        <v>3363</v>
      </c>
      <c r="H96" s="24">
        <v>8.83</v>
      </c>
      <c r="I96" s="23">
        <v>95</v>
      </c>
      <c r="J96" s="23">
        <v>453</v>
      </c>
    </row>
    <row r="97" spans="1:10" ht="15" customHeight="1" x14ac:dyDescent="0.35">
      <c r="A97" s="39"/>
      <c r="B97" s="40">
        <v>2014</v>
      </c>
      <c r="C97" s="24">
        <v>92.86</v>
      </c>
      <c r="D97" s="24">
        <v>7.14</v>
      </c>
      <c r="E97" s="23">
        <v>3220</v>
      </c>
      <c r="F97" s="23">
        <v>247</v>
      </c>
      <c r="G97" s="23">
        <v>3467</v>
      </c>
      <c r="H97" s="24">
        <v>10.47</v>
      </c>
      <c r="I97" s="23">
        <v>99</v>
      </c>
      <c r="J97" s="23">
        <v>402</v>
      </c>
    </row>
    <row r="98" spans="1:10" ht="15" customHeight="1" x14ac:dyDescent="0.35">
      <c r="A98" s="39"/>
      <c r="B98" s="40">
        <v>2015</v>
      </c>
      <c r="C98" s="24">
        <v>90.8</v>
      </c>
      <c r="D98" s="24">
        <v>9.1999999999999993</v>
      </c>
      <c r="E98" s="23">
        <v>3200</v>
      </c>
      <c r="F98" s="23">
        <v>324</v>
      </c>
      <c r="G98" s="23">
        <v>3524</v>
      </c>
      <c r="H98" s="24">
        <v>13.06</v>
      </c>
      <c r="I98" s="23">
        <v>122</v>
      </c>
      <c r="J98" s="23">
        <v>376</v>
      </c>
    </row>
    <row r="99" spans="1:10" ht="15" customHeight="1" x14ac:dyDescent="0.35">
      <c r="A99" s="39"/>
      <c r="B99" s="40">
        <v>2016</v>
      </c>
      <c r="C99" s="31">
        <v>90.23</v>
      </c>
      <c r="D99" s="31">
        <v>9.77</v>
      </c>
      <c r="E99" s="25">
        <v>3189</v>
      </c>
      <c r="F99" s="25">
        <v>345</v>
      </c>
      <c r="G99" s="25">
        <v>3535</v>
      </c>
      <c r="H99" s="31">
        <v>13.53</v>
      </c>
      <c r="I99" s="25">
        <v>113</v>
      </c>
      <c r="J99" s="23">
        <v>329</v>
      </c>
    </row>
    <row r="100" spans="1:10" ht="15" customHeight="1" x14ac:dyDescent="0.35">
      <c r="A100" s="39"/>
      <c r="B100" s="40">
        <v>2017</v>
      </c>
      <c r="C100" s="31">
        <v>91.405000000000001</v>
      </c>
      <c r="D100" s="31">
        <v>8.5950000000000006</v>
      </c>
      <c r="E100" s="25">
        <v>3312</v>
      </c>
      <c r="F100" s="25">
        <v>311</v>
      </c>
      <c r="G100" s="25">
        <v>3624</v>
      </c>
      <c r="H100" s="31">
        <v>12.3</v>
      </c>
      <c r="I100" s="25">
        <v>98</v>
      </c>
      <c r="J100" s="23">
        <v>314</v>
      </c>
    </row>
    <row r="101" spans="1:10" ht="15" customHeight="1" x14ac:dyDescent="0.35">
      <c r="A101" s="41"/>
      <c r="B101" s="112">
        <v>2018</v>
      </c>
      <c r="C101" s="154">
        <v>91.722999999999999</v>
      </c>
      <c r="D101" s="154">
        <v>8.2769999999999992</v>
      </c>
      <c r="E101" s="82">
        <v>3345</v>
      </c>
      <c r="F101" s="32">
        <v>302</v>
      </c>
      <c r="G101" s="82">
        <v>3647</v>
      </c>
      <c r="H101" s="154">
        <v>12.576000000000001</v>
      </c>
      <c r="I101" s="32">
        <v>98</v>
      </c>
      <c r="J101" s="82">
        <v>323</v>
      </c>
    </row>
    <row r="102" spans="1:10" ht="15" customHeight="1" x14ac:dyDescent="0.35">
      <c r="A102" s="251" t="s">
        <v>3</v>
      </c>
      <c r="B102" s="52">
        <v>2003</v>
      </c>
      <c r="C102" s="24">
        <v>88.3</v>
      </c>
      <c r="D102" s="24">
        <v>11.7</v>
      </c>
      <c r="E102" s="23">
        <v>18299</v>
      </c>
      <c r="F102" s="23">
        <v>2425</v>
      </c>
      <c r="G102" s="23">
        <v>20724</v>
      </c>
      <c r="H102" s="24">
        <v>100</v>
      </c>
      <c r="I102" s="23">
        <v>562</v>
      </c>
      <c r="J102" s="23">
        <v>232</v>
      </c>
    </row>
    <row r="103" spans="1:10" ht="15" customHeight="1" x14ac:dyDescent="0.35">
      <c r="A103" s="226"/>
      <c r="B103" s="52">
        <v>2004</v>
      </c>
      <c r="C103" s="24">
        <v>88.4</v>
      </c>
      <c r="D103" s="24">
        <v>11.6</v>
      </c>
      <c r="E103" s="23">
        <v>18503</v>
      </c>
      <c r="F103" s="23">
        <v>2428</v>
      </c>
      <c r="G103" s="23">
        <v>20931</v>
      </c>
      <c r="H103" s="24">
        <v>100</v>
      </c>
      <c r="I103" s="23">
        <v>581</v>
      </c>
      <c r="J103" s="23">
        <v>239</v>
      </c>
    </row>
    <row r="104" spans="1:10" ht="15" customHeight="1" x14ac:dyDescent="0.35">
      <c r="A104" s="43"/>
      <c r="B104" s="52">
        <v>2005</v>
      </c>
      <c r="C104" s="24">
        <v>88.68</v>
      </c>
      <c r="D104" s="24">
        <v>11.32</v>
      </c>
      <c r="E104" s="23">
        <v>18742</v>
      </c>
      <c r="F104" s="23">
        <v>2392</v>
      </c>
      <c r="G104" s="23">
        <v>21134</v>
      </c>
      <c r="H104" s="24">
        <v>100</v>
      </c>
      <c r="I104" s="23">
        <v>614</v>
      </c>
      <c r="J104" s="23">
        <v>257</v>
      </c>
    </row>
    <row r="105" spans="1:10" ht="15" customHeight="1" x14ac:dyDescent="0.35">
      <c r="A105" s="43"/>
      <c r="B105" s="52">
        <v>2006</v>
      </c>
      <c r="C105" s="24">
        <v>89.28</v>
      </c>
      <c r="D105" s="24">
        <v>10.72</v>
      </c>
      <c r="E105" s="23">
        <v>18947</v>
      </c>
      <c r="F105" s="23">
        <v>2274</v>
      </c>
      <c r="G105" s="23">
        <v>21221</v>
      </c>
      <c r="H105" s="24">
        <v>100</v>
      </c>
      <c r="I105" s="23">
        <v>752</v>
      </c>
      <c r="J105" s="23">
        <v>331</v>
      </c>
    </row>
    <row r="106" spans="1:10" ht="15" customHeight="1" x14ac:dyDescent="0.35">
      <c r="A106" s="43"/>
      <c r="B106" s="52">
        <v>2007</v>
      </c>
      <c r="C106" s="24">
        <v>88.91</v>
      </c>
      <c r="D106" s="24">
        <v>11.09</v>
      </c>
      <c r="E106" s="23">
        <v>19008</v>
      </c>
      <c r="F106" s="23">
        <v>2371</v>
      </c>
      <c r="G106" s="23">
        <v>21379</v>
      </c>
      <c r="H106" s="24">
        <v>100</v>
      </c>
      <c r="I106" s="23">
        <v>762</v>
      </c>
      <c r="J106" s="23">
        <v>322</v>
      </c>
    </row>
    <row r="107" spans="1:10" ht="15" customHeight="1" x14ac:dyDescent="0.35">
      <c r="A107" s="43"/>
      <c r="B107" s="52">
        <v>2008</v>
      </c>
      <c r="C107" s="24">
        <v>88.33</v>
      </c>
      <c r="D107" s="24">
        <v>11.67</v>
      </c>
      <c r="E107" s="23">
        <v>18908</v>
      </c>
      <c r="F107" s="23">
        <v>2499</v>
      </c>
      <c r="G107" s="23">
        <v>21407</v>
      </c>
      <c r="H107" s="24">
        <v>100</v>
      </c>
      <c r="I107" s="23">
        <v>862</v>
      </c>
      <c r="J107" s="23">
        <v>345</v>
      </c>
    </row>
    <row r="108" spans="1:10" ht="15" customHeight="1" x14ac:dyDescent="0.35">
      <c r="A108" s="43"/>
      <c r="B108" s="52">
        <v>2009</v>
      </c>
      <c r="C108" s="24">
        <v>88.1</v>
      </c>
      <c r="D108" s="24">
        <v>11.9</v>
      </c>
      <c r="E108" s="23">
        <v>18974</v>
      </c>
      <c r="F108" s="23">
        <v>2562</v>
      </c>
      <c r="G108" s="23">
        <v>21535</v>
      </c>
      <c r="H108" s="24">
        <v>100</v>
      </c>
      <c r="I108" s="23">
        <v>929</v>
      </c>
      <c r="J108" s="23">
        <v>363</v>
      </c>
    </row>
    <row r="109" spans="1:10" ht="15" customHeight="1" x14ac:dyDescent="0.35">
      <c r="A109" s="43"/>
      <c r="B109" s="52">
        <v>2010</v>
      </c>
      <c r="C109" s="24">
        <v>88.6</v>
      </c>
      <c r="D109" s="24">
        <v>11.4</v>
      </c>
      <c r="E109" s="23">
        <v>19138</v>
      </c>
      <c r="F109" s="23">
        <v>2462</v>
      </c>
      <c r="G109" s="23">
        <v>21600</v>
      </c>
      <c r="H109" s="24">
        <v>100</v>
      </c>
      <c r="I109" s="23">
        <v>896</v>
      </c>
      <c r="J109" s="23">
        <v>364</v>
      </c>
    </row>
    <row r="110" spans="1:10" ht="15" customHeight="1" x14ac:dyDescent="0.35">
      <c r="A110" s="43"/>
      <c r="B110" s="52">
        <v>2011</v>
      </c>
      <c r="C110" s="24">
        <v>88.94</v>
      </c>
      <c r="D110" s="24">
        <v>11.06</v>
      </c>
      <c r="E110" s="23">
        <v>19495</v>
      </c>
      <c r="F110" s="23">
        <v>2424</v>
      </c>
      <c r="G110" s="23">
        <v>21918</v>
      </c>
      <c r="H110" s="24">
        <v>100</v>
      </c>
      <c r="I110" s="23">
        <v>961</v>
      </c>
      <c r="J110" s="23">
        <v>396</v>
      </c>
    </row>
    <row r="111" spans="1:10" ht="15" customHeight="1" x14ac:dyDescent="0.35">
      <c r="A111" s="43"/>
      <c r="B111" s="52">
        <v>2012</v>
      </c>
      <c r="C111" s="24">
        <v>89.31</v>
      </c>
      <c r="D111" s="24">
        <v>10.69</v>
      </c>
      <c r="E111" s="23">
        <v>19591</v>
      </c>
      <c r="F111" s="23">
        <v>2344</v>
      </c>
      <c r="G111" s="23">
        <v>21935</v>
      </c>
      <c r="H111" s="24">
        <v>100</v>
      </c>
      <c r="I111" s="23">
        <v>931</v>
      </c>
      <c r="J111" s="23">
        <v>397</v>
      </c>
    </row>
    <row r="112" spans="1:10" ht="15" customHeight="1" x14ac:dyDescent="0.35">
      <c r="A112" s="43"/>
      <c r="B112" s="52">
        <v>2013</v>
      </c>
      <c r="C112" s="24">
        <v>89.51</v>
      </c>
      <c r="D112" s="24">
        <v>10.49</v>
      </c>
      <c r="E112" s="23">
        <v>20215</v>
      </c>
      <c r="F112" s="23">
        <v>2368</v>
      </c>
      <c r="G112" s="23">
        <v>22583</v>
      </c>
      <c r="H112" s="24">
        <v>100</v>
      </c>
      <c r="I112" s="23">
        <v>900</v>
      </c>
      <c r="J112" s="23">
        <v>380</v>
      </c>
    </row>
    <row r="113" spans="1:10" ht="15" customHeight="1" x14ac:dyDescent="0.35">
      <c r="A113" s="43"/>
      <c r="B113" s="52">
        <v>2014</v>
      </c>
      <c r="C113" s="24">
        <v>89.52</v>
      </c>
      <c r="D113" s="24">
        <v>10.48</v>
      </c>
      <c r="E113" s="23">
        <v>20180</v>
      </c>
      <c r="F113" s="23">
        <v>2362</v>
      </c>
      <c r="G113" s="23">
        <v>22542</v>
      </c>
      <c r="H113" s="24">
        <v>100</v>
      </c>
      <c r="I113" s="23">
        <v>899</v>
      </c>
      <c r="J113" s="23">
        <v>380</v>
      </c>
    </row>
    <row r="114" spans="1:10" ht="15" customHeight="1" x14ac:dyDescent="0.35">
      <c r="A114" s="43"/>
      <c r="B114" s="52">
        <v>2015</v>
      </c>
      <c r="C114" s="24">
        <v>89.05</v>
      </c>
      <c r="D114" s="24">
        <v>10.95</v>
      </c>
      <c r="E114" s="23">
        <v>20175</v>
      </c>
      <c r="F114" s="23">
        <v>2482</v>
      </c>
      <c r="G114" s="23">
        <v>22657</v>
      </c>
      <c r="H114" s="24">
        <v>100</v>
      </c>
      <c r="I114" s="23">
        <v>881</v>
      </c>
      <c r="J114" s="23">
        <v>355</v>
      </c>
    </row>
    <row r="115" spans="1:10" ht="15" customHeight="1" x14ac:dyDescent="0.35">
      <c r="A115" s="43"/>
      <c r="B115" s="52">
        <v>2016</v>
      </c>
      <c r="C115" s="31">
        <v>88.91</v>
      </c>
      <c r="D115" s="31">
        <v>11.09</v>
      </c>
      <c r="E115" s="25">
        <v>20446</v>
      </c>
      <c r="F115" s="25">
        <v>2551</v>
      </c>
      <c r="G115" s="25">
        <v>22996</v>
      </c>
      <c r="H115" s="31">
        <v>100</v>
      </c>
      <c r="I115" s="25">
        <v>864</v>
      </c>
      <c r="J115" s="23">
        <v>339</v>
      </c>
    </row>
    <row r="116" spans="1:10" ht="15" customHeight="1" x14ac:dyDescent="0.35">
      <c r="A116" s="43"/>
      <c r="B116" s="52">
        <v>2017</v>
      </c>
      <c r="C116" s="31">
        <v>89.084000000000003</v>
      </c>
      <c r="D116" s="31">
        <v>10.916</v>
      </c>
      <c r="E116" s="25">
        <v>20665</v>
      </c>
      <c r="F116" s="25">
        <v>2532</v>
      </c>
      <c r="G116" s="25">
        <v>23197</v>
      </c>
      <c r="H116" s="31">
        <v>100</v>
      </c>
      <c r="I116" s="25">
        <v>830</v>
      </c>
      <c r="J116" s="23">
        <v>328</v>
      </c>
    </row>
    <row r="117" spans="1:10" ht="15" customHeight="1" x14ac:dyDescent="0.35">
      <c r="A117" s="88"/>
      <c r="B117" s="56">
        <v>2018</v>
      </c>
      <c r="C117" s="34">
        <v>89.747</v>
      </c>
      <c r="D117" s="34">
        <v>10.253</v>
      </c>
      <c r="E117" s="33">
        <v>21011</v>
      </c>
      <c r="F117" s="33">
        <v>2400</v>
      </c>
      <c r="G117" s="33">
        <v>23411</v>
      </c>
      <c r="H117" s="34">
        <v>100</v>
      </c>
      <c r="I117" s="33">
        <v>802</v>
      </c>
      <c r="J117" s="86">
        <v>334</v>
      </c>
    </row>
    <row r="118" spans="1:10" ht="15" customHeight="1" x14ac:dyDescent="0.35">
      <c r="J118" s="73" t="s">
        <v>1</v>
      </c>
    </row>
    <row r="119" spans="1:10" ht="15" customHeight="1" x14ac:dyDescent="0.35">
      <c r="C119" s="70"/>
      <c r="D119" s="70"/>
      <c r="E119" s="61"/>
      <c r="F119" s="61"/>
      <c r="G119" s="61"/>
      <c r="H119" s="70"/>
      <c r="I119" s="61"/>
      <c r="J119" s="73"/>
    </row>
    <row r="120" spans="1:10" ht="15" customHeight="1" x14ac:dyDescent="0.35">
      <c r="A120" s="49" t="s">
        <v>160</v>
      </c>
      <c r="B120" s="49"/>
      <c r="C120" s="50"/>
      <c r="D120" s="51"/>
      <c r="E120" s="50"/>
      <c r="F120" s="50"/>
      <c r="G120" s="50"/>
      <c r="H120" s="70"/>
    </row>
    <row r="121" spans="1:10" x14ac:dyDescent="0.35">
      <c r="A121" s="207" t="s">
        <v>159</v>
      </c>
      <c r="B121" s="223"/>
      <c r="C121" s="223"/>
      <c r="D121" s="223"/>
      <c r="E121" s="223"/>
      <c r="F121" s="223"/>
      <c r="G121" s="223"/>
    </row>
    <row r="122" spans="1:10" ht="15" customHeight="1" x14ac:dyDescent="0.35"/>
    <row r="123" spans="1:10" ht="15" customHeight="1" x14ac:dyDescent="0.35">
      <c r="A123" s="37" t="s">
        <v>157</v>
      </c>
      <c r="B123" s="47"/>
      <c r="C123" s="47"/>
      <c r="D123" s="65"/>
      <c r="E123" s="47"/>
      <c r="F123" s="66"/>
      <c r="G123" s="72"/>
      <c r="H123" s="95"/>
      <c r="I123" s="95"/>
    </row>
    <row r="124" spans="1:10" ht="15" customHeight="1" x14ac:dyDescent="0.35">
      <c r="A124" s="37"/>
      <c r="B124" s="47"/>
      <c r="C124" s="47"/>
      <c r="D124" s="65"/>
      <c r="E124" s="47"/>
      <c r="F124" s="66"/>
      <c r="G124" s="72"/>
    </row>
    <row r="125" spans="1:10" ht="15" customHeight="1" x14ac:dyDescent="0.35">
      <c r="A125" s="207" t="s">
        <v>50</v>
      </c>
      <c r="B125" s="207"/>
      <c r="C125" s="207"/>
      <c r="D125" s="207"/>
      <c r="E125" s="207"/>
      <c r="F125" s="207"/>
      <c r="G125" s="207"/>
    </row>
    <row r="126" spans="1:10" ht="15" customHeight="1" x14ac:dyDescent="0.35"/>
    <row r="127" spans="1:10" ht="15" customHeight="1" x14ac:dyDescent="0.35"/>
    <row r="128" spans="1:10" ht="15" customHeight="1" x14ac:dyDescent="0.35"/>
    <row r="129" spans="3:3" ht="15" customHeight="1" x14ac:dyDescent="0.35"/>
    <row r="130" spans="3:3" ht="15" customHeight="1" x14ac:dyDescent="0.35">
      <c r="C130" s="47"/>
    </row>
  </sheetData>
  <mergeCells count="18">
    <mergeCell ref="A1:J1"/>
    <mergeCell ref="J3:J5"/>
    <mergeCell ref="H3:H5"/>
    <mergeCell ref="A6:A7"/>
    <mergeCell ref="A3:A5"/>
    <mergeCell ref="B3:B5"/>
    <mergeCell ref="C3:D4"/>
    <mergeCell ref="E3:F4"/>
    <mergeCell ref="A125:G125"/>
    <mergeCell ref="A22:A23"/>
    <mergeCell ref="G3:G5"/>
    <mergeCell ref="I3:I5"/>
    <mergeCell ref="A102:A103"/>
    <mergeCell ref="A70:A71"/>
    <mergeCell ref="A86:A87"/>
    <mergeCell ref="A38:A39"/>
    <mergeCell ref="A54:A55"/>
    <mergeCell ref="A121:G121"/>
  </mergeCells>
  <conditionalFormatting sqref="J3:J5">
    <cfRule type="containsText" dxfId="35" priority="10" operator="containsText" text="False">
      <formula>NOT(ISERROR(SEARCH("False",J3)))</formula>
    </cfRule>
  </conditionalFormatting>
  <conditionalFormatting sqref="J118:J119">
    <cfRule type="containsText" dxfId="34" priority="9" operator="containsText" text="False">
      <formula>NOT(ISERROR(SEARCH("False",J118)))</formula>
    </cfRule>
  </conditionalFormatting>
  <conditionalFormatting sqref="H120">
    <cfRule type="containsText" dxfId="33" priority="4" operator="containsText" text="False">
      <formula>NOT(ISERROR(SEARCH("False",H120)))</formula>
    </cfRule>
  </conditionalFormatting>
  <conditionalFormatting sqref="G120">
    <cfRule type="containsText" dxfId="32" priority="2" operator="containsText" text="False">
      <formula>NOT(ISERROR(SEARCH("False",G120)))</formula>
    </cfRule>
  </conditionalFormatting>
  <conditionalFormatting sqref="H3">
    <cfRule type="containsText" dxfId="31" priority="1" operator="containsText" text="False">
      <formula>NOT(ISERROR(SEARCH("False",H3)))</formula>
    </cfRule>
  </conditionalFormatting>
  <hyperlinks>
    <hyperlink ref="A125" location="Contents!A1" display="Back to contents" xr:uid="{00000000-0004-0000-0F00-000000000000}"/>
    <hyperlink ref="A121" r:id="rId1" xr:uid="{00000000-0004-0000-0F00-000001000000}"/>
  </hyperlinks>
  <pageMargins left="0.70866141732283472" right="0.70866141732283472" top="0.74803149606299213" bottom="0.74803149606299213" header="0.31496062992125984" footer="0.31496062992125984"/>
  <pageSetup paperSize="9" scale="65" fitToHeight="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1F497D"/>
    <pageSetUpPr fitToPage="1"/>
  </sheetPr>
  <dimension ref="A1:J195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138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4.25" customHeight="1" x14ac:dyDescent="0.35"/>
    <row r="3" spans="1:10" ht="18" customHeight="1" x14ac:dyDescent="0.35">
      <c r="A3" s="214" t="s">
        <v>51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08" t="s">
        <v>56</v>
      </c>
      <c r="J3" s="211" t="s">
        <v>55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09"/>
      <c r="J4" s="212"/>
    </row>
    <row r="5" spans="1:10" ht="24" customHeight="1" x14ac:dyDescent="0.35">
      <c r="A5" s="270"/>
      <c r="B5" s="260"/>
      <c r="C5" s="104" t="s">
        <v>8</v>
      </c>
      <c r="D5" s="89" t="s">
        <v>9</v>
      </c>
      <c r="E5" s="80" t="s">
        <v>8</v>
      </c>
      <c r="F5" s="79" t="s">
        <v>9</v>
      </c>
      <c r="G5" s="263"/>
      <c r="H5" s="222"/>
      <c r="I5" s="269"/>
      <c r="J5" s="266"/>
    </row>
    <row r="6" spans="1:10" ht="15" customHeight="1" x14ac:dyDescent="0.35">
      <c r="A6" s="271">
        <v>1</v>
      </c>
      <c r="B6" s="102">
        <v>2003</v>
      </c>
      <c r="C6" s="83">
        <v>87.79</v>
      </c>
      <c r="D6" s="83">
        <v>12.21</v>
      </c>
      <c r="E6" s="84">
        <v>4894</v>
      </c>
      <c r="F6" s="84">
        <v>680</v>
      </c>
      <c r="G6" s="84">
        <v>5574</v>
      </c>
      <c r="H6" s="83">
        <v>28.05</v>
      </c>
      <c r="I6" s="84">
        <v>129</v>
      </c>
      <c r="J6" s="84">
        <v>189</v>
      </c>
    </row>
    <row r="7" spans="1:10" ht="15" customHeight="1" x14ac:dyDescent="0.35">
      <c r="A7" s="272"/>
      <c r="B7" s="40">
        <v>2004</v>
      </c>
      <c r="C7" s="24">
        <v>87.78</v>
      </c>
      <c r="D7" s="24">
        <v>12.22</v>
      </c>
      <c r="E7" s="23">
        <v>4840</v>
      </c>
      <c r="F7" s="23">
        <v>674</v>
      </c>
      <c r="G7" s="23">
        <v>5514</v>
      </c>
      <c r="H7" s="24">
        <v>27.74</v>
      </c>
      <c r="I7" s="23">
        <v>125</v>
      </c>
      <c r="J7" s="23">
        <v>185</v>
      </c>
    </row>
    <row r="8" spans="1:10" ht="15" customHeight="1" x14ac:dyDescent="0.35">
      <c r="A8" s="39"/>
      <c r="B8" s="40">
        <v>2005</v>
      </c>
      <c r="C8" s="24">
        <v>88.61</v>
      </c>
      <c r="D8" s="24">
        <v>11.39</v>
      </c>
      <c r="E8" s="23">
        <v>4925</v>
      </c>
      <c r="F8" s="23">
        <v>633</v>
      </c>
      <c r="G8" s="23">
        <v>5558</v>
      </c>
      <c r="H8" s="24">
        <v>26.46</v>
      </c>
      <c r="I8" s="23">
        <v>127</v>
      </c>
      <c r="J8" s="23">
        <v>201</v>
      </c>
    </row>
    <row r="9" spans="1:10" ht="15" customHeight="1" x14ac:dyDescent="0.35">
      <c r="A9" s="39"/>
      <c r="B9" s="40">
        <v>2006</v>
      </c>
      <c r="C9" s="24">
        <v>91.13</v>
      </c>
      <c r="D9" s="24">
        <v>8.8699999999999992</v>
      </c>
      <c r="E9" s="23">
        <v>5052</v>
      </c>
      <c r="F9" s="23">
        <v>492</v>
      </c>
      <c r="G9" s="23">
        <v>5544</v>
      </c>
      <c r="H9" s="24">
        <v>21.63</v>
      </c>
      <c r="I9" s="23">
        <v>131</v>
      </c>
      <c r="J9" s="23">
        <v>266</v>
      </c>
    </row>
    <row r="10" spans="1:10" ht="15" customHeight="1" x14ac:dyDescent="0.35">
      <c r="A10" s="39"/>
      <c r="B10" s="40">
        <v>2007</v>
      </c>
      <c r="C10" s="24">
        <v>90.26</v>
      </c>
      <c r="D10" s="24">
        <v>9.74</v>
      </c>
      <c r="E10" s="23">
        <v>5034</v>
      </c>
      <c r="F10" s="23">
        <v>543</v>
      </c>
      <c r="G10" s="23">
        <v>5577</v>
      </c>
      <c r="H10" s="24">
        <v>22.9</v>
      </c>
      <c r="I10" s="23">
        <v>128</v>
      </c>
      <c r="J10" s="23">
        <v>234</v>
      </c>
    </row>
    <row r="11" spans="1:10" ht="15" customHeight="1" x14ac:dyDescent="0.35">
      <c r="A11" s="39"/>
      <c r="B11" s="40">
        <v>2008</v>
      </c>
      <c r="C11" s="24">
        <v>90.62</v>
      </c>
      <c r="D11" s="24">
        <v>9.3800000000000008</v>
      </c>
      <c r="E11" s="23">
        <v>5638</v>
      </c>
      <c r="F11" s="23">
        <v>584</v>
      </c>
      <c r="G11" s="23">
        <v>6222</v>
      </c>
      <c r="H11" s="24">
        <v>23.36</v>
      </c>
      <c r="I11" s="23">
        <v>142</v>
      </c>
      <c r="J11" s="23">
        <v>244</v>
      </c>
    </row>
    <row r="12" spans="1:10" ht="15" customHeight="1" x14ac:dyDescent="0.35">
      <c r="A12" s="39"/>
      <c r="B12" s="40">
        <v>2009</v>
      </c>
      <c r="C12" s="24">
        <v>90.33</v>
      </c>
      <c r="D12" s="24">
        <v>9.67</v>
      </c>
      <c r="E12" s="23">
        <v>5432</v>
      </c>
      <c r="F12" s="23">
        <v>581</v>
      </c>
      <c r="G12" s="23">
        <v>6013</v>
      </c>
      <c r="H12" s="24">
        <v>22.69</v>
      </c>
      <c r="I12" s="23">
        <v>164</v>
      </c>
      <c r="J12" s="23">
        <v>283</v>
      </c>
    </row>
    <row r="13" spans="1:10" ht="15" customHeight="1" x14ac:dyDescent="0.35">
      <c r="A13" s="39"/>
      <c r="B13" s="40">
        <v>2010</v>
      </c>
      <c r="C13" s="24">
        <v>90.23</v>
      </c>
      <c r="D13" s="24">
        <v>9.77</v>
      </c>
      <c r="E13" s="23">
        <v>5347</v>
      </c>
      <c r="F13" s="23">
        <v>579</v>
      </c>
      <c r="G13" s="23">
        <v>5926</v>
      </c>
      <c r="H13" s="24">
        <v>23.52</v>
      </c>
      <c r="I13" s="23">
        <v>187</v>
      </c>
      <c r="J13" s="23">
        <v>323</v>
      </c>
    </row>
    <row r="14" spans="1:10" ht="15" customHeight="1" x14ac:dyDescent="0.35">
      <c r="A14" s="39"/>
      <c r="B14" s="40">
        <v>2011</v>
      </c>
      <c r="C14" s="24">
        <v>91.5</v>
      </c>
      <c r="D14" s="24">
        <v>8.5</v>
      </c>
      <c r="E14" s="23">
        <v>5466</v>
      </c>
      <c r="F14" s="23">
        <v>508</v>
      </c>
      <c r="G14" s="23">
        <v>5974</v>
      </c>
      <c r="H14" s="24">
        <v>20.96</v>
      </c>
      <c r="I14" s="23">
        <v>161</v>
      </c>
      <c r="J14" s="23">
        <v>317</v>
      </c>
    </row>
    <row r="15" spans="1:10" ht="15" customHeight="1" x14ac:dyDescent="0.35">
      <c r="A15" s="39"/>
      <c r="B15" s="40">
        <v>2012</v>
      </c>
      <c r="C15" s="24">
        <v>91.71</v>
      </c>
      <c r="D15" s="24">
        <v>8.2899999999999991</v>
      </c>
      <c r="E15" s="23">
        <v>5465</v>
      </c>
      <c r="F15" s="23">
        <v>494</v>
      </c>
      <c r="G15" s="23">
        <v>5959</v>
      </c>
      <c r="H15" s="24">
        <v>21.08</v>
      </c>
      <c r="I15" s="23">
        <v>168</v>
      </c>
      <c r="J15" s="23">
        <v>341</v>
      </c>
    </row>
    <row r="16" spans="1:10" ht="15" customHeight="1" x14ac:dyDescent="0.35">
      <c r="A16" s="39"/>
      <c r="B16" s="40">
        <v>2013</v>
      </c>
      <c r="C16" s="24">
        <v>92.55</v>
      </c>
      <c r="D16" s="24">
        <v>7.45</v>
      </c>
      <c r="E16" s="23">
        <v>5732</v>
      </c>
      <c r="F16" s="23">
        <v>461</v>
      </c>
      <c r="G16" s="23">
        <v>6193</v>
      </c>
      <c r="H16" s="24">
        <v>19.48</v>
      </c>
      <c r="I16" s="23">
        <v>154</v>
      </c>
      <c r="J16" s="23">
        <v>335</v>
      </c>
    </row>
    <row r="17" spans="1:10" ht="15" customHeight="1" x14ac:dyDescent="0.35">
      <c r="A17" s="39"/>
      <c r="B17" s="40">
        <v>2014</v>
      </c>
      <c r="C17" s="24">
        <v>92.58</v>
      </c>
      <c r="D17" s="24">
        <v>7.42</v>
      </c>
      <c r="E17" s="23">
        <v>5541</v>
      </c>
      <c r="F17" s="23">
        <v>444</v>
      </c>
      <c r="G17" s="23">
        <v>5985</v>
      </c>
      <c r="H17" s="24">
        <v>18.809999999999999</v>
      </c>
      <c r="I17" s="23">
        <v>127</v>
      </c>
      <c r="J17" s="23">
        <v>287</v>
      </c>
    </row>
    <row r="18" spans="1:10" ht="15" customHeight="1" x14ac:dyDescent="0.35">
      <c r="A18" s="39"/>
      <c r="B18" s="40">
        <v>2015</v>
      </c>
      <c r="C18" s="31">
        <v>91.37</v>
      </c>
      <c r="D18" s="31">
        <v>8.6300000000000008</v>
      </c>
      <c r="E18" s="25">
        <v>5556</v>
      </c>
      <c r="F18" s="25">
        <v>525</v>
      </c>
      <c r="G18" s="25">
        <v>6081</v>
      </c>
      <c r="H18" s="31">
        <v>21.14</v>
      </c>
      <c r="I18" s="25">
        <v>137</v>
      </c>
      <c r="J18" s="23">
        <v>262</v>
      </c>
    </row>
    <row r="19" spans="1:10" ht="15" customHeight="1" x14ac:dyDescent="0.35">
      <c r="A19" s="39"/>
      <c r="B19" s="40">
        <v>2016</v>
      </c>
      <c r="C19" s="31">
        <v>91.48</v>
      </c>
      <c r="D19" s="31">
        <v>8.52</v>
      </c>
      <c r="E19" s="25">
        <v>5957</v>
      </c>
      <c r="F19" s="25">
        <v>555</v>
      </c>
      <c r="G19" s="25">
        <v>6512</v>
      </c>
      <c r="H19" s="31">
        <v>21.75</v>
      </c>
      <c r="I19" s="25">
        <v>139</v>
      </c>
      <c r="J19" s="23">
        <v>251</v>
      </c>
    </row>
    <row r="20" spans="1:10" ht="15" customHeight="1" x14ac:dyDescent="0.35">
      <c r="A20" s="39"/>
      <c r="B20" s="40">
        <v>2017</v>
      </c>
      <c r="C20" s="31">
        <v>91.798000000000002</v>
      </c>
      <c r="D20" s="31">
        <v>8.202</v>
      </c>
      <c r="E20" s="25">
        <v>5983</v>
      </c>
      <c r="F20" s="25">
        <v>535</v>
      </c>
      <c r="G20" s="25">
        <v>6518</v>
      </c>
      <c r="H20" s="31">
        <v>21.111000000000001</v>
      </c>
      <c r="I20" s="25">
        <v>158</v>
      </c>
      <c r="J20" s="23">
        <v>296</v>
      </c>
    </row>
    <row r="21" spans="1:10" ht="15" customHeight="1" x14ac:dyDescent="0.35">
      <c r="A21" s="41"/>
      <c r="B21" s="112">
        <v>2018</v>
      </c>
      <c r="C21" s="154">
        <v>91.591999999999999</v>
      </c>
      <c r="D21" s="154">
        <v>8.4079999999999995</v>
      </c>
      <c r="E21" s="32">
        <v>5993</v>
      </c>
      <c r="F21" s="32">
        <v>550</v>
      </c>
      <c r="G21" s="32">
        <v>6543</v>
      </c>
      <c r="H21" s="154">
        <v>22.92</v>
      </c>
      <c r="I21" s="32">
        <v>170</v>
      </c>
      <c r="J21" s="82">
        <v>310</v>
      </c>
    </row>
    <row r="22" spans="1:10" ht="15" customHeight="1" x14ac:dyDescent="0.35">
      <c r="A22" s="271">
        <v>2</v>
      </c>
      <c r="B22" s="40">
        <v>2003</v>
      </c>
      <c r="C22" s="24">
        <v>89.88</v>
      </c>
      <c r="D22" s="24">
        <v>10.119999999999999</v>
      </c>
      <c r="E22" s="23">
        <v>6539</v>
      </c>
      <c r="F22" s="23">
        <v>737</v>
      </c>
      <c r="G22" s="23">
        <v>7275</v>
      </c>
      <c r="H22" s="24">
        <v>30.37</v>
      </c>
      <c r="I22" s="23">
        <v>173</v>
      </c>
      <c r="J22" s="23">
        <v>235</v>
      </c>
    </row>
    <row r="23" spans="1:10" ht="15" customHeight="1" x14ac:dyDescent="0.35">
      <c r="A23" s="272"/>
      <c r="B23" s="40">
        <v>2004</v>
      </c>
      <c r="C23" s="24">
        <v>90.47</v>
      </c>
      <c r="D23" s="24">
        <v>9.5299999999999994</v>
      </c>
      <c r="E23" s="23">
        <v>6889</v>
      </c>
      <c r="F23" s="23">
        <v>726</v>
      </c>
      <c r="G23" s="23">
        <v>7615</v>
      </c>
      <c r="H23" s="24">
        <v>29.89</v>
      </c>
      <c r="I23" s="23">
        <v>174</v>
      </c>
      <c r="J23" s="23">
        <v>240</v>
      </c>
    </row>
    <row r="24" spans="1:10" ht="15" customHeight="1" x14ac:dyDescent="0.35">
      <c r="A24" s="39"/>
      <c r="B24" s="40">
        <v>2005</v>
      </c>
      <c r="C24" s="24">
        <v>90.8</v>
      </c>
      <c r="D24" s="24">
        <v>9.1999999999999993</v>
      </c>
      <c r="E24" s="23">
        <v>6942</v>
      </c>
      <c r="F24" s="23">
        <v>704</v>
      </c>
      <c r="G24" s="23">
        <v>7645</v>
      </c>
      <c r="H24" s="24">
        <v>29.42</v>
      </c>
      <c r="I24" s="23">
        <v>184</v>
      </c>
      <c r="J24" s="23">
        <v>261</v>
      </c>
    </row>
    <row r="25" spans="1:10" ht="15" customHeight="1" x14ac:dyDescent="0.35">
      <c r="A25" s="39"/>
      <c r="B25" s="40">
        <v>2006</v>
      </c>
      <c r="C25" s="24">
        <v>91.28</v>
      </c>
      <c r="D25" s="24">
        <v>8.7200000000000006</v>
      </c>
      <c r="E25" s="23">
        <v>6927</v>
      </c>
      <c r="F25" s="23">
        <v>662</v>
      </c>
      <c r="G25" s="23">
        <v>7589</v>
      </c>
      <c r="H25" s="24">
        <v>29.11</v>
      </c>
      <c r="I25" s="23">
        <v>196</v>
      </c>
      <c r="J25" s="23">
        <v>295</v>
      </c>
    </row>
    <row r="26" spans="1:10" ht="15" customHeight="1" x14ac:dyDescent="0.35">
      <c r="A26" s="39"/>
      <c r="B26" s="40">
        <v>2007</v>
      </c>
      <c r="C26" s="24">
        <v>91.53</v>
      </c>
      <c r="D26" s="24">
        <v>8.4700000000000006</v>
      </c>
      <c r="E26" s="23">
        <v>7113</v>
      </c>
      <c r="F26" s="23">
        <v>658</v>
      </c>
      <c r="G26" s="23">
        <v>7771</v>
      </c>
      <c r="H26" s="24">
        <v>27.77</v>
      </c>
      <c r="I26" s="23">
        <v>204</v>
      </c>
      <c r="J26" s="23">
        <v>309</v>
      </c>
    </row>
    <row r="27" spans="1:10" ht="15" customHeight="1" x14ac:dyDescent="0.35">
      <c r="A27" s="39"/>
      <c r="B27" s="40">
        <v>2008</v>
      </c>
      <c r="C27" s="24">
        <v>89.7</v>
      </c>
      <c r="D27" s="24">
        <v>10.3</v>
      </c>
      <c r="E27" s="23">
        <v>6805</v>
      </c>
      <c r="F27" s="23">
        <v>781</v>
      </c>
      <c r="G27" s="23">
        <v>7587</v>
      </c>
      <c r="H27" s="24">
        <v>31.27</v>
      </c>
      <c r="I27" s="23">
        <v>274</v>
      </c>
      <c r="J27" s="23">
        <v>350</v>
      </c>
    </row>
    <row r="28" spans="1:10" ht="15" customHeight="1" x14ac:dyDescent="0.35">
      <c r="A28" s="39"/>
      <c r="B28" s="40">
        <v>2009</v>
      </c>
      <c r="C28" s="24">
        <v>89.76</v>
      </c>
      <c r="D28" s="24">
        <v>10.24</v>
      </c>
      <c r="E28" s="23">
        <v>7048</v>
      </c>
      <c r="F28" s="23">
        <v>804</v>
      </c>
      <c r="G28" s="23">
        <v>7853</v>
      </c>
      <c r="H28" s="24">
        <v>31.39</v>
      </c>
      <c r="I28" s="23">
        <v>289</v>
      </c>
      <c r="J28" s="23">
        <v>360</v>
      </c>
    </row>
    <row r="29" spans="1:10" ht="15" customHeight="1" x14ac:dyDescent="0.35">
      <c r="A29" s="39"/>
      <c r="B29" s="40">
        <v>2010</v>
      </c>
      <c r="C29" s="24">
        <v>90.78</v>
      </c>
      <c r="D29" s="24">
        <v>9.2200000000000006</v>
      </c>
      <c r="E29" s="23">
        <v>7250</v>
      </c>
      <c r="F29" s="23">
        <v>737</v>
      </c>
      <c r="G29" s="23">
        <v>7987</v>
      </c>
      <c r="H29" s="24">
        <v>29.93</v>
      </c>
      <c r="I29" s="23">
        <v>259</v>
      </c>
      <c r="J29" s="23">
        <v>351</v>
      </c>
    </row>
    <row r="30" spans="1:10" ht="15" customHeight="1" x14ac:dyDescent="0.35">
      <c r="A30" s="39"/>
      <c r="B30" s="40">
        <v>2011</v>
      </c>
      <c r="C30" s="24">
        <v>91.61</v>
      </c>
      <c r="D30" s="24">
        <v>8.39</v>
      </c>
      <c r="E30" s="23">
        <v>7394</v>
      </c>
      <c r="F30" s="23">
        <v>677</v>
      </c>
      <c r="G30" s="23">
        <v>8071</v>
      </c>
      <c r="H30" s="24">
        <v>27.94</v>
      </c>
      <c r="I30" s="23">
        <v>255</v>
      </c>
      <c r="J30" s="23">
        <v>376</v>
      </c>
    </row>
    <row r="31" spans="1:10" ht="15" customHeight="1" x14ac:dyDescent="0.35">
      <c r="A31" s="39"/>
      <c r="B31" s="40">
        <v>2012</v>
      </c>
      <c r="C31" s="24">
        <v>92.68</v>
      </c>
      <c r="D31" s="24">
        <v>7.32</v>
      </c>
      <c r="E31" s="23">
        <v>7439</v>
      </c>
      <c r="F31" s="23">
        <v>588</v>
      </c>
      <c r="G31" s="23">
        <v>8026</v>
      </c>
      <c r="H31" s="24">
        <v>25.07</v>
      </c>
      <c r="I31" s="23">
        <v>212</v>
      </c>
      <c r="J31" s="23">
        <v>360</v>
      </c>
    </row>
    <row r="32" spans="1:10" ht="15" customHeight="1" x14ac:dyDescent="0.35">
      <c r="A32" s="39"/>
      <c r="B32" s="40">
        <v>2013</v>
      </c>
      <c r="C32" s="24">
        <v>93.11</v>
      </c>
      <c r="D32" s="24">
        <v>6.89</v>
      </c>
      <c r="E32" s="23">
        <v>7848</v>
      </c>
      <c r="F32" s="23">
        <v>581</v>
      </c>
      <c r="G32" s="23">
        <v>8428</v>
      </c>
      <c r="H32" s="24">
        <v>24.53</v>
      </c>
      <c r="I32" s="23">
        <v>177</v>
      </c>
      <c r="J32" s="23">
        <v>305</v>
      </c>
    </row>
    <row r="33" spans="1:10" ht="15" customHeight="1" x14ac:dyDescent="0.35">
      <c r="A33" s="39"/>
      <c r="B33" s="40">
        <v>2014</v>
      </c>
      <c r="C33" s="24">
        <v>92.77</v>
      </c>
      <c r="D33" s="24">
        <v>7.23</v>
      </c>
      <c r="E33" s="23">
        <v>7941</v>
      </c>
      <c r="F33" s="23">
        <v>619</v>
      </c>
      <c r="G33" s="23">
        <v>8559</v>
      </c>
      <c r="H33" s="24">
        <v>26.2</v>
      </c>
      <c r="I33" s="23">
        <v>197</v>
      </c>
      <c r="J33" s="23">
        <v>318</v>
      </c>
    </row>
    <row r="34" spans="1:10" ht="15" customHeight="1" x14ac:dyDescent="0.35">
      <c r="A34" s="39"/>
      <c r="B34" s="40">
        <v>2015</v>
      </c>
      <c r="C34" s="31">
        <v>91.85</v>
      </c>
      <c r="D34" s="31">
        <v>8.15</v>
      </c>
      <c r="E34" s="25">
        <v>7652</v>
      </c>
      <c r="F34" s="25">
        <v>679</v>
      </c>
      <c r="G34" s="25">
        <v>8331</v>
      </c>
      <c r="H34" s="31">
        <v>27.37</v>
      </c>
      <c r="I34" s="25">
        <v>226</v>
      </c>
      <c r="J34" s="23">
        <v>332</v>
      </c>
    </row>
    <row r="35" spans="1:10" ht="15" customHeight="1" x14ac:dyDescent="0.35">
      <c r="A35" s="39"/>
      <c r="B35" s="40">
        <v>2016</v>
      </c>
      <c r="C35" s="31">
        <v>91.32</v>
      </c>
      <c r="D35" s="31">
        <v>8.68</v>
      </c>
      <c r="E35" s="25">
        <v>7507</v>
      </c>
      <c r="F35" s="25">
        <v>714</v>
      </c>
      <c r="G35" s="25">
        <v>8221</v>
      </c>
      <c r="H35" s="31">
        <v>27.99</v>
      </c>
      <c r="I35" s="25">
        <v>229</v>
      </c>
      <c r="J35" s="23">
        <v>320</v>
      </c>
    </row>
    <row r="36" spans="1:10" ht="15" customHeight="1" x14ac:dyDescent="0.35">
      <c r="A36" s="39"/>
      <c r="B36" s="40">
        <v>2017</v>
      </c>
      <c r="C36" s="31">
        <v>91.481999999999999</v>
      </c>
      <c r="D36" s="31">
        <v>8.5180000000000007</v>
      </c>
      <c r="E36" s="25">
        <v>7764</v>
      </c>
      <c r="F36" s="25">
        <v>723</v>
      </c>
      <c r="G36" s="25">
        <v>8486</v>
      </c>
      <c r="H36" s="24">
        <v>28.547000000000001</v>
      </c>
      <c r="I36" s="25">
        <v>195</v>
      </c>
      <c r="J36" s="23">
        <v>269</v>
      </c>
    </row>
    <row r="37" spans="1:10" ht="15" customHeight="1" x14ac:dyDescent="0.35">
      <c r="A37" s="41"/>
      <c r="B37" s="112">
        <v>2018</v>
      </c>
      <c r="C37" s="154">
        <v>91.936000000000007</v>
      </c>
      <c r="D37" s="154">
        <v>8.0640000000000001</v>
      </c>
      <c r="E37" s="32">
        <v>7879</v>
      </c>
      <c r="F37" s="32">
        <v>691</v>
      </c>
      <c r="G37" s="32">
        <v>8570</v>
      </c>
      <c r="H37" s="154">
        <v>28.79</v>
      </c>
      <c r="I37" s="32">
        <v>208</v>
      </c>
      <c r="J37" s="82">
        <v>301</v>
      </c>
    </row>
    <row r="38" spans="1:10" ht="15" customHeight="1" x14ac:dyDescent="0.35">
      <c r="A38" s="271">
        <v>3</v>
      </c>
      <c r="B38" s="102">
        <v>2003</v>
      </c>
      <c r="C38" s="83">
        <v>88.01</v>
      </c>
      <c r="D38" s="83">
        <v>11.99</v>
      </c>
      <c r="E38" s="84">
        <v>2906</v>
      </c>
      <c r="F38" s="84">
        <v>396</v>
      </c>
      <c r="G38" s="84">
        <v>3301</v>
      </c>
      <c r="H38" s="83">
        <v>16.309999999999999</v>
      </c>
      <c r="I38" s="84">
        <v>92</v>
      </c>
      <c r="J38" s="84">
        <v>231</v>
      </c>
    </row>
    <row r="39" spans="1:10" ht="15" customHeight="1" x14ac:dyDescent="0.35">
      <c r="A39" s="272"/>
      <c r="B39" s="40">
        <v>2004</v>
      </c>
      <c r="C39" s="24">
        <v>88.48</v>
      </c>
      <c r="D39" s="24">
        <v>11.52</v>
      </c>
      <c r="E39" s="23">
        <v>2879</v>
      </c>
      <c r="F39" s="23">
        <v>375</v>
      </c>
      <c r="G39" s="23">
        <v>3254</v>
      </c>
      <c r="H39" s="24">
        <v>15.43</v>
      </c>
      <c r="I39" s="23">
        <v>87</v>
      </c>
      <c r="J39" s="23">
        <v>230</v>
      </c>
    </row>
    <row r="40" spans="1:10" ht="15" customHeight="1" x14ac:dyDescent="0.35">
      <c r="A40" s="39"/>
      <c r="B40" s="40">
        <v>2005</v>
      </c>
      <c r="C40" s="24">
        <v>88.53</v>
      </c>
      <c r="D40" s="24">
        <v>11.47</v>
      </c>
      <c r="E40" s="23">
        <v>2828</v>
      </c>
      <c r="F40" s="23">
        <v>367</v>
      </c>
      <c r="G40" s="23">
        <v>3195</v>
      </c>
      <c r="H40" s="24">
        <v>15.33</v>
      </c>
      <c r="I40" s="23">
        <v>89</v>
      </c>
      <c r="J40" s="23">
        <v>241</v>
      </c>
    </row>
    <row r="41" spans="1:10" ht="15" customHeight="1" x14ac:dyDescent="0.35">
      <c r="A41" s="39"/>
      <c r="B41" s="40">
        <v>2006</v>
      </c>
      <c r="C41" s="24">
        <v>87.4</v>
      </c>
      <c r="D41" s="24">
        <v>12.6</v>
      </c>
      <c r="E41" s="23">
        <v>2935</v>
      </c>
      <c r="F41" s="23">
        <v>423</v>
      </c>
      <c r="G41" s="23">
        <v>3358</v>
      </c>
      <c r="H41" s="24">
        <v>18.61</v>
      </c>
      <c r="I41" s="23">
        <v>154</v>
      </c>
      <c r="J41" s="23">
        <v>364</v>
      </c>
    </row>
    <row r="42" spans="1:10" ht="15" customHeight="1" x14ac:dyDescent="0.35">
      <c r="A42" s="39"/>
      <c r="B42" s="40">
        <v>2007</v>
      </c>
      <c r="C42" s="24">
        <v>86.38</v>
      </c>
      <c r="D42" s="24">
        <v>13.62</v>
      </c>
      <c r="E42" s="23">
        <v>2941</v>
      </c>
      <c r="F42" s="23">
        <v>464</v>
      </c>
      <c r="G42" s="23">
        <v>3405</v>
      </c>
      <c r="H42" s="24">
        <v>19.57</v>
      </c>
      <c r="I42" s="23">
        <v>142</v>
      </c>
      <c r="J42" s="23">
        <v>306</v>
      </c>
    </row>
    <row r="43" spans="1:10" ht="15" customHeight="1" x14ac:dyDescent="0.35">
      <c r="A43" s="39"/>
      <c r="B43" s="40">
        <v>2008</v>
      </c>
      <c r="C43" s="24">
        <v>87.03</v>
      </c>
      <c r="D43" s="24">
        <v>12.97</v>
      </c>
      <c r="E43" s="23">
        <v>2899</v>
      </c>
      <c r="F43" s="23">
        <v>432</v>
      </c>
      <c r="G43" s="23">
        <v>3331</v>
      </c>
      <c r="H43" s="24">
        <v>17.29</v>
      </c>
      <c r="I43" s="23">
        <v>131</v>
      </c>
      <c r="J43" s="23">
        <v>303</v>
      </c>
    </row>
    <row r="44" spans="1:10" ht="15" customHeight="1" x14ac:dyDescent="0.35">
      <c r="A44" s="39"/>
      <c r="B44" s="40">
        <v>2009</v>
      </c>
      <c r="C44" s="24">
        <v>86.77</v>
      </c>
      <c r="D44" s="24">
        <v>13.23</v>
      </c>
      <c r="E44" s="23">
        <v>2872</v>
      </c>
      <c r="F44" s="23">
        <v>438</v>
      </c>
      <c r="G44" s="23">
        <v>3310</v>
      </c>
      <c r="H44" s="24">
        <v>17.09</v>
      </c>
      <c r="I44" s="23">
        <v>157</v>
      </c>
      <c r="J44" s="23">
        <v>358</v>
      </c>
    </row>
    <row r="45" spans="1:10" ht="15" customHeight="1" x14ac:dyDescent="0.35">
      <c r="A45" s="39"/>
      <c r="B45" s="40">
        <v>2010</v>
      </c>
      <c r="C45" s="24">
        <v>87.23</v>
      </c>
      <c r="D45" s="24">
        <v>12.77</v>
      </c>
      <c r="E45" s="23">
        <v>2891</v>
      </c>
      <c r="F45" s="23">
        <v>423</v>
      </c>
      <c r="G45" s="23">
        <v>3314</v>
      </c>
      <c r="H45" s="24">
        <v>17.190000000000001</v>
      </c>
      <c r="I45" s="23">
        <v>148</v>
      </c>
      <c r="J45" s="23">
        <v>351</v>
      </c>
    </row>
    <row r="46" spans="1:10" ht="15" customHeight="1" x14ac:dyDescent="0.35">
      <c r="A46" s="39"/>
      <c r="B46" s="40">
        <v>2011</v>
      </c>
      <c r="C46" s="24">
        <v>86.77</v>
      </c>
      <c r="D46" s="24">
        <v>13.23</v>
      </c>
      <c r="E46" s="23">
        <v>3012</v>
      </c>
      <c r="F46" s="23">
        <v>459</v>
      </c>
      <c r="G46" s="23">
        <v>3472</v>
      </c>
      <c r="H46" s="24">
        <v>18.95</v>
      </c>
      <c r="I46" s="23">
        <v>173</v>
      </c>
      <c r="J46" s="23">
        <v>378</v>
      </c>
    </row>
    <row r="47" spans="1:10" ht="15" customHeight="1" x14ac:dyDescent="0.35">
      <c r="A47" s="39"/>
      <c r="B47" s="40">
        <v>2012</v>
      </c>
      <c r="C47" s="24">
        <v>86.27</v>
      </c>
      <c r="D47" s="24">
        <v>13.73</v>
      </c>
      <c r="E47" s="23">
        <v>2993</v>
      </c>
      <c r="F47" s="23">
        <v>476</v>
      </c>
      <c r="G47" s="23">
        <v>3469</v>
      </c>
      <c r="H47" s="24">
        <v>20.32</v>
      </c>
      <c r="I47" s="23">
        <v>167</v>
      </c>
      <c r="J47" s="23">
        <v>352</v>
      </c>
    </row>
    <row r="48" spans="1:10" ht="15" customHeight="1" x14ac:dyDescent="0.35">
      <c r="A48" s="39"/>
      <c r="B48" s="40">
        <v>2013</v>
      </c>
      <c r="C48" s="24">
        <v>85.28</v>
      </c>
      <c r="D48" s="24">
        <v>14.72</v>
      </c>
      <c r="E48" s="23">
        <v>3006</v>
      </c>
      <c r="F48" s="23">
        <v>519</v>
      </c>
      <c r="G48" s="23">
        <v>3525</v>
      </c>
      <c r="H48" s="24">
        <v>21.91</v>
      </c>
      <c r="I48" s="23">
        <v>169</v>
      </c>
      <c r="J48" s="23">
        <v>326</v>
      </c>
    </row>
    <row r="49" spans="1:10" ht="15" customHeight="1" x14ac:dyDescent="0.35">
      <c r="A49" s="39"/>
      <c r="B49" s="40">
        <v>2014</v>
      </c>
      <c r="C49" s="24">
        <v>85.54</v>
      </c>
      <c r="D49" s="24">
        <v>14.46</v>
      </c>
      <c r="E49" s="23">
        <v>3035</v>
      </c>
      <c r="F49" s="23">
        <v>513</v>
      </c>
      <c r="G49" s="23">
        <v>3548</v>
      </c>
      <c r="H49" s="24">
        <v>21.73</v>
      </c>
      <c r="I49" s="23">
        <v>194</v>
      </c>
      <c r="J49" s="23">
        <v>379</v>
      </c>
    </row>
    <row r="50" spans="1:10" ht="15" customHeight="1" x14ac:dyDescent="0.35">
      <c r="A50" s="39"/>
      <c r="B50" s="40">
        <v>2015</v>
      </c>
      <c r="C50" s="31">
        <v>86.04</v>
      </c>
      <c r="D50" s="31">
        <v>13.96</v>
      </c>
      <c r="E50" s="25">
        <v>3183</v>
      </c>
      <c r="F50" s="25">
        <v>516</v>
      </c>
      <c r="G50" s="25">
        <v>3699</v>
      </c>
      <c r="H50" s="31">
        <v>20.81</v>
      </c>
      <c r="I50" s="25">
        <v>189</v>
      </c>
      <c r="J50" s="23">
        <v>368</v>
      </c>
    </row>
    <row r="51" spans="1:10" ht="15" customHeight="1" x14ac:dyDescent="0.35">
      <c r="A51" s="39"/>
      <c r="B51" s="40">
        <v>2016</v>
      </c>
      <c r="C51" s="31">
        <v>87.6</v>
      </c>
      <c r="D51" s="31">
        <v>12.4</v>
      </c>
      <c r="E51" s="25">
        <v>3277</v>
      </c>
      <c r="F51" s="25">
        <v>464</v>
      </c>
      <c r="G51" s="25">
        <v>3741</v>
      </c>
      <c r="H51" s="31">
        <v>18.190000000000001</v>
      </c>
      <c r="I51" s="25">
        <v>158</v>
      </c>
      <c r="J51" s="23">
        <v>340</v>
      </c>
    </row>
    <row r="52" spans="1:10" ht="15" customHeight="1" x14ac:dyDescent="0.35">
      <c r="A52" s="39"/>
      <c r="B52" s="40">
        <v>2017</v>
      </c>
      <c r="C52" s="31">
        <v>88.033000000000001</v>
      </c>
      <c r="D52" s="31">
        <v>11.967000000000001</v>
      </c>
      <c r="E52" s="25">
        <v>3166</v>
      </c>
      <c r="F52" s="25">
        <v>430</v>
      </c>
      <c r="G52" s="25">
        <v>3597</v>
      </c>
      <c r="H52" s="31">
        <v>16.997</v>
      </c>
      <c r="I52" s="25">
        <v>137</v>
      </c>
      <c r="J52" s="23">
        <v>318</v>
      </c>
    </row>
    <row r="53" spans="1:10" ht="15" customHeight="1" x14ac:dyDescent="0.35">
      <c r="A53" s="41"/>
      <c r="B53" s="112">
        <v>2018</v>
      </c>
      <c r="C53" s="154">
        <v>89.313999999999993</v>
      </c>
      <c r="D53" s="154">
        <v>10.686</v>
      </c>
      <c r="E53" s="32">
        <v>3181</v>
      </c>
      <c r="F53" s="32">
        <v>381</v>
      </c>
      <c r="G53" s="32">
        <v>3562</v>
      </c>
      <c r="H53" s="154">
        <v>15.856</v>
      </c>
      <c r="I53" s="32">
        <v>140</v>
      </c>
      <c r="J53" s="82">
        <v>367</v>
      </c>
    </row>
    <row r="54" spans="1:10" ht="15" customHeight="1" x14ac:dyDescent="0.35">
      <c r="A54" s="271">
        <v>4</v>
      </c>
      <c r="B54" s="102">
        <v>2003</v>
      </c>
      <c r="C54" s="83">
        <v>88.75</v>
      </c>
      <c r="D54" s="83">
        <v>11.25</v>
      </c>
      <c r="E54" s="84">
        <v>2717</v>
      </c>
      <c r="F54" s="84">
        <v>345</v>
      </c>
      <c r="G54" s="84">
        <v>3062</v>
      </c>
      <c r="H54" s="83">
        <v>14.21</v>
      </c>
      <c r="I54" s="84">
        <v>91</v>
      </c>
      <c r="J54" s="84">
        <v>264</v>
      </c>
    </row>
    <row r="55" spans="1:10" ht="15" customHeight="1" x14ac:dyDescent="0.35">
      <c r="A55" s="272"/>
      <c r="B55" s="40">
        <v>2004</v>
      </c>
      <c r="C55" s="24">
        <v>88.71</v>
      </c>
      <c r="D55" s="24">
        <v>11.29</v>
      </c>
      <c r="E55" s="23">
        <v>2745</v>
      </c>
      <c r="F55" s="23">
        <v>349</v>
      </c>
      <c r="G55" s="23">
        <v>3095</v>
      </c>
      <c r="H55" s="24">
        <v>14.39</v>
      </c>
      <c r="I55" s="23">
        <v>88</v>
      </c>
      <c r="J55" s="23">
        <v>252</v>
      </c>
    </row>
    <row r="56" spans="1:10" ht="15" customHeight="1" x14ac:dyDescent="0.35">
      <c r="A56" s="39"/>
      <c r="B56" s="40">
        <v>2005</v>
      </c>
      <c r="C56" s="24">
        <v>88.34</v>
      </c>
      <c r="D56" s="24">
        <v>11.66</v>
      </c>
      <c r="E56" s="23">
        <v>2810</v>
      </c>
      <c r="F56" s="23">
        <v>371</v>
      </c>
      <c r="G56" s="23">
        <v>3181</v>
      </c>
      <c r="H56" s="24">
        <v>15.51</v>
      </c>
      <c r="I56" s="23">
        <v>111</v>
      </c>
      <c r="J56" s="23">
        <v>298</v>
      </c>
    </row>
    <row r="57" spans="1:10" ht="15" customHeight="1" x14ac:dyDescent="0.35">
      <c r="A57" s="39"/>
      <c r="B57" s="40">
        <v>2006</v>
      </c>
      <c r="C57" s="24">
        <v>87.26</v>
      </c>
      <c r="D57" s="24">
        <v>12.74</v>
      </c>
      <c r="E57" s="23">
        <v>2818</v>
      </c>
      <c r="F57" s="23">
        <v>411</v>
      </c>
      <c r="G57" s="23">
        <v>3229</v>
      </c>
      <c r="H57" s="24">
        <v>18.09</v>
      </c>
      <c r="I57" s="23">
        <v>162</v>
      </c>
      <c r="J57" s="23">
        <v>394</v>
      </c>
    </row>
    <row r="58" spans="1:10" ht="15" customHeight="1" x14ac:dyDescent="0.35">
      <c r="A58" s="39"/>
      <c r="B58" s="40">
        <v>2007</v>
      </c>
      <c r="C58" s="24">
        <v>87.16</v>
      </c>
      <c r="D58" s="24">
        <v>12.84</v>
      </c>
      <c r="E58" s="23">
        <v>2770</v>
      </c>
      <c r="F58" s="23">
        <v>408</v>
      </c>
      <c r="G58" s="23">
        <v>3179</v>
      </c>
      <c r="H58" s="24">
        <v>17.22</v>
      </c>
      <c r="I58" s="23">
        <v>160</v>
      </c>
      <c r="J58" s="23">
        <v>392</v>
      </c>
    </row>
    <row r="59" spans="1:10" ht="15" customHeight="1" x14ac:dyDescent="0.35">
      <c r="A59" s="39"/>
      <c r="B59" s="40">
        <v>2008</v>
      </c>
      <c r="C59" s="24">
        <v>86.76</v>
      </c>
      <c r="D59" s="24">
        <v>13.24</v>
      </c>
      <c r="E59" s="23">
        <v>2523</v>
      </c>
      <c r="F59" s="23">
        <v>385</v>
      </c>
      <c r="G59" s="23">
        <v>2908</v>
      </c>
      <c r="H59" s="24">
        <v>15.41</v>
      </c>
      <c r="I59" s="23">
        <v>161</v>
      </c>
      <c r="J59" s="23">
        <v>419</v>
      </c>
    </row>
    <row r="60" spans="1:10" ht="15" customHeight="1" x14ac:dyDescent="0.35">
      <c r="A60" s="39"/>
      <c r="B60" s="40">
        <v>2009</v>
      </c>
      <c r="C60" s="24">
        <v>86.93</v>
      </c>
      <c r="D60" s="24">
        <v>13.07</v>
      </c>
      <c r="E60" s="23">
        <v>2527</v>
      </c>
      <c r="F60" s="23">
        <v>380</v>
      </c>
      <c r="G60" s="23">
        <v>2906</v>
      </c>
      <c r="H60" s="24">
        <v>14.83</v>
      </c>
      <c r="I60" s="23">
        <v>147</v>
      </c>
      <c r="J60" s="23">
        <v>389</v>
      </c>
    </row>
    <row r="61" spans="1:10" ht="15" customHeight="1" x14ac:dyDescent="0.35">
      <c r="A61" s="39"/>
      <c r="B61" s="40">
        <v>2010</v>
      </c>
      <c r="C61" s="24">
        <v>86.62</v>
      </c>
      <c r="D61" s="24">
        <v>13.38</v>
      </c>
      <c r="E61" s="23">
        <v>2560</v>
      </c>
      <c r="F61" s="23">
        <v>395</v>
      </c>
      <c r="G61" s="23">
        <v>2956</v>
      </c>
      <c r="H61" s="24">
        <v>16.059999999999999</v>
      </c>
      <c r="I61" s="23">
        <v>140</v>
      </c>
      <c r="J61" s="23">
        <v>354</v>
      </c>
    </row>
    <row r="62" spans="1:10" ht="15" customHeight="1" x14ac:dyDescent="0.35">
      <c r="A62" s="39"/>
      <c r="B62" s="40">
        <v>2011</v>
      </c>
      <c r="C62" s="24">
        <v>85.71</v>
      </c>
      <c r="D62" s="24">
        <v>14.29</v>
      </c>
      <c r="E62" s="23">
        <v>2514</v>
      </c>
      <c r="F62" s="23">
        <v>419</v>
      </c>
      <c r="G62" s="23">
        <v>2934</v>
      </c>
      <c r="H62" s="24">
        <v>17.29</v>
      </c>
      <c r="I62" s="23">
        <v>166</v>
      </c>
      <c r="J62" s="23">
        <v>395</v>
      </c>
    </row>
    <row r="63" spans="1:10" ht="15" customHeight="1" x14ac:dyDescent="0.35">
      <c r="A63" s="39"/>
      <c r="B63" s="40">
        <v>2012</v>
      </c>
      <c r="C63" s="24">
        <v>85.34</v>
      </c>
      <c r="D63" s="24">
        <v>14.66</v>
      </c>
      <c r="E63" s="23">
        <v>2554</v>
      </c>
      <c r="F63" s="23">
        <v>439</v>
      </c>
      <c r="G63" s="23">
        <v>2992</v>
      </c>
      <c r="H63" s="24">
        <v>18.71</v>
      </c>
      <c r="I63" s="23">
        <v>184</v>
      </c>
      <c r="J63" s="23">
        <v>419</v>
      </c>
    </row>
    <row r="64" spans="1:10" ht="15" customHeight="1" x14ac:dyDescent="0.35">
      <c r="A64" s="39"/>
      <c r="B64" s="40">
        <v>2013</v>
      </c>
      <c r="C64" s="24">
        <v>85.65</v>
      </c>
      <c r="D64" s="24">
        <v>14.35</v>
      </c>
      <c r="E64" s="23">
        <v>2597</v>
      </c>
      <c r="F64" s="23">
        <v>435</v>
      </c>
      <c r="G64" s="23">
        <v>3032</v>
      </c>
      <c r="H64" s="24">
        <v>18.37</v>
      </c>
      <c r="I64" s="23">
        <v>193</v>
      </c>
      <c r="J64" s="23">
        <v>443</v>
      </c>
    </row>
    <row r="65" spans="1:10" ht="15" customHeight="1" x14ac:dyDescent="0.35">
      <c r="A65" s="39"/>
      <c r="B65" s="40">
        <v>2014</v>
      </c>
      <c r="C65" s="24">
        <v>87.01</v>
      </c>
      <c r="D65" s="24">
        <v>12.99</v>
      </c>
      <c r="E65" s="23">
        <v>2599</v>
      </c>
      <c r="F65" s="23">
        <v>388</v>
      </c>
      <c r="G65" s="23">
        <v>2987</v>
      </c>
      <c r="H65" s="24">
        <v>16.43</v>
      </c>
      <c r="I65" s="23">
        <v>166</v>
      </c>
      <c r="J65" s="23">
        <v>428</v>
      </c>
    </row>
    <row r="66" spans="1:10" ht="15" customHeight="1" x14ac:dyDescent="0.35">
      <c r="A66" s="39"/>
      <c r="B66" s="40">
        <v>2015</v>
      </c>
      <c r="C66" s="31">
        <v>87.15</v>
      </c>
      <c r="D66" s="31">
        <v>12.85</v>
      </c>
      <c r="E66" s="25">
        <v>2636</v>
      </c>
      <c r="F66" s="25">
        <v>389</v>
      </c>
      <c r="G66" s="25">
        <v>3024</v>
      </c>
      <c r="H66" s="31">
        <v>15.66</v>
      </c>
      <c r="I66" s="25">
        <v>152</v>
      </c>
      <c r="J66" s="23">
        <v>392</v>
      </c>
    </row>
    <row r="67" spans="1:10" ht="15" customHeight="1" x14ac:dyDescent="0.35">
      <c r="A67" s="39"/>
      <c r="B67" s="40">
        <v>2016</v>
      </c>
      <c r="C67" s="31">
        <v>85.55</v>
      </c>
      <c r="D67" s="31">
        <v>14.45</v>
      </c>
      <c r="E67" s="25">
        <v>2626</v>
      </c>
      <c r="F67" s="25">
        <v>444</v>
      </c>
      <c r="G67" s="25">
        <v>3070</v>
      </c>
      <c r="H67" s="31">
        <v>17.399999999999999</v>
      </c>
      <c r="I67" s="25">
        <v>169</v>
      </c>
      <c r="J67" s="23">
        <v>381</v>
      </c>
    </row>
    <row r="68" spans="1:10" ht="15" customHeight="1" x14ac:dyDescent="0.35">
      <c r="A68" s="39"/>
      <c r="B68" s="40">
        <v>2017</v>
      </c>
      <c r="C68" s="31">
        <v>83.936000000000007</v>
      </c>
      <c r="D68" s="31">
        <v>16.064</v>
      </c>
      <c r="E68" s="25">
        <v>2626</v>
      </c>
      <c r="F68" s="25">
        <v>503</v>
      </c>
      <c r="G68" s="25">
        <v>3129</v>
      </c>
      <c r="H68" s="31">
        <v>19.849</v>
      </c>
      <c r="I68" s="25">
        <v>195</v>
      </c>
      <c r="J68" s="23">
        <v>387</v>
      </c>
    </row>
    <row r="69" spans="1:10" ht="15" customHeight="1" x14ac:dyDescent="0.35">
      <c r="A69" s="41"/>
      <c r="B69" s="112">
        <v>2018</v>
      </c>
      <c r="C69" s="154">
        <v>85.45</v>
      </c>
      <c r="D69" s="154">
        <v>14.55</v>
      </c>
      <c r="E69" s="32">
        <v>2737</v>
      </c>
      <c r="F69" s="32">
        <v>466</v>
      </c>
      <c r="G69" s="32">
        <v>3204</v>
      </c>
      <c r="H69" s="154">
        <v>19.419</v>
      </c>
      <c r="I69" s="32">
        <v>153</v>
      </c>
      <c r="J69" s="82">
        <v>328</v>
      </c>
    </row>
    <row r="70" spans="1:10" ht="15" customHeight="1" x14ac:dyDescent="0.35">
      <c r="A70" s="228" t="s">
        <v>52</v>
      </c>
      <c r="B70" s="102">
        <v>2003</v>
      </c>
      <c r="C70" s="83">
        <v>82.27</v>
      </c>
      <c r="D70" s="83">
        <v>17.73</v>
      </c>
      <c r="E70" s="84">
        <v>1244</v>
      </c>
      <c r="F70" s="84">
        <v>268</v>
      </c>
      <c r="G70" s="84">
        <v>1511</v>
      </c>
      <c r="H70" s="83">
        <v>11.05</v>
      </c>
      <c r="I70" s="84">
        <v>77</v>
      </c>
      <c r="J70" s="84">
        <v>289</v>
      </c>
    </row>
    <row r="71" spans="1:10" ht="15" customHeight="1" x14ac:dyDescent="0.35">
      <c r="A71" s="264"/>
      <c r="B71" s="40">
        <v>2004</v>
      </c>
      <c r="C71" s="24">
        <v>79.05</v>
      </c>
      <c r="D71" s="24">
        <v>20.95</v>
      </c>
      <c r="E71" s="23">
        <v>1150</v>
      </c>
      <c r="F71" s="23">
        <v>305</v>
      </c>
      <c r="G71" s="23">
        <v>1455</v>
      </c>
      <c r="H71" s="24">
        <v>12.55</v>
      </c>
      <c r="I71" s="23">
        <v>107</v>
      </c>
      <c r="J71" s="23">
        <v>353</v>
      </c>
    </row>
    <row r="72" spans="1:10" ht="15" customHeight="1" x14ac:dyDescent="0.35">
      <c r="A72" s="39"/>
      <c r="B72" s="40">
        <v>2005</v>
      </c>
      <c r="C72" s="24">
        <v>79.58</v>
      </c>
      <c r="D72" s="24">
        <v>20.420000000000002</v>
      </c>
      <c r="E72" s="23">
        <v>1238</v>
      </c>
      <c r="F72" s="23">
        <v>318</v>
      </c>
      <c r="G72" s="23">
        <v>1555</v>
      </c>
      <c r="H72" s="24">
        <v>13.28</v>
      </c>
      <c r="I72" s="23">
        <v>104</v>
      </c>
      <c r="J72" s="23">
        <v>329</v>
      </c>
    </row>
    <row r="73" spans="1:10" ht="15" customHeight="1" x14ac:dyDescent="0.35">
      <c r="A73" s="39"/>
      <c r="B73" s="40">
        <v>2006</v>
      </c>
      <c r="C73" s="24">
        <v>80.959999999999994</v>
      </c>
      <c r="D73" s="24">
        <v>19.04</v>
      </c>
      <c r="E73" s="23">
        <v>1215</v>
      </c>
      <c r="F73" s="23">
        <v>286</v>
      </c>
      <c r="G73" s="23">
        <v>1500</v>
      </c>
      <c r="H73" s="24">
        <v>12.56</v>
      </c>
      <c r="I73" s="23">
        <v>109</v>
      </c>
      <c r="J73" s="23">
        <v>383</v>
      </c>
    </row>
    <row r="74" spans="1:10" ht="15" customHeight="1" x14ac:dyDescent="0.35">
      <c r="A74" s="39"/>
      <c r="B74" s="40">
        <v>2007</v>
      </c>
      <c r="C74" s="24">
        <v>79.47</v>
      </c>
      <c r="D74" s="24">
        <v>20.53</v>
      </c>
      <c r="E74" s="23">
        <v>1150</v>
      </c>
      <c r="F74" s="23">
        <v>297</v>
      </c>
      <c r="G74" s="23">
        <v>1447</v>
      </c>
      <c r="H74" s="24">
        <v>12.53</v>
      </c>
      <c r="I74" s="23">
        <v>130</v>
      </c>
      <c r="J74" s="23">
        <v>436</v>
      </c>
    </row>
    <row r="75" spans="1:10" ht="15" customHeight="1" x14ac:dyDescent="0.35">
      <c r="A75" s="39"/>
      <c r="B75" s="40">
        <v>2008</v>
      </c>
      <c r="C75" s="24">
        <v>76.7</v>
      </c>
      <c r="D75" s="24">
        <v>23.3</v>
      </c>
      <c r="E75" s="23">
        <v>1042</v>
      </c>
      <c r="F75" s="23">
        <v>317</v>
      </c>
      <c r="G75" s="23">
        <v>1359</v>
      </c>
      <c r="H75" s="24">
        <v>12.67</v>
      </c>
      <c r="I75" s="23">
        <v>154</v>
      </c>
      <c r="J75" s="23">
        <v>485</v>
      </c>
    </row>
    <row r="76" spans="1:10" ht="15" customHeight="1" x14ac:dyDescent="0.35">
      <c r="A76" s="39"/>
      <c r="B76" s="40">
        <v>2009</v>
      </c>
      <c r="C76" s="24">
        <v>75.34</v>
      </c>
      <c r="D76" s="24">
        <v>24.66</v>
      </c>
      <c r="E76" s="23">
        <v>1095</v>
      </c>
      <c r="F76" s="23">
        <v>358</v>
      </c>
      <c r="G76" s="23">
        <v>1454</v>
      </c>
      <c r="H76" s="24">
        <v>13.99</v>
      </c>
      <c r="I76" s="23">
        <v>171</v>
      </c>
      <c r="J76" s="23">
        <v>477</v>
      </c>
    </row>
    <row r="77" spans="1:10" ht="15" customHeight="1" x14ac:dyDescent="0.35">
      <c r="A77" s="39"/>
      <c r="B77" s="40">
        <v>2010</v>
      </c>
      <c r="C77" s="24">
        <v>76.900000000000006</v>
      </c>
      <c r="D77" s="24">
        <v>23.1</v>
      </c>
      <c r="E77" s="23">
        <v>1090</v>
      </c>
      <c r="F77" s="23">
        <v>327</v>
      </c>
      <c r="G77" s="23">
        <v>1417</v>
      </c>
      <c r="H77" s="24">
        <v>13.29</v>
      </c>
      <c r="I77" s="23">
        <v>161</v>
      </c>
      <c r="J77" s="23">
        <v>492</v>
      </c>
    </row>
    <row r="78" spans="1:10" ht="15" customHeight="1" x14ac:dyDescent="0.35">
      <c r="A78" s="39"/>
      <c r="B78" s="40">
        <v>2011</v>
      </c>
      <c r="C78" s="24">
        <v>75.459999999999994</v>
      </c>
      <c r="D78" s="24">
        <v>24.54</v>
      </c>
      <c r="E78" s="23">
        <v>1107</v>
      </c>
      <c r="F78" s="23">
        <v>360</v>
      </c>
      <c r="G78" s="23">
        <v>1467</v>
      </c>
      <c r="H78" s="24">
        <v>14.86</v>
      </c>
      <c r="I78" s="23">
        <v>206</v>
      </c>
      <c r="J78" s="23">
        <v>571</v>
      </c>
    </row>
    <row r="79" spans="1:10" ht="15" customHeight="1" x14ac:dyDescent="0.35">
      <c r="A79" s="39"/>
      <c r="B79" s="40">
        <v>2012</v>
      </c>
      <c r="C79" s="24">
        <v>76.650000000000006</v>
      </c>
      <c r="D79" s="24">
        <v>23.35</v>
      </c>
      <c r="E79" s="23">
        <v>1141</v>
      </c>
      <c r="F79" s="23">
        <v>347</v>
      </c>
      <c r="G79" s="23">
        <v>1488</v>
      </c>
      <c r="H79" s="24">
        <v>14.82</v>
      </c>
      <c r="I79" s="23">
        <v>198</v>
      </c>
      <c r="J79" s="23">
        <v>572</v>
      </c>
    </row>
    <row r="80" spans="1:10" ht="15" customHeight="1" x14ac:dyDescent="0.35">
      <c r="A80" s="39"/>
      <c r="B80" s="40">
        <v>2013</v>
      </c>
      <c r="C80" s="24">
        <v>73.510000000000005</v>
      </c>
      <c r="D80" s="24">
        <v>26.49</v>
      </c>
      <c r="E80" s="23">
        <v>1033</v>
      </c>
      <c r="F80" s="23">
        <v>372</v>
      </c>
      <c r="G80" s="23">
        <v>1405</v>
      </c>
      <c r="H80" s="24">
        <v>15.71</v>
      </c>
      <c r="I80" s="23">
        <v>207</v>
      </c>
      <c r="J80" s="23">
        <v>557</v>
      </c>
    </row>
    <row r="81" spans="1:10" ht="15" customHeight="1" x14ac:dyDescent="0.35">
      <c r="A81" s="39"/>
      <c r="B81" s="40">
        <v>2014</v>
      </c>
      <c r="C81" s="24">
        <v>72.81</v>
      </c>
      <c r="D81" s="24">
        <v>27.19</v>
      </c>
      <c r="E81" s="23">
        <v>1065</v>
      </c>
      <c r="F81" s="23">
        <v>398</v>
      </c>
      <c r="G81" s="23">
        <v>1462</v>
      </c>
      <c r="H81" s="24">
        <v>16.84</v>
      </c>
      <c r="I81" s="23">
        <v>214</v>
      </c>
      <c r="J81" s="23">
        <v>537</v>
      </c>
    </row>
    <row r="82" spans="1:10" ht="15" customHeight="1" x14ac:dyDescent="0.35">
      <c r="A82" s="39"/>
      <c r="B82" s="40">
        <v>2015</v>
      </c>
      <c r="C82" s="31">
        <v>75.489999999999995</v>
      </c>
      <c r="D82" s="31">
        <v>24.51</v>
      </c>
      <c r="E82" s="25">
        <v>1148</v>
      </c>
      <c r="F82" s="25">
        <v>373</v>
      </c>
      <c r="G82" s="25">
        <v>1521</v>
      </c>
      <c r="H82" s="31">
        <v>15.03</v>
      </c>
      <c r="I82" s="25">
        <v>177</v>
      </c>
      <c r="J82" s="23">
        <v>474</v>
      </c>
    </row>
    <row r="83" spans="1:10" ht="15" customHeight="1" x14ac:dyDescent="0.35">
      <c r="A83" s="39"/>
      <c r="B83" s="40">
        <v>2016</v>
      </c>
      <c r="C83" s="31">
        <v>74.239999999999995</v>
      </c>
      <c r="D83" s="31">
        <v>25.76</v>
      </c>
      <c r="E83" s="25">
        <v>1078</v>
      </c>
      <c r="F83" s="25">
        <v>374</v>
      </c>
      <c r="G83" s="25">
        <v>1452</v>
      </c>
      <c r="H83" s="31">
        <v>14.67</v>
      </c>
      <c r="I83" s="25">
        <v>170</v>
      </c>
      <c r="J83" s="23">
        <v>456</v>
      </c>
    </row>
    <row r="84" spans="1:10" ht="15" customHeight="1" x14ac:dyDescent="0.35">
      <c r="A84" s="39"/>
      <c r="B84" s="40">
        <v>2017</v>
      </c>
      <c r="C84" s="31">
        <v>76.712000000000003</v>
      </c>
      <c r="D84" s="31">
        <v>23.288</v>
      </c>
      <c r="E84" s="25">
        <v>1126</v>
      </c>
      <c r="F84" s="25">
        <v>341</v>
      </c>
      <c r="G84" s="25">
        <v>1467</v>
      </c>
      <c r="H84" s="31">
        <v>13.494999999999999</v>
      </c>
      <c r="I84" s="25">
        <v>145</v>
      </c>
      <c r="J84" s="23">
        <v>425</v>
      </c>
    </row>
    <row r="85" spans="1:10" ht="15" customHeight="1" x14ac:dyDescent="0.35">
      <c r="A85" s="41"/>
      <c r="B85" s="112">
        <v>2018</v>
      </c>
      <c r="C85" s="154">
        <v>79.646000000000001</v>
      </c>
      <c r="D85" s="154">
        <v>20.353999999999999</v>
      </c>
      <c r="E85" s="32">
        <v>1221</v>
      </c>
      <c r="F85" s="32">
        <v>312</v>
      </c>
      <c r="G85" s="32">
        <v>1533</v>
      </c>
      <c r="H85" s="154">
        <v>12.996</v>
      </c>
      <c r="I85" s="32">
        <v>131</v>
      </c>
      <c r="J85" s="82">
        <v>419</v>
      </c>
    </row>
    <row r="86" spans="1:10" ht="15" customHeight="1" x14ac:dyDescent="0.35">
      <c r="A86" s="251" t="s">
        <v>3</v>
      </c>
      <c r="B86" s="57">
        <v>2003</v>
      </c>
      <c r="C86" s="83">
        <v>88.3</v>
      </c>
      <c r="D86" s="83">
        <v>11.7</v>
      </c>
      <c r="E86" s="84">
        <v>18299</v>
      </c>
      <c r="F86" s="84">
        <v>2425</v>
      </c>
      <c r="G86" s="84">
        <v>20724</v>
      </c>
      <c r="H86" s="83">
        <v>100</v>
      </c>
      <c r="I86" s="84">
        <v>562</v>
      </c>
      <c r="J86" s="84">
        <v>232</v>
      </c>
    </row>
    <row r="87" spans="1:10" ht="15" customHeight="1" x14ac:dyDescent="0.35">
      <c r="A87" s="227"/>
      <c r="B87" s="52">
        <v>2004</v>
      </c>
      <c r="C87" s="24">
        <v>88.4</v>
      </c>
      <c r="D87" s="24">
        <v>11.6</v>
      </c>
      <c r="E87" s="23">
        <v>18503</v>
      </c>
      <c r="F87" s="23">
        <v>2428</v>
      </c>
      <c r="G87" s="23">
        <v>20931</v>
      </c>
      <c r="H87" s="24">
        <v>100</v>
      </c>
      <c r="I87" s="23">
        <v>581</v>
      </c>
      <c r="J87" s="23">
        <v>239</v>
      </c>
    </row>
    <row r="88" spans="1:10" ht="15" customHeight="1" x14ac:dyDescent="0.35">
      <c r="A88" s="43"/>
      <c r="B88" s="52">
        <v>2005</v>
      </c>
      <c r="C88" s="24">
        <v>88.68</v>
      </c>
      <c r="D88" s="24">
        <v>11.32</v>
      </c>
      <c r="E88" s="23">
        <v>18742</v>
      </c>
      <c r="F88" s="23">
        <v>2392</v>
      </c>
      <c r="G88" s="23">
        <v>21134</v>
      </c>
      <c r="H88" s="24">
        <v>100</v>
      </c>
      <c r="I88" s="23">
        <v>614</v>
      </c>
      <c r="J88" s="23">
        <v>257</v>
      </c>
    </row>
    <row r="89" spans="1:10" ht="15" customHeight="1" x14ac:dyDescent="0.35">
      <c r="A89" s="43"/>
      <c r="B89" s="52">
        <v>2006</v>
      </c>
      <c r="C89" s="24">
        <v>89.28</v>
      </c>
      <c r="D89" s="24">
        <v>10.72</v>
      </c>
      <c r="E89" s="23">
        <v>18947</v>
      </c>
      <c r="F89" s="23">
        <v>2274</v>
      </c>
      <c r="G89" s="23">
        <v>21221</v>
      </c>
      <c r="H89" s="24">
        <v>100</v>
      </c>
      <c r="I89" s="23">
        <v>752</v>
      </c>
      <c r="J89" s="23">
        <v>331</v>
      </c>
    </row>
    <row r="90" spans="1:10" ht="15" customHeight="1" x14ac:dyDescent="0.35">
      <c r="A90" s="43"/>
      <c r="B90" s="52">
        <v>2007</v>
      </c>
      <c r="C90" s="24">
        <v>88.91</v>
      </c>
      <c r="D90" s="24">
        <v>11.09</v>
      </c>
      <c r="E90" s="23">
        <v>19008</v>
      </c>
      <c r="F90" s="23">
        <v>2371</v>
      </c>
      <c r="G90" s="23">
        <v>21379</v>
      </c>
      <c r="H90" s="24">
        <v>100</v>
      </c>
      <c r="I90" s="23">
        <v>762</v>
      </c>
      <c r="J90" s="23">
        <v>322</v>
      </c>
    </row>
    <row r="91" spans="1:10" ht="15" customHeight="1" x14ac:dyDescent="0.35">
      <c r="A91" s="43"/>
      <c r="B91" s="52">
        <v>2008</v>
      </c>
      <c r="C91" s="24">
        <v>88.33</v>
      </c>
      <c r="D91" s="24">
        <v>11.67</v>
      </c>
      <c r="E91" s="23">
        <v>18908</v>
      </c>
      <c r="F91" s="23">
        <v>2499</v>
      </c>
      <c r="G91" s="23">
        <v>21407</v>
      </c>
      <c r="H91" s="24">
        <v>100</v>
      </c>
      <c r="I91" s="23">
        <v>862</v>
      </c>
      <c r="J91" s="23">
        <v>345</v>
      </c>
    </row>
    <row r="92" spans="1:10" ht="15" customHeight="1" x14ac:dyDescent="0.35">
      <c r="A92" s="43"/>
      <c r="B92" s="52">
        <v>2009</v>
      </c>
      <c r="C92" s="24">
        <v>88.1</v>
      </c>
      <c r="D92" s="24">
        <v>11.9</v>
      </c>
      <c r="E92" s="23">
        <v>18974</v>
      </c>
      <c r="F92" s="23">
        <v>2562</v>
      </c>
      <c r="G92" s="23">
        <v>21535</v>
      </c>
      <c r="H92" s="24">
        <v>100</v>
      </c>
      <c r="I92" s="23">
        <v>929</v>
      </c>
      <c r="J92" s="23">
        <v>363</v>
      </c>
    </row>
    <row r="93" spans="1:10" ht="15" customHeight="1" x14ac:dyDescent="0.35">
      <c r="A93" s="43"/>
      <c r="B93" s="52">
        <v>2010</v>
      </c>
      <c r="C93" s="24">
        <v>88.6</v>
      </c>
      <c r="D93" s="24">
        <v>11.4</v>
      </c>
      <c r="E93" s="23">
        <v>19138</v>
      </c>
      <c r="F93" s="23">
        <v>2462</v>
      </c>
      <c r="G93" s="23">
        <v>21600</v>
      </c>
      <c r="H93" s="24">
        <v>100</v>
      </c>
      <c r="I93" s="23">
        <v>896</v>
      </c>
      <c r="J93" s="23">
        <v>364</v>
      </c>
    </row>
    <row r="94" spans="1:10" ht="15" customHeight="1" x14ac:dyDescent="0.35">
      <c r="A94" s="43"/>
      <c r="B94" s="52">
        <v>2011</v>
      </c>
      <c r="C94" s="24">
        <v>88.94</v>
      </c>
      <c r="D94" s="24">
        <v>11.06</v>
      </c>
      <c r="E94" s="23">
        <v>19495</v>
      </c>
      <c r="F94" s="23">
        <v>2424</v>
      </c>
      <c r="G94" s="23">
        <v>21918</v>
      </c>
      <c r="H94" s="24">
        <v>100</v>
      </c>
      <c r="I94" s="23">
        <v>961</v>
      </c>
      <c r="J94" s="23">
        <v>396</v>
      </c>
    </row>
    <row r="95" spans="1:10" ht="15" customHeight="1" x14ac:dyDescent="0.35">
      <c r="A95" s="43"/>
      <c r="B95" s="52">
        <v>2012</v>
      </c>
      <c r="C95" s="24">
        <v>89.31</v>
      </c>
      <c r="D95" s="24">
        <v>10.69</v>
      </c>
      <c r="E95" s="23">
        <v>19591</v>
      </c>
      <c r="F95" s="23">
        <v>2344</v>
      </c>
      <c r="G95" s="23">
        <v>21935</v>
      </c>
      <c r="H95" s="24">
        <v>100</v>
      </c>
      <c r="I95" s="23">
        <v>931</v>
      </c>
      <c r="J95" s="23">
        <v>397</v>
      </c>
    </row>
    <row r="96" spans="1:10" ht="15" customHeight="1" x14ac:dyDescent="0.35">
      <c r="A96" s="43"/>
      <c r="B96" s="52">
        <v>2013</v>
      </c>
      <c r="C96" s="24">
        <v>89.51</v>
      </c>
      <c r="D96" s="24">
        <v>10.49</v>
      </c>
      <c r="E96" s="23">
        <v>20215</v>
      </c>
      <c r="F96" s="23">
        <v>2368</v>
      </c>
      <c r="G96" s="23">
        <v>22583</v>
      </c>
      <c r="H96" s="24">
        <v>100</v>
      </c>
      <c r="I96" s="23">
        <v>900</v>
      </c>
      <c r="J96" s="23">
        <v>380</v>
      </c>
    </row>
    <row r="97" spans="1:10" ht="15" customHeight="1" x14ac:dyDescent="0.35">
      <c r="A97" s="43"/>
      <c r="B97" s="52">
        <v>2014</v>
      </c>
      <c r="C97" s="24">
        <v>89.52</v>
      </c>
      <c r="D97" s="24">
        <v>10.48</v>
      </c>
      <c r="E97" s="23">
        <v>20180</v>
      </c>
      <c r="F97" s="23">
        <v>2362</v>
      </c>
      <c r="G97" s="23">
        <v>22542</v>
      </c>
      <c r="H97" s="24">
        <v>100</v>
      </c>
      <c r="I97" s="23">
        <v>899</v>
      </c>
      <c r="J97" s="23">
        <v>380</v>
      </c>
    </row>
    <row r="98" spans="1:10" ht="15" customHeight="1" x14ac:dyDescent="0.35">
      <c r="A98" s="43"/>
      <c r="B98" s="52">
        <v>2015</v>
      </c>
      <c r="C98" s="31">
        <v>89.05</v>
      </c>
      <c r="D98" s="31">
        <v>10.95</v>
      </c>
      <c r="E98" s="25">
        <v>20175</v>
      </c>
      <c r="F98" s="25">
        <v>2482</v>
      </c>
      <c r="G98" s="25">
        <v>22657</v>
      </c>
      <c r="H98" s="31">
        <v>100</v>
      </c>
      <c r="I98" s="25">
        <v>881</v>
      </c>
      <c r="J98" s="23">
        <v>355</v>
      </c>
    </row>
    <row r="99" spans="1:10" ht="15" customHeight="1" x14ac:dyDescent="0.35">
      <c r="A99" s="43"/>
      <c r="B99" s="52">
        <v>2016</v>
      </c>
      <c r="C99" s="31">
        <v>88.91</v>
      </c>
      <c r="D99" s="31">
        <v>11.09</v>
      </c>
      <c r="E99" s="25">
        <v>20446</v>
      </c>
      <c r="F99" s="25">
        <v>2551</v>
      </c>
      <c r="G99" s="25">
        <v>22996</v>
      </c>
      <c r="H99" s="31">
        <v>100</v>
      </c>
      <c r="I99" s="25">
        <v>864</v>
      </c>
      <c r="J99" s="23">
        <v>339</v>
      </c>
    </row>
    <row r="100" spans="1:10" ht="15" customHeight="1" x14ac:dyDescent="0.35">
      <c r="A100" s="43"/>
      <c r="B100" s="52">
        <v>2017</v>
      </c>
      <c r="C100" s="31">
        <v>89.084000000000003</v>
      </c>
      <c r="D100" s="31">
        <v>10.916</v>
      </c>
      <c r="E100" s="25">
        <v>20665</v>
      </c>
      <c r="F100" s="25">
        <v>2532</v>
      </c>
      <c r="G100" s="25">
        <v>23197</v>
      </c>
      <c r="H100" s="31">
        <v>100</v>
      </c>
      <c r="I100" s="25">
        <v>830</v>
      </c>
      <c r="J100" s="23">
        <v>328</v>
      </c>
    </row>
    <row r="101" spans="1:10" ht="15" customHeight="1" x14ac:dyDescent="0.35">
      <c r="A101" s="88"/>
      <c r="B101" s="56">
        <v>2018</v>
      </c>
      <c r="C101" s="34">
        <v>89.747</v>
      </c>
      <c r="D101" s="34">
        <v>10.253</v>
      </c>
      <c r="E101" s="33">
        <v>21011</v>
      </c>
      <c r="F101" s="33">
        <v>2400</v>
      </c>
      <c r="G101" s="33">
        <v>23411</v>
      </c>
      <c r="H101" s="34">
        <v>100</v>
      </c>
      <c r="I101" s="86">
        <v>802</v>
      </c>
      <c r="J101" s="86">
        <v>334</v>
      </c>
    </row>
    <row r="102" spans="1:10" x14ac:dyDescent="0.35">
      <c r="J102" s="73" t="s">
        <v>1</v>
      </c>
    </row>
    <row r="103" spans="1:10" x14ac:dyDescent="0.35">
      <c r="C103" s="70"/>
      <c r="D103" s="70"/>
      <c r="E103" s="61"/>
      <c r="F103" s="61"/>
      <c r="G103" s="61"/>
      <c r="H103" s="70"/>
      <c r="I103" s="61"/>
      <c r="J103" s="73"/>
    </row>
    <row r="104" spans="1:10" ht="15" customHeight="1" x14ac:dyDescent="0.35">
      <c r="A104" s="49" t="s">
        <v>160</v>
      </c>
      <c r="B104" s="49"/>
      <c r="C104" s="50"/>
      <c r="D104" s="51"/>
      <c r="E104" s="50"/>
      <c r="F104" s="50"/>
      <c r="G104" s="50"/>
      <c r="H104" s="70"/>
    </row>
    <row r="105" spans="1:10" x14ac:dyDescent="0.35">
      <c r="A105" s="207" t="s">
        <v>159</v>
      </c>
      <c r="B105" s="223"/>
      <c r="C105" s="223"/>
      <c r="D105" s="223"/>
      <c r="E105" s="223"/>
      <c r="F105" s="223"/>
      <c r="G105" s="223"/>
    </row>
    <row r="106" spans="1:10" x14ac:dyDescent="0.35">
      <c r="B106" s="62"/>
      <c r="C106" s="156"/>
      <c r="D106" s="63"/>
      <c r="E106" s="58"/>
      <c r="F106" s="58"/>
      <c r="G106" s="58"/>
    </row>
    <row r="107" spans="1:10" x14ac:dyDescent="0.35">
      <c r="A107" s="37" t="s">
        <v>157</v>
      </c>
      <c r="B107" s="47"/>
      <c r="C107" s="47"/>
      <c r="D107" s="65"/>
      <c r="E107" s="47"/>
      <c r="F107" s="66"/>
      <c r="G107" s="72"/>
      <c r="H107" s="95"/>
      <c r="I107" s="95"/>
    </row>
    <row r="108" spans="1:10" x14ac:dyDescent="0.35">
      <c r="A108" s="37"/>
      <c r="B108" s="47"/>
      <c r="C108" s="47"/>
      <c r="D108" s="65"/>
      <c r="E108" s="47"/>
      <c r="F108" s="66"/>
      <c r="G108" s="72"/>
    </row>
    <row r="109" spans="1:10" x14ac:dyDescent="0.35">
      <c r="A109" s="207" t="s">
        <v>50</v>
      </c>
      <c r="B109" s="207"/>
      <c r="C109" s="207"/>
      <c r="D109" s="207"/>
      <c r="E109" s="207"/>
      <c r="F109" s="207"/>
      <c r="G109" s="207"/>
    </row>
    <row r="110" spans="1:10" x14ac:dyDescent="0.35">
      <c r="A110" s="61"/>
    </row>
    <row r="111" spans="1:10" ht="15" customHeight="1" x14ac:dyDescent="0.35">
      <c r="A111" s="61"/>
      <c r="H111" s="63"/>
      <c r="I111" s="58"/>
      <c r="J111" s="58"/>
    </row>
    <row r="112" spans="1:10" x14ac:dyDescent="0.35">
      <c r="A112" s="61"/>
      <c r="H112" s="63"/>
      <c r="I112" s="58"/>
      <c r="J112" s="58"/>
    </row>
    <row r="113" spans="1:10" x14ac:dyDescent="0.35">
      <c r="A113" s="61"/>
      <c r="H113" s="63"/>
      <c r="I113" s="58"/>
      <c r="J113" s="58"/>
    </row>
    <row r="114" spans="1:10" x14ac:dyDescent="0.35">
      <c r="A114" s="61"/>
    </row>
    <row r="115" spans="1:10" x14ac:dyDescent="0.35">
      <c r="A115" s="61"/>
    </row>
    <row r="116" spans="1:10" x14ac:dyDescent="0.35">
      <c r="A116" s="61"/>
    </row>
    <row r="117" spans="1:10" x14ac:dyDescent="0.35">
      <c r="A117" s="61"/>
    </row>
    <row r="118" spans="1:10" x14ac:dyDescent="0.35">
      <c r="A118" s="61"/>
    </row>
    <row r="119" spans="1:10" x14ac:dyDescent="0.35">
      <c r="A119" s="61"/>
    </row>
    <row r="120" spans="1:10" x14ac:dyDescent="0.35">
      <c r="A120" s="61"/>
    </row>
    <row r="121" spans="1:10" x14ac:dyDescent="0.35">
      <c r="A121" s="61"/>
    </row>
    <row r="122" spans="1:10" x14ac:dyDescent="0.35">
      <c r="A122" s="61"/>
    </row>
    <row r="123" spans="1:10" x14ac:dyDescent="0.35">
      <c r="A123" s="61"/>
    </row>
    <row r="124" spans="1:10" x14ac:dyDescent="0.35">
      <c r="A124" s="61"/>
    </row>
    <row r="125" spans="1:10" x14ac:dyDescent="0.35">
      <c r="A125" s="61"/>
    </row>
    <row r="126" spans="1:10" x14ac:dyDescent="0.35">
      <c r="A126" s="61"/>
      <c r="H126" s="63"/>
      <c r="I126" s="58"/>
      <c r="J126" s="58"/>
    </row>
    <row r="127" spans="1:10" x14ac:dyDescent="0.35">
      <c r="A127" s="61"/>
      <c r="H127" s="63"/>
      <c r="I127" s="58"/>
      <c r="J127" s="58"/>
    </row>
    <row r="128" spans="1:10" x14ac:dyDescent="0.35">
      <c r="A128" s="61"/>
      <c r="H128" s="63"/>
      <c r="I128" s="58"/>
      <c r="J128" s="58"/>
    </row>
    <row r="129" spans="1:10" x14ac:dyDescent="0.35">
      <c r="A129" s="61"/>
      <c r="H129" s="63"/>
      <c r="I129" s="58"/>
      <c r="J129" s="58"/>
    </row>
    <row r="130" spans="1:10" x14ac:dyDescent="0.35">
      <c r="A130" s="61"/>
      <c r="H130" s="63"/>
      <c r="I130" s="58"/>
      <c r="J130" s="58"/>
    </row>
    <row r="131" spans="1:10" x14ac:dyDescent="0.35">
      <c r="A131" s="61"/>
      <c r="H131" s="63"/>
      <c r="I131" s="58"/>
      <c r="J131" s="58"/>
    </row>
    <row r="132" spans="1:10" x14ac:dyDescent="0.35">
      <c r="A132" s="61"/>
      <c r="H132" s="63"/>
      <c r="I132" s="58"/>
      <c r="J132" s="58"/>
    </row>
    <row r="133" spans="1:10" x14ac:dyDescent="0.35">
      <c r="A133" s="61"/>
      <c r="H133" s="63"/>
      <c r="I133" s="58"/>
      <c r="J133" s="58"/>
    </row>
    <row r="134" spans="1:10" x14ac:dyDescent="0.35">
      <c r="A134" s="61"/>
    </row>
    <row r="135" spans="1:10" x14ac:dyDescent="0.35">
      <c r="A135" s="61"/>
    </row>
    <row r="137" spans="1:10" x14ac:dyDescent="0.35">
      <c r="A137" s="117"/>
    </row>
    <row r="139" spans="1:10" x14ac:dyDescent="0.35">
      <c r="A139" s="117"/>
      <c r="H139" s="63"/>
      <c r="I139" s="58"/>
      <c r="J139" s="58"/>
    </row>
    <row r="140" spans="1:10" x14ac:dyDescent="0.35">
      <c r="H140" s="63"/>
      <c r="I140" s="58"/>
      <c r="J140" s="58"/>
    </row>
    <row r="141" spans="1:10" x14ac:dyDescent="0.35">
      <c r="H141" s="63"/>
      <c r="I141" s="58"/>
      <c r="J141" s="58"/>
    </row>
    <row r="142" spans="1:10" x14ac:dyDescent="0.35">
      <c r="H142" s="63"/>
      <c r="I142" s="58"/>
      <c r="J142" s="58"/>
    </row>
    <row r="143" spans="1:10" x14ac:dyDescent="0.35">
      <c r="H143" s="63"/>
      <c r="I143" s="58"/>
      <c r="J143" s="58"/>
    </row>
    <row r="144" spans="1:10" x14ac:dyDescent="0.35">
      <c r="H144" s="63"/>
      <c r="I144" s="58"/>
      <c r="J144" s="58"/>
    </row>
    <row r="145" spans="8:10" x14ac:dyDescent="0.35">
      <c r="H145" s="63"/>
      <c r="I145" s="58"/>
      <c r="J145" s="58"/>
    </row>
    <row r="146" spans="8:10" x14ac:dyDescent="0.35">
      <c r="H146" s="63"/>
      <c r="I146" s="58"/>
      <c r="J146" s="58"/>
    </row>
    <row r="147" spans="8:10" x14ac:dyDescent="0.35">
      <c r="H147" s="63"/>
      <c r="I147" s="58"/>
      <c r="J147" s="58"/>
    </row>
    <row r="148" spans="8:10" x14ac:dyDescent="0.35">
      <c r="H148" s="63"/>
      <c r="I148" s="58"/>
      <c r="J148" s="58"/>
    </row>
    <row r="149" spans="8:10" x14ac:dyDescent="0.35">
      <c r="H149" s="63"/>
      <c r="I149" s="58"/>
      <c r="J149" s="58"/>
    </row>
    <row r="150" spans="8:10" x14ac:dyDescent="0.35">
      <c r="H150" s="63"/>
      <c r="I150" s="58"/>
      <c r="J150" s="58"/>
    </row>
    <row r="151" spans="8:10" x14ac:dyDescent="0.35">
      <c r="H151" s="63"/>
      <c r="I151" s="58"/>
      <c r="J151" s="58"/>
    </row>
    <row r="152" spans="8:10" x14ac:dyDescent="0.35">
      <c r="H152" s="63"/>
      <c r="I152" s="58"/>
      <c r="J152" s="58"/>
    </row>
    <row r="153" spans="8:10" x14ac:dyDescent="0.35">
      <c r="H153" s="63"/>
      <c r="I153" s="58"/>
      <c r="J153" s="58"/>
    </row>
    <row r="154" spans="8:10" x14ac:dyDescent="0.35">
      <c r="H154" s="63"/>
      <c r="I154" s="58"/>
      <c r="J154" s="58"/>
    </row>
    <row r="157" spans="8:10" x14ac:dyDescent="0.35">
      <c r="H157" s="63"/>
      <c r="I157" s="58"/>
      <c r="J157" s="58"/>
    </row>
    <row r="159" spans="8:10" x14ac:dyDescent="0.35">
      <c r="H159" s="63"/>
      <c r="I159" s="58"/>
      <c r="J159" s="58"/>
    </row>
    <row r="160" spans="8:10" x14ac:dyDescent="0.35">
      <c r="H160" s="63"/>
      <c r="I160" s="58"/>
      <c r="J160" s="58"/>
    </row>
    <row r="161" spans="8:10" x14ac:dyDescent="0.35">
      <c r="H161" s="63"/>
      <c r="I161" s="58"/>
      <c r="J161" s="58"/>
    </row>
    <row r="162" spans="8:10" x14ac:dyDescent="0.35">
      <c r="H162" s="63"/>
      <c r="I162" s="58"/>
      <c r="J162" s="58"/>
    </row>
    <row r="163" spans="8:10" x14ac:dyDescent="0.35">
      <c r="H163" s="63"/>
      <c r="I163" s="58"/>
      <c r="J163" s="58"/>
    </row>
    <row r="164" spans="8:10" x14ac:dyDescent="0.35">
      <c r="H164" s="63"/>
      <c r="I164" s="58"/>
      <c r="J164" s="58"/>
    </row>
    <row r="165" spans="8:10" x14ac:dyDescent="0.35">
      <c r="H165" s="63"/>
      <c r="I165" s="58"/>
      <c r="J165" s="58"/>
    </row>
    <row r="166" spans="8:10" x14ac:dyDescent="0.35">
      <c r="H166" s="63"/>
      <c r="I166" s="58"/>
      <c r="J166" s="58"/>
    </row>
    <row r="167" spans="8:10" x14ac:dyDescent="0.35">
      <c r="H167" s="63"/>
      <c r="I167" s="58"/>
      <c r="J167" s="58"/>
    </row>
    <row r="168" spans="8:10" x14ac:dyDescent="0.35">
      <c r="H168" s="63"/>
      <c r="I168" s="58"/>
      <c r="J168" s="58"/>
    </row>
    <row r="169" spans="8:10" x14ac:dyDescent="0.35">
      <c r="H169" s="63"/>
      <c r="I169" s="58"/>
      <c r="J169" s="58"/>
    </row>
    <row r="170" spans="8:10" x14ac:dyDescent="0.35">
      <c r="H170" s="63"/>
      <c r="I170" s="58"/>
      <c r="J170" s="58"/>
    </row>
    <row r="171" spans="8:10" x14ac:dyDescent="0.35">
      <c r="H171" s="63"/>
      <c r="I171" s="58"/>
      <c r="J171" s="58"/>
    </row>
    <row r="172" spans="8:10" x14ac:dyDescent="0.35">
      <c r="H172" s="63"/>
      <c r="I172" s="58"/>
      <c r="J172" s="58"/>
    </row>
    <row r="173" spans="8:10" x14ac:dyDescent="0.35">
      <c r="H173" s="63"/>
      <c r="I173" s="58"/>
      <c r="J173" s="58"/>
    </row>
    <row r="178" spans="8:10" x14ac:dyDescent="0.35">
      <c r="H178" s="63"/>
      <c r="I178" s="58"/>
      <c r="J178" s="58"/>
    </row>
    <row r="179" spans="8:10" x14ac:dyDescent="0.35">
      <c r="H179" s="63"/>
      <c r="I179" s="58"/>
      <c r="J179" s="58"/>
    </row>
    <row r="180" spans="8:10" x14ac:dyDescent="0.35">
      <c r="H180" s="63"/>
      <c r="I180" s="58"/>
      <c r="J180" s="58"/>
    </row>
    <row r="181" spans="8:10" x14ac:dyDescent="0.35">
      <c r="H181" s="63"/>
      <c r="I181" s="58"/>
      <c r="J181" s="58"/>
    </row>
    <row r="182" spans="8:10" x14ac:dyDescent="0.35">
      <c r="H182" s="63"/>
      <c r="I182" s="58"/>
      <c r="J182" s="58"/>
    </row>
    <row r="183" spans="8:10" x14ac:dyDescent="0.35">
      <c r="H183" s="63"/>
      <c r="I183" s="58"/>
      <c r="J183" s="58"/>
    </row>
    <row r="184" spans="8:10" x14ac:dyDescent="0.35">
      <c r="H184" s="63"/>
      <c r="I184" s="58"/>
      <c r="J184" s="58"/>
    </row>
    <row r="185" spans="8:10" x14ac:dyDescent="0.35">
      <c r="H185" s="63"/>
      <c r="I185" s="58"/>
      <c r="J185" s="58"/>
    </row>
    <row r="186" spans="8:10" x14ac:dyDescent="0.35">
      <c r="H186" s="63"/>
      <c r="I186" s="58"/>
      <c r="J186" s="58"/>
    </row>
    <row r="187" spans="8:10" x14ac:dyDescent="0.35">
      <c r="H187" s="63"/>
      <c r="I187" s="58"/>
      <c r="J187" s="58"/>
    </row>
    <row r="188" spans="8:10" x14ac:dyDescent="0.35">
      <c r="H188" s="63"/>
      <c r="I188" s="58"/>
      <c r="J188" s="58"/>
    </row>
    <row r="189" spans="8:10" x14ac:dyDescent="0.35">
      <c r="H189" s="63"/>
      <c r="I189" s="58"/>
      <c r="J189" s="58"/>
    </row>
    <row r="190" spans="8:10" x14ac:dyDescent="0.35">
      <c r="H190" s="63"/>
      <c r="I190" s="58"/>
      <c r="J190" s="58"/>
    </row>
    <row r="191" spans="8:10" x14ac:dyDescent="0.35">
      <c r="H191" s="63"/>
      <c r="I191" s="58"/>
      <c r="J191" s="58"/>
    </row>
    <row r="192" spans="8:10" x14ac:dyDescent="0.35">
      <c r="H192" s="63"/>
      <c r="I192" s="58"/>
      <c r="J192" s="58"/>
    </row>
    <row r="193" spans="8:10" x14ac:dyDescent="0.35">
      <c r="H193" s="63"/>
      <c r="I193" s="58"/>
      <c r="J193" s="58"/>
    </row>
    <row r="194" spans="8:10" x14ac:dyDescent="0.35">
      <c r="H194" s="63"/>
      <c r="I194" s="58"/>
      <c r="J194" s="58"/>
    </row>
    <row r="195" spans="8:10" x14ac:dyDescent="0.35">
      <c r="H195" s="63"/>
      <c r="I195" s="58"/>
      <c r="J195" s="58"/>
    </row>
  </sheetData>
  <mergeCells count="17">
    <mergeCell ref="A1:J1"/>
    <mergeCell ref="A109:G109"/>
    <mergeCell ref="H3:H5"/>
    <mergeCell ref="I3:I5"/>
    <mergeCell ref="J3:J5"/>
    <mergeCell ref="A3:A5"/>
    <mergeCell ref="B3:B5"/>
    <mergeCell ref="C3:D4"/>
    <mergeCell ref="E3:F4"/>
    <mergeCell ref="G3:G5"/>
    <mergeCell ref="A22:A23"/>
    <mergeCell ref="A86:A87"/>
    <mergeCell ref="A70:A71"/>
    <mergeCell ref="A6:A7"/>
    <mergeCell ref="A38:A39"/>
    <mergeCell ref="A54:A55"/>
    <mergeCell ref="A105:G105"/>
  </mergeCells>
  <conditionalFormatting sqref="G3:G5">
    <cfRule type="containsText" dxfId="30" priority="72" operator="containsText" text="False">
      <formula>NOT(ISERROR(SEARCH("False",G3)))</formula>
    </cfRule>
  </conditionalFormatting>
  <conditionalFormatting sqref="I3:J5">
    <cfRule type="containsText" dxfId="29" priority="22" operator="containsText" text="False">
      <formula>NOT(ISERROR(SEARCH("False",I3)))</formula>
    </cfRule>
  </conditionalFormatting>
  <conditionalFormatting sqref="J102:J103">
    <cfRule type="containsText" dxfId="28" priority="10" operator="containsText" text="False">
      <formula>NOT(ISERROR(SEARCH("False",J102)))</formula>
    </cfRule>
  </conditionalFormatting>
  <conditionalFormatting sqref="H104">
    <cfRule type="containsText" dxfId="27" priority="4" operator="containsText" text="False">
      <formula>NOT(ISERROR(SEARCH("False",H104)))</formula>
    </cfRule>
  </conditionalFormatting>
  <conditionalFormatting sqref="G104">
    <cfRule type="containsText" dxfId="26" priority="2" operator="containsText" text="False">
      <formula>NOT(ISERROR(SEARCH("False",G104)))</formula>
    </cfRule>
  </conditionalFormatting>
  <conditionalFormatting sqref="H3">
    <cfRule type="containsText" dxfId="25" priority="1" operator="containsText" text="False">
      <formula>NOT(ISERROR(SEARCH("False",H3)))</formula>
    </cfRule>
  </conditionalFormatting>
  <hyperlinks>
    <hyperlink ref="A109" location="Contents!A1" display="Back to contents" xr:uid="{00000000-0004-0000-1000-000000000000}"/>
    <hyperlink ref="A105" r:id="rId1" xr:uid="{00000000-0004-0000-1000-000001000000}"/>
  </hyperlinks>
  <pageMargins left="0.7" right="0.7" top="0.75" bottom="0.75" header="0.3" footer="0.3"/>
  <pageSetup paperSize="9" scale="65" fitToHeight="0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1F497D"/>
  </sheetPr>
  <dimension ref="A1:J61"/>
  <sheetViews>
    <sheetView showGridLines="0" zoomScaleNormal="100" workbookViewId="0">
      <selection sqref="A1:J1"/>
    </sheetView>
  </sheetViews>
  <sheetFormatPr defaultRowHeight="15" x14ac:dyDescent="0.35"/>
  <cols>
    <col min="1" max="1" width="15.312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137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.75" customHeight="1" x14ac:dyDescent="0.4">
      <c r="F2" s="162"/>
      <c r="G2" s="164"/>
      <c r="H2" s="163"/>
    </row>
    <row r="3" spans="1:10" ht="18" customHeight="1" x14ac:dyDescent="0.35">
      <c r="A3" s="214" t="s">
        <v>85</v>
      </c>
      <c r="B3" s="217" t="s">
        <v>7</v>
      </c>
      <c r="C3" s="231" t="s">
        <v>12</v>
      </c>
      <c r="D3" s="232"/>
      <c r="E3" s="208" t="s">
        <v>11</v>
      </c>
      <c r="F3" s="277"/>
      <c r="G3" s="212" t="s">
        <v>13</v>
      </c>
      <c r="H3" s="220" t="s">
        <v>163</v>
      </c>
      <c r="I3" s="211" t="s">
        <v>56</v>
      </c>
      <c r="J3" s="211" t="s">
        <v>150</v>
      </c>
    </row>
    <row r="4" spans="1:10" ht="18" customHeight="1" x14ac:dyDescent="0.35">
      <c r="A4" s="215"/>
      <c r="B4" s="218"/>
      <c r="C4" s="233"/>
      <c r="D4" s="234"/>
      <c r="E4" s="236"/>
      <c r="F4" s="237"/>
      <c r="G4" s="238"/>
      <c r="H4" s="221"/>
      <c r="I4" s="212"/>
      <c r="J4" s="212"/>
    </row>
    <row r="5" spans="1:10" ht="18" customHeight="1" x14ac:dyDescent="0.35">
      <c r="A5" s="229"/>
      <c r="B5" s="278"/>
      <c r="C5" s="110" t="s">
        <v>8</v>
      </c>
      <c r="D5" s="111" t="s">
        <v>9</v>
      </c>
      <c r="E5" s="113" t="s">
        <v>8</v>
      </c>
      <c r="F5" s="114" t="s">
        <v>9</v>
      </c>
      <c r="G5" s="238"/>
      <c r="H5" s="222"/>
      <c r="I5" s="212"/>
      <c r="J5" s="212"/>
    </row>
    <row r="6" spans="1:10" x14ac:dyDescent="0.35">
      <c r="A6" s="273" t="s">
        <v>98</v>
      </c>
      <c r="B6" s="102">
        <v>2003</v>
      </c>
      <c r="C6" s="83">
        <v>85.5</v>
      </c>
      <c r="D6" s="83">
        <v>14.5</v>
      </c>
      <c r="E6" s="84">
        <v>1390</v>
      </c>
      <c r="F6" s="84">
        <v>236</v>
      </c>
      <c r="G6" s="84">
        <v>1626</v>
      </c>
      <c r="H6" s="83">
        <v>9.7200000000000006</v>
      </c>
      <c r="I6" s="84">
        <v>52</v>
      </c>
      <c r="J6" s="84">
        <v>221</v>
      </c>
    </row>
    <row r="7" spans="1:10" x14ac:dyDescent="0.35">
      <c r="A7" s="274"/>
      <c r="B7" s="40">
        <v>2004</v>
      </c>
      <c r="C7" s="24">
        <v>84.46</v>
      </c>
      <c r="D7" s="24">
        <v>15.54</v>
      </c>
      <c r="E7" s="23">
        <v>1363</v>
      </c>
      <c r="F7" s="23">
        <v>251</v>
      </c>
      <c r="G7" s="23">
        <v>1614</v>
      </c>
      <c r="H7" s="24">
        <v>10.33</v>
      </c>
      <c r="I7" s="23">
        <v>58</v>
      </c>
      <c r="J7" s="23">
        <v>234</v>
      </c>
    </row>
    <row r="8" spans="1:10" ht="15.75" customHeight="1" x14ac:dyDescent="0.35">
      <c r="A8" s="158"/>
      <c r="B8" s="40">
        <v>2005</v>
      </c>
      <c r="C8" s="24">
        <v>82.99</v>
      </c>
      <c r="D8" s="24">
        <v>17.010000000000002</v>
      </c>
      <c r="E8" s="23">
        <v>1456</v>
      </c>
      <c r="F8" s="23">
        <v>298</v>
      </c>
      <c r="G8" s="23">
        <v>1754</v>
      </c>
      <c r="H8" s="24">
        <v>12.48</v>
      </c>
      <c r="I8" s="23">
        <v>64</v>
      </c>
      <c r="J8" s="23">
        <v>213</v>
      </c>
    </row>
    <row r="9" spans="1:10" ht="15.75" customHeight="1" x14ac:dyDescent="0.35">
      <c r="A9" s="158"/>
      <c r="B9" s="40">
        <v>2006</v>
      </c>
      <c r="C9" s="24">
        <v>82.44</v>
      </c>
      <c r="D9" s="24">
        <v>17.559999999999999</v>
      </c>
      <c r="E9" s="23">
        <v>1532</v>
      </c>
      <c r="F9" s="23">
        <v>326</v>
      </c>
      <c r="G9" s="23">
        <v>1858</v>
      </c>
      <c r="H9" s="24">
        <v>14.35</v>
      </c>
      <c r="I9" s="23">
        <v>88</v>
      </c>
      <c r="J9" s="23">
        <v>269</v>
      </c>
    </row>
    <row r="10" spans="1:10" x14ac:dyDescent="0.35">
      <c r="A10" s="158"/>
      <c r="B10" s="40">
        <v>2007</v>
      </c>
      <c r="C10" s="24">
        <v>83.69</v>
      </c>
      <c r="D10" s="24">
        <v>16.309999999999999</v>
      </c>
      <c r="E10" s="23">
        <v>1598</v>
      </c>
      <c r="F10" s="23">
        <v>311</v>
      </c>
      <c r="G10" s="23">
        <v>1909</v>
      </c>
      <c r="H10" s="24">
        <v>13.14</v>
      </c>
      <c r="I10" s="23">
        <v>87</v>
      </c>
      <c r="J10" s="23">
        <v>278</v>
      </c>
    </row>
    <row r="11" spans="1:10" x14ac:dyDescent="0.35">
      <c r="A11" s="158"/>
      <c r="B11" s="40">
        <v>2008</v>
      </c>
      <c r="C11" s="24">
        <v>81.819999999999993</v>
      </c>
      <c r="D11" s="24">
        <v>18.18</v>
      </c>
      <c r="E11" s="23">
        <v>1599</v>
      </c>
      <c r="F11" s="23">
        <v>355</v>
      </c>
      <c r="G11" s="23">
        <v>1954</v>
      </c>
      <c r="H11" s="24">
        <v>14.21</v>
      </c>
      <c r="I11" s="23">
        <v>111</v>
      </c>
      <c r="J11" s="23">
        <v>313</v>
      </c>
    </row>
    <row r="12" spans="1:10" ht="15.75" customHeight="1" x14ac:dyDescent="0.35">
      <c r="A12" s="158"/>
      <c r="B12" s="40">
        <v>2009</v>
      </c>
      <c r="C12" s="24">
        <v>80.66</v>
      </c>
      <c r="D12" s="24">
        <v>19.34</v>
      </c>
      <c r="E12" s="23">
        <v>1617</v>
      </c>
      <c r="F12" s="23">
        <v>388</v>
      </c>
      <c r="G12" s="23">
        <v>2005</v>
      </c>
      <c r="H12" s="24">
        <v>15.14</v>
      </c>
      <c r="I12" s="23">
        <v>115</v>
      </c>
      <c r="J12" s="23">
        <v>295</v>
      </c>
    </row>
    <row r="13" spans="1:10" ht="15.75" customHeight="1" x14ac:dyDescent="0.35">
      <c r="A13" s="158"/>
      <c r="B13" s="40">
        <v>2010</v>
      </c>
      <c r="C13" s="24">
        <v>81.430000000000007</v>
      </c>
      <c r="D13" s="24">
        <v>18.57</v>
      </c>
      <c r="E13" s="23">
        <v>1710</v>
      </c>
      <c r="F13" s="23">
        <v>390</v>
      </c>
      <c r="G13" s="23">
        <v>2100</v>
      </c>
      <c r="H13" s="24">
        <v>15.84</v>
      </c>
      <c r="I13" s="23">
        <v>106</v>
      </c>
      <c r="J13" s="23">
        <v>270</v>
      </c>
    </row>
    <row r="14" spans="1:10" ht="15.75" customHeight="1" x14ac:dyDescent="0.35">
      <c r="A14" s="158"/>
      <c r="B14" s="40">
        <v>2011</v>
      </c>
      <c r="C14" s="24">
        <v>82.9</v>
      </c>
      <c r="D14" s="24">
        <v>17.100000000000001</v>
      </c>
      <c r="E14" s="23">
        <v>1881</v>
      </c>
      <c r="F14" s="23">
        <v>388</v>
      </c>
      <c r="G14" s="23">
        <v>2269</v>
      </c>
      <c r="H14" s="24">
        <v>16.010000000000002</v>
      </c>
      <c r="I14" s="23">
        <v>119</v>
      </c>
      <c r="J14" s="23">
        <v>306</v>
      </c>
    </row>
    <row r="15" spans="1:10" ht="15.75" customHeight="1" x14ac:dyDescent="0.35">
      <c r="A15" s="158"/>
      <c r="B15" s="40">
        <v>2012</v>
      </c>
      <c r="C15" s="24">
        <v>82.27</v>
      </c>
      <c r="D15" s="24">
        <v>17.73</v>
      </c>
      <c r="E15" s="23">
        <v>1923</v>
      </c>
      <c r="F15" s="23">
        <v>414</v>
      </c>
      <c r="G15" s="23">
        <v>2338</v>
      </c>
      <c r="H15" s="24">
        <v>17.68</v>
      </c>
      <c r="I15" s="23">
        <v>138</v>
      </c>
      <c r="J15" s="23">
        <v>334</v>
      </c>
    </row>
    <row r="16" spans="1:10" ht="15.75" customHeight="1" x14ac:dyDescent="0.35">
      <c r="A16" s="158"/>
      <c r="B16" s="40">
        <v>2013</v>
      </c>
      <c r="C16" s="24">
        <v>81.87</v>
      </c>
      <c r="D16" s="24">
        <v>18.13</v>
      </c>
      <c r="E16" s="23">
        <v>1958</v>
      </c>
      <c r="F16" s="23">
        <v>434</v>
      </c>
      <c r="G16" s="23">
        <v>2392</v>
      </c>
      <c r="H16" s="24">
        <v>18.309999999999999</v>
      </c>
      <c r="I16" s="23">
        <v>164</v>
      </c>
      <c r="J16" s="23">
        <v>378</v>
      </c>
    </row>
    <row r="17" spans="1:10" x14ac:dyDescent="0.35">
      <c r="A17" s="158"/>
      <c r="B17" s="40">
        <v>2014</v>
      </c>
      <c r="C17" s="24">
        <v>83.19</v>
      </c>
      <c r="D17" s="24">
        <v>16.809999999999999</v>
      </c>
      <c r="E17" s="23">
        <v>1930</v>
      </c>
      <c r="F17" s="23">
        <v>390</v>
      </c>
      <c r="G17" s="23">
        <v>2320</v>
      </c>
      <c r="H17" s="24">
        <v>16.510000000000002</v>
      </c>
      <c r="I17" s="23">
        <v>143</v>
      </c>
      <c r="J17" s="23">
        <v>366</v>
      </c>
    </row>
    <row r="18" spans="1:10" x14ac:dyDescent="0.35">
      <c r="A18" s="158"/>
      <c r="B18" s="40">
        <v>2015</v>
      </c>
      <c r="C18" s="24">
        <v>84.41</v>
      </c>
      <c r="D18" s="24">
        <v>15.59</v>
      </c>
      <c r="E18" s="23">
        <v>2086</v>
      </c>
      <c r="F18" s="23">
        <v>385</v>
      </c>
      <c r="G18" s="23">
        <v>2471</v>
      </c>
      <c r="H18" s="24">
        <v>15.53</v>
      </c>
      <c r="I18" s="23">
        <v>128</v>
      </c>
      <c r="J18" s="23">
        <v>333</v>
      </c>
    </row>
    <row r="19" spans="1:10" x14ac:dyDescent="0.35">
      <c r="A19" s="158"/>
      <c r="B19" s="40">
        <v>2016</v>
      </c>
      <c r="C19" s="31">
        <v>82.93</v>
      </c>
      <c r="D19" s="31">
        <v>17.07</v>
      </c>
      <c r="E19" s="25">
        <v>2196</v>
      </c>
      <c r="F19" s="25">
        <v>452</v>
      </c>
      <c r="G19" s="25">
        <v>2648</v>
      </c>
      <c r="H19" s="31">
        <v>17.72</v>
      </c>
      <c r="I19" s="25">
        <v>155</v>
      </c>
      <c r="J19" s="23">
        <v>342</v>
      </c>
    </row>
    <row r="20" spans="1:10" x14ac:dyDescent="0.35">
      <c r="A20" s="158"/>
      <c r="B20" s="40">
        <v>2017</v>
      </c>
      <c r="C20" s="31">
        <v>80.001999999999995</v>
      </c>
      <c r="D20" s="31">
        <v>19.998000000000001</v>
      </c>
      <c r="E20" s="25">
        <v>2138</v>
      </c>
      <c r="F20" s="25">
        <v>534</v>
      </c>
      <c r="G20" s="25">
        <v>2672</v>
      </c>
      <c r="H20" s="31">
        <v>21.105</v>
      </c>
      <c r="I20" s="25">
        <v>163</v>
      </c>
      <c r="J20" s="23">
        <v>305</v>
      </c>
    </row>
    <row r="21" spans="1:10" x14ac:dyDescent="0.35">
      <c r="A21" s="159"/>
      <c r="B21" s="112">
        <v>2018</v>
      </c>
      <c r="C21" s="154">
        <v>82.334999999999994</v>
      </c>
      <c r="D21" s="154">
        <v>17.664999999999999</v>
      </c>
      <c r="E21" s="32">
        <v>2181</v>
      </c>
      <c r="F21" s="32">
        <v>468</v>
      </c>
      <c r="G21" s="32">
        <v>2649</v>
      </c>
      <c r="H21" s="154">
        <v>19.495000000000001</v>
      </c>
      <c r="I21" s="32">
        <v>151</v>
      </c>
      <c r="J21" s="82">
        <v>324</v>
      </c>
    </row>
    <row r="22" spans="1:10" x14ac:dyDescent="0.35">
      <c r="A22" s="273" t="s">
        <v>99</v>
      </c>
      <c r="B22" s="40">
        <v>2003</v>
      </c>
      <c r="C22" s="24">
        <v>88.54</v>
      </c>
      <c r="D22" s="24">
        <v>11.46</v>
      </c>
      <c r="E22" s="23">
        <v>16909</v>
      </c>
      <c r="F22" s="23">
        <v>2189</v>
      </c>
      <c r="G22" s="23">
        <v>19098</v>
      </c>
      <c r="H22" s="24">
        <v>90.28</v>
      </c>
      <c r="I22" s="23">
        <v>510</v>
      </c>
      <c r="J22" s="23">
        <v>233</v>
      </c>
    </row>
    <row r="23" spans="1:10" x14ac:dyDescent="0.35">
      <c r="A23" s="274"/>
      <c r="B23" s="40">
        <v>2004</v>
      </c>
      <c r="C23" s="24">
        <v>88.73</v>
      </c>
      <c r="D23" s="24">
        <v>11.27</v>
      </c>
      <c r="E23" s="23">
        <v>17140</v>
      </c>
      <c r="F23" s="23">
        <v>2177</v>
      </c>
      <c r="G23" s="23">
        <v>19317</v>
      </c>
      <c r="H23" s="24">
        <v>89.67</v>
      </c>
      <c r="I23" s="23">
        <v>522</v>
      </c>
      <c r="J23" s="23">
        <v>240</v>
      </c>
    </row>
    <row r="24" spans="1:10" x14ac:dyDescent="0.35">
      <c r="A24" s="158"/>
      <c r="B24" s="40">
        <v>2005</v>
      </c>
      <c r="C24" s="24">
        <v>89.2</v>
      </c>
      <c r="D24" s="24">
        <v>10.8</v>
      </c>
      <c r="E24" s="23">
        <v>17287</v>
      </c>
      <c r="F24" s="23">
        <v>2093</v>
      </c>
      <c r="G24" s="23">
        <v>19380</v>
      </c>
      <c r="H24" s="24">
        <v>87.52</v>
      </c>
      <c r="I24" s="23">
        <v>550</v>
      </c>
      <c r="J24" s="23">
        <v>263</v>
      </c>
    </row>
    <row r="25" spans="1:10" x14ac:dyDescent="0.35">
      <c r="A25" s="158"/>
      <c r="B25" s="40">
        <v>2006</v>
      </c>
      <c r="C25" s="24">
        <v>89.94</v>
      </c>
      <c r="D25" s="24">
        <v>10.06</v>
      </c>
      <c r="E25" s="23">
        <v>17415</v>
      </c>
      <c r="F25" s="23">
        <v>1948</v>
      </c>
      <c r="G25" s="23">
        <v>19363</v>
      </c>
      <c r="H25" s="24">
        <v>85.65</v>
      </c>
      <c r="I25" s="23">
        <v>664</v>
      </c>
      <c r="J25" s="23">
        <v>341</v>
      </c>
    </row>
    <row r="26" spans="1:10" ht="15.75" customHeight="1" x14ac:dyDescent="0.35">
      <c r="A26" s="158"/>
      <c r="B26" s="40">
        <v>2007</v>
      </c>
      <c r="C26" s="24">
        <v>89.42</v>
      </c>
      <c r="D26" s="24">
        <v>10.58</v>
      </c>
      <c r="E26" s="23">
        <v>17410</v>
      </c>
      <c r="F26" s="23">
        <v>2059</v>
      </c>
      <c r="G26" s="23">
        <v>19469</v>
      </c>
      <c r="H26" s="24">
        <v>86.86</v>
      </c>
      <c r="I26" s="23">
        <v>675</v>
      </c>
      <c r="J26" s="23">
        <v>328</v>
      </c>
    </row>
    <row r="27" spans="1:10" ht="15.75" customHeight="1" x14ac:dyDescent="0.35">
      <c r="A27" s="158"/>
      <c r="B27" s="40">
        <v>2008</v>
      </c>
      <c r="C27" s="24">
        <v>88.98</v>
      </c>
      <c r="D27" s="24">
        <v>11.02</v>
      </c>
      <c r="E27" s="23">
        <v>17309</v>
      </c>
      <c r="F27" s="23">
        <v>2144</v>
      </c>
      <c r="G27" s="23">
        <v>19453</v>
      </c>
      <c r="H27" s="24">
        <v>85.79</v>
      </c>
      <c r="I27" s="23">
        <v>751</v>
      </c>
      <c r="J27" s="23">
        <v>350</v>
      </c>
    </row>
    <row r="28" spans="1:10" ht="15.75" customHeight="1" x14ac:dyDescent="0.35">
      <c r="A28" s="158"/>
      <c r="B28" s="40">
        <v>2009</v>
      </c>
      <c r="C28" s="24">
        <v>88.87</v>
      </c>
      <c r="D28" s="24">
        <v>11.13</v>
      </c>
      <c r="E28" s="23">
        <v>17356</v>
      </c>
      <c r="F28" s="23">
        <v>2174</v>
      </c>
      <c r="G28" s="23">
        <v>19530</v>
      </c>
      <c r="H28" s="24">
        <v>84.86</v>
      </c>
      <c r="I28" s="23">
        <v>814</v>
      </c>
      <c r="J28" s="23">
        <v>375</v>
      </c>
    </row>
    <row r="29" spans="1:10" ht="15.75" customHeight="1" x14ac:dyDescent="0.35">
      <c r="A29" s="158"/>
      <c r="B29" s="40">
        <v>2010</v>
      </c>
      <c r="C29" s="24">
        <v>89.37</v>
      </c>
      <c r="D29" s="24">
        <v>10.63</v>
      </c>
      <c r="E29" s="23">
        <v>17428</v>
      </c>
      <c r="F29" s="23">
        <v>2072</v>
      </c>
      <c r="G29" s="23">
        <v>19500</v>
      </c>
      <c r="H29" s="24">
        <v>84.16</v>
      </c>
      <c r="I29" s="23">
        <v>790</v>
      </c>
      <c r="J29" s="23">
        <v>381</v>
      </c>
    </row>
    <row r="30" spans="1:10" ht="15.75" customHeight="1" x14ac:dyDescent="0.35">
      <c r="A30" s="158"/>
      <c r="B30" s="40">
        <v>2011</v>
      </c>
      <c r="C30" s="24">
        <v>89.64</v>
      </c>
      <c r="D30" s="24">
        <v>10.36</v>
      </c>
      <c r="E30" s="23">
        <v>17614</v>
      </c>
      <c r="F30" s="23">
        <v>2036</v>
      </c>
      <c r="G30" s="23">
        <v>19650</v>
      </c>
      <c r="H30" s="24">
        <v>83.99</v>
      </c>
      <c r="I30" s="23">
        <v>842</v>
      </c>
      <c r="J30" s="23">
        <v>413</v>
      </c>
    </row>
    <row r="31" spans="1:10" ht="15.75" customHeight="1" x14ac:dyDescent="0.35">
      <c r="A31" s="158"/>
      <c r="B31" s="40">
        <v>2012</v>
      </c>
      <c r="C31" s="24">
        <v>90.15</v>
      </c>
      <c r="D31" s="24">
        <v>9.85</v>
      </c>
      <c r="E31" s="23">
        <v>17668</v>
      </c>
      <c r="F31" s="23">
        <v>1930</v>
      </c>
      <c r="G31" s="23">
        <v>19598</v>
      </c>
      <c r="H31" s="24">
        <v>82.32</v>
      </c>
      <c r="I31" s="23">
        <v>792</v>
      </c>
      <c r="J31" s="23">
        <v>410</v>
      </c>
    </row>
    <row r="32" spans="1:10" ht="15.75" customHeight="1" x14ac:dyDescent="0.35">
      <c r="A32" s="158"/>
      <c r="B32" s="40">
        <v>2013</v>
      </c>
      <c r="C32" s="24">
        <v>90.42</v>
      </c>
      <c r="D32" s="24">
        <v>9.58</v>
      </c>
      <c r="E32" s="23">
        <v>18257</v>
      </c>
      <c r="F32" s="23">
        <v>1934</v>
      </c>
      <c r="G32" s="23">
        <v>20191</v>
      </c>
      <c r="H32" s="24">
        <v>81.69</v>
      </c>
      <c r="I32" s="23">
        <v>737</v>
      </c>
      <c r="J32" s="23">
        <v>381</v>
      </c>
    </row>
    <row r="33" spans="1:10" x14ac:dyDescent="0.35">
      <c r="A33" s="158"/>
      <c r="B33" s="40">
        <v>2014</v>
      </c>
      <c r="C33" s="24">
        <v>90.25</v>
      </c>
      <c r="D33" s="24">
        <v>9.75</v>
      </c>
      <c r="E33" s="23">
        <v>18251</v>
      </c>
      <c r="F33" s="23">
        <v>1972</v>
      </c>
      <c r="G33" s="23">
        <v>20223</v>
      </c>
      <c r="H33" s="24">
        <v>83.49</v>
      </c>
      <c r="I33" s="23">
        <v>756</v>
      </c>
      <c r="J33" s="23">
        <v>383</v>
      </c>
    </row>
    <row r="34" spans="1:10" x14ac:dyDescent="0.35">
      <c r="A34" s="158"/>
      <c r="B34" s="40">
        <v>2015</v>
      </c>
      <c r="C34" s="24">
        <v>89.61</v>
      </c>
      <c r="D34" s="24">
        <v>10.39</v>
      </c>
      <c r="E34" s="23">
        <v>18089</v>
      </c>
      <c r="F34" s="23">
        <v>2097</v>
      </c>
      <c r="G34" s="23">
        <v>20186</v>
      </c>
      <c r="H34" s="24">
        <v>84.47</v>
      </c>
      <c r="I34" s="23">
        <v>753</v>
      </c>
      <c r="J34" s="23">
        <v>359</v>
      </c>
    </row>
    <row r="35" spans="1:10" x14ac:dyDescent="0.35">
      <c r="A35" s="158"/>
      <c r="B35" s="40">
        <v>2016</v>
      </c>
      <c r="C35" s="31">
        <v>89.69</v>
      </c>
      <c r="D35" s="31">
        <v>10.31</v>
      </c>
      <c r="E35" s="25">
        <v>18250</v>
      </c>
      <c r="F35" s="25">
        <v>2099</v>
      </c>
      <c r="G35" s="25">
        <v>20348</v>
      </c>
      <c r="H35" s="31">
        <v>82.28</v>
      </c>
      <c r="I35" s="25">
        <v>711</v>
      </c>
      <c r="J35" s="23">
        <v>339</v>
      </c>
    </row>
    <row r="36" spans="1:10" x14ac:dyDescent="0.35">
      <c r="A36" s="158"/>
      <c r="B36" s="40">
        <v>2017</v>
      </c>
      <c r="C36" s="31">
        <v>90.266000000000005</v>
      </c>
      <c r="D36" s="31">
        <v>9.734</v>
      </c>
      <c r="E36" s="25">
        <v>18527</v>
      </c>
      <c r="F36" s="25">
        <v>1998</v>
      </c>
      <c r="G36" s="25">
        <v>20525</v>
      </c>
      <c r="H36" s="31">
        <v>78.894999999999996</v>
      </c>
      <c r="I36" s="25">
        <v>667</v>
      </c>
      <c r="J36" s="23">
        <v>334</v>
      </c>
    </row>
    <row r="37" spans="1:10" x14ac:dyDescent="0.35">
      <c r="A37" s="159"/>
      <c r="B37" s="112">
        <v>2018</v>
      </c>
      <c r="C37" s="154">
        <v>90.692999999999998</v>
      </c>
      <c r="D37" s="154">
        <v>9.3070000000000004</v>
      </c>
      <c r="E37" s="32">
        <v>18830</v>
      </c>
      <c r="F37" s="32">
        <v>1932</v>
      </c>
      <c r="G37" s="32">
        <v>20762</v>
      </c>
      <c r="H37" s="154">
        <v>80.504999999999995</v>
      </c>
      <c r="I37" s="32">
        <v>650</v>
      </c>
      <c r="J37" s="82">
        <v>337</v>
      </c>
    </row>
    <row r="38" spans="1:10" x14ac:dyDescent="0.35">
      <c r="A38" s="275" t="s">
        <v>3</v>
      </c>
      <c r="B38" s="57">
        <v>2003</v>
      </c>
      <c r="C38" s="83">
        <v>88.3</v>
      </c>
      <c r="D38" s="83">
        <v>11.7</v>
      </c>
      <c r="E38" s="84">
        <v>18299</v>
      </c>
      <c r="F38" s="84">
        <v>2425</v>
      </c>
      <c r="G38" s="84">
        <v>20724</v>
      </c>
      <c r="H38" s="83">
        <v>100</v>
      </c>
      <c r="I38" s="84">
        <v>562</v>
      </c>
      <c r="J38" s="84">
        <v>232</v>
      </c>
    </row>
    <row r="39" spans="1:10" x14ac:dyDescent="0.35">
      <c r="A39" s="276"/>
      <c r="B39" s="52">
        <v>2004</v>
      </c>
      <c r="C39" s="24">
        <v>88.4</v>
      </c>
      <c r="D39" s="24">
        <v>11.6</v>
      </c>
      <c r="E39" s="23">
        <v>18503</v>
      </c>
      <c r="F39" s="23">
        <v>2428</v>
      </c>
      <c r="G39" s="23">
        <v>20931</v>
      </c>
      <c r="H39" s="24">
        <v>100</v>
      </c>
      <c r="I39" s="23">
        <v>581</v>
      </c>
      <c r="J39" s="23">
        <v>239</v>
      </c>
    </row>
    <row r="40" spans="1:10" x14ac:dyDescent="0.35">
      <c r="A40" s="160"/>
      <c r="B40" s="52">
        <v>2005</v>
      </c>
      <c r="C40" s="24">
        <v>88.68</v>
      </c>
      <c r="D40" s="24">
        <v>11.32</v>
      </c>
      <c r="E40" s="23">
        <v>18742</v>
      </c>
      <c r="F40" s="23">
        <v>2392</v>
      </c>
      <c r="G40" s="23">
        <v>21134</v>
      </c>
      <c r="H40" s="24">
        <v>100</v>
      </c>
      <c r="I40" s="23">
        <v>614</v>
      </c>
      <c r="J40" s="23">
        <v>257</v>
      </c>
    </row>
    <row r="41" spans="1:10" x14ac:dyDescent="0.35">
      <c r="A41" s="160"/>
      <c r="B41" s="52">
        <v>2006</v>
      </c>
      <c r="C41" s="24">
        <v>89.28</v>
      </c>
      <c r="D41" s="24">
        <v>10.72</v>
      </c>
      <c r="E41" s="23">
        <v>18947</v>
      </c>
      <c r="F41" s="23">
        <v>2274</v>
      </c>
      <c r="G41" s="23">
        <v>21221</v>
      </c>
      <c r="H41" s="24">
        <v>100</v>
      </c>
      <c r="I41" s="23">
        <v>752</v>
      </c>
      <c r="J41" s="23">
        <v>331</v>
      </c>
    </row>
    <row r="42" spans="1:10" ht="15.75" customHeight="1" x14ac:dyDescent="0.35">
      <c r="A42" s="160"/>
      <c r="B42" s="52">
        <v>2007</v>
      </c>
      <c r="C42" s="24">
        <v>88.91</v>
      </c>
      <c r="D42" s="24">
        <v>11.09</v>
      </c>
      <c r="E42" s="23">
        <v>19008</v>
      </c>
      <c r="F42" s="23">
        <v>2371</v>
      </c>
      <c r="G42" s="23">
        <v>21379</v>
      </c>
      <c r="H42" s="24">
        <v>100</v>
      </c>
      <c r="I42" s="23">
        <v>762</v>
      </c>
      <c r="J42" s="23">
        <v>322</v>
      </c>
    </row>
    <row r="43" spans="1:10" x14ac:dyDescent="0.35">
      <c r="A43" s="160"/>
      <c r="B43" s="52">
        <v>2008</v>
      </c>
      <c r="C43" s="24">
        <v>88.33</v>
      </c>
      <c r="D43" s="24">
        <v>11.67</v>
      </c>
      <c r="E43" s="23">
        <v>18908</v>
      </c>
      <c r="F43" s="23">
        <v>2499</v>
      </c>
      <c r="G43" s="23">
        <v>21407</v>
      </c>
      <c r="H43" s="24">
        <v>100</v>
      </c>
      <c r="I43" s="23">
        <v>862</v>
      </c>
      <c r="J43" s="23">
        <v>345</v>
      </c>
    </row>
    <row r="44" spans="1:10" x14ac:dyDescent="0.35">
      <c r="A44" s="160"/>
      <c r="B44" s="52">
        <v>2009</v>
      </c>
      <c r="C44" s="24">
        <v>88.1</v>
      </c>
      <c r="D44" s="24">
        <v>11.9</v>
      </c>
      <c r="E44" s="23">
        <v>18974</v>
      </c>
      <c r="F44" s="23">
        <v>2562</v>
      </c>
      <c r="G44" s="23">
        <v>21535</v>
      </c>
      <c r="H44" s="24">
        <v>100</v>
      </c>
      <c r="I44" s="23">
        <v>929</v>
      </c>
      <c r="J44" s="23">
        <v>363</v>
      </c>
    </row>
    <row r="45" spans="1:10" ht="15.75" customHeight="1" x14ac:dyDescent="0.35">
      <c r="A45" s="160"/>
      <c r="B45" s="52">
        <v>2010</v>
      </c>
      <c r="C45" s="24">
        <v>88.6</v>
      </c>
      <c r="D45" s="24">
        <v>11.4</v>
      </c>
      <c r="E45" s="23">
        <v>19138</v>
      </c>
      <c r="F45" s="23">
        <v>2462</v>
      </c>
      <c r="G45" s="23">
        <v>21600</v>
      </c>
      <c r="H45" s="24">
        <v>100</v>
      </c>
      <c r="I45" s="23">
        <v>896</v>
      </c>
      <c r="J45" s="23">
        <v>364</v>
      </c>
    </row>
    <row r="46" spans="1:10" ht="15.75" customHeight="1" x14ac:dyDescent="0.35">
      <c r="A46" s="160"/>
      <c r="B46" s="52">
        <v>2011</v>
      </c>
      <c r="C46" s="24">
        <v>88.94</v>
      </c>
      <c r="D46" s="24">
        <v>11.06</v>
      </c>
      <c r="E46" s="23">
        <v>19495</v>
      </c>
      <c r="F46" s="23">
        <v>2424</v>
      </c>
      <c r="G46" s="23">
        <v>21918</v>
      </c>
      <c r="H46" s="24">
        <v>100</v>
      </c>
      <c r="I46" s="23">
        <v>961</v>
      </c>
      <c r="J46" s="23">
        <v>396</v>
      </c>
    </row>
    <row r="47" spans="1:10" ht="15.75" customHeight="1" x14ac:dyDescent="0.35">
      <c r="A47" s="160"/>
      <c r="B47" s="52">
        <v>2012</v>
      </c>
      <c r="C47" s="24">
        <v>89.31</v>
      </c>
      <c r="D47" s="24">
        <v>10.69</v>
      </c>
      <c r="E47" s="23">
        <v>19591</v>
      </c>
      <c r="F47" s="23">
        <v>2344</v>
      </c>
      <c r="G47" s="23">
        <v>21935</v>
      </c>
      <c r="H47" s="24">
        <v>100</v>
      </c>
      <c r="I47" s="23">
        <v>931</v>
      </c>
      <c r="J47" s="23">
        <v>397</v>
      </c>
    </row>
    <row r="48" spans="1:10" ht="15.75" customHeight="1" x14ac:dyDescent="0.35">
      <c r="A48" s="160"/>
      <c r="B48" s="52">
        <v>2013</v>
      </c>
      <c r="C48" s="24">
        <v>89.51</v>
      </c>
      <c r="D48" s="24">
        <v>10.49</v>
      </c>
      <c r="E48" s="23">
        <v>20215</v>
      </c>
      <c r="F48" s="23">
        <v>2368</v>
      </c>
      <c r="G48" s="23">
        <v>22583</v>
      </c>
      <c r="H48" s="24">
        <v>100</v>
      </c>
      <c r="I48" s="23">
        <v>900</v>
      </c>
      <c r="J48" s="23">
        <v>380</v>
      </c>
    </row>
    <row r="49" spans="1:10" x14ac:dyDescent="0.35">
      <c r="A49" s="160"/>
      <c r="B49" s="52">
        <v>2014</v>
      </c>
      <c r="C49" s="24">
        <v>89.52</v>
      </c>
      <c r="D49" s="24">
        <v>10.48</v>
      </c>
      <c r="E49" s="23">
        <v>20180</v>
      </c>
      <c r="F49" s="23">
        <v>2362</v>
      </c>
      <c r="G49" s="23">
        <v>22542</v>
      </c>
      <c r="H49" s="24">
        <v>100</v>
      </c>
      <c r="I49" s="23">
        <v>899</v>
      </c>
      <c r="J49" s="23">
        <v>380</v>
      </c>
    </row>
    <row r="50" spans="1:10" x14ac:dyDescent="0.35">
      <c r="A50" s="160"/>
      <c r="B50" s="52">
        <v>2015</v>
      </c>
      <c r="C50" s="24">
        <v>89.05</v>
      </c>
      <c r="D50" s="24">
        <v>10.95</v>
      </c>
      <c r="E50" s="23">
        <v>20175</v>
      </c>
      <c r="F50" s="23">
        <v>2482</v>
      </c>
      <c r="G50" s="23">
        <v>22657</v>
      </c>
      <c r="H50" s="24">
        <v>100</v>
      </c>
      <c r="I50" s="23">
        <v>881</v>
      </c>
      <c r="J50" s="23">
        <v>355</v>
      </c>
    </row>
    <row r="51" spans="1:10" x14ac:dyDescent="0.35">
      <c r="A51" s="160"/>
      <c r="B51" s="52">
        <v>2016</v>
      </c>
      <c r="C51" s="31">
        <v>88.91</v>
      </c>
      <c r="D51" s="31">
        <v>11.09</v>
      </c>
      <c r="E51" s="25">
        <v>20446</v>
      </c>
      <c r="F51" s="25">
        <v>2551</v>
      </c>
      <c r="G51" s="25">
        <v>22996</v>
      </c>
      <c r="H51" s="31">
        <v>100</v>
      </c>
      <c r="I51" s="25">
        <v>864</v>
      </c>
      <c r="J51" s="23">
        <v>339</v>
      </c>
    </row>
    <row r="52" spans="1:10" x14ac:dyDescent="0.35">
      <c r="A52" s="160"/>
      <c r="B52" s="52">
        <v>2017</v>
      </c>
      <c r="C52" s="31">
        <v>89.084000000000003</v>
      </c>
      <c r="D52" s="31">
        <v>10.916</v>
      </c>
      <c r="E52" s="25">
        <v>20665</v>
      </c>
      <c r="F52" s="25">
        <v>2532</v>
      </c>
      <c r="G52" s="25">
        <v>23197</v>
      </c>
      <c r="H52" s="31">
        <v>100</v>
      </c>
      <c r="I52" s="25">
        <v>830</v>
      </c>
      <c r="J52" s="23">
        <v>328</v>
      </c>
    </row>
    <row r="53" spans="1:10" ht="15.75" customHeight="1" x14ac:dyDescent="0.35">
      <c r="A53" s="161"/>
      <c r="B53" s="56">
        <v>2018</v>
      </c>
      <c r="C53" s="34">
        <v>89.747</v>
      </c>
      <c r="D53" s="34">
        <v>10.253</v>
      </c>
      <c r="E53" s="33">
        <v>21011</v>
      </c>
      <c r="F53" s="33">
        <v>2400</v>
      </c>
      <c r="G53" s="33">
        <v>23411</v>
      </c>
      <c r="H53" s="34">
        <v>100</v>
      </c>
      <c r="I53" s="33">
        <v>802</v>
      </c>
      <c r="J53" s="86">
        <v>334</v>
      </c>
    </row>
    <row r="54" spans="1:10" x14ac:dyDescent="0.35">
      <c r="A54" s="157"/>
      <c r="B54" s="157"/>
      <c r="C54" s="157"/>
      <c r="D54" s="157"/>
      <c r="E54" s="157"/>
      <c r="F54" s="157"/>
      <c r="G54" s="157"/>
      <c r="H54" s="157"/>
      <c r="I54" s="157"/>
      <c r="J54" s="73" t="s">
        <v>1</v>
      </c>
    </row>
    <row r="55" spans="1:10" x14ac:dyDescent="0.35">
      <c r="C55" s="70"/>
      <c r="D55" s="70"/>
      <c r="H55" s="70"/>
      <c r="J55" s="73"/>
    </row>
    <row r="56" spans="1:10" x14ac:dyDescent="0.35">
      <c r="A56" s="49" t="s">
        <v>160</v>
      </c>
      <c r="B56" s="49"/>
      <c r="C56" s="50"/>
      <c r="D56" s="51"/>
      <c r="E56" s="50"/>
      <c r="F56" s="50"/>
      <c r="G56" s="50"/>
      <c r="H56" s="70"/>
    </row>
    <row r="57" spans="1:10" x14ac:dyDescent="0.35">
      <c r="A57" s="207" t="s">
        <v>159</v>
      </c>
      <c r="B57" s="223"/>
      <c r="C57" s="223"/>
      <c r="D57" s="223"/>
      <c r="E57" s="223"/>
      <c r="F57" s="223"/>
      <c r="G57" s="223"/>
    </row>
    <row r="59" spans="1:10" x14ac:dyDescent="0.35">
      <c r="A59" s="37" t="s">
        <v>157</v>
      </c>
      <c r="B59" s="47"/>
      <c r="C59" s="47"/>
      <c r="D59" s="65"/>
      <c r="E59" s="47"/>
      <c r="F59" s="66"/>
      <c r="G59" s="72"/>
      <c r="H59" s="95"/>
    </row>
    <row r="60" spans="1:10" x14ac:dyDescent="0.35">
      <c r="A60" s="37"/>
      <c r="B60" s="47"/>
      <c r="C60" s="47"/>
      <c r="D60" s="65"/>
      <c r="E60" s="47"/>
      <c r="F60" s="66"/>
      <c r="G60" s="72"/>
    </row>
    <row r="61" spans="1:10" x14ac:dyDescent="0.35">
      <c r="A61" s="207" t="s">
        <v>50</v>
      </c>
      <c r="B61" s="207"/>
      <c r="C61" s="207"/>
      <c r="D61" s="207"/>
      <c r="E61" s="207"/>
      <c r="F61" s="207"/>
      <c r="G61" s="207"/>
    </row>
  </sheetData>
  <mergeCells count="14">
    <mergeCell ref="A1:J1"/>
    <mergeCell ref="A61:G61"/>
    <mergeCell ref="J3:J5"/>
    <mergeCell ref="A22:A23"/>
    <mergeCell ref="A6:A7"/>
    <mergeCell ref="A38:A39"/>
    <mergeCell ref="G3:G5"/>
    <mergeCell ref="C3:D4"/>
    <mergeCell ref="E3:F4"/>
    <mergeCell ref="H3:H5"/>
    <mergeCell ref="I3:I5"/>
    <mergeCell ref="A3:A5"/>
    <mergeCell ref="B3:B5"/>
    <mergeCell ref="A57:G57"/>
  </mergeCells>
  <conditionalFormatting sqref="G3:G5">
    <cfRule type="containsText" dxfId="24" priority="16" operator="containsText" text="False">
      <formula>NOT(ISERROR(SEARCH("False",G3)))</formula>
    </cfRule>
  </conditionalFormatting>
  <conditionalFormatting sqref="I3:J5">
    <cfRule type="containsText" dxfId="23" priority="15" operator="containsText" text="False">
      <formula>NOT(ISERROR(SEARCH("False",I3)))</formula>
    </cfRule>
  </conditionalFormatting>
  <conditionalFormatting sqref="J54:J55">
    <cfRule type="containsText" dxfId="22" priority="10" operator="containsText" text="False">
      <formula>NOT(ISERROR(SEARCH("False",J54)))</formula>
    </cfRule>
  </conditionalFormatting>
  <conditionalFormatting sqref="H56">
    <cfRule type="containsText" dxfId="21" priority="4" operator="containsText" text="False">
      <formula>NOT(ISERROR(SEARCH("False",H56)))</formula>
    </cfRule>
  </conditionalFormatting>
  <conditionalFormatting sqref="G56">
    <cfRule type="containsText" dxfId="20" priority="2" operator="containsText" text="False">
      <formula>NOT(ISERROR(SEARCH("False",G56)))</formula>
    </cfRule>
  </conditionalFormatting>
  <conditionalFormatting sqref="H3">
    <cfRule type="containsText" dxfId="19" priority="1" operator="containsText" text="False">
      <formula>NOT(ISERROR(SEARCH("False",H3)))</formula>
    </cfRule>
  </conditionalFormatting>
  <hyperlinks>
    <hyperlink ref="A61" location="Contents!A1" display="Back to contents" xr:uid="{00000000-0004-0000-1100-000000000000}"/>
    <hyperlink ref="A57" r:id="rId1" xr:uid="{00000000-0004-0000-1100-000001000000}"/>
  </hyperlinks>
  <pageMargins left="0.7" right="0.7" top="0.75" bottom="0.75" header="0.3" footer="0.3"/>
  <pageSetup paperSize="9" scale="65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1F497D"/>
  </sheetPr>
  <dimension ref="A1:J102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136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28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08" t="s">
        <v>56</v>
      </c>
      <c r="J3" s="211" t="s">
        <v>150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09"/>
      <c r="J4" s="212"/>
    </row>
    <row r="5" spans="1:10" ht="18" customHeight="1" x14ac:dyDescent="0.35">
      <c r="A5" s="229"/>
      <c r="B5" s="253"/>
      <c r="C5" s="104" t="s">
        <v>8</v>
      </c>
      <c r="D5" s="105" t="s">
        <v>9</v>
      </c>
      <c r="E5" s="109" t="s">
        <v>8</v>
      </c>
      <c r="F5" s="79" t="s">
        <v>9</v>
      </c>
      <c r="G5" s="263"/>
      <c r="H5" s="222"/>
      <c r="I5" s="269"/>
      <c r="J5" s="266"/>
    </row>
    <row r="6" spans="1:10" ht="15" customHeight="1" x14ac:dyDescent="0.35">
      <c r="A6" s="228" t="s">
        <v>29</v>
      </c>
      <c r="B6" s="94">
        <v>2003</v>
      </c>
      <c r="C6" s="83">
        <v>93.54</v>
      </c>
      <c r="D6" s="83">
        <v>6.46</v>
      </c>
      <c r="E6" s="84">
        <v>11665</v>
      </c>
      <c r="F6" s="84">
        <v>805</v>
      </c>
      <c r="G6" s="84">
        <v>12470</v>
      </c>
      <c r="H6" s="83">
        <v>33.200000000000003</v>
      </c>
      <c r="I6" s="84">
        <v>194</v>
      </c>
      <c r="J6" s="84">
        <v>241</v>
      </c>
    </row>
    <row r="7" spans="1:10" ht="15" customHeight="1" x14ac:dyDescent="0.35">
      <c r="A7" s="225"/>
      <c r="B7" s="77">
        <v>2004</v>
      </c>
      <c r="C7" s="24">
        <v>93.18</v>
      </c>
      <c r="D7" s="24">
        <v>6.82</v>
      </c>
      <c r="E7" s="23">
        <v>11653</v>
      </c>
      <c r="F7" s="23">
        <v>853</v>
      </c>
      <c r="G7" s="23">
        <v>12506</v>
      </c>
      <c r="H7" s="24">
        <v>35.14</v>
      </c>
      <c r="I7" s="23">
        <v>227</v>
      </c>
      <c r="J7" s="23">
        <v>266</v>
      </c>
    </row>
    <row r="8" spans="1:10" ht="15" customHeight="1" x14ac:dyDescent="0.35">
      <c r="A8" s="39"/>
      <c r="B8" s="77">
        <v>2005</v>
      </c>
      <c r="C8" s="24">
        <v>92.87</v>
      </c>
      <c r="D8" s="24">
        <v>7.13</v>
      </c>
      <c r="E8" s="23">
        <v>11741</v>
      </c>
      <c r="F8" s="23">
        <v>902</v>
      </c>
      <c r="G8" s="23">
        <v>12642</v>
      </c>
      <c r="H8" s="24">
        <v>37.700000000000003</v>
      </c>
      <c r="I8" s="23">
        <v>264</v>
      </c>
      <c r="J8" s="23">
        <v>293</v>
      </c>
    </row>
    <row r="9" spans="1:10" ht="15" customHeight="1" x14ac:dyDescent="0.35">
      <c r="A9" s="39"/>
      <c r="B9" s="77">
        <v>2006</v>
      </c>
      <c r="C9" s="24">
        <v>92.18</v>
      </c>
      <c r="D9" s="24">
        <v>7.82</v>
      </c>
      <c r="E9" s="23">
        <v>11857</v>
      </c>
      <c r="F9" s="23">
        <v>1006</v>
      </c>
      <c r="G9" s="23">
        <v>12863</v>
      </c>
      <c r="H9" s="24">
        <v>44.25</v>
      </c>
      <c r="I9" s="23">
        <v>372</v>
      </c>
      <c r="J9" s="23">
        <v>370</v>
      </c>
    </row>
    <row r="10" spans="1:10" ht="15" customHeight="1" x14ac:dyDescent="0.35">
      <c r="A10" s="39"/>
      <c r="B10" s="77">
        <v>2007</v>
      </c>
      <c r="C10" s="24">
        <v>91.54</v>
      </c>
      <c r="D10" s="24">
        <v>8.4600000000000009</v>
      </c>
      <c r="E10" s="23">
        <v>11755</v>
      </c>
      <c r="F10" s="23">
        <v>1086</v>
      </c>
      <c r="G10" s="23">
        <v>12841</v>
      </c>
      <c r="H10" s="24">
        <v>45.81</v>
      </c>
      <c r="I10" s="23">
        <v>384</v>
      </c>
      <c r="J10" s="23">
        <v>353</v>
      </c>
    </row>
    <row r="11" spans="1:10" ht="15" customHeight="1" x14ac:dyDescent="0.35">
      <c r="A11" s="39"/>
      <c r="B11" s="77">
        <v>2008</v>
      </c>
      <c r="C11" s="24">
        <v>91.57</v>
      </c>
      <c r="D11" s="24">
        <v>8.43</v>
      </c>
      <c r="E11" s="23">
        <v>11760</v>
      </c>
      <c r="F11" s="23">
        <v>1083</v>
      </c>
      <c r="G11" s="23">
        <v>12843</v>
      </c>
      <c r="H11" s="24">
        <v>43.33</v>
      </c>
      <c r="I11" s="23">
        <v>394</v>
      </c>
      <c r="J11" s="23">
        <v>365</v>
      </c>
    </row>
    <row r="12" spans="1:10" ht="15" customHeight="1" x14ac:dyDescent="0.35">
      <c r="A12" s="39"/>
      <c r="B12" s="77">
        <v>2009</v>
      </c>
      <c r="C12" s="24">
        <v>91.55</v>
      </c>
      <c r="D12" s="24">
        <v>8.4499999999999993</v>
      </c>
      <c r="E12" s="23">
        <v>11848</v>
      </c>
      <c r="F12" s="23">
        <v>1093</v>
      </c>
      <c r="G12" s="23">
        <v>12941</v>
      </c>
      <c r="H12" s="24">
        <v>42.67</v>
      </c>
      <c r="I12" s="23">
        <v>421</v>
      </c>
      <c r="J12" s="23">
        <v>384</v>
      </c>
    </row>
    <row r="13" spans="1:10" ht="15" customHeight="1" x14ac:dyDescent="0.35">
      <c r="A13" s="39"/>
      <c r="B13" s="77">
        <v>2010</v>
      </c>
      <c r="C13" s="24">
        <v>91.9</v>
      </c>
      <c r="D13" s="24">
        <v>8.1</v>
      </c>
      <c r="E13" s="23">
        <v>11775</v>
      </c>
      <c r="F13" s="23">
        <v>1038</v>
      </c>
      <c r="G13" s="23">
        <v>12813</v>
      </c>
      <c r="H13" s="24">
        <v>42.16</v>
      </c>
      <c r="I13" s="23">
        <v>408</v>
      </c>
      <c r="J13" s="23">
        <v>393</v>
      </c>
    </row>
    <row r="14" spans="1:10" ht="15" customHeight="1" x14ac:dyDescent="0.35">
      <c r="A14" s="39"/>
      <c r="B14" s="77">
        <v>2011</v>
      </c>
      <c r="C14" s="31">
        <v>91.11</v>
      </c>
      <c r="D14" s="24">
        <v>8.89</v>
      </c>
      <c r="E14" s="23">
        <v>11722</v>
      </c>
      <c r="F14" s="23">
        <v>1144</v>
      </c>
      <c r="G14" s="23">
        <v>12866</v>
      </c>
      <c r="H14" s="24">
        <v>47.19</v>
      </c>
      <c r="I14" s="23">
        <v>507</v>
      </c>
      <c r="J14" s="23">
        <v>444</v>
      </c>
    </row>
    <row r="15" spans="1:10" ht="15" customHeight="1" x14ac:dyDescent="0.35">
      <c r="A15" s="39"/>
      <c r="B15" s="77">
        <v>2012</v>
      </c>
      <c r="C15" s="31">
        <v>91.06</v>
      </c>
      <c r="D15" s="31">
        <v>8.94</v>
      </c>
      <c r="E15" s="23">
        <v>11785</v>
      </c>
      <c r="F15" s="23">
        <v>1156</v>
      </c>
      <c r="G15" s="23">
        <v>12941</v>
      </c>
      <c r="H15" s="31">
        <v>49.33</v>
      </c>
      <c r="I15" s="23">
        <v>511</v>
      </c>
      <c r="J15" s="23">
        <v>442</v>
      </c>
    </row>
    <row r="16" spans="1:10" ht="15" customHeight="1" x14ac:dyDescent="0.35">
      <c r="A16" s="39"/>
      <c r="B16" s="77">
        <v>2013</v>
      </c>
      <c r="C16" s="31">
        <v>90.87</v>
      </c>
      <c r="D16" s="31">
        <v>9.1300000000000008</v>
      </c>
      <c r="E16" s="23">
        <v>11889</v>
      </c>
      <c r="F16" s="25">
        <v>1194</v>
      </c>
      <c r="G16" s="23">
        <v>13084</v>
      </c>
      <c r="H16" s="31">
        <v>50.43</v>
      </c>
      <c r="I16" s="25">
        <v>463</v>
      </c>
      <c r="J16" s="23">
        <v>387</v>
      </c>
    </row>
    <row r="17" spans="1:10" ht="15" customHeight="1" x14ac:dyDescent="0.35">
      <c r="A17" s="39"/>
      <c r="B17" s="77">
        <v>2014</v>
      </c>
      <c r="C17" s="31">
        <v>91.13</v>
      </c>
      <c r="D17" s="31">
        <v>8.8699999999999992</v>
      </c>
      <c r="E17" s="23">
        <v>11951</v>
      </c>
      <c r="F17" s="25">
        <v>1163</v>
      </c>
      <c r="G17" s="23">
        <v>13113</v>
      </c>
      <c r="H17" s="31">
        <v>49.23</v>
      </c>
      <c r="I17" s="25">
        <v>471</v>
      </c>
      <c r="J17" s="23">
        <v>405</v>
      </c>
    </row>
    <row r="18" spans="1:10" ht="15" customHeight="1" x14ac:dyDescent="0.35">
      <c r="A18" s="39"/>
      <c r="B18" s="77">
        <v>2015</v>
      </c>
      <c r="C18" s="31">
        <v>91.31</v>
      </c>
      <c r="D18" s="31">
        <v>8.69</v>
      </c>
      <c r="E18" s="23">
        <v>12225</v>
      </c>
      <c r="F18" s="25">
        <v>1163</v>
      </c>
      <c r="G18" s="25">
        <v>13389</v>
      </c>
      <c r="H18" s="31">
        <v>46.88</v>
      </c>
      <c r="I18" s="25">
        <v>456</v>
      </c>
      <c r="J18" s="23">
        <v>392</v>
      </c>
    </row>
    <row r="19" spans="1:10" ht="15" customHeight="1" x14ac:dyDescent="0.35">
      <c r="A19" s="39"/>
      <c r="B19" s="77">
        <v>2016</v>
      </c>
      <c r="C19" s="31">
        <v>91.17</v>
      </c>
      <c r="D19" s="31">
        <v>8.83</v>
      </c>
      <c r="E19" s="25">
        <v>12474</v>
      </c>
      <c r="F19" s="25">
        <v>1209</v>
      </c>
      <c r="G19" s="25">
        <v>13683</v>
      </c>
      <c r="H19" s="31">
        <v>47.38</v>
      </c>
      <c r="I19" s="25">
        <v>446</v>
      </c>
      <c r="J19" s="23">
        <v>369</v>
      </c>
    </row>
    <row r="20" spans="1:10" ht="15" customHeight="1" x14ac:dyDescent="0.35">
      <c r="A20" s="39"/>
      <c r="B20" s="77">
        <v>2017</v>
      </c>
      <c r="C20" s="31">
        <v>90.498999999999995</v>
      </c>
      <c r="D20" s="31">
        <v>9.5009999999999994</v>
      </c>
      <c r="E20" s="25">
        <v>12314</v>
      </c>
      <c r="F20" s="25">
        <v>1293</v>
      </c>
      <c r="G20" s="25">
        <v>13607</v>
      </c>
      <c r="H20" s="31">
        <v>51.054000000000002</v>
      </c>
      <c r="I20" s="25">
        <v>434</v>
      </c>
      <c r="J20" s="23">
        <v>336</v>
      </c>
    </row>
    <row r="21" spans="1:10" ht="15" customHeight="1" x14ac:dyDescent="0.35">
      <c r="A21" s="41"/>
      <c r="B21" s="71">
        <v>2018</v>
      </c>
      <c r="C21" s="154">
        <v>91.43</v>
      </c>
      <c r="D21" s="31">
        <v>8.57</v>
      </c>
      <c r="E21" s="32">
        <v>12545</v>
      </c>
      <c r="F21" s="32">
        <v>1176</v>
      </c>
      <c r="G21" s="32">
        <v>13721</v>
      </c>
      <c r="H21" s="154">
        <v>48.987000000000002</v>
      </c>
      <c r="I21" s="25">
        <v>394</v>
      </c>
      <c r="J21" s="23">
        <v>335</v>
      </c>
    </row>
    <row r="22" spans="1:10" ht="15" customHeight="1" x14ac:dyDescent="0.35">
      <c r="A22" s="228" t="s">
        <v>30</v>
      </c>
      <c r="B22" s="94">
        <v>2003</v>
      </c>
      <c r="C22" s="87">
        <v>60.23</v>
      </c>
      <c r="D22" s="87">
        <v>39.770000000000003</v>
      </c>
      <c r="E22" s="165">
        <v>318</v>
      </c>
      <c r="F22" s="165">
        <v>210</v>
      </c>
      <c r="G22" s="165">
        <v>528</v>
      </c>
      <c r="H22" s="87">
        <v>8.66</v>
      </c>
      <c r="I22" s="165">
        <v>50</v>
      </c>
      <c r="J22" s="84">
        <v>241</v>
      </c>
    </row>
    <row r="23" spans="1:10" ht="15" customHeight="1" x14ac:dyDescent="0.35">
      <c r="A23" s="225"/>
      <c r="B23" s="77">
        <v>2004</v>
      </c>
      <c r="C23" s="31">
        <v>63.2</v>
      </c>
      <c r="D23" s="31">
        <v>36.799999999999997</v>
      </c>
      <c r="E23" s="25">
        <v>312</v>
      </c>
      <c r="F23" s="25">
        <v>182</v>
      </c>
      <c r="G23" s="25">
        <v>494</v>
      </c>
      <c r="H23" s="31">
        <v>7.49</v>
      </c>
      <c r="I23" s="25">
        <v>40</v>
      </c>
      <c r="J23" s="23">
        <v>218</v>
      </c>
    </row>
    <row r="24" spans="1:10" ht="15" customHeight="1" x14ac:dyDescent="0.35">
      <c r="A24" s="39"/>
      <c r="B24" s="77">
        <v>2005</v>
      </c>
      <c r="C24" s="31">
        <v>66.23</v>
      </c>
      <c r="D24" s="31">
        <v>33.770000000000003</v>
      </c>
      <c r="E24" s="25">
        <v>280</v>
      </c>
      <c r="F24" s="25">
        <v>143</v>
      </c>
      <c r="G24" s="25">
        <v>423</v>
      </c>
      <c r="H24" s="31">
        <v>5.98</v>
      </c>
      <c r="I24" s="25">
        <v>33</v>
      </c>
      <c r="J24" s="23">
        <v>235</v>
      </c>
    </row>
    <row r="25" spans="1:10" ht="15" customHeight="1" x14ac:dyDescent="0.35">
      <c r="A25" s="39"/>
      <c r="B25" s="77">
        <v>2006</v>
      </c>
      <c r="C25" s="31">
        <v>59.78</v>
      </c>
      <c r="D25" s="31">
        <v>40.22</v>
      </c>
      <c r="E25" s="25">
        <v>273</v>
      </c>
      <c r="F25" s="25">
        <v>183</v>
      </c>
      <c r="G25" s="25">
        <v>456</v>
      </c>
      <c r="H25" s="31">
        <v>8.06</v>
      </c>
      <c r="I25" s="25">
        <v>62</v>
      </c>
      <c r="J25" s="23">
        <v>335</v>
      </c>
    </row>
    <row r="26" spans="1:10" ht="15" customHeight="1" x14ac:dyDescent="0.35">
      <c r="A26" s="39"/>
      <c r="B26" s="77">
        <v>2007</v>
      </c>
      <c r="C26" s="31">
        <v>62.57</v>
      </c>
      <c r="D26" s="31">
        <v>37.43</v>
      </c>
      <c r="E26" s="25">
        <v>308</v>
      </c>
      <c r="F26" s="25">
        <v>184</v>
      </c>
      <c r="G26" s="25">
        <v>492</v>
      </c>
      <c r="H26" s="31">
        <v>7.77</v>
      </c>
      <c r="I26" s="25">
        <v>51</v>
      </c>
      <c r="J26" s="23">
        <v>280</v>
      </c>
    </row>
    <row r="27" spans="1:10" ht="15" customHeight="1" x14ac:dyDescent="0.35">
      <c r="A27" s="39"/>
      <c r="B27" s="77">
        <v>2008</v>
      </c>
      <c r="C27" s="31">
        <v>66.709999999999994</v>
      </c>
      <c r="D27" s="31">
        <v>33.29</v>
      </c>
      <c r="E27" s="25">
        <v>372</v>
      </c>
      <c r="F27" s="25">
        <v>186</v>
      </c>
      <c r="G27" s="25">
        <v>558</v>
      </c>
      <c r="H27" s="31">
        <v>7.44</v>
      </c>
      <c r="I27" s="25">
        <v>48</v>
      </c>
      <c r="J27" s="23">
        <v>261</v>
      </c>
    </row>
    <row r="28" spans="1:10" ht="15" customHeight="1" x14ac:dyDescent="0.35">
      <c r="A28" s="39"/>
      <c r="B28" s="77">
        <v>2009</v>
      </c>
      <c r="C28" s="31">
        <v>62.13</v>
      </c>
      <c r="D28" s="31">
        <v>37.869999999999997</v>
      </c>
      <c r="E28" s="25">
        <v>444</v>
      </c>
      <c r="F28" s="25">
        <v>270</v>
      </c>
      <c r="G28" s="25">
        <v>714</v>
      </c>
      <c r="H28" s="31">
        <v>10.56</v>
      </c>
      <c r="I28" s="25">
        <v>93</v>
      </c>
      <c r="J28" s="23">
        <v>343</v>
      </c>
    </row>
    <row r="29" spans="1:10" ht="15" customHeight="1" x14ac:dyDescent="0.35">
      <c r="A29" s="39"/>
      <c r="B29" s="77">
        <v>2010</v>
      </c>
      <c r="C29" s="31">
        <v>61</v>
      </c>
      <c r="D29" s="31">
        <v>39</v>
      </c>
      <c r="E29" s="25">
        <v>463</v>
      </c>
      <c r="F29" s="25">
        <v>296</v>
      </c>
      <c r="G29" s="25">
        <v>759</v>
      </c>
      <c r="H29" s="31">
        <v>12.01</v>
      </c>
      <c r="I29" s="25">
        <v>106</v>
      </c>
      <c r="J29" s="23">
        <v>357</v>
      </c>
    </row>
    <row r="30" spans="1:10" ht="15" customHeight="1" x14ac:dyDescent="0.35">
      <c r="A30" s="39"/>
      <c r="B30" s="77">
        <v>2011</v>
      </c>
      <c r="C30" s="31">
        <v>69.459999999999994</v>
      </c>
      <c r="D30" s="31">
        <v>30.54</v>
      </c>
      <c r="E30" s="25">
        <v>573</v>
      </c>
      <c r="F30" s="25">
        <v>252</v>
      </c>
      <c r="G30" s="25">
        <v>825</v>
      </c>
      <c r="H30" s="31">
        <v>10.4</v>
      </c>
      <c r="I30" s="25">
        <v>76</v>
      </c>
      <c r="J30" s="23">
        <v>302</v>
      </c>
    </row>
    <row r="31" spans="1:10" ht="15" customHeight="1" x14ac:dyDescent="0.35">
      <c r="A31" s="39"/>
      <c r="B31" s="77">
        <v>2012</v>
      </c>
      <c r="C31" s="31">
        <v>69.88</v>
      </c>
      <c r="D31" s="31">
        <v>30.12</v>
      </c>
      <c r="E31" s="25">
        <v>631</v>
      </c>
      <c r="F31" s="25">
        <v>272</v>
      </c>
      <c r="G31" s="25">
        <v>903</v>
      </c>
      <c r="H31" s="31">
        <v>11.61</v>
      </c>
      <c r="I31" s="25">
        <v>76</v>
      </c>
      <c r="J31" s="23">
        <v>279</v>
      </c>
    </row>
    <row r="32" spans="1:10" ht="15" customHeight="1" x14ac:dyDescent="0.35">
      <c r="A32" s="39"/>
      <c r="B32" s="77">
        <v>2013</v>
      </c>
      <c r="C32" s="31">
        <v>69.86</v>
      </c>
      <c r="D32" s="31">
        <v>30.14</v>
      </c>
      <c r="E32" s="25">
        <v>556</v>
      </c>
      <c r="F32" s="25">
        <v>240</v>
      </c>
      <c r="G32" s="25">
        <v>796</v>
      </c>
      <c r="H32" s="31">
        <v>10.130000000000001</v>
      </c>
      <c r="I32" s="25">
        <v>65</v>
      </c>
      <c r="J32" s="23">
        <v>271</v>
      </c>
    </row>
    <row r="33" spans="1:10" ht="15" customHeight="1" x14ac:dyDescent="0.35">
      <c r="A33" s="39"/>
      <c r="B33" s="77">
        <v>2014</v>
      </c>
      <c r="C33" s="31">
        <v>73.260000000000005</v>
      </c>
      <c r="D33" s="31">
        <v>26.74</v>
      </c>
      <c r="E33" s="25">
        <v>524</v>
      </c>
      <c r="F33" s="25">
        <v>191</v>
      </c>
      <c r="G33" s="25">
        <v>715</v>
      </c>
      <c r="H33" s="31">
        <v>8.1</v>
      </c>
      <c r="I33" s="25">
        <v>53</v>
      </c>
      <c r="J33" s="23">
        <v>280</v>
      </c>
    </row>
    <row r="34" spans="1:10" ht="15" customHeight="1" x14ac:dyDescent="0.35">
      <c r="A34" s="39"/>
      <c r="B34" s="77">
        <v>2015</v>
      </c>
      <c r="C34" s="31">
        <v>67.11</v>
      </c>
      <c r="D34" s="31">
        <v>32.89</v>
      </c>
      <c r="E34" s="25">
        <v>491</v>
      </c>
      <c r="F34" s="25">
        <v>241</v>
      </c>
      <c r="G34" s="25">
        <v>732</v>
      </c>
      <c r="H34" s="31">
        <v>9.6999999999999993</v>
      </c>
      <c r="I34" s="25">
        <v>66</v>
      </c>
      <c r="J34" s="23">
        <v>274</v>
      </c>
    </row>
    <row r="35" spans="1:10" ht="15" customHeight="1" x14ac:dyDescent="0.35">
      <c r="A35" s="39"/>
      <c r="B35" s="77">
        <v>2016</v>
      </c>
      <c r="C35" s="31">
        <v>62.89</v>
      </c>
      <c r="D35" s="31">
        <v>37.11</v>
      </c>
      <c r="E35" s="25">
        <v>419</v>
      </c>
      <c r="F35" s="25">
        <v>247</v>
      </c>
      <c r="G35" s="25">
        <v>666</v>
      </c>
      <c r="H35" s="31">
        <v>9.69</v>
      </c>
      <c r="I35" s="25">
        <v>83</v>
      </c>
      <c r="J35" s="23">
        <v>336</v>
      </c>
    </row>
    <row r="36" spans="1:10" ht="15" customHeight="1" x14ac:dyDescent="0.35">
      <c r="A36" s="39"/>
      <c r="B36" s="77">
        <v>2017</v>
      </c>
      <c r="C36" s="31">
        <v>68.116</v>
      </c>
      <c r="D36" s="31">
        <v>31.884</v>
      </c>
      <c r="E36" s="25">
        <v>386</v>
      </c>
      <c r="F36" s="25">
        <v>180</v>
      </c>
      <c r="G36" s="25">
        <v>566</v>
      </c>
      <c r="H36" s="31">
        <v>7.1269999999999998</v>
      </c>
      <c r="I36" s="25">
        <v>58</v>
      </c>
      <c r="J36" s="23">
        <v>322</v>
      </c>
    </row>
    <row r="37" spans="1:10" ht="15" customHeight="1" x14ac:dyDescent="0.35">
      <c r="A37" s="41"/>
      <c r="B37" s="71">
        <v>2018</v>
      </c>
      <c r="C37" s="154">
        <v>69.799000000000007</v>
      </c>
      <c r="D37" s="31">
        <v>30.201000000000001</v>
      </c>
      <c r="E37" s="32">
        <v>342</v>
      </c>
      <c r="F37" s="32">
        <v>148</v>
      </c>
      <c r="G37" s="32">
        <v>490</v>
      </c>
      <c r="H37" s="31">
        <v>6.1660000000000004</v>
      </c>
      <c r="I37" s="25">
        <v>48</v>
      </c>
      <c r="J37" s="23">
        <v>322</v>
      </c>
    </row>
    <row r="38" spans="1:10" ht="15" customHeight="1" x14ac:dyDescent="0.35">
      <c r="A38" s="228" t="s">
        <v>126</v>
      </c>
      <c r="B38" s="94">
        <v>2003</v>
      </c>
      <c r="C38" s="87">
        <v>81.75</v>
      </c>
      <c r="D38" s="87">
        <v>18.25</v>
      </c>
      <c r="E38" s="165">
        <v>6316</v>
      </c>
      <c r="F38" s="165">
        <v>1410</v>
      </c>
      <c r="G38" s="165">
        <v>7726</v>
      </c>
      <c r="H38" s="87">
        <v>58.14</v>
      </c>
      <c r="I38" s="165">
        <v>317</v>
      </c>
      <c r="J38" s="84">
        <v>225</v>
      </c>
    </row>
    <row r="39" spans="1:10" ht="15" customHeight="1" x14ac:dyDescent="0.35">
      <c r="A39" s="225"/>
      <c r="B39" s="77">
        <v>2004</v>
      </c>
      <c r="C39" s="31">
        <v>82.44</v>
      </c>
      <c r="D39" s="31">
        <v>17.559999999999999</v>
      </c>
      <c r="E39" s="25">
        <v>6538</v>
      </c>
      <c r="F39" s="25">
        <v>1393</v>
      </c>
      <c r="G39" s="25">
        <v>7931</v>
      </c>
      <c r="H39" s="31">
        <v>57.37</v>
      </c>
      <c r="I39" s="25">
        <v>314</v>
      </c>
      <c r="J39" s="23">
        <v>225</v>
      </c>
    </row>
    <row r="40" spans="1:10" ht="15" customHeight="1" x14ac:dyDescent="0.35">
      <c r="A40" s="39"/>
      <c r="B40" s="77">
        <v>2005</v>
      </c>
      <c r="C40" s="31">
        <v>83.3</v>
      </c>
      <c r="D40" s="31">
        <v>16.7</v>
      </c>
      <c r="E40" s="25">
        <v>6721</v>
      </c>
      <c r="F40" s="25">
        <v>1347</v>
      </c>
      <c r="G40" s="25">
        <v>8068</v>
      </c>
      <c r="H40" s="31">
        <v>56.32</v>
      </c>
      <c r="I40" s="25">
        <v>315</v>
      </c>
      <c r="J40" s="23">
        <v>234</v>
      </c>
    </row>
    <row r="41" spans="1:10" ht="15" customHeight="1" x14ac:dyDescent="0.35">
      <c r="A41" s="39"/>
      <c r="B41" s="77">
        <v>2006</v>
      </c>
      <c r="C41" s="31">
        <v>86.28</v>
      </c>
      <c r="D41" s="31">
        <v>13.72</v>
      </c>
      <c r="E41" s="25">
        <v>6817</v>
      </c>
      <c r="F41" s="25">
        <v>1084</v>
      </c>
      <c r="G41" s="25">
        <v>7901</v>
      </c>
      <c r="H41" s="31">
        <v>47.69</v>
      </c>
      <c r="I41" s="25">
        <v>318</v>
      </c>
      <c r="J41" s="23">
        <v>294</v>
      </c>
    </row>
    <row r="42" spans="1:10" ht="15" customHeight="1" x14ac:dyDescent="0.35">
      <c r="A42" s="39"/>
      <c r="B42" s="77">
        <v>2007</v>
      </c>
      <c r="C42" s="31">
        <v>86.32</v>
      </c>
      <c r="D42" s="31">
        <v>13.68</v>
      </c>
      <c r="E42" s="25">
        <v>6945</v>
      </c>
      <c r="F42" s="25">
        <v>1101</v>
      </c>
      <c r="G42" s="25">
        <v>8046</v>
      </c>
      <c r="H42" s="31">
        <v>46.43</v>
      </c>
      <c r="I42" s="25">
        <v>327</v>
      </c>
      <c r="J42" s="23">
        <v>297</v>
      </c>
    </row>
    <row r="43" spans="1:10" ht="15" customHeight="1" x14ac:dyDescent="0.35">
      <c r="A43" s="39"/>
      <c r="B43" s="77">
        <v>2008</v>
      </c>
      <c r="C43" s="31">
        <v>84.63</v>
      </c>
      <c r="D43" s="31">
        <v>15.37</v>
      </c>
      <c r="E43" s="25">
        <v>6776</v>
      </c>
      <c r="F43" s="25">
        <v>1230</v>
      </c>
      <c r="G43" s="25">
        <v>8006</v>
      </c>
      <c r="H43" s="31">
        <v>49.23</v>
      </c>
      <c r="I43" s="25">
        <v>418</v>
      </c>
      <c r="J43" s="23">
        <v>340</v>
      </c>
    </row>
    <row r="44" spans="1:10" ht="15" customHeight="1" x14ac:dyDescent="0.35">
      <c r="A44" s="39"/>
      <c r="B44" s="77">
        <v>2009</v>
      </c>
      <c r="C44" s="31">
        <v>84.8</v>
      </c>
      <c r="D44" s="31">
        <v>15.2</v>
      </c>
      <c r="E44" s="25">
        <v>6682</v>
      </c>
      <c r="F44" s="25">
        <v>1198</v>
      </c>
      <c r="G44" s="25">
        <v>7880</v>
      </c>
      <c r="H44" s="31">
        <v>46.77</v>
      </c>
      <c r="I44" s="25">
        <v>417</v>
      </c>
      <c r="J44" s="23">
        <v>347</v>
      </c>
    </row>
    <row r="45" spans="1:10" ht="15" customHeight="1" x14ac:dyDescent="0.35">
      <c r="A45" s="39"/>
      <c r="B45" s="77">
        <v>2010</v>
      </c>
      <c r="C45" s="31">
        <v>85.95</v>
      </c>
      <c r="D45" s="31">
        <v>14.05</v>
      </c>
      <c r="E45" s="25">
        <v>6900</v>
      </c>
      <c r="F45" s="25">
        <v>1128</v>
      </c>
      <c r="G45" s="25">
        <v>8028</v>
      </c>
      <c r="H45" s="31">
        <v>45.82</v>
      </c>
      <c r="I45" s="25">
        <v>381</v>
      </c>
      <c r="J45" s="23">
        <v>338</v>
      </c>
    </row>
    <row r="46" spans="1:10" ht="15" customHeight="1" x14ac:dyDescent="0.35">
      <c r="A46" s="39"/>
      <c r="B46" s="77">
        <v>2011</v>
      </c>
      <c r="C46" s="31">
        <v>87.5</v>
      </c>
      <c r="D46" s="31">
        <v>12.5</v>
      </c>
      <c r="E46" s="25">
        <v>7199</v>
      </c>
      <c r="F46" s="25">
        <v>1028</v>
      </c>
      <c r="G46" s="25">
        <v>8227</v>
      </c>
      <c r="H46" s="31">
        <v>42.41</v>
      </c>
      <c r="I46" s="25">
        <v>377</v>
      </c>
      <c r="J46" s="23">
        <v>367</v>
      </c>
    </row>
    <row r="47" spans="1:10" ht="15" customHeight="1" x14ac:dyDescent="0.35">
      <c r="A47" s="39"/>
      <c r="B47" s="77">
        <v>2012</v>
      </c>
      <c r="C47" s="31">
        <v>88.68</v>
      </c>
      <c r="D47" s="31">
        <v>11.32</v>
      </c>
      <c r="E47" s="25">
        <v>7175</v>
      </c>
      <c r="F47" s="25">
        <v>916</v>
      </c>
      <c r="G47" s="25">
        <v>8091</v>
      </c>
      <c r="H47" s="31">
        <v>39.07</v>
      </c>
      <c r="I47" s="25">
        <v>344</v>
      </c>
      <c r="J47" s="23">
        <v>375</v>
      </c>
    </row>
    <row r="48" spans="1:10" ht="15" customHeight="1" x14ac:dyDescent="0.35">
      <c r="A48" s="39"/>
      <c r="B48" s="77">
        <v>2013</v>
      </c>
      <c r="C48" s="31">
        <v>89.27</v>
      </c>
      <c r="D48" s="31">
        <v>10.73</v>
      </c>
      <c r="E48" s="25">
        <v>7769</v>
      </c>
      <c r="F48" s="25">
        <v>934</v>
      </c>
      <c r="G48" s="25">
        <v>8703</v>
      </c>
      <c r="H48" s="31">
        <v>39.43</v>
      </c>
      <c r="I48" s="25">
        <v>373</v>
      </c>
      <c r="J48" s="23">
        <v>400</v>
      </c>
    </row>
    <row r="49" spans="1:10" ht="15" customHeight="1" x14ac:dyDescent="0.35">
      <c r="A49" s="39"/>
      <c r="B49" s="77">
        <v>2014</v>
      </c>
      <c r="C49" s="31">
        <v>88.43</v>
      </c>
      <c r="D49" s="31">
        <v>11.57</v>
      </c>
      <c r="E49" s="25">
        <v>7706</v>
      </c>
      <c r="F49" s="25">
        <v>1008</v>
      </c>
      <c r="G49" s="25">
        <v>8714</v>
      </c>
      <c r="H49" s="31">
        <v>42.67</v>
      </c>
      <c r="I49" s="25">
        <v>374</v>
      </c>
      <c r="J49" s="23">
        <v>371</v>
      </c>
    </row>
    <row r="50" spans="1:10" ht="15" customHeight="1" x14ac:dyDescent="0.35">
      <c r="A50" s="39"/>
      <c r="B50" s="77">
        <v>2015</v>
      </c>
      <c r="C50" s="31">
        <v>87.38</v>
      </c>
      <c r="D50" s="31">
        <v>12.62</v>
      </c>
      <c r="E50" s="25">
        <v>7458</v>
      </c>
      <c r="F50" s="25">
        <v>1078</v>
      </c>
      <c r="G50" s="25">
        <v>8536</v>
      </c>
      <c r="H50" s="31">
        <v>43.42</v>
      </c>
      <c r="I50" s="25">
        <v>359</v>
      </c>
      <c r="J50" s="23">
        <v>334</v>
      </c>
    </row>
    <row r="51" spans="1:10" ht="15" customHeight="1" x14ac:dyDescent="0.35">
      <c r="A51" s="39"/>
      <c r="B51" s="77">
        <v>2016</v>
      </c>
      <c r="C51" s="31">
        <v>87.34</v>
      </c>
      <c r="D51" s="31">
        <v>12.66</v>
      </c>
      <c r="E51" s="25">
        <v>7553</v>
      </c>
      <c r="F51" s="25">
        <v>1095</v>
      </c>
      <c r="G51" s="25">
        <v>8648</v>
      </c>
      <c r="H51" s="31">
        <v>42.92</v>
      </c>
      <c r="I51" s="25">
        <v>336</v>
      </c>
      <c r="J51" s="23">
        <v>306</v>
      </c>
    </row>
    <row r="52" spans="1:10" ht="15" customHeight="1" x14ac:dyDescent="0.35">
      <c r="A52" s="39"/>
      <c r="B52" s="77">
        <v>2017</v>
      </c>
      <c r="C52" s="31">
        <v>88.265000000000001</v>
      </c>
      <c r="D52" s="31">
        <v>11.734999999999999</v>
      </c>
      <c r="E52" s="25">
        <v>7965</v>
      </c>
      <c r="F52" s="25">
        <v>1059</v>
      </c>
      <c r="G52" s="25">
        <v>9024</v>
      </c>
      <c r="H52" s="31">
        <v>41.817999999999998</v>
      </c>
      <c r="I52" s="25">
        <v>338</v>
      </c>
      <c r="J52" s="23">
        <v>319</v>
      </c>
    </row>
    <row r="53" spans="1:10" ht="15" customHeight="1" x14ac:dyDescent="0.35">
      <c r="A53" s="41"/>
      <c r="B53" s="71">
        <v>2018</v>
      </c>
      <c r="C53" s="154">
        <v>88.3</v>
      </c>
      <c r="D53" s="31">
        <v>11.7</v>
      </c>
      <c r="E53" s="32">
        <v>8124</v>
      </c>
      <c r="F53" s="32">
        <v>1076</v>
      </c>
      <c r="G53" s="32">
        <v>9200</v>
      </c>
      <c r="H53" s="31">
        <v>44.847000000000001</v>
      </c>
      <c r="I53" s="25">
        <v>360</v>
      </c>
      <c r="J53" s="23">
        <v>335</v>
      </c>
    </row>
    <row r="54" spans="1:10" ht="15" customHeight="1" x14ac:dyDescent="0.35">
      <c r="A54" s="251" t="s">
        <v>3</v>
      </c>
      <c r="B54" s="152">
        <v>2003</v>
      </c>
      <c r="C54" s="87">
        <v>88.3</v>
      </c>
      <c r="D54" s="87">
        <v>11.7</v>
      </c>
      <c r="E54" s="165">
        <v>18299</v>
      </c>
      <c r="F54" s="165">
        <v>2425</v>
      </c>
      <c r="G54" s="165">
        <v>20724</v>
      </c>
      <c r="H54" s="87">
        <v>100</v>
      </c>
      <c r="I54" s="165">
        <v>562</v>
      </c>
      <c r="J54" s="84">
        <v>232</v>
      </c>
    </row>
    <row r="55" spans="1:10" ht="15" customHeight="1" x14ac:dyDescent="0.35">
      <c r="A55" s="227"/>
      <c r="B55" s="78">
        <v>2004</v>
      </c>
      <c r="C55" s="31">
        <v>88.4</v>
      </c>
      <c r="D55" s="31">
        <v>11.6</v>
      </c>
      <c r="E55" s="25">
        <v>18503</v>
      </c>
      <c r="F55" s="25">
        <v>2428</v>
      </c>
      <c r="G55" s="25">
        <v>20931</v>
      </c>
      <c r="H55" s="31">
        <v>100</v>
      </c>
      <c r="I55" s="25">
        <v>581</v>
      </c>
      <c r="J55" s="23">
        <v>239</v>
      </c>
    </row>
    <row r="56" spans="1:10" ht="15" customHeight="1" x14ac:dyDescent="0.35">
      <c r="A56" s="43"/>
      <c r="B56" s="78">
        <v>2005</v>
      </c>
      <c r="C56" s="31">
        <v>88.68</v>
      </c>
      <c r="D56" s="31">
        <v>11.32</v>
      </c>
      <c r="E56" s="25">
        <v>18742</v>
      </c>
      <c r="F56" s="25">
        <v>2392</v>
      </c>
      <c r="G56" s="25">
        <v>21134</v>
      </c>
      <c r="H56" s="31">
        <v>100</v>
      </c>
      <c r="I56" s="25">
        <v>614</v>
      </c>
      <c r="J56" s="23">
        <v>257</v>
      </c>
    </row>
    <row r="57" spans="1:10" ht="15" customHeight="1" x14ac:dyDescent="0.35">
      <c r="A57" s="43"/>
      <c r="B57" s="78">
        <v>2006</v>
      </c>
      <c r="C57" s="31">
        <v>89.28</v>
      </c>
      <c r="D57" s="31">
        <v>10.72</v>
      </c>
      <c r="E57" s="25">
        <v>18947</v>
      </c>
      <c r="F57" s="25">
        <v>2274</v>
      </c>
      <c r="G57" s="25">
        <v>21221</v>
      </c>
      <c r="H57" s="31">
        <v>100</v>
      </c>
      <c r="I57" s="25">
        <v>752</v>
      </c>
      <c r="J57" s="23">
        <v>331</v>
      </c>
    </row>
    <row r="58" spans="1:10" ht="15" customHeight="1" x14ac:dyDescent="0.35">
      <c r="A58" s="43"/>
      <c r="B58" s="78">
        <v>2007</v>
      </c>
      <c r="C58" s="24">
        <v>88.91</v>
      </c>
      <c r="D58" s="31">
        <v>11.09</v>
      </c>
      <c r="E58" s="25">
        <v>19008</v>
      </c>
      <c r="F58" s="25">
        <v>2371</v>
      </c>
      <c r="G58" s="25">
        <v>21379</v>
      </c>
      <c r="H58" s="31">
        <v>100</v>
      </c>
      <c r="I58" s="25">
        <v>762</v>
      </c>
      <c r="J58" s="23">
        <v>322</v>
      </c>
    </row>
    <row r="59" spans="1:10" ht="15" customHeight="1" x14ac:dyDescent="0.35">
      <c r="A59" s="43"/>
      <c r="B59" s="78">
        <v>2008</v>
      </c>
      <c r="C59" s="24">
        <v>88.33</v>
      </c>
      <c r="D59" s="31">
        <v>11.67</v>
      </c>
      <c r="E59" s="23">
        <v>18908</v>
      </c>
      <c r="F59" s="25">
        <v>2499</v>
      </c>
      <c r="G59" s="25">
        <v>21407</v>
      </c>
      <c r="H59" s="24">
        <v>100</v>
      </c>
      <c r="I59" s="23">
        <v>862</v>
      </c>
      <c r="J59" s="23">
        <v>345</v>
      </c>
    </row>
    <row r="60" spans="1:10" ht="15" customHeight="1" x14ac:dyDescent="0.35">
      <c r="A60" s="43"/>
      <c r="B60" s="78">
        <v>2009</v>
      </c>
      <c r="C60" s="24">
        <v>88.1</v>
      </c>
      <c r="D60" s="31">
        <v>11.9</v>
      </c>
      <c r="E60" s="23">
        <v>18974</v>
      </c>
      <c r="F60" s="25">
        <v>2562</v>
      </c>
      <c r="G60" s="25">
        <v>21535</v>
      </c>
      <c r="H60" s="24">
        <v>100</v>
      </c>
      <c r="I60" s="23">
        <v>929</v>
      </c>
      <c r="J60" s="23">
        <v>363</v>
      </c>
    </row>
    <row r="61" spans="1:10" ht="15" customHeight="1" x14ac:dyDescent="0.35">
      <c r="A61" s="43"/>
      <c r="B61" s="78">
        <v>2010</v>
      </c>
      <c r="C61" s="24">
        <v>88.6</v>
      </c>
      <c r="D61" s="24">
        <v>11.4</v>
      </c>
      <c r="E61" s="23">
        <v>19138</v>
      </c>
      <c r="F61" s="23">
        <v>2462</v>
      </c>
      <c r="G61" s="25">
        <v>21600</v>
      </c>
      <c r="H61" s="24">
        <v>100</v>
      </c>
      <c r="I61" s="23">
        <v>896</v>
      </c>
      <c r="J61" s="23">
        <v>364</v>
      </c>
    </row>
    <row r="62" spans="1:10" ht="15" customHeight="1" x14ac:dyDescent="0.35">
      <c r="A62" s="43"/>
      <c r="B62" s="78">
        <v>2011</v>
      </c>
      <c r="C62" s="24">
        <v>88.94</v>
      </c>
      <c r="D62" s="24">
        <v>11.06</v>
      </c>
      <c r="E62" s="23">
        <v>19495</v>
      </c>
      <c r="F62" s="23">
        <v>2424</v>
      </c>
      <c r="G62" s="25">
        <v>21918</v>
      </c>
      <c r="H62" s="24">
        <v>100</v>
      </c>
      <c r="I62" s="23">
        <v>961</v>
      </c>
      <c r="J62" s="23">
        <v>396</v>
      </c>
    </row>
    <row r="63" spans="1:10" ht="15" customHeight="1" x14ac:dyDescent="0.35">
      <c r="A63" s="43"/>
      <c r="B63" s="78">
        <v>2012</v>
      </c>
      <c r="C63" s="24">
        <v>89.31</v>
      </c>
      <c r="D63" s="24">
        <v>10.69</v>
      </c>
      <c r="E63" s="23">
        <v>19591</v>
      </c>
      <c r="F63" s="23">
        <v>2344</v>
      </c>
      <c r="G63" s="25">
        <v>21935</v>
      </c>
      <c r="H63" s="24">
        <v>100</v>
      </c>
      <c r="I63" s="23">
        <v>931</v>
      </c>
      <c r="J63" s="23">
        <v>397</v>
      </c>
    </row>
    <row r="64" spans="1:10" ht="15" customHeight="1" x14ac:dyDescent="0.35">
      <c r="A64" s="43"/>
      <c r="B64" s="78">
        <v>2013</v>
      </c>
      <c r="C64" s="24">
        <v>89.51</v>
      </c>
      <c r="D64" s="24">
        <v>10.49</v>
      </c>
      <c r="E64" s="23">
        <v>20215</v>
      </c>
      <c r="F64" s="23">
        <v>2368</v>
      </c>
      <c r="G64" s="25">
        <v>22583</v>
      </c>
      <c r="H64" s="24">
        <v>100</v>
      </c>
      <c r="I64" s="23">
        <v>900</v>
      </c>
      <c r="J64" s="23">
        <v>380</v>
      </c>
    </row>
    <row r="65" spans="1:10" ht="15" customHeight="1" x14ac:dyDescent="0.35">
      <c r="A65" s="43"/>
      <c r="B65" s="78">
        <v>2014</v>
      </c>
      <c r="C65" s="24">
        <v>89.52</v>
      </c>
      <c r="D65" s="24">
        <v>10.48</v>
      </c>
      <c r="E65" s="23">
        <v>20180</v>
      </c>
      <c r="F65" s="23">
        <v>2362</v>
      </c>
      <c r="G65" s="25">
        <v>22542</v>
      </c>
      <c r="H65" s="24">
        <v>100</v>
      </c>
      <c r="I65" s="23">
        <v>899</v>
      </c>
      <c r="J65" s="23">
        <v>380</v>
      </c>
    </row>
    <row r="66" spans="1:10" ht="15.75" customHeight="1" x14ac:dyDescent="0.35">
      <c r="A66" s="43"/>
      <c r="B66" s="78">
        <v>2015</v>
      </c>
      <c r="C66" s="24">
        <v>89.05</v>
      </c>
      <c r="D66" s="24">
        <v>10.95</v>
      </c>
      <c r="E66" s="23">
        <v>20175</v>
      </c>
      <c r="F66" s="23">
        <v>2482</v>
      </c>
      <c r="G66" s="23">
        <v>22657</v>
      </c>
      <c r="H66" s="24">
        <v>100</v>
      </c>
      <c r="I66" s="25">
        <v>881</v>
      </c>
      <c r="J66" s="23">
        <v>355</v>
      </c>
    </row>
    <row r="67" spans="1:10" ht="15.75" customHeight="1" x14ac:dyDescent="0.35">
      <c r="A67" s="43"/>
      <c r="B67" s="78">
        <v>2016</v>
      </c>
      <c r="C67" s="31">
        <v>88.91</v>
      </c>
      <c r="D67" s="31">
        <v>11.09</v>
      </c>
      <c r="E67" s="25">
        <v>20446</v>
      </c>
      <c r="F67" s="25">
        <v>2551</v>
      </c>
      <c r="G67" s="25">
        <v>22996</v>
      </c>
      <c r="H67" s="31">
        <v>100</v>
      </c>
      <c r="I67" s="25">
        <v>864</v>
      </c>
      <c r="J67" s="23">
        <v>339</v>
      </c>
    </row>
    <row r="68" spans="1:10" ht="15.75" customHeight="1" x14ac:dyDescent="0.35">
      <c r="A68" s="43"/>
      <c r="B68" s="78">
        <v>2017</v>
      </c>
      <c r="C68" s="31">
        <v>89.084000000000003</v>
      </c>
      <c r="D68" s="31">
        <v>10.916</v>
      </c>
      <c r="E68" s="25">
        <v>20665</v>
      </c>
      <c r="F68" s="25">
        <v>2532</v>
      </c>
      <c r="G68" s="25">
        <v>23197</v>
      </c>
      <c r="H68" s="31">
        <v>100</v>
      </c>
      <c r="I68" s="25">
        <v>830</v>
      </c>
      <c r="J68" s="23">
        <v>328</v>
      </c>
    </row>
    <row r="69" spans="1:10" ht="15" customHeight="1" x14ac:dyDescent="0.35">
      <c r="A69" s="88"/>
      <c r="B69" s="81">
        <v>2018</v>
      </c>
      <c r="C69" s="34">
        <v>89.747</v>
      </c>
      <c r="D69" s="34">
        <v>10.253</v>
      </c>
      <c r="E69" s="33">
        <v>21011</v>
      </c>
      <c r="F69" s="33">
        <v>2400</v>
      </c>
      <c r="G69" s="33">
        <v>23411</v>
      </c>
      <c r="H69" s="85">
        <v>100</v>
      </c>
      <c r="I69" s="33">
        <v>802</v>
      </c>
      <c r="J69" s="86">
        <v>334</v>
      </c>
    </row>
    <row r="70" spans="1:10" x14ac:dyDescent="0.35">
      <c r="J70" s="73" t="s">
        <v>1</v>
      </c>
    </row>
    <row r="71" spans="1:10" x14ac:dyDescent="0.35">
      <c r="C71" s="70"/>
      <c r="D71" s="70"/>
      <c r="E71" s="61"/>
      <c r="F71" s="61"/>
      <c r="G71" s="61"/>
      <c r="H71" s="70"/>
      <c r="I71" s="61"/>
      <c r="J71" s="73"/>
    </row>
    <row r="72" spans="1:10" ht="15" customHeight="1" x14ac:dyDescent="0.35">
      <c r="A72" s="49" t="s">
        <v>160</v>
      </c>
      <c r="B72" s="49"/>
      <c r="C72" s="50"/>
      <c r="D72" s="51"/>
      <c r="E72" s="50"/>
      <c r="F72" s="50"/>
      <c r="G72" s="50"/>
      <c r="H72" s="70"/>
    </row>
    <row r="73" spans="1:10" x14ac:dyDescent="0.35">
      <c r="A73" s="207" t="s">
        <v>159</v>
      </c>
      <c r="B73" s="223"/>
      <c r="C73" s="223"/>
      <c r="D73" s="223"/>
      <c r="E73" s="223"/>
      <c r="F73" s="223"/>
      <c r="G73" s="223"/>
    </row>
    <row r="74" spans="1:10" x14ac:dyDescent="0.35">
      <c r="A74" s="181" t="s">
        <v>156</v>
      </c>
      <c r="B74" s="49"/>
      <c r="C74" s="51"/>
      <c r="D74" s="51"/>
      <c r="E74" s="50"/>
      <c r="F74" s="50"/>
      <c r="G74" s="50"/>
      <c r="H74" s="51"/>
      <c r="I74" s="50"/>
    </row>
    <row r="75" spans="1:10" x14ac:dyDescent="0.35">
      <c r="A75" s="21"/>
      <c r="B75" s="95"/>
      <c r="C75" s="95"/>
      <c r="D75" s="95"/>
      <c r="E75" s="95"/>
      <c r="F75" s="95"/>
      <c r="G75" s="95"/>
      <c r="H75" s="95"/>
      <c r="I75" s="95"/>
    </row>
    <row r="76" spans="1:10" x14ac:dyDescent="0.35">
      <c r="A76" s="37" t="s">
        <v>157</v>
      </c>
      <c r="B76" s="47"/>
      <c r="C76" s="47"/>
      <c r="D76" s="65"/>
      <c r="E76" s="47"/>
      <c r="F76" s="66"/>
      <c r="G76" s="72"/>
      <c r="H76" s="95"/>
      <c r="I76" s="95"/>
    </row>
    <row r="77" spans="1:10" x14ac:dyDescent="0.35">
      <c r="A77" s="37"/>
      <c r="B77" s="47"/>
      <c r="C77" s="47"/>
      <c r="D77" s="65"/>
      <c r="E77" s="47"/>
      <c r="F77" s="66"/>
      <c r="G77" s="72"/>
    </row>
    <row r="78" spans="1:10" x14ac:dyDescent="0.35">
      <c r="A78" s="207" t="s">
        <v>50</v>
      </c>
      <c r="B78" s="207"/>
      <c r="C78" s="207"/>
      <c r="D78" s="207"/>
      <c r="E78" s="207"/>
      <c r="F78" s="207"/>
      <c r="G78" s="207"/>
    </row>
    <row r="79" spans="1:10" x14ac:dyDescent="0.35">
      <c r="G79" s="58"/>
    </row>
    <row r="81" spans="8:10" ht="15" customHeight="1" x14ac:dyDescent="0.35">
      <c r="H81" s="63"/>
      <c r="I81" s="58"/>
      <c r="J81" s="58"/>
    </row>
    <row r="82" spans="8:10" x14ac:dyDescent="0.35">
      <c r="H82" s="63"/>
      <c r="I82" s="58"/>
      <c r="J82" s="58"/>
    </row>
    <row r="83" spans="8:10" x14ac:dyDescent="0.35">
      <c r="H83" s="63"/>
      <c r="I83" s="58"/>
      <c r="J83" s="58"/>
    </row>
    <row r="84" spans="8:10" x14ac:dyDescent="0.35">
      <c r="H84" s="63"/>
      <c r="I84" s="58"/>
      <c r="J84" s="58"/>
    </row>
    <row r="85" spans="8:10" x14ac:dyDescent="0.35">
      <c r="H85" s="63"/>
      <c r="I85" s="58"/>
      <c r="J85" s="58"/>
    </row>
    <row r="86" spans="8:10" x14ac:dyDescent="0.35">
      <c r="H86" s="63"/>
      <c r="I86" s="58"/>
      <c r="J86" s="58"/>
    </row>
    <row r="87" spans="8:10" x14ac:dyDescent="0.35">
      <c r="H87" s="63"/>
      <c r="I87" s="58"/>
      <c r="J87" s="58"/>
    </row>
    <row r="88" spans="8:10" x14ac:dyDescent="0.35">
      <c r="H88" s="63"/>
      <c r="I88" s="58"/>
      <c r="J88" s="58"/>
    </row>
    <row r="92" spans="8:10" x14ac:dyDescent="0.35">
      <c r="H92" s="63"/>
      <c r="I92" s="58"/>
      <c r="J92" s="58"/>
    </row>
    <row r="93" spans="8:10" x14ac:dyDescent="0.35">
      <c r="H93" s="63"/>
      <c r="I93" s="58"/>
      <c r="J93" s="58"/>
    </row>
    <row r="94" spans="8:10" x14ac:dyDescent="0.35">
      <c r="H94" s="63"/>
      <c r="I94" s="58"/>
      <c r="J94" s="58"/>
    </row>
    <row r="95" spans="8:10" x14ac:dyDescent="0.35">
      <c r="H95" s="63"/>
      <c r="I95" s="58"/>
      <c r="J95" s="58"/>
    </row>
    <row r="96" spans="8:10" x14ac:dyDescent="0.35">
      <c r="H96" s="63"/>
      <c r="I96" s="58"/>
      <c r="J96" s="58"/>
    </row>
    <row r="97" spans="8:10" x14ac:dyDescent="0.35">
      <c r="H97" s="63"/>
      <c r="I97" s="58"/>
      <c r="J97" s="58"/>
    </row>
    <row r="98" spans="8:10" x14ac:dyDescent="0.35">
      <c r="H98" s="63"/>
      <c r="I98" s="58"/>
      <c r="J98" s="58"/>
    </row>
    <row r="99" spans="8:10" x14ac:dyDescent="0.35">
      <c r="H99" s="63"/>
      <c r="I99" s="58"/>
      <c r="J99" s="58"/>
    </row>
    <row r="100" spans="8:10" x14ac:dyDescent="0.35">
      <c r="H100" s="63"/>
      <c r="I100" s="58"/>
      <c r="J100" s="58"/>
    </row>
    <row r="101" spans="8:10" x14ac:dyDescent="0.35">
      <c r="H101" s="63"/>
      <c r="I101" s="58"/>
      <c r="J101" s="58"/>
    </row>
    <row r="102" spans="8:10" x14ac:dyDescent="0.35">
      <c r="H102" s="63"/>
      <c r="I102" s="58"/>
      <c r="J102" s="58"/>
    </row>
  </sheetData>
  <mergeCells count="15">
    <mergeCell ref="A1:J1"/>
    <mergeCell ref="A78:G78"/>
    <mergeCell ref="J3:J5"/>
    <mergeCell ref="A38:A39"/>
    <mergeCell ref="A3:A5"/>
    <mergeCell ref="B3:B5"/>
    <mergeCell ref="C3:D4"/>
    <mergeCell ref="E3:F4"/>
    <mergeCell ref="A22:A23"/>
    <mergeCell ref="A54:A55"/>
    <mergeCell ref="A6:A7"/>
    <mergeCell ref="G3:G5"/>
    <mergeCell ref="H3:H5"/>
    <mergeCell ref="I3:I5"/>
    <mergeCell ref="A73:G73"/>
  </mergeCells>
  <conditionalFormatting sqref="G2:H2 G70:H71 G79:H1048576 H77:H78 G3:G5">
    <cfRule type="containsText" dxfId="18" priority="47" operator="containsText" text="False">
      <formula>NOT(ISERROR(SEARCH("False",G2)))</formula>
    </cfRule>
  </conditionalFormatting>
  <conditionalFormatting sqref="I2:J5 I70:I71 I77:J1048576 J75:J76">
    <cfRule type="containsText" dxfId="17" priority="16" operator="containsText" text="False">
      <formula>NOT(ISERROR(SEARCH("False",I2)))</formula>
    </cfRule>
  </conditionalFormatting>
  <conditionalFormatting sqref="J70:J71">
    <cfRule type="containsText" dxfId="16" priority="12" operator="containsText" text="False">
      <formula>NOT(ISERROR(SEARCH("False",J70)))</formula>
    </cfRule>
  </conditionalFormatting>
  <conditionalFormatting sqref="I74:J74">
    <cfRule type="containsText" dxfId="15" priority="6" operator="containsText" text="False">
      <formula>NOT(ISERROR(SEARCH("False",I74)))</formula>
    </cfRule>
  </conditionalFormatting>
  <conditionalFormatting sqref="G74:H74">
    <cfRule type="containsText" dxfId="14" priority="5" operator="containsText" text="False">
      <formula>NOT(ISERROR(SEARCH("False",G74)))</formula>
    </cfRule>
  </conditionalFormatting>
  <conditionalFormatting sqref="H72">
    <cfRule type="containsText" dxfId="13" priority="4" operator="containsText" text="False">
      <formula>NOT(ISERROR(SEARCH("False",H72)))</formula>
    </cfRule>
  </conditionalFormatting>
  <conditionalFormatting sqref="G72">
    <cfRule type="containsText" dxfId="12" priority="2" operator="containsText" text="False">
      <formula>NOT(ISERROR(SEARCH("False",G72)))</formula>
    </cfRule>
  </conditionalFormatting>
  <conditionalFormatting sqref="H3">
    <cfRule type="containsText" dxfId="11" priority="1" operator="containsText" text="False">
      <formula>NOT(ISERROR(SEARCH("False",H3)))</formula>
    </cfRule>
  </conditionalFormatting>
  <hyperlinks>
    <hyperlink ref="A78" location="Contents!A1" display="Back to contents" xr:uid="{00000000-0004-0000-1200-000000000000}"/>
    <hyperlink ref="A73" r:id="rId1" xr:uid="{00000000-0004-0000-1200-000001000000}"/>
  </hyperlinks>
  <pageMargins left="0.7" right="0.7" top="0.75" bottom="0.75" header="0.3" footer="0.3"/>
  <pageSetup paperSize="9" scale="6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F81BD"/>
    <pageSetUpPr fitToPage="1"/>
  </sheetPr>
  <dimension ref="B4:M39"/>
  <sheetViews>
    <sheetView showGridLines="0" zoomScaleNormal="100" workbookViewId="0"/>
  </sheetViews>
  <sheetFormatPr defaultRowHeight="15" x14ac:dyDescent="0.35"/>
  <cols>
    <col min="1" max="1" width="7.4375" customWidth="1"/>
    <col min="2" max="2" width="51.25" customWidth="1"/>
    <col min="3" max="3" width="10.0625" customWidth="1"/>
    <col min="4" max="4" width="23.3125" customWidth="1"/>
    <col min="10" max="10" width="11.5625" customWidth="1"/>
    <col min="256" max="256" width="14" customWidth="1"/>
    <col min="263" max="263" width="12.0625" customWidth="1"/>
    <col min="264" max="264" width="4" customWidth="1"/>
    <col min="265" max="265" width="18.6875" customWidth="1"/>
    <col min="512" max="512" width="14" customWidth="1"/>
    <col min="519" max="519" width="12.0625" customWidth="1"/>
    <col min="520" max="520" width="4" customWidth="1"/>
    <col min="521" max="521" width="18.6875" customWidth="1"/>
    <col min="768" max="768" width="14" customWidth="1"/>
    <col min="775" max="775" width="12.0625" customWidth="1"/>
    <col min="776" max="776" width="4" customWidth="1"/>
    <col min="777" max="777" width="18.6875" customWidth="1"/>
    <col min="1024" max="1024" width="14" customWidth="1"/>
    <col min="1031" max="1031" width="12.0625" customWidth="1"/>
    <col min="1032" max="1032" width="4" customWidth="1"/>
    <col min="1033" max="1033" width="18.6875" customWidth="1"/>
    <col min="1280" max="1280" width="14" customWidth="1"/>
    <col min="1287" max="1287" width="12.0625" customWidth="1"/>
    <col min="1288" max="1288" width="4" customWidth="1"/>
    <col min="1289" max="1289" width="18.6875" customWidth="1"/>
    <col min="1536" max="1536" width="14" customWidth="1"/>
    <col min="1543" max="1543" width="12.0625" customWidth="1"/>
    <col min="1544" max="1544" width="4" customWidth="1"/>
    <col min="1545" max="1545" width="18.6875" customWidth="1"/>
    <col min="1792" max="1792" width="14" customWidth="1"/>
    <col min="1799" max="1799" width="12.0625" customWidth="1"/>
    <col min="1800" max="1800" width="4" customWidth="1"/>
    <col min="1801" max="1801" width="18.6875" customWidth="1"/>
    <col min="2048" max="2048" width="14" customWidth="1"/>
    <col min="2055" max="2055" width="12.0625" customWidth="1"/>
    <col min="2056" max="2056" width="4" customWidth="1"/>
    <col min="2057" max="2057" width="18.6875" customWidth="1"/>
    <col min="2304" max="2304" width="14" customWidth="1"/>
    <col min="2311" max="2311" width="12.0625" customWidth="1"/>
    <col min="2312" max="2312" width="4" customWidth="1"/>
    <col min="2313" max="2313" width="18.6875" customWidth="1"/>
    <col min="2560" max="2560" width="14" customWidth="1"/>
    <col min="2567" max="2567" width="12.0625" customWidth="1"/>
    <col min="2568" max="2568" width="4" customWidth="1"/>
    <col min="2569" max="2569" width="18.6875" customWidth="1"/>
    <col min="2816" max="2816" width="14" customWidth="1"/>
    <col min="2823" max="2823" width="12.0625" customWidth="1"/>
    <col min="2824" max="2824" width="4" customWidth="1"/>
    <col min="2825" max="2825" width="18.6875" customWidth="1"/>
    <col min="3072" max="3072" width="14" customWidth="1"/>
    <col min="3079" max="3079" width="12.0625" customWidth="1"/>
    <col min="3080" max="3080" width="4" customWidth="1"/>
    <col min="3081" max="3081" width="18.6875" customWidth="1"/>
    <col min="3328" max="3328" width="14" customWidth="1"/>
    <col min="3335" max="3335" width="12.0625" customWidth="1"/>
    <col min="3336" max="3336" width="4" customWidth="1"/>
    <col min="3337" max="3337" width="18.6875" customWidth="1"/>
    <col min="3584" max="3584" width="14" customWidth="1"/>
    <col min="3591" max="3591" width="12.0625" customWidth="1"/>
    <col min="3592" max="3592" width="4" customWidth="1"/>
    <col min="3593" max="3593" width="18.6875" customWidth="1"/>
    <col min="3840" max="3840" width="14" customWidth="1"/>
    <col min="3847" max="3847" width="12.0625" customWidth="1"/>
    <col min="3848" max="3848" width="4" customWidth="1"/>
    <col min="3849" max="3849" width="18.6875" customWidth="1"/>
    <col min="4096" max="4096" width="14" customWidth="1"/>
    <col min="4103" max="4103" width="12.0625" customWidth="1"/>
    <col min="4104" max="4104" width="4" customWidth="1"/>
    <col min="4105" max="4105" width="18.6875" customWidth="1"/>
    <col min="4352" max="4352" width="14" customWidth="1"/>
    <col min="4359" max="4359" width="12.0625" customWidth="1"/>
    <col min="4360" max="4360" width="4" customWidth="1"/>
    <col min="4361" max="4361" width="18.6875" customWidth="1"/>
    <col min="4608" max="4608" width="14" customWidth="1"/>
    <col min="4615" max="4615" width="12.0625" customWidth="1"/>
    <col min="4616" max="4616" width="4" customWidth="1"/>
    <col min="4617" max="4617" width="18.6875" customWidth="1"/>
    <col min="4864" max="4864" width="14" customWidth="1"/>
    <col min="4871" max="4871" width="12.0625" customWidth="1"/>
    <col min="4872" max="4872" width="4" customWidth="1"/>
    <col min="4873" max="4873" width="18.6875" customWidth="1"/>
    <col min="5120" max="5120" width="14" customWidth="1"/>
    <col min="5127" max="5127" width="12.0625" customWidth="1"/>
    <col min="5128" max="5128" width="4" customWidth="1"/>
    <col min="5129" max="5129" width="18.6875" customWidth="1"/>
    <col min="5376" max="5376" width="14" customWidth="1"/>
    <col min="5383" max="5383" width="12.0625" customWidth="1"/>
    <col min="5384" max="5384" width="4" customWidth="1"/>
    <col min="5385" max="5385" width="18.6875" customWidth="1"/>
    <col min="5632" max="5632" width="14" customWidth="1"/>
    <col min="5639" max="5639" width="12.0625" customWidth="1"/>
    <col min="5640" max="5640" width="4" customWidth="1"/>
    <col min="5641" max="5641" width="18.6875" customWidth="1"/>
    <col min="5888" max="5888" width="14" customWidth="1"/>
    <col min="5895" max="5895" width="12.0625" customWidth="1"/>
    <col min="5896" max="5896" width="4" customWidth="1"/>
    <col min="5897" max="5897" width="18.6875" customWidth="1"/>
    <col min="6144" max="6144" width="14" customWidth="1"/>
    <col min="6151" max="6151" width="12.0625" customWidth="1"/>
    <col min="6152" max="6152" width="4" customWidth="1"/>
    <col min="6153" max="6153" width="18.6875" customWidth="1"/>
    <col min="6400" max="6400" width="14" customWidth="1"/>
    <col min="6407" max="6407" width="12.0625" customWidth="1"/>
    <col min="6408" max="6408" width="4" customWidth="1"/>
    <col min="6409" max="6409" width="18.6875" customWidth="1"/>
    <col min="6656" max="6656" width="14" customWidth="1"/>
    <col min="6663" max="6663" width="12.0625" customWidth="1"/>
    <col min="6664" max="6664" width="4" customWidth="1"/>
    <col min="6665" max="6665" width="18.6875" customWidth="1"/>
    <col min="6912" max="6912" width="14" customWidth="1"/>
    <col min="6919" max="6919" width="12.0625" customWidth="1"/>
    <col min="6920" max="6920" width="4" customWidth="1"/>
    <col min="6921" max="6921" width="18.6875" customWidth="1"/>
    <col min="7168" max="7168" width="14" customWidth="1"/>
    <col min="7175" max="7175" width="12.0625" customWidth="1"/>
    <col min="7176" max="7176" width="4" customWidth="1"/>
    <col min="7177" max="7177" width="18.6875" customWidth="1"/>
    <col min="7424" max="7424" width="14" customWidth="1"/>
    <col min="7431" max="7431" width="12.0625" customWidth="1"/>
    <col min="7432" max="7432" width="4" customWidth="1"/>
    <col min="7433" max="7433" width="18.6875" customWidth="1"/>
    <col min="7680" max="7680" width="14" customWidth="1"/>
    <col min="7687" max="7687" width="12.0625" customWidth="1"/>
    <col min="7688" max="7688" width="4" customWidth="1"/>
    <col min="7689" max="7689" width="18.6875" customWidth="1"/>
    <col min="7936" max="7936" width="14" customWidth="1"/>
    <col min="7943" max="7943" width="12.0625" customWidth="1"/>
    <col min="7944" max="7944" width="4" customWidth="1"/>
    <col min="7945" max="7945" width="18.6875" customWidth="1"/>
    <col min="8192" max="8192" width="14" customWidth="1"/>
    <col min="8199" max="8199" width="12.0625" customWidth="1"/>
    <col min="8200" max="8200" width="4" customWidth="1"/>
    <col min="8201" max="8201" width="18.6875" customWidth="1"/>
    <col min="8448" max="8448" width="14" customWidth="1"/>
    <col min="8455" max="8455" width="12.0625" customWidth="1"/>
    <col min="8456" max="8456" width="4" customWidth="1"/>
    <col min="8457" max="8457" width="18.6875" customWidth="1"/>
    <col min="8704" max="8704" width="14" customWidth="1"/>
    <col min="8711" max="8711" width="12.0625" customWidth="1"/>
    <col min="8712" max="8712" width="4" customWidth="1"/>
    <col min="8713" max="8713" width="18.6875" customWidth="1"/>
    <col min="8960" max="8960" width="14" customWidth="1"/>
    <col min="8967" max="8967" width="12.0625" customWidth="1"/>
    <col min="8968" max="8968" width="4" customWidth="1"/>
    <col min="8969" max="8969" width="18.6875" customWidth="1"/>
    <col min="9216" max="9216" width="14" customWidth="1"/>
    <col min="9223" max="9223" width="12.0625" customWidth="1"/>
    <col min="9224" max="9224" width="4" customWidth="1"/>
    <col min="9225" max="9225" width="18.6875" customWidth="1"/>
    <col min="9472" max="9472" width="14" customWidth="1"/>
    <col min="9479" max="9479" width="12.0625" customWidth="1"/>
    <col min="9480" max="9480" width="4" customWidth="1"/>
    <col min="9481" max="9481" width="18.6875" customWidth="1"/>
    <col min="9728" max="9728" width="14" customWidth="1"/>
    <col min="9735" max="9735" width="12.0625" customWidth="1"/>
    <col min="9736" max="9736" width="4" customWidth="1"/>
    <col min="9737" max="9737" width="18.6875" customWidth="1"/>
    <col min="9984" max="9984" width="14" customWidth="1"/>
    <col min="9991" max="9991" width="12.0625" customWidth="1"/>
    <col min="9992" max="9992" width="4" customWidth="1"/>
    <col min="9993" max="9993" width="18.6875" customWidth="1"/>
    <col min="10240" max="10240" width="14" customWidth="1"/>
    <col min="10247" max="10247" width="12.0625" customWidth="1"/>
    <col min="10248" max="10248" width="4" customWidth="1"/>
    <col min="10249" max="10249" width="18.6875" customWidth="1"/>
    <col min="10496" max="10496" width="14" customWidth="1"/>
    <col min="10503" max="10503" width="12.0625" customWidth="1"/>
    <col min="10504" max="10504" width="4" customWidth="1"/>
    <col min="10505" max="10505" width="18.6875" customWidth="1"/>
    <col min="10752" max="10752" width="14" customWidth="1"/>
    <col min="10759" max="10759" width="12.0625" customWidth="1"/>
    <col min="10760" max="10760" width="4" customWidth="1"/>
    <col min="10761" max="10761" width="18.6875" customWidth="1"/>
    <col min="11008" max="11008" width="14" customWidth="1"/>
    <col min="11015" max="11015" width="12.0625" customWidth="1"/>
    <col min="11016" max="11016" width="4" customWidth="1"/>
    <col min="11017" max="11017" width="18.6875" customWidth="1"/>
    <col min="11264" max="11264" width="14" customWidth="1"/>
    <col min="11271" max="11271" width="12.0625" customWidth="1"/>
    <col min="11272" max="11272" width="4" customWidth="1"/>
    <col min="11273" max="11273" width="18.6875" customWidth="1"/>
    <col min="11520" max="11520" width="14" customWidth="1"/>
    <col min="11527" max="11527" width="12.0625" customWidth="1"/>
    <col min="11528" max="11528" width="4" customWidth="1"/>
    <col min="11529" max="11529" width="18.6875" customWidth="1"/>
    <col min="11776" max="11776" width="14" customWidth="1"/>
    <col min="11783" max="11783" width="12.0625" customWidth="1"/>
    <col min="11784" max="11784" width="4" customWidth="1"/>
    <col min="11785" max="11785" width="18.6875" customWidth="1"/>
    <col min="12032" max="12032" width="14" customWidth="1"/>
    <col min="12039" max="12039" width="12.0625" customWidth="1"/>
    <col min="12040" max="12040" width="4" customWidth="1"/>
    <col min="12041" max="12041" width="18.6875" customWidth="1"/>
    <col min="12288" max="12288" width="14" customWidth="1"/>
    <col min="12295" max="12295" width="12.0625" customWidth="1"/>
    <col min="12296" max="12296" width="4" customWidth="1"/>
    <col min="12297" max="12297" width="18.6875" customWidth="1"/>
    <col min="12544" max="12544" width="14" customWidth="1"/>
    <col min="12551" max="12551" width="12.0625" customWidth="1"/>
    <col min="12552" max="12552" width="4" customWidth="1"/>
    <col min="12553" max="12553" width="18.6875" customWidth="1"/>
    <col min="12800" max="12800" width="14" customWidth="1"/>
    <col min="12807" max="12807" width="12.0625" customWidth="1"/>
    <col min="12808" max="12808" width="4" customWidth="1"/>
    <col min="12809" max="12809" width="18.6875" customWidth="1"/>
    <col min="13056" max="13056" width="14" customWidth="1"/>
    <col min="13063" max="13063" width="12.0625" customWidth="1"/>
    <col min="13064" max="13064" width="4" customWidth="1"/>
    <col min="13065" max="13065" width="18.6875" customWidth="1"/>
    <col min="13312" max="13312" width="14" customWidth="1"/>
    <col min="13319" max="13319" width="12.0625" customWidth="1"/>
    <col min="13320" max="13320" width="4" customWidth="1"/>
    <col min="13321" max="13321" width="18.6875" customWidth="1"/>
    <col min="13568" max="13568" width="14" customWidth="1"/>
    <col min="13575" max="13575" width="12.0625" customWidth="1"/>
    <col min="13576" max="13576" width="4" customWidth="1"/>
    <col min="13577" max="13577" width="18.6875" customWidth="1"/>
    <col min="13824" max="13824" width="14" customWidth="1"/>
    <col min="13831" max="13831" width="12.0625" customWidth="1"/>
    <col min="13832" max="13832" width="4" customWidth="1"/>
    <col min="13833" max="13833" width="18.6875" customWidth="1"/>
    <col min="14080" max="14080" width="14" customWidth="1"/>
    <col min="14087" max="14087" width="12.0625" customWidth="1"/>
    <col min="14088" max="14088" width="4" customWidth="1"/>
    <col min="14089" max="14089" width="18.6875" customWidth="1"/>
    <col min="14336" max="14336" width="14" customWidth="1"/>
    <col min="14343" max="14343" width="12.0625" customWidth="1"/>
    <col min="14344" max="14344" width="4" customWidth="1"/>
    <col min="14345" max="14345" width="18.6875" customWidth="1"/>
    <col min="14592" max="14592" width="14" customWidth="1"/>
    <col min="14599" max="14599" width="12.0625" customWidth="1"/>
    <col min="14600" max="14600" width="4" customWidth="1"/>
    <col min="14601" max="14601" width="18.6875" customWidth="1"/>
    <col min="14848" max="14848" width="14" customWidth="1"/>
    <col min="14855" max="14855" width="12.0625" customWidth="1"/>
    <col min="14856" max="14856" width="4" customWidth="1"/>
    <col min="14857" max="14857" width="18.6875" customWidth="1"/>
    <col min="15104" max="15104" width="14" customWidth="1"/>
    <col min="15111" max="15111" width="12.0625" customWidth="1"/>
    <col min="15112" max="15112" width="4" customWidth="1"/>
    <col min="15113" max="15113" width="18.6875" customWidth="1"/>
    <col min="15360" max="15360" width="14" customWidth="1"/>
    <col min="15367" max="15367" width="12.0625" customWidth="1"/>
    <col min="15368" max="15368" width="4" customWidth="1"/>
    <col min="15369" max="15369" width="18.6875" customWidth="1"/>
    <col min="15616" max="15616" width="14" customWidth="1"/>
    <col min="15623" max="15623" width="12.0625" customWidth="1"/>
    <col min="15624" max="15624" width="4" customWidth="1"/>
    <col min="15625" max="15625" width="18.6875" customWidth="1"/>
    <col min="15872" max="15872" width="14" customWidth="1"/>
    <col min="15879" max="15879" width="12.0625" customWidth="1"/>
    <col min="15880" max="15880" width="4" customWidth="1"/>
    <col min="15881" max="15881" width="18.6875" customWidth="1"/>
    <col min="16128" max="16128" width="14" customWidth="1"/>
    <col min="16135" max="16135" width="12.0625" customWidth="1"/>
    <col min="16136" max="16136" width="4" customWidth="1"/>
    <col min="16137" max="16137" width="18.6875" customWidth="1"/>
  </cols>
  <sheetData>
    <row r="4" spans="2:13" ht="25.5" customHeight="1" x14ac:dyDescent="0.55000000000000004">
      <c r="C4" s="13" t="s">
        <v>2</v>
      </c>
      <c r="E4" s="13"/>
      <c r="F4" s="13"/>
      <c r="G4" s="13"/>
      <c r="H4" s="13"/>
      <c r="I4" s="13"/>
      <c r="J4" s="13"/>
    </row>
    <row r="5" spans="2:13" ht="20.25" customHeight="1" x14ac:dyDescent="0.45">
      <c r="C5" s="14" t="s">
        <v>183</v>
      </c>
      <c r="E5" s="5"/>
      <c r="F5" s="5"/>
      <c r="G5" s="5"/>
      <c r="H5" s="5"/>
      <c r="I5" s="5"/>
      <c r="J5" s="5"/>
    </row>
    <row r="6" spans="2:13" ht="20.25" customHeight="1" x14ac:dyDescent="0.45">
      <c r="C6" s="14" t="s">
        <v>113</v>
      </c>
      <c r="E6" s="15"/>
      <c r="F6" s="15"/>
      <c r="G6" s="15"/>
      <c r="H6" s="15"/>
      <c r="I6" s="15"/>
      <c r="J6" s="15"/>
    </row>
    <row r="9" spans="2:13" ht="17.600000000000001" x14ac:dyDescent="0.4">
      <c r="B9" s="17" t="s">
        <v>108</v>
      </c>
    </row>
    <row r="10" spans="2:13" x14ac:dyDescent="0.35">
      <c r="C10" s="16" t="s">
        <v>114</v>
      </c>
    </row>
    <row r="11" spans="2:13" ht="15.75" customHeight="1" x14ac:dyDescent="0.35">
      <c r="C11" s="16" t="s">
        <v>176</v>
      </c>
      <c r="D11" s="16"/>
      <c r="E11" s="12" t="s">
        <v>4</v>
      </c>
      <c r="F11" s="11"/>
      <c r="G11" s="11"/>
      <c r="H11" s="11"/>
      <c r="I11" s="5"/>
      <c r="J11" s="5"/>
    </row>
    <row r="12" spans="2:13" x14ac:dyDescent="0.35">
      <c r="B12" s="18"/>
      <c r="C12" s="16"/>
      <c r="D12" s="16"/>
      <c r="E12" s="12"/>
      <c r="F12" s="11"/>
      <c r="G12" s="11"/>
      <c r="H12" s="11"/>
      <c r="I12" s="5"/>
      <c r="J12" s="5"/>
    </row>
    <row r="13" spans="2:13" ht="18" customHeight="1" x14ac:dyDescent="0.4">
      <c r="B13" s="17" t="s">
        <v>109</v>
      </c>
      <c r="C13" s="16"/>
      <c r="D13" s="16"/>
      <c r="E13" s="12"/>
      <c r="F13" s="11"/>
      <c r="G13" s="11"/>
      <c r="H13" s="11"/>
      <c r="I13" s="5"/>
      <c r="J13" s="5"/>
    </row>
    <row r="14" spans="2:13" ht="15.75" customHeight="1" x14ac:dyDescent="0.35">
      <c r="C14" s="16" t="s">
        <v>175</v>
      </c>
      <c r="D14" s="16"/>
      <c r="E14" s="5" t="s">
        <v>86</v>
      </c>
      <c r="F14" s="5"/>
      <c r="G14" s="5"/>
      <c r="H14" s="5"/>
      <c r="I14" s="5"/>
      <c r="J14" s="5"/>
    </row>
    <row r="15" spans="2:13" ht="15.75" customHeight="1" x14ac:dyDescent="0.35">
      <c r="C15" s="16" t="s">
        <v>6</v>
      </c>
      <c r="D15" s="16"/>
      <c r="E15" s="5" t="s">
        <v>107</v>
      </c>
      <c r="F15" s="5"/>
      <c r="G15" s="5"/>
      <c r="H15" s="5"/>
      <c r="I15" s="5"/>
      <c r="J15" s="5"/>
      <c r="K15" s="5"/>
      <c r="L15" s="5"/>
      <c r="M15" s="5"/>
    </row>
    <row r="16" spans="2:13" ht="15.75" customHeight="1" x14ac:dyDescent="0.35">
      <c r="C16" s="16" t="s">
        <v>5</v>
      </c>
      <c r="D16" s="16"/>
      <c r="E16" s="5" t="s">
        <v>89</v>
      </c>
    </row>
    <row r="17" spans="2:5" ht="15.75" customHeight="1" x14ac:dyDescent="0.35">
      <c r="C17" s="16" t="s">
        <v>66</v>
      </c>
      <c r="D17" s="16"/>
      <c r="E17" s="5" t="s">
        <v>88</v>
      </c>
    </row>
    <row r="18" spans="2:5" ht="15.75" customHeight="1" x14ac:dyDescent="0.35">
      <c r="C18" s="16" t="s">
        <v>76</v>
      </c>
      <c r="D18" s="16"/>
      <c r="E18" s="5" t="s">
        <v>104</v>
      </c>
    </row>
    <row r="19" spans="2:5" ht="15.75" customHeight="1" x14ac:dyDescent="0.35">
      <c r="C19" s="16" t="s">
        <v>72</v>
      </c>
      <c r="D19" s="16"/>
      <c r="E19" s="5" t="s">
        <v>87</v>
      </c>
    </row>
    <row r="20" spans="2:5" ht="15.75" customHeight="1" x14ac:dyDescent="0.35">
      <c r="C20" s="16" t="s">
        <v>67</v>
      </c>
      <c r="D20" s="16"/>
      <c r="E20" s="5" t="s">
        <v>106</v>
      </c>
    </row>
    <row r="21" spans="2:5" ht="15.75" customHeight="1" x14ac:dyDescent="0.35">
      <c r="C21" s="16" t="s">
        <v>184</v>
      </c>
      <c r="D21" s="16"/>
      <c r="E21" s="5" t="s">
        <v>105</v>
      </c>
    </row>
    <row r="22" spans="2:5" x14ac:dyDescent="0.35">
      <c r="B22" s="18"/>
      <c r="C22" s="16"/>
      <c r="D22" s="16"/>
    </row>
    <row r="23" spans="2:5" ht="18" customHeight="1" x14ac:dyDescent="0.4">
      <c r="B23" s="17" t="s">
        <v>110</v>
      </c>
      <c r="C23" s="16"/>
      <c r="D23" s="16"/>
    </row>
    <row r="24" spans="2:5" ht="15.75" customHeight="1" x14ac:dyDescent="0.35">
      <c r="C24" s="16" t="s">
        <v>57</v>
      </c>
      <c r="D24" s="16"/>
      <c r="E24" s="5" t="s">
        <v>115</v>
      </c>
    </row>
    <row r="25" spans="2:5" ht="15.75" customHeight="1" x14ac:dyDescent="0.35">
      <c r="C25" s="16" t="s">
        <v>21</v>
      </c>
      <c r="D25" s="16"/>
      <c r="E25" s="5" t="s">
        <v>116</v>
      </c>
    </row>
    <row r="26" spans="2:5" ht="15.75" customHeight="1" x14ac:dyDescent="0.35">
      <c r="C26" s="16" t="s">
        <v>63</v>
      </c>
      <c r="D26" s="16"/>
      <c r="E26" s="5" t="s">
        <v>102</v>
      </c>
    </row>
    <row r="27" spans="2:5" ht="15.75" customHeight="1" x14ac:dyDescent="0.35">
      <c r="C27" s="16" t="s">
        <v>22</v>
      </c>
      <c r="D27" s="16"/>
      <c r="E27" s="5" t="s">
        <v>117</v>
      </c>
    </row>
    <row r="28" spans="2:5" ht="15.75" customHeight="1" x14ac:dyDescent="0.35">
      <c r="C28" s="16" t="s">
        <v>90</v>
      </c>
      <c r="D28" s="16"/>
      <c r="E28" s="5" t="s">
        <v>103</v>
      </c>
    </row>
    <row r="29" spans="2:5" ht="15.75" customHeight="1" x14ac:dyDescent="0.35">
      <c r="C29" s="16" t="s">
        <v>85</v>
      </c>
      <c r="D29" s="16"/>
      <c r="E29" s="184" t="s">
        <v>174</v>
      </c>
    </row>
    <row r="30" spans="2:5" x14ac:dyDescent="0.35">
      <c r="B30" s="9"/>
      <c r="C30" s="16"/>
      <c r="D30" s="16"/>
    </row>
    <row r="31" spans="2:5" ht="18" customHeight="1" x14ac:dyDescent="0.4">
      <c r="B31" s="17" t="s">
        <v>111</v>
      </c>
      <c r="C31" s="16"/>
      <c r="D31" s="16"/>
    </row>
    <row r="32" spans="2:5" ht="15.75" customHeight="1" x14ac:dyDescent="0.35">
      <c r="C32" s="16" t="s">
        <v>28</v>
      </c>
      <c r="D32" s="16"/>
      <c r="E32" s="190" t="s">
        <v>172</v>
      </c>
    </row>
    <row r="33" spans="2:10" x14ac:dyDescent="0.35">
      <c r="B33" s="9"/>
      <c r="C33" s="16"/>
      <c r="D33" s="16"/>
    </row>
    <row r="34" spans="2:10" ht="18" customHeight="1" x14ac:dyDescent="0.4">
      <c r="B34" s="17" t="s">
        <v>112</v>
      </c>
      <c r="C34" s="16"/>
      <c r="D34" s="16"/>
    </row>
    <row r="35" spans="2:10" ht="15.75" customHeight="1" x14ac:dyDescent="0.35">
      <c r="C35" s="16" t="s">
        <v>177</v>
      </c>
      <c r="D35" s="16"/>
      <c r="E35" s="5" t="s">
        <v>101</v>
      </c>
      <c r="F35" s="5"/>
      <c r="G35" s="5"/>
      <c r="H35" s="5"/>
      <c r="I35" s="5"/>
      <c r="J35" s="5"/>
    </row>
    <row r="36" spans="2:10" ht="15.75" customHeight="1" x14ac:dyDescent="0.35">
      <c r="C36" s="16" t="s">
        <v>178</v>
      </c>
      <c r="D36" s="16"/>
      <c r="E36" s="5" t="s">
        <v>100</v>
      </c>
    </row>
    <row r="37" spans="2:10" x14ac:dyDescent="0.35">
      <c r="C37" s="16"/>
    </row>
    <row r="38" spans="2:10" ht="15.75" customHeight="1" x14ac:dyDescent="0.4">
      <c r="E38" s="10"/>
    </row>
    <row r="39" spans="2:10" x14ac:dyDescent="0.35">
      <c r="E39" s="5"/>
    </row>
  </sheetData>
  <hyperlinks>
    <hyperlink ref="C11" location="'Table 1'!A1" display="Headline figures" xr:uid="{00000000-0004-0000-0100-000000000000}"/>
    <hyperlink ref="C14" location="'Table 2'!A1" display="Fuel Poverty Energy Efficiency Rating" xr:uid="{00000000-0004-0000-0100-000001000000}"/>
    <hyperlink ref="C15" location="'Table 3'!A1" display="Banded SAP" xr:uid="{00000000-0004-0000-0100-000002000000}"/>
    <hyperlink ref="C16" location="'Table 4'!A1" display="Region" xr:uid="{00000000-0004-0000-0100-000003000000}"/>
    <hyperlink ref="C17" location="'Table 5'!A1" display="Gas grid connection" xr:uid="{00000000-0004-0000-0100-000004000000}"/>
    <hyperlink ref="C18" location="'Table 6'!A1" display="Central heating" xr:uid="{00000000-0004-0000-0100-000005000000}"/>
    <hyperlink ref="C19" location="'Table 7'!A1" display="Boiler type" xr:uid="{00000000-0004-0000-0100-000006000000}"/>
    <hyperlink ref="C20" location="'Table 8'!A1" display="Wall Insulation" xr:uid="{00000000-0004-0000-0100-000007000000}"/>
    <hyperlink ref="C21" location="'Table 9'!A1" display="Loft Insulation" xr:uid="{00000000-0004-0000-0100-000008000000}"/>
    <hyperlink ref="C24" location="'Table 10'!A1" display="Tenure" xr:uid="{00000000-0004-0000-0100-000009000000}"/>
    <hyperlink ref="C25" location="'Table 11'!A1" display="Household composition" xr:uid="{00000000-0004-0000-0100-00000A000000}"/>
    <hyperlink ref="C26" location="'Table 12'!A1" display="Age of youngest occupant" xr:uid="{00000000-0004-0000-0100-00000B000000}"/>
    <hyperlink ref="C27" location="'Table 13'!A1" display="Age of oldest occupant" xr:uid="{00000000-0004-0000-0100-00000C000000}"/>
    <hyperlink ref="C28" location="'Table 14'!A1" display="Household size" xr:uid="{00000000-0004-0000-0100-00000D000000}"/>
    <hyperlink ref="C29" location="'Table 15'!A1" display="Ethnicity" xr:uid="{00000000-0004-0000-0100-00000E000000}"/>
    <hyperlink ref="C32" location="'Table 16'!A1" display="Employment status" xr:uid="{00000000-0004-0000-0100-00000F000000}"/>
    <hyperlink ref="C35" location="'Table 17'!A1" display="Payment method - Gas" xr:uid="{00000000-0004-0000-0100-000010000000}"/>
    <hyperlink ref="C36" location="'Table 18'!A1" display="Payment method - Electricity" xr:uid="{00000000-0004-0000-0100-000011000000}"/>
    <hyperlink ref="C10" location="Highlights!A1" display="Highlights" xr:uid="{F70D6996-45C2-4700-9549-A8103F9F55E2}"/>
  </hyperlinks>
  <pageMargins left="0.75" right="0.75" top="1" bottom="1" header="0.5" footer="0.5"/>
  <pageSetup paperSize="9" scale="68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1F497D"/>
  </sheetPr>
  <dimension ref="A1:L108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2" ht="18" customHeight="1" x14ac:dyDescent="0.4">
      <c r="A1" s="206" t="s">
        <v>135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2" ht="15" customHeight="1" x14ac:dyDescent="0.35"/>
    <row r="3" spans="1:12" ht="18" customHeight="1" x14ac:dyDescent="0.35">
      <c r="A3" s="214" t="s">
        <v>40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79" t="s">
        <v>56</v>
      </c>
      <c r="J3" s="211" t="s">
        <v>150</v>
      </c>
    </row>
    <row r="4" spans="1:12" ht="18" customHeight="1" x14ac:dyDescent="0.35">
      <c r="A4" s="215"/>
      <c r="B4" s="218"/>
      <c r="C4" s="255"/>
      <c r="D4" s="256"/>
      <c r="E4" s="258"/>
      <c r="F4" s="259"/>
      <c r="G4" s="249"/>
      <c r="H4" s="221"/>
      <c r="I4" s="280"/>
      <c r="J4" s="212"/>
    </row>
    <row r="5" spans="1:12" ht="18" customHeight="1" x14ac:dyDescent="0.35">
      <c r="A5" s="229"/>
      <c r="B5" s="253"/>
      <c r="C5" s="110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81"/>
      <c r="J5" s="252"/>
    </row>
    <row r="6" spans="1:12" ht="15" customHeight="1" x14ac:dyDescent="0.35">
      <c r="A6" s="228" t="s">
        <v>41</v>
      </c>
      <c r="B6" s="102">
        <v>2003</v>
      </c>
      <c r="C6" s="83">
        <v>94.76</v>
      </c>
      <c r="D6" s="83">
        <v>5.24</v>
      </c>
      <c r="E6" s="84">
        <v>8867</v>
      </c>
      <c r="F6" s="84">
        <v>490</v>
      </c>
      <c r="G6" s="84">
        <v>9358</v>
      </c>
      <c r="H6" s="83">
        <v>20.22</v>
      </c>
      <c r="I6" s="36">
        <v>97</v>
      </c>
      <c r="J6" s="84">
        <v>197</v>
      </c>
    </row>
    <row r="7" spans="1:12" ht="15" customHeight="1" x14ac:dyDescent="0.35">
      <c r="A7" s="225"/>
      <c r="B7" s="40">
        <v>2004</v>
      </c>
      <c r="C7" s="24">
        <v>94.21</v>
      </c>
      <c r="D7" s="24">
        <v>5.79</v>
      </c>
      <c r="E7" s="23">
        <v>9195</v>
      </c>
      <c r="F7" s="23">
        <v>565</v>
      </c>
      <c r="G7" s="23">
        <v>9761</v>
      </c>
      <c r="H7" s="24">
        <v>23.28</v>
      </c>
      <c r="I7" s="116">
        <v>106</v>
      </c>
      <c r="J7" s="23">
        <v>188</v>
      </c>
    </row>
    <row r="8" spans="1:12" ht="15" customHeight="1" x14ac:dyDescent="0.35">
      <c r="A8" s="39"/>
      <c r="B8" s="40">
        <v>2005</v>
      </c>
      <c r="C8" s="24">
        <v>94.26</v>
      </c>
      <c r="D8" s="24">
        <v>5.74</v>
      </c>
      <c r="E8" s="23">
        <v>9686</v>
      </c>
      <c r="F8" s="23">
        <v>590</v>
      </c>
      <c r="G8" s="23">
        <v>10276</v>
      </c>
      <c r="H8" s="24">
        <v>24.66</v>
      </c>
      <c r="I8" s="116">
        <v>116</v>
      </c>
      <c r="J8" s="23">
        <v>197</v>
      </c>
    </row>
    <row r="9" spans="1:12" ht="15" customHeight="1" x14ac:dyDescent="0.35">
      <c r="A9" s="39"/>
      <c r="B9" s="40">
        <v>2006</v>
      </c>
      <c r="C9" s="24">
        <v>94.19</v>
      </c>
      <c r="D9" s="24">
        <v>5.81</v>
      </c>
      <c r="E9" s="23">
        <v>10115</v>
      </c>
      <c r="F9" s="23">
        <v>624</v>
      </c>
      <c r="G9" s="23">
        <v>10739</v>
      </c>
      <c r="H9" s="24">
        <v>27.45</v>
      </c>
      <c r="I9" s="116">
        <v>172</v>
      </c>
      <c r="J9" s="23">
        <v>275</v>
      </c>
    </row>
    <row r="10" spans="1:12" ht="15" customHeight="1" x14ac:dyDescent="0.35">
      <c r="A10" s="39"/>
      <c r="B10" s="40">
        <v>2007</v>
      </c>
      <c r="C10" s="24">
        <v>93.91</v>
      </c>
      <c r="D10" s="24">
        <v>6.09</v>
      </c>
      <c r="E10" s="23">
        <v>10376</v>
      </c>
      <c r="F10" s="23">
        <v>673</v>
      </c>
      <c r="G10" s="23">
        <v>11050</v>
      </c>
      <c r="H10" s="24">
        <v>28.4</v>
      </c>
      <c r="I10" s="116">
        <v>186</v>
      </c>
      <c r="J10" s="23">
        <v>276</v>
      </c>
    </row>
    <row r="11" spans="1:12" ht="15" customHeight="1" x14ac:dyDescent="0.35">
      <c r="A11" s="39"/>
      <c r="B11" s="40">
        <v>2008</v>
      </c>
      <c r="C11" s="24">
        <v>93.16</v>
      </c>
      <c r="D11" s="24">
        <v>6.84</v>
      </c>
      <c r="E11" s="23">
        <v>10406</v>
      </c>
      <c r="F11" s="23">
        <v>764</v>
      </c>
      <c r="G11" s="23">
        <v>11170</v>
      </c>
      <c r="H11" s="24">
        <v>30.57</v>
      </c>
      <c r="I11" s="116">
        <v>233</v>
      </c>
      <c r="J11" s="23">
        <v>305</v>
      </c>
    </row>
    <row r="12" spans="1:12" ht="15" customHeight="1" x14ac:dyDescent="0.35">
      <c r="A12" s="39"/>
      <c r="B12" s="40">
        <v>2009</v>
      </c>
      <c r="C12" s="24">
        <v>92.95</v>
      </c>
      <c r="D12" s="24">
        <v>7.05</v>
      </c>
      <c r="E12" s="23">
        <v>10898</v>
      </c>
      <c r="F12" s="23">
        <v>826</v>
      </c>
      <c r="G12" s="23">
        <v>11724</v>
      </c>
      <c r="H12" s="24">
        <v>32.25</v>
      </c>
      <c r="I12" s="116">
        <v>279</v>
      </c>
      <c r="J12" s="23">
        <v>337</v>
      </c>
    </row>
    <row r="13" spans="1:12" ht="15" customHeight="1" x14ac:dyDescent="0.35">
      <c r="A13" s="39"/>
      <c r="B13" s="40">
        <v>2010</v>
      </c>
      <c r="C13" s="24">
        <v>92.91</v>
      </c>
      <c r="D13" s="24">
        <v>7.09</v>
      </c>
      <c r="E13" s="23">
        <v>11282</v>
      </c>
      <c r="F13" s="23">
        <v>861</v>
      </c>
      <c r="G13" s="23">
        <v>12143</v>
      </c>
      <c r="H13" s="24">
        <v>34.97</v>
      </c>
      <c r="I13" s="116">
        <v>296</v>
      </c>
      <c r="J13" s="23">
        <v>343</v>
      </c>
    </row>
    <row r="14" spans="1:12" ht="15" customHeight="1" x14ac:dyDescent="0.35">
      <c r="A14" s="39"/>
      <c r="B14" s="40">
        <v>2011</v>
      </c>
      <c r="C14" s="24">
        <v>92.45</v>
      </c>
      <c r="D14" s="24">
        <v>7.55</v>
      </c>
      <c r="E14" s="23">
        <v>11915</v>
      </c>
      <c r="F14" s="23">
        <v>973</v>
      </c>
      <c r="G14" s="23">
        <v>12887</v>
      </c>
      <c r="H14" s="24">
        <v>40.14</v>
      </c>
      <c r="I14" s="116">
        <v>329</v>
      </c>
      <c r="J14" s="116">
        <v>353</v>
      </c>
      <c r="L14" s="58"/>
    </row>
    <row r="15" spans="1:12" ht="15" customHeight="1" x14ac:dyDescent="0.35">
      <c r="A15" s="39"/>
      <c r="B15" s="40">
        <v>2012</v>
      </c>
      <c r="C15" s="24">
        <v>93.1</v>
      </c>
      <c r="D15" s="24">
        <v>6.9</v>
      </c>
      <c r="E15" s="23">
        <v>12553</v>
      </c>
      <c r="F15" s="23">
        <v>931</v>
      </c>
      <c r="G15" s="23">
        <v>13484</v>
      </c>
      <c r="H15" s="24">
        <v>39.71</v>
      </c>
      <c r="I15" s="116">
        <v>323</v>
      </c>
      <c r="J15" s="23">
        <v>346</v>
      </c>
    </row>
    <row r="16" spans="1:12" ht="15" customHeight="1" x14ac:dyDescent="0.35">
      <c r="A16" s="39"/>
      <c r="B16" s="40">
        <v>2013</v>
      </c>
      <c r="C16" s="24">
        <v>93.94</v>
      </c>
      <c r="D16" s="24">
        <v>6.06</v>
      </c>
      <c r="E16" s="23">
        <v>12940</v>
      </c>
      <c r="F16" s="23">
        <v>835</v>
      </c>
      <c r="G16" s="23">
        <v>13775</v>
      </c>
      <c r="H16" s="24">
        <v>35.25</v>
      </c>
      <c r="I16" s="116">
        <v>288</v>
      </c>
      <c r="J16" s="23">
        <v>345</v>
      </c>
    </row>
    <row r="17" spans="1:10" ht="15" customHeight="1" x14ac:dyDescent="0.35">
      <c r="A17" s="39"/>
      <c r="B17" s="40">
        <v>2014</v>
      </c>
      <c r="C17" s="24">
        <v>93.54</v>
      </c>
      <c r="D17" s="24">
        <v>6.46</v>
      </c>
      <c r="E17" s="23">
        <v>13117</v>
      </c>
      <c r="F17" s="23">
        <v>906</v>
      </c>
      <c r="G17" s="23">
        <v>14024</v>
      </c>
      <c r="H17" s="24">
        <v>38.380000000000003</v>
      </c>
      <c r="I17" s="116">
        <v>309</v>
      </c>
      <c r="J17" s="23">
        <v>341</v>
      </c>
    </row>
    <row r="18" spans="1:10" ht="15" customHeight="1" x14ac:dyDescent="0.35">
      <c r="A18" s="39"/>
      <c r="B18" s="40">
        <v>2015</v>
      </c>
      <c r="C18" s="24">
        <v>92.89</v>
      </c>
      <c r="D18" s="24">
        <v>7.11</v>
      </c>
      <c r="E18" s="23">
        <v>13353</v>
      </c>
      <c r="F18" s="23">
        <v>1022</v>
      </c>
      <c r="G18" s="23">
        <v>14375</v>
      </c>
      <c r="H18" s="24">
        <v>41.17</v>
      </c>
      <c r="I18" s="116">
        <v>336</v>
      </c>
      <c r="J18" s="23">
        <v>329</v>
      </c>
    </row>
    <row r="19" spans="1:10" ht="15" customHeight="1" x14ac:dyDescent="0.35">
      <c r="A19" s="39"/>
      <c r="B19" s="40">
        <v>2016</v>
      </c>
      <c r="C19" s="31">
        <v>92.8</v>
      </c>
      <c r="D19" s="31">
        <v>7.2</v>
      </c>
      <c r="E19" s="25">
        <v>13775</v>
      </c>
      <c r="F19" s="25">
        <v>1068</v>
      </c>
      <c r="G19" s="25">
        <v>14843</v>
      </c>
      <c r="H19" s="31">
        <v>41.88</v>
      </c>
      <c r="I19" s="35">
        <v>319</v>
      </c>
      <c r="J19" s="23">
        <v>299</v>
      </c>
    </row>
    <row r="20" spans="1:10" ht="15" customHeight="1" x14ac:dyDescent="0.35">
      <c r="A20" s="39"/>
      <c r="B20" s="40">
        <v>2017</v>
      </c>
      <c r="C20" s="31">
        <v>92.573999999999998</v>
      </c>
      <c r="D20" s="31">
        <v>7.4260000000000002</v>
      </c>
      <c r="E20" s="25">
        <v>14014</v>
      </c>
      <c r="F20" s="25">
        <v>1124</v>
      </c>
      <c r="G20" s="25">
        <v>15139</v>
      </c>
      <c r="H20" s="31">
        <v>44.399000000000001</v>
      </c>
      <c r="I20" s="35">
        <v>341</v>
      </c>
      <c r="J20" s="23">
        <v>304</v>
      </c>
    </row>
    <row r="21" spans="1:10" x14ac:dyDescent="0.35">
      <c r="A21" s="140"/>
      <c r="B21" s="170">
        <v>2018</v>
      </c>
      <c r="C21" s="154">
        <v>92.284000000000006</v>
      </c>
      <c r="D21" s="154">
        <v>7.7160000000000002</v>
      </c>
      <c r="E21" s="32">
        <v>14322</v>
      </c>
      <c r="F21" s="32">
        <v>1197</v>
      </c>
      <c r="G21" s="32">
        <v>15520</v>
      </c>
      <c r="H21" s="154">
        <v>49.889000000000003</v>
      </c>
      <c r="I21" s="166">
        <v>348</v>
      </c>
      <c r="J21" s="82">
        <v>291</v>
      </c>
    </row>
    <row r="22" spans="1:10" ht="15" customHeight="1" x14ac:dyDescent="0.35">
      <c r="A22" s="224" t="s">
        <v>42</v>
      </c>
      <c r="B22" s="40">
        <v>2003</v>
      </c>
      <c r="C22" s="24">
        <v>86.33</v>
      </c>
      <c r="D22" s="24">
        <v>13.67</v>
      </c>
      <c r="E22" s="23">
        <v>5548</v>
      </c>
      <c r="F22" s="23">
        <v>878</v>
      </c>
      <c r="G22" s="23">
        <v>6427</v>
      </c>
      <c r="H22" s="24">
        <v>36.22</v>
      </c>
      <c r="I22" s="116">
        <v>184</v>
      </c>
      <c r="J22" s="23">
        <v>209</v>
      </c>
    </row>
    <row r="23" spans="1:10" ht="15" customHeight="1" x14ac:dyDescent="0.35">
      <c r="A23" s="225"/>
      <c r="B23" s="40">
        <v>2004</v>
      </c>
      <c r="C23" s="24">
        <v>86.95</v>
      </c>
      <c r="D23" s="24">
        <v>13.05</v>
      </c>
      <c r="E23" s="23">
        <v>5382</v>
      </c>
      <c r="F23" s="23">
        <v>808</v>
      </c>
      <c r="G23" s="23">
        <v>6190</v>
      </c>
      <c r="H23" s="24">
        <v>33.270000000000003</v>
      </c>
      <c r="I23" s="116">
        <v>170</v>
      </c>
      <c r="J23" s="23">
        <v>211</v>
      </c>
    </row>
    <row r="24" spans="1:10" ht="15" customHeight="1" x14ac:dyDescent="0.35">
      <c r="A24" s="39"/>
      <c r="B24" s="40">
        <v>2005</v>
      </c>
      <c r="C24" s="24">
        <v>86.8</v>
      </c>
      <c r="D24" s="24">
        <v>13.2</v>
      </c>
      <c r="E24" s="23">
        <v>5159</v>
      </c>
      <c r="F24" s="23">
        <v>784</v>
      </c>
      <c r="G24" s="23">
        <v>5943</v>
      </c>
      <c r="H24" s="24">
        <v>32.79</v>
      </c>
      <c r="I24" s="116">
        <v>171</v>
      </c>
      <c r="J24" s="23">
        <v>218</v>
      </c>
    </row>
    <row r="25" spans="1:10" ht="15" customHeight="1" x14ac:dyDescent="0.35">
      <c r="A25" s="39"/>
      <c r="B25" s="40">
        <v>2006</v>
      </c>
      <c r="C25" s="24">
        <v>87.14</v>
      </c>
      <c r="D25" s="24">
        <v>12.86</v>
      </c>
      <c r="E25" s="23">
        <v>4893</v>
      </c>
      <c r="F25" s="23">
        <v>722</v>
      </c>
      <c r="G25" s="23">
        <v>5615</v>
      </c>
      <c r="H25" s="24">
        <v>31.75</v>
      </c>
      <c r="I25" s="116">
        <v>229</v>
      </c>
      <c r="J25" s="23">
        <v>318</v>
      </c>
    </row>
    <row r="26" spans="1:10" ht="15" customHeight="1" x14ac:dyDescent="0.35">
      <c r="A26" s="39"/>
      <c r="B26" s="40">
        <v>2007</v>
      </c>
      <c r="C26" s="24">
        <v>85.47</v>
      </c>
      <c r="D26" s="24">
        <v>14.53</v>
      </c>
      <c r="E26" s="23">
        <v>4654</v>
      </c>
      <c r="F26" s="23">
        <v>791</v>
      </c>
      <c r="G26" s="23">
        <v>5445</v>
      </c>
      <c r="H26" s="24">
        <v>33.369999999999997</v>
      </c>
      <c r="I26" s="116">
        <v>227</v>
      </c>
      <c r="J26" s="23">
        <v>287</v>
      </c>
    </row>
    <row r="27" spans="1:10" ht="15" customHeight="1" x14ac:dyDescent="0.35">
      <c r="A27" s="39"/>
      <c r="B27" s="40">
        <v>2008</v>
      </c>
      <c r="C27" s="24">
        <v>85.39</v>
      </c>
      <c r="D27" s="24">
        <v>14.61</v>
      </c>
      <c r="E27" s="23">
        <v>4515</v>
      </c>
      <c r="F27" s="23">
        <v>772</v>
      </c>
      <c r="G27" s="23">
        <v>5287</v>
      </c>
      <c r="H27" s="24">
        <v>30.91</v>
      </c>
      <c r="I27" s="116">
        <v>256</v>
      </c>
      <c r="J27" s="23">
        <v>331</v>
      </c>
    </row>
    <row r="28" spans="1:10" ht="15" customHeight="1" x14ac:dyDescent="0.35">
      <c r="A28" s="39"/>
      <c r="B28" s="40">
        <v>2009</v>
      </c>
      <c r="C28" s="24">
        <v>84.47</v>
      </c>
      <c r="D28" s="24">
        <v>15.53</v>
      </c>
      <c r="E28" s="23">
        <v>4044</v>
      </c>
      <c r="F28" s="23">
        <v>744</v>
      </c>
      <c r="G28" s="23">
        <v>4788</v>
      </c>
      <c r="H28" s="24">
        <v>29.03</v>
      </c>
      <c r="I28" s="116">
        <v>272</v>
      </c>
      <c r="J28" s="23">
        <v>367</v>
      </c>
    </row>
    <row r="29" spans="1:10" ht="15" customHeight="1" x14ac:dyDescent="0.35">
      <c r="A29" s="39"/>
      <c r="B29" s="40">
        <v>2010</v>
      </c>
      <c r="C29" s="24">
        <v>85.17</v>
      </c>
      <c r="D29" s="24">
        <v>14.83</v>
      </c>
      <c r="E29" s="23">
        <v>3733</v>
      </c>
      <c r="F29" s="23">
        <v>650</v>
      </c>
      <c r="G29" s="23">
        <v>4383</v>
      </c>
      <c r="H29" s="24">
        <v>26.4</v>
      </c>
      <c r="I29" s="116">
        <v>234</v>
      </c>
      <c r="J29" s="23">
        <v>359</v>
      </c>
    </row>
    <row r="30" spans="1:10" ht="15" customHeight="1" x14ac:dyDescent="0.35">
      <c r="A30" s="39"/>
      <c r="B30" s="40">
        <v>2011</v>
      </c>
      <c r="C30" s="24">
        <v>86.57</v>
      </c>
      <c r="D30" s="24">
        <v>13.43</v>
      </c>
      <c r="E30" s="23">
        <v>3284</v>
      </c>
      <c r="F30" s="23">
        <v>509</v>
      </c>
      <c r="G30" s="23">
        <v>3793</v>
      </c>
      <c r="H30" s="24">
        <v>21.02</v>
      </c>
      <c r="I30" s="116">
        <v>168</v>
      </c>
      <c r="J30" s="23">
        <v>376</v>
      </c>
    </row>
    <row r="31" spans="1:10" ht="15" customHeight="1" x14ac:dyDescent="0.35">
      <c r="A31" s="39"/>
      <c r="B31" s="40">
        <v>2012</v>
      </c>
      <c r="C31" s="24">
        <v>85.46</v>
      </c>
      <c r="D31" s="24">
        <v>14.54</v>
      </c>
      <c r="E31" s="23">
        <v>2628</v>
      </c>
      <c r="F31" s="23">
        <v>447</v>
      </c>
      <c r="G31" s="23">
        <v>3075</v>
      </c>
      <c r="H31" s="24">
        <v>19.079999999999998</v>
      </c>
      <c r="I31" s="116">
        <v>165</v>
      </c>
      <c r="J31" s="23">
        <v>368</v>
      </c>
    </row>
    <row r="32" spans="1:10" ht="15" customHeight="1" x14ac:dyDescent="0.35">
      <c r="A32" s="39"/>
      <c r="B32" s="40">
        <v>2013</v>
      </c>
      <c r="C32" s="24">
        <v>84.08</v>
      </c>
      <c r="D32" s="24">
        <v>15.92</v>
      </c>
      <c r="E32" s="23">
        <v>2680</v>
      </c>
      <c r="F32" s="23">
        <v>507</v>
      </c>
      <c r="G32" s="23">
        <v>3187</v>
      </c>
      <c r="H32" s="24">
        <v>21.42</v>
      </c>
      <c r="I32" s="116">
        <v>200</v>
      </c>
      <c r="J32" s="23">
        <v>395</v>
      </c>
    </row>
    <row r="33" spans="1:10" ht="15" customHeight="1" x14ac:dyDescent="0.35">
      <c r="A33" s="39"/>
      <c r="B33" s="40">
        <v>2014</v>
      </c>
      <c r="C33" s="24">
        <v>85.45</v>
      </c>
      <c r="D33" s="24">
        <v>14.55</v>
      </c>
      <c r="E33" s="23">
        <v>2508</v>
      </c>
      <c r="F33" s="23">
        <v>427</v>
      </c>
      <c r="G33" s="23">
        <v>2936</v>
      </c>
      <c r="H33" s="24">
        <v>18.09</v>
      </c>
      <c r="I33" s="116">
        <v>169</v>
      </c>
      <c r="J33" s="23">
        <v>396</v>
      </c>
    </row>
    <row r="34" spans="1:10" ht="15" customHeight="1" x14ac:dyDescent="0.35">
      <c r="A34" s="39"/>
      <c r="B34" s="40">
        <v>2015</v>
      </c>
      <c r="C34" s="24">
        <v>84.36</v>
      </c>
      <c r="D34" s="24">
        <v>15.64</v>
      </c>
      <c r="E34" s="23">
        <v>2178</v>
      </c>
      <c r="F34" s="23">
        <v>404</v>
      </c>
      <c r="G34" s="23">
        <v>2582</v>
      </c>
      <c r="H34" s="24">
        <v>16.27</v>
      </c>
      <c r="I34" s="116">
        <v>125</v>
      </c>
      <c r="J34" s="23">
        <v>309</v>
      </c>
    </row>
    <row r="35" spans="1:10" ht="15" customHeight="1" x14ac:dyDescent="0.35">
      <c r="A35" s="39"/>
      <c r="B35" s="40">
        <v>2016</v>
      </c>
      <c r="C35" s="31">
        <v>84.43</v>
      </c>
      <c r="D35" s="31">
        <v>15.57</v>
      </c>
      <c r="E35" s="25">
        <v>2145</v>
      </c>
      <c r="F35" s="25">
        <v>396</v>
      </c>
      <c r="G35" s="25">
        <v>2541</v>
      </c>
      <c r="H35" s="31">
        <v>15.51</v>
      </c>
      <c r="I35" s="35">
        <v>124</v>
      </c>
      <c r="J35" s="23">
        <v>313</v>
      </c>
    </row>
    <row r="36" spans="1:10" ht="15" customHeight="1" x14ac:dyDescent="0.35">
      <c r="A36" s="39"/>
      <c r="B36" s="40">
        <v>2017</v>
      </c>
      <c r="C36" s="31">
        <v>83.281000000000006</v>
      </c>
      <c r="D36" s="31">
        <v>16.719000000000001</v>
      </c>
      <c r="E36" s="25">
        <v>2085</v>
      </c>
      <c r="F36" s="25">
        <v>419</v>
      </c>
      <c r="G36" s="25">
        <v>2503</v>
      </c>
      <c r="H36" s="31">
        <v>16.529</v>
      </c>
      <c r="I36" s="35">
        <v>126</v>
      </c>
      <c r="J36" s="23">
        <v>300</v>
      </c>
    </row>
    <row r="37" spans="1:10" x14ac:dyDescent="0.35">
      <c r="A37" s="140"/>
      <c r="B37" s="170">
        <v>2018</v>
      </c>
      <c r="C37" s="154">
        <v>81.572000000000003</v>
      </c>
      <c r="D37" s="154">
        <v>18.428000000000001</v>
      </c>
      <c r="E37" s="32">
        <v>1918</v>
      </c>
      <c r="F37" s="32">
        <v>433</v>
      </c>
      <c r="G37" s="32">
        <v>2351</v>
      </c>
      <c r="H37" s="154">
        <v>18.052</v>
      </c>
      <c r="I37" s="166">
        <v>145</v>
      </c>
      <c r="J37" s="82">
        <v>335</v>
      </c>
    </row>
    <row r="38" spans="1:10" ht="15" customHeight="1" x14ac:dyDescent="0.35">
      <c r="A38" s="228" t="s">
        <v>173</v>
      </c>
      <c r="B38" s="102">
        <v>2003</v>
      </c>
      <c r="C38" s="83">
        <v>73.14</v>
      </c>
      <c r="D38" s="83">
        <v>26.86</v>
      </c>
      <c r="E38" s="84">
        <v>1570</v>
      </c>
      <c r="F38" s="84">
        <v>577</v>
      </c>
      <c r="G38" s="84">
        <v>2147</v>
      </c>
      <c r="H38" s="83">
        <v>23.78</v>
      </c>
      <c r="I38" s="36">
        <v>104</v>
      </c>
      <c r="J38" s="84">
        <v>181</v>
      </c>
    </row>
    <row r="39" spans="1:10" ht="15" customHeight="1" x14ac:dyDescent="0.35">
      <c r="A39" s="225"/>
      <c r="B39" s="40">
        <v>2004</v>
      </c>
      <c r="C39" s="24">
        <v>74.34</v>
      </c>
      <c r="D39" s="24">
        <v>25.66</v>
      </c>
      <c r="E39" s="23">
        <v>1617</v>
      </c>
      <c r="F39" s="23">
        <v>558</v>
      </c>
      <c r="G39" s="23">
        <v>2175</v>
      </c>
      <c r="H39" s="24">
        <v>22.98</v>
      </c>
      <c r="I39" s="116">
        <v>99</v>
      </c>
      <c r="J39" s="23">
        <v>177</v>
      </c>
    </row>
    <row r="40" spans="1:10" ht="15" customHeight="1" x14ac:dyDescent="0.35">
      <c r="A40" s="39"/>
      <c r="B40" s="40">
        <v>2005</v>
      </c>
      <c r="C40" s="24">
        <v>76.010000000000005</v>
      </c>
      <c r="D40" s="24">
        <v>23.99</v>
      </c>
      <c r="E40" s="23">
        <v>1645</v>
      </c>
      <c r="F40" s="23">
        <v>519</v>
      </c>
      <c r="G40" s="23">
        <v>2164</v>
      </c>
      <c r="H40" s="24">
        <v>21.71</v>
      </c>
      <c r="I40" s="116">
        <v>93</v>
      </c>
      <c r="J40" s="23">
        <v>179</v>
      </c>
    </row>
    <row r="41" spans="1:10" ht="15" customHeight="1" x14ac:dyDescent="0.35">
      <c r="A41" s="39"/>
      <c r="B41" s="40">
        <v>2006</v>
      </c>
      <c r="C41" s="24">
        <v>77.599999999999994</v>
      </c>
      <c r="D41" s="24">
        <v>22.4</v>
      </c>
      <c r="E41" s="23">
        <v>1685</v>
      </c>
      <c r="F41" s="23">
        <v>486</v>
      </c>
      <c r="G41" s="23">
        <v>2171</v>
      </c>
      <c r="H41" s="24">
        <v>21.38</v>
      </c>
      <c r="I41" s="116">
        <v>112</v>
      </c>
      <c r="J41" s="23">
        <v>231</v>
      </c>
    </row>
    <row r="42" spans="1:10" ht="15" customHeight="1" x14ac:dyDescent="0.35">
      <c r="A42" s="39"/>
      <c r="B42" s="40">
        <v>2007</v>
      </c>
      <c r="C42" s="24">
        <v>76.540000000000006</v>
      </c>
      <c r="D42" s="24">
        <v>23.46</v>
      </c>
      <c r="E42" s="23">
        <v>1683</v>
      </c>
      <c r="F42" s="23">
        <v>516</v>
      </c>
      <c r="G42" s="23">
        <v>2199</v>
      </c>
      <c r="H42" s="24">
        <v>21.75</v>
      </c>
      <c r="I42" s="116">
        <v>114</v>
      </c>
      <c r="J42" s="23">
        <v>221</v>
      </c>
    </row>
    <row r="43" spans="1:10" ht="15" customHeight="1" x14ac:dyDescent="0.35">
      <c r="A43" s="39"/>
      <c r="B43" s="40">
        <v>2008</v>
      </c>
      <c r="C43" s="24">
        <v>74.61</v>
      </c>
      <c r="D43" s="24">
        <v>25.39</v>
      </c>
      <c r="E43" s="23">
        <v>1678</v>
      </c>
      <c r="F43" s="23">
        <v>571</v>
      </c>
      <c r="G43" s="23">
        <v>2249</v>
      </c>
      <c r="H43" s="24">
        <v>22.85</v>
      </c>
      <c r="I43" s="116">
        <v>134</v>
      </c>
      <c r="J43" s="23">
        <v>235</v>
      </c>
    </row>
    <row r="44" spans="1:10" ht="15" customHeight="1" x14ac:dyDescent="0.35">
      <c r="A44" s="39"/>
      <c r="B44" s="40">
        <v>2009</v>
      </c>
      <c r="C44" s="24">
        <v>74.39</v>
      </c>
      <c r="D44" s="24">
        <v>25.61</v>
      </c>
      <c r="E44" s="23">
        <v>1690</v>
      </c>
      <c r="F44" s="23">
        <v>582</v>
      </c>
      <c r="G44" s="23">
        <v>2272</v>
      </c>
      <c r="H44" s="24">
        <v>22.71</v>
      </c>
      <c r="I44" s="116">
        <v>143</v>
      </c>
      <c r="J44" s="23">
        <v>247</v>
      </c>
    </row>
    <row r="45" spans="1:10" ht="15" customHeight="1" x14ac:dyDescent="0.35">
      <c r="A45" s="39"/>
      <c r="B45" s="40">
        <v>2010</v>
      </c>
      <c r="C45" s="24">
        <v>76.53</v>
      </c>
      <c r="D45" s="24">
        <v>23.47</v>
      </c>
      <c r="E45" s="23">
        <v>1768</v>
      </c>
      <c r="F45" s="23">
        <v>542</v>
      </c>
      <c r="G45" s="23">
        <v>2310</v>
      </c>
      <c r="H45" s="24">
        <v>22.02</v>
      </c>
      <c r="I45" s="116">
        <v>146</v>
      </c>
      <c r="J45" s="23">
        <v>270</v>
      </c>
    </row>
    <row r="46" spans="1:10" ht="15" customHeight="1" x14ac:dyDescent="0.35">
      <c r="A46" s="39"/>
      <c r="B46" s="40">
        <v>2011</v>
      </c>
      <c r="C46" s="24">
        <v>79.760000000000005</v>
      </c>
      <c r="D46" s="24">
        <v>20.239999999999998</v>
      </c>
      <c r="E46" s="23">
        <v>1956</v>
      </c>
      <c r="F46" s="23">
        <v>496</v>
      </c>
      <c r="G46" s="23">
        <v>2452</v>
      </c>
      <c r="H46" s="24">
        <v>20.48</v>
      </c>
      <c r="I46" s="116">
        <v>152</v>
      </c>
      <c r="J46" s="23">
        <v>283</v>
      </c>
    </row>
    <row r="47" spans="1:10" ht="15" customHeight="1" x14ac:dyDescent="0.35">
      <c r="A47" s="39"/>
      <c r="B47" s="40">
        <v>2012</v>
      </c>
      <c r="C47" s="24">
        <v>79.59</v>
      </c>
      <c r="D47" s="24">
        <v>20.41</v>
      </c>
      <c r="E47" s="23">
        <v>2104</v>
      </c>
      <c r="F47" s="23">
        <v>539</v>
      </c>
      <c r="G47" s="23">
        <v>2643</v>
      </c>
      <c r="H47" s="24">
        <v>23.01</v>
      </c>
      <c r="I47" s="116">
        <v>149</v>
      </c>
      <c r="J47" s="23">
        <v>277</v>
      </c>
    </row>
    <row r="48" spans="1:10" ht="15" customHeight="1" x14ac:dyDescent="0.35">
      <c r="A48" s="39"/>
      <c r="B48" s="40">
        <v>2013</v>
      </c>
      <c r="C48" s="24">
        <v>78.58</v>
      </c>
      <c r="D48" s="24">
        <v>21.42</v>
      </c>
      <c r="E48" s="23">
        <v>2265</v>
      </c>
      <c r="F48" s="23">
        <v>617</v>
      </c>
      <c r="G48" s="23">
        <v>2882</v>
      </c>
      <c r="H48" s="24">
        <v>26.07</v>
      </c>
      <c r="I48" s="116">
        <v>157</v>
      </c>
      <c r="J48" s="23">
        <v>256</v>
      </c>
    </row>
    <row r="49" spans="1:10" ht="15" customHeight="1" x14ac:dyDescent="0.35">
      <c r="A49" s="39"/>
      <c r="B49" s="40">
        <v>2014</v>
      </c>
      <c r="C49" s="24">
        <v>78.599999999999994</v>
      </c>
      <c r="D49" s="24">
        <v>21.4</v>
      </c>
      <c r="E49" s="23">
        <v>2274</v>
      </c>
      <c r="F49" s="23">
        <v>619</v>
      </c>
      <c r="G49" s="23">
        <v>2893</v>
      </c>
      <c r="H49" s="24">
        <v>26.22</v>
      </c>
      <c r="I49" s="116">
        <v>141</v>
      </c>
      <c r="J49" s="23">
        <v>227</v>
      </c>
    </row>
    <row r="50" spans="1:10" ht="15" customHeight="1" x14ac:dyDescent="0.35">
      <c r="A50" s="39"/>
      <c r="B50" s="40">
        <v>2015</v>
      </c>
      <c r="C50" s="24">
        <v>78.67</v>
      </c>
      <c r="D50" s="24">
        <v>21.33</v>
      </c>
      <c r="E50" s="23">
        <v>2270</v>
      </c>
      <c r="F50" s="23">
        <v>615</v>
      </c>
      <c r="G50" s="23">
        <v>2885</v>
      </c>
      <c r="H50" s="24">
        <v>24.79</v>
      </c>
      <c r="I50" s="116">
        <v>150</v>
      </c>
      <c r="J50" s="23">
        <v>243</v>
      </c>
    </row>
    <row r="51" spans="1:10" ht="15" customHeight="1" x14ac:dyDescent="0.35">
      <c r="A51" s="39"/>
      <c r="B51" s="40">
        <v>2016</v>
      </c>
      <c r="C51" s="31">
        <v>76.91</v>
      </c>
      <c r="D51" s="31">
        <v>23.09</v>
      </c>
      <c r="E51" s="25">
        <v>2124</v>
      </c>
      <c r="F51" s="25">
        <v>638</v>
      </c>
      <c r="G51" s="25">
        <v>2761</v>
      </c>
      <c r="H51" s="31">
        <v>24.99</v>
      </c>
      <c r="I51" s="35">
        <v>158</v>
      </c>
      <c r="J51" s="23">
        <v>248</v>
      </c>
    </row>
    <row r="52" spans="1:10" ht="15" customHeight="1" x14ac:dyDescent="0.35">
      <c r="A52" s="39"/>
      <c r="B52" s="40">
        <v>2017</v>
      </c>
      <c r="C52" s="31">
        <v>80.067999999999998</v>
      </c>
      <c r="D52" s="31">
        <v>19.931999999999999</v>
      </c>
      <c r="E52" s="25">
        <v>2201</v>
      </c>
      <c r="F52" s="25">
        <v>548</v>
      </c>
      <c r="G52" s="25">
        <v>2749</v>
      </c>
      <c r="H52" s="31">
        <v>21.638000000000002</v>
      </c>
      <c r="I52" s="35">
        <v>115</v>
      </c>
      <c r="J52" s="23">
        <v>210</v>
      </c>
    </row>
    <row r="53" spans="1:10" ht="15" customHeight="1" x14ac:dyDescent="0.35">
      <c r="A53" s="140"/>
      <c r="B53" s="170">
        <v>2018</v>
      </c>
      <c r="C53" s="154">
        <v>87.846999999999994</v>
      </c>
      <c r="D53" s="154">
        <v>12.153</v>
      </c>
      <c r="E53" s="32">
        <v>2463</v>
      </c>
      <c r="F53" s="32">
        <v>341</v>
      </c>
      <c r="G53" s="32">
        <v>2803</v>
      </c>
      <c r="H53" s="154">
        <v>14.193</v>
      </c>
      <c r="I53" s="166">
        <v>69</v>
      </c>
      <c r="J53" s="82">
        <v>202</v>
      </c>
    </row>
    <row r="54" spans="1:10" ht="15" customHeight="1" x14ac:dyDescent="0.35">
      <c r="A54" s="228" t="s">
        <v>43</v>
      </c>
      <c r="B54" s="102">
        <v>2003</v>
      </c>
      <c r="C54" s="83">
        <v>82.83</v>
      </c>
      <c r="D54" s="83">
        <v>17.170000000000002</v>
      </c>
      <c r="E54" s="84">
        <v>2313</v>
      </c>
      <c r="F54" s="84">
        <v>480</v>
      </c>
      <c r="G54" s="84">
        <v>2793</v>
      </c>
      <c r="H54" s="83">
        <v>19.78</v>
      </c>
      <c r="I54" s="36">
        <v>177</v>
      </c>
      <c r="J54" s="84">
        <v>370</v>
      </c>
    </row>
    <row r="55" spans="1:10" ht="15" customHeight="1" x14ac:dyDescent="0.35">
      <c r="A55" s="225"/>
      <c r="B55" s="40">
        <v>2004</v>
      </c>
      <c r="C55" s="24">
        <v>82.29</v>
      </c>
      <c r="D55" s="24">
        <v>17.71</v>
      </c>
      <c r="E55" s="23">
        <v>2308</v>
      </c>
      <c r="F55" s="23">
        <v>497</v>
      </c>
      <c r="G55" s="23">
        <v>2805</v>
      </c>
      <c r="H55" s="24">
        <v>20.47</v>
      </c>
      <c r="I55" s="116">
        <v>205</v>
      </c>
      <c r="J55" s="23">
        <v>413</v>
      </c>
    </row>
    <row r="56" spans="1:10" ht="15" customHeight="1" x14ac:dyDescent="0.35">
      <c r="A56" s="39"/>
      <c r="B56" s="40">
        <v>2005</v>
      </c>
      <c r="C56" s="24">
        <v>81.88</v>
      </c>
      <c r="D56" s="24">
        <v>18.12</v>
      </c>
      <c r="E56" s="23">
        <v>2252</v>
      </c>
      <c r="F56" s="23">
        <v>498</v>
      </c>
      <c r="G56" s="23">
        <v>2750</v>
      </c>
      <c r="H56" s="24">
        <v>20.84</v>
      </c>
      <c r="I56" s="116">
        <v>233</v>
      </c>
      <c r="J56" s="23">
        <v>467</v>
      </c>
    </row>
    <row r="57" spans="1:10" ht="15" customHeight="1" x14ac:dyDescent="0.35">
      <c r="A57" s="39"/>
      <c r="B57" s="40">
        <v>2006</v>
      </c>
      <c r="C57" s="24">
        <v>83.62</v>
      </c>
      <c r="D57" s="24">
        <v>16.38</v>
      </c>
      <c r="E57" s="23">
        <v>2255</v>
      </c>
      <c r="F57" s="23">
        <v>442</v>
      </c>
      <c r="G57" s="23">
        <v>2696</v>
      </c>
      <c r="H57" s="24">
        <v>19.420000000000002</v>
      </c>
      <c r="I57" s="116">
        <v>239</v>
      </c>
      <c r="J57" s="23">
        <v>540</v>
      </c>
    </row>
    <row r="58" spans="1:10" ht="15" customHeight="1" x14ac:dyDescent="0.35">
      <c r="A58" s="39"/>
      <c r="B58" s="40">
        <v>2007</v>
      </c>
      <c r="C58" s="24">
        <v>85.46</v>
      </c>
      <c r="D58" s="24">
        <v>14.54</v>
      </c>
      <c r="E58" s="23">
        <v>2295</v>
      </c>
      <c r="F58" s="23">
        <v>390</v>
      </c>
      <c r="G58" s="23">
        <v>2685</v>
      </c>
      <c r="H58" s="24">
        <v>16.47</v>
      </c>
      <c r="I58" s="116">
        <v>235</v>
      </c>
      <c r="J58" s="23">
        <v>603</v>
      </c>
    </row>
    <row r="59" spans="1:10" ht="15" customHeight="1" x14ac:dyDescent="0.35">
      <c r="A59" s="39"/>
      <c r="B59" s="40">
        <v>2008</v>
      </c>
      <c r="C59" s="24">
        <v>85.51</v>
      </c>
      <c r="D59" s="24">
        <v>14.49</v>
      </c>
      <c r="E59" s="23">
        <v>2310</v>
      </c>
      <c r="F59" s="23">
        <v>392</v>
      </c>
      <c r="G59" s="23">
        <v>2702</v>
      </c>
      <c r="H59" s="24">
        <v>15.67</v>
      </c>
      <c r="I59" s="116">
        <v>238</v>
      </c>
      <c r="J59" s="23">
        <v>610</v>
      </c>
    </row>
    <row r="60" spans="1:10" ht="15" customHeight="1" x14ac:dyDescent="0.35">
      <c r="A60" s="39"/>
      <c r="B60" s="40">
        <v>2009</v>
      </c>
      <c r="C60" s="24">
        <v>85.11</v>
      </c>
      <c r="D60" s="24">
        <v>14.89</v>
      </c>
      <c r="E60" s="23">
        <v>2342</v>
      </c>
      <c r="F60" s="23">
        <v>410</v>
      </c>
      <c r="G60" s="23">
        <v>2752</v>
      </c>
      <c r="H60" s="24">
        <v>16</v>
      </c>
      <c r="I60" s="116">
        <v>235</v>
      </c>
      <c r="J60" s="23">
        <v>572</v>
      </c>
    </row>
    <row r="61" spans="1:10" ht="15" customHeight="1" x14ac:dyDescent="0.35">
      <c r="A61" s="39"/>
      <c r="B61" s="40">
        <v>2010</v>
      </c>
      <c r="C61" s="24">
        <v>85.21</v>
      </c>
      <c r="D61" s="24">
        <v>14.79</v>
      </c>
      <c r="E61" s="23">
        <v>2356</v>
      </c>
      <c r="F61" s="23">
        <v>409</v>
      </c>
      <c r="G61" s="23">
        <v>2765</v>
      </c>
      <c r="H61" s="24">
        <v>16.61</v>
      </c>
      <c r="I61" s="116">
        <v>219</v>
      </c>
      <c r="J61" s="23">
        <v>537</v>
      </c>
    </row>
    <row r="62" spans="1:10" ht="15" customHeight="1" x14ac:dyDescent="0.35">
      <c r="A62" s="39"/>
      <c r="B62" s="40">
        <v>2011</v>
      </c>
      <c r="C62" s="24">
        <v>84.02</v>
      </c>
      <c r="D62" s="24">
        <v>15.98</v>
      </c>
      <c r="E62" s="23">
        <v>2340</v>
      </c>
      <c r="F62" s="23">
        <v>445</v>
      </c>
      <c r="G62" s="23">
        <v>2785</v>
      </c>
      <c r="H62" s="24">
        <v>18.36</v>
      </c>
      <c r="I62" s="116">
        <v>300</v>
      </c>
      <c r="J62" s="23">
        <v>703</v>
      </c>
    </row>
    <row r="63" spans="1:10" ht="15" customHeight="1" x14ac:dyDescent="0.35">
      <c r="A63" s="39"/>
      <c r="B63" s="40">
        <v>2012</v>
      </c>
      <c r="C63" s="24">
        <v>84.39</v>
      </c>
      <c r="D63" s="24">
        <v>15.61</v>
      </c>
      <c r="E63" s="23">
        <v>2306</v>
      </c>
      <c r="F63" s="23">
        <v>427</v>
      </c>
      <c r="G63" s="23">
        <v>2733</v>
      </c>
      <c r="H63" s="24">
        <v>18.2</v>
      </c>
      <c r="I63" s="116">
        <v>293</v>
      </c>
      <c r="J63" s="23">
        <v>688</v>
      </c>
    </row>
    <row r="64" spans="1:10" ht="15" customHeight="1" x14ac:dyDescent="0.35">
      <c r="A64" s="39"/>
      <c r="B64" s="40">
        <v>2013</v>
      </c>
      <c r="C64" s="24">
        <v>85.08</v>
      </c>
      <c r="D64" s="24">
        <v>14.92</v>
      </c>
      <c r="E64" s="23">
        <v>2330</v>
      </c>
      <c r="F64" s="23">
        <v>409</v>
      </c>
      <c r="G64" s="23">
        <v>2738</v>
      </c>
      <c r="H64" s="24">
        <v>17.260000000000002</v>
      </c>
      <c r="I64" s="116">
        <v>254</v>
      </c>
      <c r="J64" s="23">
        <v>623</v>
      </c>
    </row>
    <row r="65" spans="1:10" ht="15" customHeight="1" x14ac:dyDescent="0.35">
      <c r="A65" s="39"/>
      <c r="B65" s="40">
        <v>2014</v>
      </c>
      <c r="C65" s="24">
        <v>84.79</v>
      </c>
      <c r="D65" s="24">
        <v>15.21</v>
      </c>
      <c r="E65" s="23">
        <v>2281</v>
      </c>
      <c r="F65" s="23">
        <v>409</v>
      </c>
      <c r="G65" s="23">
        <v>2690</v>
      </c>
      <c r="H65" s="24">
        <v>17.32</v>
      </c>
      <c r="I65" s="116">
        <v>279</v>
      </c>
      <c r="J65" s="23">
        <v>683</v>
      </c>
    </row>
    <row r="66" spans="1:10" ht="15" customHeight="1" x14ac:dyDescent="0.35">
      <c r="A66" s="39"/>
      <c r="B66" s="40">
        <v>2015</v>
      </c>
      <c r="C66" s="24">
        <v>84.33</v>
      </c>
      <c r="D66" s="24">
        <v>15.67</v>
      </c>
      <c r="E66" s="23">
        <v>2374</v>
      </c>
      <c r="F66" s="23">
        <v>441</v>
      </c>
      <c r="G66" s="23">
        <v>2815</v>
      </c>
      <c r="H66" s="24">
        <v>17.77</v>
      </c>
      <c r="I66" s="116">
        <v>271</v>
      </c>
      <c r="J66" s="23">
        <v>614</v>
      </c>
    </row>
    <row r="67" spans="1:10" ht="15" customHeight="1" x14ac:dyDescent="0.35">
      <c r="A67" s="39"/>
      <c r="B67" s="40">
        <v>2016</v>
      </c>
      <c r="C67" s="31">
        <v>84.24</v>
      </c>
      <c r="D67" s="31">
        <v>15.76</v>
      </c>
      <c r="E67" s="25">
        <v>2402</v>
      </c>
      <c r="F67" s="25">
        <v>449</v>
      </c>
      <c r="G67" s="25">
        <v>2851</v>
      </c>
      <c r="H67" s="31">
        <v>17.61</v>
      </c>
      <c r="I67" s="35">
        <v>264</v>
      </c>
      <c r="J67" s="23">
        <v>588</v>
      </c>
    </row>
    <row r="68" spans="1:10" ht="15" customHeight="1" x14ac:dyDescent="0.35">
      <c r="A68" s="39"/>
      <c r="B68" s="40">
        <v>2017</v>
      </c>
      <c r="C68" s="31">
        <v>84.266000000000005</v>
      </c>
      <c r="D68" s="31">
        <v>15.734</v>
      </c>
      <c r="E68" s="25">
        <v>2364</v>
      </c>
      <c r="F68" s="25">
        <v>441</v>
      </c>
      <c r="G68" s="25">
        <v>2806</v>
      </c>
      <c r="H68" s="31">
        <v>17.434000000000001</v>
      </c>
      <c r="I68" s="35">
        <v>248</v>
      </c>
      <c r="J68" s="23">
        <v>562</v>
      </c>
    </row>
    <row r="69" spans="1:10" ht="15" customHeight="1" x14ac:dyDescent="0.35">
      <c r="A69" s="140"/>
      <c r="B69" s="170">
        <v>2018</v>
      </c>
      <c r="C69" s="154">
        <v>84.332999999999998</v>
      </c>
      <c r="D69" s="154">
        <v>15.667</v>
      </c>
      <c r="E69" s="32">
        <v>2308</v>
      </c>
      <c r="F69" s="32">
        <v>429</v>
      </c>
      <c r="G69" s="32">
        <v>2737</v>
      </c>
      <c r="H69" s="154">
        <v>17.866</v>
      </c>
      <c r="I69" s="166">
        <v>239</v>
      </c>
      <c r="J69" s="82">
        <v>558</v>
      </c>
    </row>
    <row r="70" spans="1:10" ht="15" customHeight="1" x14ac:dyDescent="0.35">
      <c r="A70" s="251" t="s">
        <v>3</v>
      </c>
      <c r="B70" s="57">
        <v>2003</v>
      </c>
      <c r="C70" s="83">
        <v>88.3</v>
      </c>
      <c r="D70" s="83">
        <v>11.7</v>
      </c>
      <c r="E70" s="84">
        <v>18299</v>
      </c>
      <c r="F70" s="84">
        <v>2425</v>
      </c>
      <c r="G70" s="84">
        <v>20724</v>
      </c>
      <c r="H70" s="83">
        <v>100</v>
      </c>
      <c r="I70" s="36">
        <v>562</v>
      </c>
      <c r="J70" s="84">
        <v>232</v>
      </c>
    </row>
    <row r="71" spans="1:10" ht="15" customHeight="1" x14ac:dyDescent="0.35">
      <c r="A71" s="227"/>
      <c r="B71" s="52">
        <v>2004</v>
      </c>
      <c r="C71" s="24">
        <v>88.4</v>
      </c>
      <c r="D71" s="24">
        <v>11.6</v>
      </c>
      <c r="E71" s="23">
        <v>18503</v>
      </c>
      <c r="F71" s="23">
        <v>2428</v>
      </c>
      <c r="G71" s="23">
        <v>20931</v>
      </c>
      <c r="H71" s="24">
        <v>100</v>
      </c>
      <c r="I71" s="116">
        <v>581</v>
      </c>
      <c r="J71" s="23">
        <v>239</v>
      </c>
    </row>
    <row r="72" spans="1:10" ht="15" customHeight="1" x14ac:dyDescent="0.35">
      <c r="A72" s="43"/>
      <c r="B72" s="52">
        <v>2005</v>
      </c>
      <c r="C72" s="24">
        <v>88.68</v>
      </c>
      <c r="D72" s="24">
        <v>11.32</v>
      </c>
      <c r="E72" s="23">
        <v>18742</v>
      </c>
      <c r="F72" s="23">
        <v>2392</v>
      </c>
      <c r="G72" s="23">
        <v>21134</v>
      </c>
      <c r="H72" s="24">
        <v>100</v>
      </c>
      <c r="I72" s="116">
        <v>614</v>
      </c>
      <c r="J72" s="23">
        <v>257</v>
      </c>
    </row>
    <row r="73" spans="1:10" ht="15" customHeight="1" x14ac:dyDescent="0.35">
      <c r="A73" s="43"/>
      <c r="B73" s="52">
        <v>2006</v>
      </c>
      <c r="C73" s="24">
        <v>89.28</v>
      </c>
      <c r="D73" s="24">
        <v>10.72</v>
      </c>
      <c r="E73" s="23">
        <v>18947</v>
      </c>
      <c r="F73" s="23">
        <v>2274</v>
      </c>
      <c r="G73" s="23">
        <v>21221</v>
      </c>
      <c r="H73" s="24">
        <v>100</v>
      </c>
      <c r="I73" s="116">
        <v>752</v>
      </c>
      <c r="J73" s="23">
        <v>331</v>
      </c>
    </row>
    <row r="74" spans="1:10" ht="15" customHeight="1" x14ac:dyDescent="0.35">
      <c r="A74" s="43"/>
      <c r="B74" s="52">
        <v>2007</v>
      </c>
      <c r="C74" s="24">
        <v>88.91</v>
      </c>
      <c r="D74" s="24">
        <v>11.09</v>
      </c>
      <c r="E74" s="23">
        <v>19008</v>
      </c>
      <c r="F74" s="23">
        <v>2371</v>
      </c>
      <c r="G74" s="23">
        <v>21379</v>
      </c>
      <c r="H74" s="24">
        <v>100</v>
      </c>
      <c r="I74" s="116">
        <v>762</v>
      </c>
      <c r="J74" s="23">
        <v>322</v>
      </c>
    </row>
    <row r="75" spans="1:10" ht="15" customHeight="1" x14ac:dyDescent="0.35">
      <c r="A75" s="43"/>
      <c r="B75" s="52">
        <v>2008</v>
      </c>
      <c r="C75" s="24">
        <v>88.33</v>
      </c>
      <c r="D75" s="24">
        <v>11.67</v>
      </c>
      <c r="E75" s="23">
        <v>18908</v>
      </c>
      <c r="F75" s="23">
        <v>2499</v>
      </c>
      <c r="G75" s="23">
        <v>21407</v>
      </c>
      <c r="H75" s="24">
        <v>100</v>
      </c>
      <c r="I75" s="116">
        <v>862</v>
      </c>
      <c r="J75" s="23">
        <v>345</v>
      </c>
    </row>
    <row r="76" spans="1:10" ht="15" customHeight="1" x14ac:dyDescent="0.35">
      <c r="A76" s="43"/>
      <c r="B76" s="52">
        <v>2009</v>
      </c>
      <c r="C76" s="24">
        <v>88.1</v>
      </c>
      <c r="D76" s="24">
        <v>11.9</v>
      </c>
      <c r="E76" s="23">
        <v>18974</v>
      </c>
      <c r="F76" s="23">
        <v>2562</v>
      </c>
      <c r="G76" s="23">
        <v>21535</v>
      </c>
      <c r="H76" s="24">
        <v>100</v>
      </c>
      <c r="I76" s="116">
        <v>929</v>
      </c>
      <c r="J76" s="23">
        <v>363</v>
      </c>
    </row>
    <row r="77" spans="1:10" ht="15" customHeight="1" x14ac:dyDescent="0.35">
      <c r="A77" s="43"/>
      <c r="B77" s="52">
        <v>2010</v>
      </c>
      <c r="C77" s="24">
        <v>88.6</v>
      </c>
      <c r="D77" s="24">
        <v>11.4</v>
      </c>
      <c r="E77" s="23">
        <v>19138</v>
      </c>
      <c r="F77" s="23">
        <v>2462</v>
      </c>
      <c r="G77" s="23">
        <v>21600</v>
      </c>
      <c r="H77" s="24">
        <v>100</v>
      </c>
      <c r="I77" s="116">
        <v>896</v>
      </c>
      <c r="J77" s="23">
        <v>364</v>
      </c>
    </row>
    <row r="78" spans="1:10" ht="15" customHeight="1" x14ac:dyDescent="0.35">
      <c r="A78" s="43"/>
      <c r="B78" s="52">
        <v>2011</v>
      </c>
      <c r="C78" s="24">
        <v>88.94</v>
      </c>
      <c r="D78" s="24">
        <v>11.06</v>
      </c>
      <c r="E78" s="23">
        <v>19495</v>
      </c>
      <c r="F78" s="23">
        <v>2424</v>
      </c>
      <c r="G78" s="23">
        <v>21918</v>
      </c>
      <c r="H78" s="24">
        <v>100</v>
      </c>
      <c r="I78" s="116">
        <v>961</v>
      </c>
      <c r="J78" s="23">
        <v>396</v>
      </c>
    </row>
    <row r="79" spans="1:10" ht="15" customHeight="1" x14ac:dyDescent="0.35">
      <c r="A79" s="43"/>
      <c r="B79" s="52">
        <v>2012</v>
      </c>
      <c r="C79" s="24">
        <v>89.31</v>
      </c>
      <c r="D79" s="24">
        <v>10.69</v>
      </c>
      <c r="E79" s="23">
        <v>19591</v>
      </c>
      <c r="F79" s="23">
        <v>2344</v>
      </c>
      <c r="G79" s="23">
        <v>21935</v>
      </c>
      <c r="H79" s="24">
        <v>100</v>
      </c>
      <c r="I79" s="116">
        <v>931</v>
      </c>
      <c r="J79" s="23">
        <v>397</v>
      </c>
    </row>
    <row r="80" spans="1:10" ht="15" customHeight="1" x14ac:dyDescent="0.35">
      <c r="A80" s="43"/>
      <c r="B80" s="52">
        <v>2013</v>
      </c>
      <c r="C80" s="24">
        <v>89.51</v>
      </c>
      <c r="D80" s="24">
        <v>10.49</v>
      </c>
      <c r="E80" s="23">
        <v>20215</v>
      </c>
      <c r="F80" s="23">
        <v>2368</v>
      </c>
      <c r="G80" s="23">
        <v>22583</v>
      </c>
      <c r="H80" s="24">
        <v>100</v>
      </c>
      <c r="I80" s="116">
        <v>900</v>
      </c>
      <c r="J80" s="23">
        <v>380</v>
      </c>
    </row>
    <row r="81" spans="1:10" ht="15" customHeight="1" x14ac:dyDescent="0.35">
      <c r="A81" s="39"/>
      <c r="B81" s="52">
        <v>2014</v>
      </c>
      <c r="C81" s="24">
        <v>89.52</v>
      </c>
      <c r="D81" s="24">
        <v>10.48</v>
      </c>
      <c r="E81" s="23">
        <v>20180</v>
      </c>
      <c r="F81" s="23">
        <v>2362</v>
      </c>
      <c r="G81" s="23">
        <v>22542</v>
      </c>
      <c r="H81" s="24">
        <v>100</v>
      </c>
      <c r="I81" s="116">
        <v>899</v>
      </c>
      <c r="J81" s="23">
        <v>380</v>
      </c>
    </row>
    <row r="82" spans="1:10" ht="15" customHeight="1" x14ac:dyDescent="0.35">
      <c r="A82" s="39"/>
      <c r="B82" s="52">
        <v>2015</v>
      </c>
      <c r="C82" s="24">
        <v>89.05</v>
      </c>
      <c r="D82" s="24">
        <v>10.95</v>
      </c>
      <c r="E82" s="23">
        <v>20175</v>
      </c>
      <c r="F82" s="23">
        <v>2482</v>
      </c>
      <c r="G82" s="23">
        <v>22657</v>
      </c>
      <c r="H82" s="24">
        <v>100</v>
      </c>
      <c r="I82" s="116">
        <v>881</v>
      </c>
      <c r="J82" s="23">
        <v>355</v>
      </c>
    </row>
    <row r="83" spans="1:10" ht="15" customHeight="1" x14ac:dyDescent="0.35">
      <c r="A83" s="39"/>
      <c r="B83" s="52">
        <v>2016</v>
      </c>
      <c r="C83" s="31">
        <v>88.91</v>
      </c>
      <c r="D83" s="31">
        <v>11.09</v>
      </c>
      <c r="E83" s="25">
        <v>20446</v>
      </c>
      <c r="F83" s="25">
        <v>2551</v>
      </c>
      <c r="G83" s="25">
        <v>22996</v>
      </c>
      <c r="H83" s="31">
        <v>100</v>
      </c>
      <c r="I83" s="35">
        <v>864</v>
      </c>
      <c r="J83" s="23">
        <v>339</v>
      </c>
    </row>
    <row r="84" spans="1:10" ht="15" customHeight="1" x14ac:dyDescent="0.35">
      <c r="A84" s="39"/>
      <c r="B84" s="52">
        <v>2017</v>
      </c>
      <c r="C84" s="31">
        <v>89.084000000000003</v>
      </c>
      <c r="D84" s="31">
        <v>10.916</v>
      </c>
      <c r="E84" s="25">
        <v>20665</v>
      </c>
      <c r="F84" s="25">
        <v>2532</v>
      </c>
      <c r="G84" s="25">
        <v>23197</v>
      </c>
      <c r="H84" s="31">
        <v>100</v>
      </c>
      <c r="I84" s="35">
        <v>830</v>
      </c>
      <c r="J84" s="23">
        <v>328</v>
      </c>
    </row>
    <row r="85" spans="1:10" ht="15" customHeight="1" x14ac:dyDescent="0.35">
      <c r="A85" s="168"/>
      <c r="B85" s="171">
        <v>2018</v>
      </c>
      <c r="C85" s="34">
        <v>89.747</v>
      </c>
      <c r="D85" s="34">
        <v>10.253</v>
      </c>
      <c r="E85" s="167">
        <v>21011</v>
      </c>
      <c r="F85" s="167">
        <v>2400</v>
      </c>
      <c r="G85" s="167">
        <v>23411</v>
      </c>
      <c r="H85" s="34">
        <v>100</v>
      </c>
      <c r="I85" s="167">
        <v>802</v>
      </c>
      <c r="J85" s="86">
        <v>334</v>
      </c>
    </row>
    <row r="86" spans="1:10" x14ac:dyDescent="0.35">
      <c r="A86" s="6"/>
      <c r="J86" s="73" t="s">
        <v>1</v>
      </c>
    </row>
    <row r="87" spans="1:10" x14ac:dyDescent="0.35">
      <c r="A87" s="6"/>
      <c r="C87" s="70"/>
      <c r="D87" s="70"/>
      <c r="E87" s="61"/>
      <c r="F87" s="61"/>
      <c r="G87" s="61"/>
      <c r="H87" s="70"/>
      <c r="I87" s="172"/>
      <c r="J87" s="73"/>
    </row>
    <row r="88" spans="1:10" ht="15" customHeight="1" x14ac:dyDescent="0.35">
      <c r="A88" s="49" t="s">
        <v>160</v>
      </c>
      <c r="B88" s="49"/>
      <c r="C88" s="50"/>
      <c r="D88" s="51"/>
      <c r="E88" s="50"/>
      <c r="F88" s="50"/>
      <c r="G88" s="50"/>
      <c r="H88" s="70"/>
      <c r="I88" s="157"/>
    </row>
    <row r="89" spans="1:10" x14ac:dyDescent="0.35">
      <c r="A89" s="207" t="s">
        <v>159</v>
      </c>
      <c r="B89" s="223"/>
      <c r="C89" s="223"/>
      <c r="D89" s="223"/>
      <c r="E89" s="223"/>
      <c r="F89" s="223"/>
      <c r="G89" s="223"/>
      <c r="I89" s="157"/>
    </row>
    <row r="90" spans="1:10" x14ac:dyDescent="0.35">
      <c r="A90" s="169"/>
      <c r="B90" s="47"/>
      <c r="C90" s="47"/>
      <c r="D90" s="65"/>
      <c r="E90" s="47"/>
      <c r="F90" s="66"/>
      <c r="G90" s="72"/>
      <c r="I90" s="157"/>
    </row>
    <row r="91" spans="1:10" x14ac:dyDescent="0.35">
      <c r="A91" s="173" t="s">
        <v>133</v>
      </c>
      <c r="B91" s="47"/>
      <c r="C91" s="47"/>
      <c r="D91" s="65"/>
      <c r="E91" s="47"/>
      <c r="F91" s="66"/>
      <c r="G91" s="72"/>
      <c r="I91" s="157"/>
    </row>
    <row r="92" spans="1:10" x14ac:dyDescent="0.35">
      <c r="A92" s="169"/>
      <c r="B92" s="47"/>
      <c r="C92" s="47"/>
      <c r="D92" s="65"/>
      <c r="E92" s="47"/>
      <c r="F92" s="66"/>
      <c r="G92" s="72"/>
      <c r="I92" s="157"/>
    </row>
    <row r="93" spans="1:10" x14ac:dyDescent="0.35">
      <c r="A93" s="37" t="s">
        <v>157</v>
      </c>
      <c r="B93" s="47"/>
      <c r="C93" s="47"/>
      <c r="D93" s="65"/>
      <c r="E93" s="47"/>
      <c r="F93" s="66"/>
      <c r="G93" s="72"/>
      <c r="H93" s="95"/>
      <c r="I93" s="95"/>
    </row>
    <row r="94" spans="1:10" x14ac:dyDescent="0.35">
      <c r="A94" s="37"/>
      <c r="B94" s="47"/>
      <c r="C94" s="47"/>
      <c r="D94" s="65"/>
      <c r="E94" s="47"/>
      <c r="F94" s="66"/>
      <c r="G94" s="72"/>
    </row>
    <row r="95" spans="1:10" x14ac:dyDescent="0.35">
      <c r="A95" s="207" t="s">
        <v>50</v>
      </c>
      <c r="B95" s="207"/>
      <c r="C95" s="207"/>
      <c r="D95" s="207"/>
      <c r="E95" s="207"/>
      <c r="F95" s="207"/>
      <c r="G95" s="207"/>
    </row>
    <row r="97" spans="1:1" ht="15" customHeight="1" x14ac:dyDescent="0.35"/>
    <row r="100" spans="1:1" x14ac:dyDescent="0.35">
      <c r="A100" s="117"/>
    </row>
    <row r="101" spans="1:1" x14ac:dyDescent="0.35">
      <c r="A101" s="117"/>
    </row>
    <row r="102" spans="1:1" x14ac:dyDescent="0.35">
      <c r="A102" s="117"/>
    </row>
    <row r="103" spans="1:1" x14ac:dyDescent="0.35">
      <c r="A103" s="117"/>
    </row>
    <row r="104" spans="1:1" x14ac:dyDescent="0.35">
      <c r="A104" s="117"/>
    </row>
    <row r="106" spans="1:1" x14ac:dyDescent="0.35">
      <c r="A106" s="117"/>
    </row>
    <row r="108" spans="1:1" x14ac:dyDescent="0.35">
      <c r="A108" s="117"/>
    </row>
  </sheetData>
  <mergeCells count="16">
    <mergeCell ref="A1:J1"/>
    <mergeCell ref="A95:G95"/>
    <mergeCell ref="J3:J5"/>
    <mergeCell ref="A22:A23"/>
    <mergeCell ref="A54:A55"/>
    <mergeCell ref="A38:A39"/>
    <mergeCell ref="A3:A5"/>
    <mergeCell ref="B3:B5"/>
    <mergeCell ref="C3:D4"/>
    <mergeCell ref="A70:A71"/>
    <mergeCell ref="A6:A7"/>
    <mergeCell ref="E3:F4"/>
    <mergeCell ref="G3:G5"/>
    <mergeCell ref="H3:H5"/>
    <mergeCell ref="I3:I5"/>
    <mergeCell ref="A89:G89"/>
  </mergeCells>
  <conditionalFormatting sqref="H110:H1048576 H86:H87 H2 H94:J99 J93">
    <cfRule type="containsText" dxfId="10" priority="44" operator="containsText" text="False">
      <formula>NOT(ISERROR(SEARCH("False",H2)))</formula>
    </cfRule>
  </conditionalFormatting>
  <conditionalFormatting sqref="I110:J1048576 I2:J5 I86:I87">
    <cfRule type="containsText" dxfId="9" priority="16" operator="containsText" text="False">
      <formula>NOT(ISERROR(SEARCH("False",I2)))</formula>
    </cfRule>
  </conditionalFormatting>
  <conditionalFormatting sqref="J86:J87">
    <cfRule type="containsText" dxfId="8" priority="10" operator="containsText" text="False">
      <formula>NOT(ISERROR(SEARCH("False",J86)))</formula>
    </cfRule>
  </conditionalFormatting>
  <conditionalFormatting sqref="H88">
    <cfRule type="containsText" dxfId="7" priority="4" operator="containsText" text="False">
      <formula>NOT(ISERROR(SEARCH("False",H88)))</formula>
    </cfRule>
  </conditionalFormatting>
  <conditionalFormatting sqref="G88">
    <cfRule type="containsText" dxfId="6" priority="2" operator="containsText" text="False">
      <formula>NOT(ISERROR(SEARCH("False",G88)))</formula>
    </cfRule>
  </conditionalFormatting>
  <conditionalFormatting sqref="H3">
    <cfRule type="containsText" dxfId="5" priority="1" operator="containsText" text="False">
      <formula>NOT(ISERROR(SEARCH("False",H3)))</formula>
    </cfRule>
  </conditionalFormatting>
  <hyperlinks>
    <hyperlink ref="A95" location="Contents!A1" display="Back to contents" xr:uid="{00000000-0004-0000-1300-000000000000}"/>
    <hyperlink ref="A89" r:id="rId1" xr:uid="{00000000-0004-0000-1300-000001000000}"/>
  </hyperlinks>
  <pageMargins left="0.7" right="0.7" top="0.75" bottom="0.75" header="0.3" footer="0.3"/>
  <pageSetup paperSize="9" scale="53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1F497D"/>
  </sheetPr>
  <dimension ref="A1:J93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134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44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150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0" ht="18" customHeight="1" x14ac:dyDescent="0.35">
      <c r="A5" s="229"/>
      <c r="B5" s="253"/>
      <c r="C5" s="110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12"/>
      <c r="J5" s="212"/>
    </row>
    <row r="6" spans="1:10" ht="15" customHeight="1" x14ac:dyDescent="0.35">
      <c r="A6" s="228" t="s">
        <v>41</v>
      </c>
      <c r="B6" s="199" t="s">
        <v>62</v>
      </c>
      <c r="C6" s="83">
        <v>94.13</v>
      </c>
      <c r="D6" s="83">
        <v>5.87</v>
      </c>
      <c r="E6" s="84">
        <v>9560</v>
      </c>
      <c r="F6" s="84">
        <v>596</v>
      </c>
      <c r="G6" s="84">
        <v>10155</v>
      </c>
      <c r="H6" s="83">
        <v>24.57</v>
      </c>
      <c r="I6" s="84">
        <v>142</v>
      </c>
      <c r="J6" s="84">
        <v>239</v>
      </c>
    </row>
    <row r="7" spans="1:10" ht="15" customHeight="1" x14ac:dyDescent="0.35">
      <c r="A7" s="225"/>
      <c r="B7" s="40">
        <v>2004</v>
      </c>
      <c r="C7" s="24">
        <v>93.72</v>
      </c>
      <c r="D7" s="24">
        <v>6.28</v>
      </c>
      <c r="E7" s="23">
        <v>9928</v>
      </c>
      <c r="F7" s="23">
        <v>665</v>
      </c>
      <c r="G7" s="23">
        <v>10593</v>
      </c>
      <c r="H7" s="24">
        <v>27.38</v>
      </c>
      <c r="I7" s="23">
        <v>160</v>
      </c>
      <c r="J7" s="23">
        <v>240</v>
      </c>
    </row>
    <row r="8" spans="1:10" ht="15" customHeight="1" x14ac:dyDescent="0.35">
      <c r="A8" s="39"/>
      <c r="B8" s="40">
        <v>2005</v>
      </c>
      <c r="C8" s="24">
        <v>93.88</v>
      </c>
      <c r="D8" s="24">
        <v>6.12</v>
      </c>
      <c r="E8" s="23">
        <v>10516</v>
      </c>
      <c r="F8" s="23">
        <v>685</v>
      </c>
      <c r="G8" s="23">
        <v>11202</v>
      </c>
      <c r="H8" s="24">
        <v>28.66</v>
      </c>
      <c r="I8" s="23">
        <v>169</v>
      </c>
      <c r="J8" s="23">
        <v>246</v>
      </c>
    </row>
    <row r="9" spans="1:10" ht="15" customHeight="1" x14ac:dyDescent="0.35">
      <c r="A9" s="39"/>
      <c r="B9" s="40">
        <v>2006</v>
      </c>
      <c r="C9" s="24">
        <v>93.77</v>
      </c>
      <c r="D9" s="24">
        <v>6.23</v>
      </c>
      <c r="E9" s="23">
        <v>11013</v>
      </c>
      <c r="F9" s="23">
        <v>731</v>
      </c>
      <c r="G9" s="23">
        <v>11744</v>
      </c>
      <c r="H9" s="24">
        <v>32.15</v>
      </c>
      <c r="I9" s="23">
        <v>259</v>
      </c>
      <c r="J9" s="23">
        <v>354</v>
      </c>
    </row>
    <row r="10" spans="1:10" ht="15" customHeight="1" x14ac:dyDescent="0.35">
      <c r="A10" s="39"/>
      <c r="B10" s="40">
        <v>2007</v>
      </c>
      <c r="C10" s="24">
        <v>93.27</v>
      </c>
      <c r="D10" s="24">
        <v>6.73</v>
      </c>
      <c r="E10" s="23">
        <v>11346</v>
      </c>
      <c r="F10" s="23">
        <v>818</v>
      </c>
      <c r="G10" s="23">
        <v>12165</v>
      </c>
      <c r="H10" s="24">
        <v>34.520000000000003</v>
      </c>
      <c r="I10" s="23">
        <v>290</v>
      </c>
      <c r="J10" s="23">
        <v>354</v>
      </c>
    </row>
    <row r="11" spans="1:10" ht="15" customHeight="1" x14ac:dyDescent="0.35">
      <c r="A11" s="39"/>
      <c r="B11" s="40">
        <v>2008</v>
      </c>
      <c r="C11" s="24">
        <v>92.79</v>
      </c>
      <c r="D11" s="24">
        <v>7.21</v>
      </c>
      <c r="E11" s="23">
        <v>11510</v>
      </c>
      <c r="F11" s="23">
        <v>894</v>
      </c>
      <c r="G11" s="23">
        <v>12404</v>
      </c>
      <c r="H11" s="24">
        <v>35.770000000000003</v>
      </c>
      <c r="I11" s="23">
        <v>332</v>
      </c>
      <c r="J11" s="23">
        <v>371</v>
      </c>
    </row>
    <row r="12" spans="1:10" ht="15" customHeight="1" x14ac:dyDescent="0.35">
      <c r="A12" s="39"/>
      <c r="B12" s="40">
        <v>2009</v>
      </c>
      <c r="C12" s="24">
        <v>92.57</v>
      </c>
      <c r="D12" s="24">
        <v>7.43</v>
      </c>
      <c r="E12" s="23">
        <v>12043</v>
      </c>
      <c r="F12" s="23">
        <v>966</v>
      </c>
      <c r="G12" s="23">
        <v>13009</v>
      </c>
      <c r="H12" s="24">
        <v>37.72</v>
      </c>
      <c r="I12" s="23">
        <v>379</v>
      </c>
      <c r="J12" s="23">
        <v>392</v>
      </c>
    </row>
    <row r="13" spans="1:10" ht="15" customHeight="1" x14ac:dyDescent="0.35">
      <c r="A13" s="39"/>
      <c r="B13" s="40">
        <v>2010</v>
      </c>
      <c r="C13" s="24">
        <v>92.46</v>
      </c>
      <c r="D13" s="24">
        <v>7.54</v>
      </c>
      <c r="E13" s="23">
        <v>12466</v>
      </c>
      <c r="F13" s="23">
        <v>1016</v>
      </c>
      <c r="G13" s="23">
        <v>13482</v>
      </c>
      <c r="H13" s="24">
        <v>41.27</v>
      </c>
      <c r="I13" s="23">
        <v>404</v>
      </c>
      <c r="J13" s="23">
        <v>398</v>
      </c>
    </row>
    <row r="14" spans="1:10" ht="15" customHeight="1" x14ac:dyDescent="0.35">
      <c r="A14" s="39"/>
      <c r="B14" s="40">
        <v>2011</v>
      </c>
      <c r="C14" s="24">
        <v>91.91</v>
      </c>
      <c r="D14" s="24">
        <v>8.09</v>
      </c>
      <c r="E14" s="23">
        <v>13189</v>
      </c>
      <c r="F14" s="23">
        <v>1160</v>
      </c>
      <c r="G14" s="23">
        <v>14350</v>
      </c>
      <c r="H14" s="24">
        <v>47.88</v>
      </c>
      <c r="I14" s="23">
        <v>485</v>
      </c>
      <c r="J14" s="23">
        <v>417</v>
      </c>
    </row>
    <row r="15" spans="1:10" ht="15" customHeight="1" x14ac:dyDescent="0.35">
      <c r="A15" s="39"/>
      <c r="B15" s="40">
        <v>2012</v>
      </c>
      <c r="C15" s="24">
        <v>92.66</v>
      </c>
      <c r="D15" s="24">
        <v>7.34</v>
      </c>
      <c r="E15" s="23">
        <v>13937</v>
      </c>
      <c r="F15" s="23">
        <v>1105</v>
      </c>
      <c r="G15" s="23">
        <v>15042</v>
      </c>
      <c r="H15" s="24">
        <v>47.13</v>
      </c>
      <c r="I15" s="23">
        <v>484</v>
      </c>
      <c r="J15" s="23">
        <v>437</v>
      </c>
    </row>
    <row r="16" spans="1:10" ht="15" customHeight="1" x14ac:dyDescent="0.35">
      <c r="A16" s="39"/>
      <c r="B16" s="40">
        <v>2013</v>
      </c>
      <c r="C16" s="24">
        <v>93.45</v>
      </c>
      <c r="D16" s="24">
        <v>6.55</v>
      </c>
      <c r="E16" s="23">
        <v>14382</v>
      </c>
      <c r="F16" s="23">
        <v>1009</v>
      </c>
      <c r="G16" s="23">
        <v>15391</v>
      </c>
      <c r="H16" s="24">
        <v>42.59</v>
      </c>
      <c r="I16" s="23">
        <v>426</v>
      </c>
      <c r="J16" s="23">
        <v>423</v>
      </c>
    </row>
    <row r="17" spans="1:10" ht="15" customHeight="1" x14ac:dyDescent="0.35">
      <c r="A17" s="39"/>
      <c r="B17" s="40">
        <v>2014</v>
      </c>
      <c r="C17" s="24">
        <v>93.04</v>
      </c>
      <c r="D17" s="24">
        <v>6.96</v>
      </c>
      <c r="E17" s="23">
        <v>14524</v>
      </c>
      <c r="F17" s="23">
        <v>1086</v>
      </c>
      <c r="G17" s="23">
        <v>15610</v>
      </c>
      <c r="H17" s="24">
        <v>46</v>
      </c>
      <c r="I17" s="23">
        <v>433</v>
      </c>
      <c r="J17" s="23">
        <v>398</v>
      </c>
    </row>
    <row r="18" spans="1:10" ht="15" customHeight="1" x14ac:dyDescent="0.35">
      <c r="A18" s="39"/>
      <c r="B18" s="40">
        <v>2015</v>
      </c>
      <c r="C18" s="24">
        <v>92.56</v>
      </c>
      <c r="D18" s="24">
        <v>7.44</v>
      </c>
      <c r="E18" s="23">
        <v>14839</v>
      </c>
      <c r="F18" s="23">
        <v>1193</v>
      </c>
      <c r="G18" s="23">
        <v>16033</v>
      </c>
      <c r="H18" s="24">
        <v>48.08</v>
      </c>
      <c r="I18" s="23">
        <v>464</v>
      </c>
      <c r="J18" s="23">
        <v>389</v>
      </c>
    </row>
    <row r="19" spans="1:10" ht="15" customHeight="1" x14ac:dyDescent="0.35">
      <c r="A19" s="39"/>
      <c r="B19" s="179">
        <v>2016</v>
      </c>
      <c r="C19" s="174">
        <v>92.24</v>
      </c>
      <c r="D19" s="174">
        <v>7.76</v>
      </c>
      <c r="E19" s="35">
        <v>15327</v>
      </c>
      <c r="F19" s="35">
        <v>1289</v>
      </c>
      <c r="G19" s="35">
        <v>16616</v>
      </c>
      <c r="H19" s="174">
        <v>50.55</v>
      </c>
      <c r="I19" s="35">
        <v>463</v>
      </c>
      <c r="J19" s="116">
        <v>359</v>
      </c>
    </row>
    <row r="20" spans="1:10" ht="15" customHeight="1" x14ac:dyDescent="0.35">
      <c r="A20" s="39"/>
      <c r="B20" s="179">
        <v>2017</v>
      </c>
      <c r="C20" s="174">
        <v>91.991</v>
      </c>
      <c r="D20" s="174">
        <v>8.0090000000000003</v>
      </c>
      <c r="E20" s="35">
        <v>15647</v>
      </c>
      <c r="F20" s="35">
        <v>1362</v>
      </c>
      <c r="G20" s="35">
        <v>17009</v>
      </c>
      <c r="H20" s="174">
        <v>53.798999999999999</v>
      </c>
      <c r="I20" s="35">
        <v>467</v>
      </c>
      <c r="J20" s="116">
        <v>343</v>
      </c>
    </row>
    <row r="21" spans="1:10" ht="15" customHeight="1" x14ac:dyDescent="0.35">
      <c r="A21" s="41"/>
      <c r="B21" s="178">
        <v>2018</v>
      </c>
      <c r="C21" s="175">
        <v>91.825999999999993</v>
      </c>
      <c r="D21" s="175">
        <v>8.1739999999999995</v>
      </c>
      <c r="E21" s="32">
        <v>15969</v>
      </c>
      <c r="F21" s="32">
        <v>1422</v>
      </c>
      <c r="G21" s="32">
        <v>17390</v>
      </c>
      <c r="H21" s="175">
        <v>59.223999999999997</v>
      </c>
      <c r="I21" s="166">
        <v>481</v>
      </c>
      <c r="J21" s="176">
        <v>338</v>
      </c>
    </row>
    <row r="22" spans="1:10" ht="15" customHeight="1" x14ac:dyDescent="0.35">
      <c r="A22" s="224" t="s">
        <v>42</v>
      </c>
      <c r="B22" s="200" t="s">
        <v>62</v>
      </c>
      <c r="C22" s="24">
        <v>86.3</v>
      </c>
      <c r="D22" s="24">
        <v>13.7</v>
      </c>
      <c r="E22" s="23">
        <v>6399</v>
      </c>
      <c r="F22" s="23">
        <v>1016</v>
      </c>
      <c r="G22" s="23">
        <v>7415</v>
      </c>
      <c r="H22" s="24">
        <v>41.87</v>
      </c>
      <c r="I22" s="23">
        <v>247</v>
      </c>
      <c r="J22" s="23">
        <v>243</v>
      </c>
    </row>
    <row r="23" spans="1:10" ht="15" customHeight="1" x14ac:dyDescent="0.35">
      <c r="A23" s="225"/>
      <c r="B23" s="40">
        <v>2004</v>
      </c>
      <c r="C23" s="24">
        <v>86.44</v>
      </c>
      <c r="D23" s="24">
        <v>13.56</v>
      </c>
      <c r="E23" s="23">
        <v>6271</v>
      </c>
      <c r="F23" s="23">
        <v>984</v>
      </c>
      <c r="G23" s="23">
        <v>7255</v>
      </c>
      <c r="H23" s="24">
        <v>40.53</v>
      </c>
      <c r="I23" s="23">
        <v>254</v>
      </c>
      <c r="J23" s="23">
        <v>259</v>
      </c>
    </row>
    <row r="24" spans="1:10" ht="15" customHeight="1" x14ac:dyDescent="0.35">
      <c r="A24" s="39"/>
      <c r="B24" s="40">
        <v>2005</v>
      </c>
      <c r="C24" s="24">
        <v>86.06</v>
      </c>
      <c r="D24" s="24">
        <v>13.94</v>
      </c>
      <c r="E24" s="23">
        <v>5969</v>
      </c>
      <c r="F24" s="23">
        <v>967</v>
      </c>
      <c r="G24" s="23">
        <v>6936</v>
      </c>
      <c r="H24" s="24">
        <v>40.43</v>
      </c>
      <c r="I24" s="23">
        <v>278</v>
      </c>
      <c r="J24" s="23">
        <v>288</v>
      </c>
    </row>
    <row r="25" spans="1:10" ht="15" customHeight="1" x14ac:dyDescent="0.35">
      <c r="A25" s="39"/>
      <c r="B25" s="40">
        <v>2006</v>
      </c>
      <c r="C25" s="24">
        <v>86.39</v>
      </c>
      <c r="D25" s="24">
        <v>13.61</v>
      </c>
      <c r="E25" s="23">
        <v>5612</v>
      </c>
      <c r="F25" s="23">
        <v>884</v>
      </c>
      <c r="G25" s="23">
        <v>6496</v>
      </c>
      <c r="H25" s="24">
        <v>38.869999999999997</v>
      </c>
      <c r="I25" s="23">
        <v>317</v>
      </c>
      <c r="J25" s="23">
        <v>359</v>
      </c>
    </row>
    <row r="26" spans="1:10" ht="15" customHeight="1" x14ac:dyDescent="0.35">
      <c r="A26" s="39"/>
      <c r="B26" s="40">
        <v>2007</v>
      </c>
      <c r="C26" s="24">
        <v>85.86</v>
      </c>
      <c r="D26" s="24">
        <v>14.14</v>
      </c>
      <c r="E26" s="23">
        <v>5407</v>
      </c>
      <c r="F26" s="23">
        <v>890</v>
      </c>
      <c r="G26" s="23">
        <v>6298</v>
      </c>
      <c r="H26" s="24">
        <v>37.56</v>
      </c>
      <c r="I26" s="23">
        <v>307</v>
      </c>
      <c r="J26" s="23">
        <v>345</v>
      </c>
    </row>
    <row r="27" spans="1:10" ht="15" customHeight="1" x14ac:dyDescent="0.35">
      <c r="A27" s="39"/>
      <c r="B27" s="40">
        <v>2008</v>
      </c>
      <c r="C27" s="24">
        <v>85.11</v>
      </c>
      <c r="D27" s="24">
        <v>14.89</v>
      </c>
      <c r="E27" s="23">
        <v>5168</v>
      </c>
      <c r="F27" s="23">
        <v>904</v>
      </c>
      <c r="G27" s="23">
        <v>6072</v>
      </c>
      <c r="H27" s="24">
        <v>36.18</v>
      </c>
      <c r="I27" s="23">
        <v>337</v>
      </c>
      <c r="J27" s="23">
        <v>372</v>
      </c>
    </row>
    <row r="28" spans="1:10" ht="15" customHeight="1" x14ac:dyDescent="0.35">
      <c r="A28" s="39"/>
      <c r="B28" s="40">
        <v>2009</v>
      </c>
      <c r="C28" s="24">
        <v>84.48</v>
      </c>
      <c r="D28" s="24">
        <v>15.52</v>
      </c>
      <c r="E28" s="23">
        <v>4658</v>
      </c>
      <c r="F28" s="23">
        <v>855</v>
      </c>
      <c r="G28" s="23">
        <v>5513</v>
      </c>
      <c r="H28" s="24">
        <v>33.39</v>
      </c>
      <c r="I28" s="23">
        <v>349</v>
      </c>
      <c r="J28" s="23">
        <v>408</v>
      </c>
    </row>
    <row r="29" spans="1:10" ht="15" customHeight="1" x14ac:dyDescent="0.35">
      <c r="A29" s="39"/>
      <c r="B29" s="40">
        <v>2010</v>
      </c>
      <c r="C29" s="24">
        <v>85.42</v>
      </c>
      <c r="D29" s="24">
        <v>14.58</v>
      </c>
      <c r="E29" s="23">
        <v>4326</v>
      </c>
      <c r="F29" s="23">
        <v>739</v>
      </c>
      <c r="G29" s="23">
        <v>5065</v>
      </c>
      <c r="H29" s="24">
        <v>30</v>
      </c>
      <c r="I29" s="23">
        <v>291</v>
      </c>
      <c r="J29" s="23">
        <v>394</v>
      </c>
    </row>
    <row r="30" spans="1:10" ht="15" customHeight="1" x14ac:dyDescent="0.35">
      <c r="A30" s="39"/>
      <c r="B30" s="40">
        <v>2011</v>
      </c>
      <c r="C30" s="24">
        <v>86.08</v>
      </c>
      <c r="D30" s="24">
        <v>13.92</v>
      </c>
      <c r="E30" s="23">
        <v>3772</v>
      </c>
      <c r="F30" s="23">
        <v>610</v>
      </c>
      <c r="G30" s="23">
        <v>4382</v>
      </c>
      <c r="H30" s="24">
        <v>25.17</v>
      </c>
      <c r="I30" s="23">
        <v>284</v>
      </c>
      <c r="J30" s="23">
        <v>465</v>
      </c>
    </row>
    <row r="31" spans="1:10" ht="15" customHeight="1" x14ac:dyDescent="0.35">
      <c r="A31" s="39"/>
      <c r="B31" s="40">
        <v>2012</v>
      </c>
      <c r="C31" s="24">
        <v>84.28</v>
      </c>
      <c r="D31" s="24">
        <v>15.72</v>
      </c>
      <c r="E31" s="23">
        <v>3026</v>
      </c>
      <c r="F31" s="23">
        <v>564</v>
      </c>
      <c r="G31" s="23">
        <v>3591</v>
      </c>
      <c r="H31" s="24">
        <v>24.08</v>
      </c>
      <c r="I31" s="23">
        <v>242</v>
      </c>
      <c r="J31" s="23">
        <v>430</v>
      </c>
    </row>
    <row r="32" spans="1:10" ht="15" customHeight="1" x14ac:dyDescent="0.35">
      <c r="A32" s="39"/>
      <c r="B32" s="40">
        <v>2013</v>
      </c>
      <c r="C32" s="24">
        <v>84.46</v>
      </c>
      <c r="D32" s="24">
        <v>15.54</v>
      </c>
      <c r="E32" s="23">
        <v>3118</v>
      </c>
      <c r="F32" s="23">
        <v>574</v>
      </c>
      <c r="G32" s="23">
        <v>3692</v>
      </c>
      <c r="H32" s="24">
        <v>24.23</v>
      </c>
      <c r="I32" s="23">
        <v>240</v>
      </c>
      <c r="J32" s="23">
        <v>417</v>
      </c>
    </row>
    <row r="33" spans="1:10" ht="15" customHeight="1" x14ac:dyDescent="0.35">
      <c r="A33" s="39"/>
      <c r="B33" s="40">
        <v>2014</v>
      </c>
      <c r="C33" s="24">
        <v>85</v>
      </c>
      <c r="D33" s="24">
        <v>15</v>
      </c>
      <c r="E33" s="23">
        <v>2885</v>
      </c>
      <c r="F33" s="23">
        <v>509</v>
      </c>
      <c r="G33" s="23">
        <v>3394</v>
      </c>
      <c r="H33" s="24">
        <v>21.56</v>
      </c>
      <c r="I33" s="23">
        <v>253</v>
      </c>
      <c r="J33" s="23">
        <v>498</v>
      </c>
    </row>
    <row r="34" spans="1:10" ht="15" customHeight="1" x14ac:dyDescent="0.35">
      <c r="A34" s="39"/>
      <c r="B34" s="40">
        <v>2015</v>
      </c>
      <c r="C34" s="24">
        <v>83.76</v>
      </c>
      <c r="D34" s="24">
        <v>16.239999999999998</v>
      </c>
      <c r="E34" s="23">
        <v>2575</v>
      </c>
      <c r="F34" s="23">
        <v>499</v>
      </c>
      <c r="G34" s="23">
        <v>3074</v>
      </c>
      <c r="H34" s="24">
        <v>20.12</v>
      </c>
      <c r="I34" s="23">
        <v>209</v>
      </c>
      <c r="J34" s="23">
        <v>418</v>
      </c>
    </row>
    <row r="35" spans="1:10" ht="15" customHeight="1" x14ac:dyDescent="0.35">
      <c r="A35" s="39"/>
      <c r="B35" s="40">
        <v>2016</v>
      </c>
      <c r="C35" s="31">
        <v>84.34</v>
      </c>
      <c r="D35" s="31">
        <v>15.66</v>
      </c>
      <c r="E35" s="25">
        <v>2482</v>
      </c>
      <c r="F35" s="25">
        <v>461</v>
      </c>
      <c r="G35" s="25">
        <v>2943</v>
      </c>
      <c r="H35" s="31">
        <v>18.07</v>
      </c>
      <c r="I35" s="25">
        <v>181</v>
      </c>
      <c r="J35" s="23">
        <v>392</v>
      </c>
    </row>
    <row r="36" spans="1:10" ht="15" customHeight="1" x14ac:dyDescent="0.35">
      <c r="A36" s="39"/>
      <c r="B36" s="40">
        <v>2017</v>
      </c>
      <c r="C36" s="31">
        <v>82.968999999999994</v>
      </c>
      <c r="D36" s="31">
        <v>17.030999999999999</v>
      </c>
      <c r="E36" s="25">
        <v>2362</v>
      </c>
      <c r="F36" s="25">
        <v>485</v>
      </c>
      <c r="G36" s="25">
        <v>2847</v>
      </c>
      <c r="H36" s="31">
        <v>19.146000000000001</v>
      </c>
      <c r="I36" s="25">
        <v>185</v>
      </c>
      <c r="J36" s="23">
        <v>383</v>
      </c>
    </row>
    <row r="37" spans="1:10" ht="15" customHeight="1" x14ac:dyDescent="0.35">
      <c r="A37" s="41"/>
      <c r="B37" s="112">
        <v>2018</v>
      </c>
      <c r="C37" s="154">
        <v>81.626999999999995</v>
      </c>
      <c r="D37" s="154">
        <v>18.373000000000001</v>
      </c>
      <c r="E37" s="32">
        <v>2243</v>
      </c>
      <c r="F37" s="32">
        <v>505</v>
      </c>
      <c r="G37" s="32">
        <v>2748</v>
      </c>
      <c r="H37" s="154">
        <v>21.033000000000001</v>
      </c>
      <c r="I37" s="32">
        <v>204</v>
      </c>
      <c r="J37" s="82">
        <v>404</v>
      </c>
    </row>
    <row r="38" spans="1:10" ht="15" customHeight="1" x14ac:dyDescent="0.35">
      <c r="A38" s="224" t="s">
        <v>173</v>
      </c>
      <c r="B38" s="200" t="s">
        <v>62</v>
      </c>
      <c r="C38" s="24">
        <v>74.2</v>
      </c>
      <c r="D38" s="24">
        <v>25.8</v>
      </c>
      <c r="E38" s="23">
        <v>2340</v>
      </c>
      <c r="F38" s="23">
        <v>814</v>
      </c>
      <c r="G38" s="23">
        <v>3154</v>
      </c>
      <c r="H38" s="24">
        <v>33.549999999999997</v>
      </c>
      <c r="I38" s="23">
        <v>172</v>
      </c>
      <c r="J38" s="23">
        <v>212</v>
      </c>
    </row>
    <row r="39" spans="1:10" ht="15" customHeight="1" x14ac:dyDescent="0.35">
      <c r="A39" s="225"/>
      <c r="B39" s="40">
        <v>2004</v>
      </c>
      <c r="C39" s="24">
        <v>74.73</v>
      </c>
      <c r="D39" s="24">
        <v>25.27</v>
      </c>
      <c r="E39" s="23">
        <v>2304</v>
      </c>
      <c r="F39" s="23">
        <v>779</v>
      </c>
      <c r="G39" s="23">
        <v>3083</v>
      </c>
      <c r="H39" s="24">
        <v>32.090000000000003</v>
      </c>
      <c r="I39" s="23">
        <v>166</v>
      </c>
      <c r="J39" s="23">
        <v>213</v>
      </c>
    </row>
    <row r="40" spans="1:10" ht="15" customHeight="1" x14ac:dyDescent="0.35">
      <c r="A40" s="39"/>
      <c r="B40" s="40">
        <v>2005</v>
      </c>
      <c r="C40" s="24">
        <v>75.319999999999993</v>
      </c>
      <c r="D40" s="24">
        <v>24.68</v>
      </c>
      <c r="E40" s="23">
        <v>2257</v>
      </c>
      <c r="F40" s="23">
        <v>739</v>
      </c>
      <c r="G40" s="23">
        <v>2996</v>
      </c>
      <c r="H40" s="24">
        <v>30.92</v>
      </c>
      <c r="I40" s="23">
        <v>167</v>
      </c>
      <c r="J40" s="23">
        <v>226</v>
      </c>
    </row>
    <row r="41" spans="1:10" ht="15" customHeight="1" x14ac:dyDescent="0.35">
      <c r="A41" s="39"/>
      <c r="B41" s="40">
        <v>2006</v>
      </c>
      <c r="C41" s="24">
        <v>77.89</v>
      </c>
      <c r="D41" s="24">
        <v>22.11</v>
      </c>
      <c r="E41" s="23">
        <v>2321</v>
      </c>
      <c r="F41" s="23">
        <v>659</v>
      </c>
      <c r="G41" s="23">
        <v>2980</v>
      </c>
      <c r="H41" s="24">
        <v>28.98</v>
      </c>
      <c r="I41" s="23">
        <v>176</v>
      </c>
      <c r="J41" s="23">
        <v>266</v>
      </c>
    </row>
    <row r="42" spans="1:10" ht="15" customHeight="1" x14ac:dyDescent="0.35">
      <c r="A42" s="39"/>
      <c r="B42" s="40">
        <v>2007</v>
      </c>
      <c r="C42" s="24">
        <v>77.31</v>
      </c>
      <c r="D42" s="24">
        <v>22.69</v>
      </c>
      <c r="E42" s="23">
        <v>2254</v>
      </c>
      <c r="F42" s="23">
        <v>662</v>
      </c>
      <c r="G42" s="23">
        <v>2916</v>
      </c>
      <c r="H42" s="24">
        <v>27.91</v>
      </c>
      <c r="I42" s="23">
        <v>165</v>
      </c>
      <c r="J42" s="23">
        <v>249</v>
      </c>
    </row>
    <row r="43" spans="1:10" ht="15" customHeight="1" x14ac:dyDescent="0.35">
      <c r="A43" s="39"/>
      <c r="B43" s="40">
        <v>2008</v>
      </c>
      <c r="C43" s="24">
        <v>76.09</v>
      </c>
      <c r="D43" s="24">
        <v>23.91</v>
      </c>
      <c r="E43" s="23">
        <v>2231</v>
      </c>
      <c r="F43" s="23">
        <v>701</v>
      </c>
      <c r="G43" s="23">
        <v>2932</v>
      </c>
      <c r="H43" s="24">
        <v>28.05</v>
      </c>
      <c r="I43" s="23">
        <v>193</v>
      </c>
      <c r="J43" s="23">
        <v>276</v>
      </c>
    </row>
    <row r="44" spans="1:10" ht="15" customHeight="1" x14ac:dyDescent="0.35">
      <c r="A44" s="39"/>
      <c r="B44" s="40">
        <v>2009</v>
      </c>
      <c r="C44" s="24">
        <v>75.44</v>
      </c>
      <c r="D44" s="24">
        <v>24.56</v>
      </c>
      <c r="E44" s="23">
        <v>2273</v>
      </c>
      <c r="F44" s="23">
        <v>740</v>
      </c>
      <c r="G44" s="23">
        <v>3013</v>
      </c>
      <c r="H44" s="24">
        <v>28.89</v>
      </c>
      <c r="I44" s="23">
        <v>200</v>
      </c>
      <c r="J44" s="23">
        <v>272</v>
      </c>
    </row>
    <row r="45" spans="1:10" ht="15" customHeight="1" x14ac:dyDescent="0.35">
      <c r="A45" s="39"/>
      <c r="B45" s="40">
        <v>2010</v>
      </c>
      <c r="C45" s="24">
        <v>76.83</v>
      </c>
      <c r="D45" s="24">
        <v>23.17</v>
      </c>
      <c r="E45" s="23">
        <v>2346</v>
      </c>
      <c r="F45" s="23">
        <v>707</v>
      </c>
      <c r="G45" s="23">
        <v>3054</v>
      </c>
      <c r="H45" s="24">
        <v>28.73</v>
      </c>
      <c r="I45" s="23">
        <v>201</v>
      </c>
      <c r="J45" s="23">
        <v>283</v>
      </c>
    </row>
    <row r="46" spans="1:10" ht="15" customHeight="1" x14ac:dyDescent="0.35">
      <c r="A46" s="39"/>
      <c r="B46" s="40">
        <v>2011</v>
      </c>
      <c r="C46" s="24">
        <v>79.5</v>
      </c>
      <c r="D46" s="24">
        <v>20.5</v>
      </c>
      <c r="E46" s="23">
        <v>2533</v>
      </c>
      <c r="F46" s="23">
        <v>653</v>
      </c>
      <c r="G46" s="23">
        <v>3186</v>
      </c>
      <c r="H46" s="24">
        <v>26.95</v>
      </c>
      <c r="I46" s="23">
        <v>192</v>
      </c>
      <c r="J46" s="23">
        <v>294</v>
      </c>
    </row>
    <row r="47" spans="1:10" ht="15" customHeight="1" x14ac:dyDescent="0.35">
      <c r="A47" s="39"/>
      <c r="B47" s="40">
        <v>2012</v>
      </c>
      <c r="C47" s="24">
        <v>79.56</v>
      </c>
      <c r="D47" s="24">
        <v>20.440000000000001</v>
      </c>
      <c r="E47" s="23">
        <v>2627</v>
      </c>
      <c r="F47" s="23">
        <v>675</v>
      </c>
      <c r="G47" s="23">
        <v>3302</v>
      </c>
      <c r="H47" s="24">
        <v>28.8</v>
      </c>
      <c r="I47" s="23">
        <v>205</v>
      </c>
      <c r="J47" s="23">
        <v>303</v>
      </c>
    </row>
    <row r="48" spans="1:10" ht="15" customHeight="1" x14ac:dyDescent="0.35">
      <c r="A48" s="39"/>
      <c r="B48" s="40">
        <v>2013</v>
      </c>
      <c r="C48" s="24">
        <v>77.55</v>
      </c>
      <c r="D48" s="24">
        <v>22.45</v>
      </c>
      <c r="E48" s="23">
        <v>2715</v>
      </c>
      <c r="F48" s="23">
        <v>786</v>
      </c>
      <c r="G48" s="23">
        <v>3500</v>
      </c>
      <c r="H48" s="24">
        <v>33.18</v>
      </c>
      <c r="I48" s="23">
        <v>236</v>
      </c>
      <c r="J48" s="23">
        <v>299</v>
      </c>
    </row>
    <row r="49" spans="1:10" ht="15" customHeight="1" x14ac:dyDescent="0.35">
      <c r="A49" s="39"/>
      <c r="B49" s="40">
        <v>2014</v>
      </c>
      <c r="C49" s="24">
        <v>78.34</v>
      </c>
      <c r="D49" s="24">
        <v>21.66</v>
      </c>
      <c r="E49" s="23">
        <v>2772</v>
      </c>
      <c r="F49" s="23">
        <v>766</v>
      </c>
      <c r="G49" s="23">
        <v>3538</v>
      </c>
      <c r="H49" s="24">
        <v>32.44</v>
      </c>
      <c r="I49" s="23">
        <v>212</v>
      </c>
      <c r="J49" s="23">
        <v>276</v>
      </c>
    </row>
    <row r="50" spans="1:10" ht="15" customHeight="1" x14ac:dyDescent="0.35">
      <c r="A50" s="39"/>
      <c r="B50" s="40">
        <v>2015</v>
      </c>
      <c r="C50" s="24">
        <v>77.77</v>
      </c>
      <c r="D50" s="24">
        <v>22.23</v>
      </c>
      <c r="E50" s="23">
        <v>2761</v>
      </c>
      <c r="F50" s="23">
        <v>789</v>
      </c>
      <c r="G50" s="23">
        <v>3550</v>
      </c>
      <c r="H50" s="24">
        <v>31.81</v>
      </c>
      <c r="I50" s="23">
        <v>209</v>
      </c>
      <c r="J50" s="23">
        <v>265</v>
      </c>
    </row>
    <row r="51" spans="1:10" ht="15" customHeight="1" x14ac:dyDescent="0.35">
      <c r="A51" s="39"/>
      <c r="B51" s="40">
        <v>2016</v>
      </c>
      <c r="C51" s="31">
        <v>76.72</v>
      </c>
      <c r="D51" s="31">
        <v>23.28</v>
      </c>
      <c r="E51" s="25">
        <v>2637</v>
      </c>
      <c r="F51" s="25">
        <v>800</v>
      </c>
      <c r="G51" s="25">
        <v>3437</v>
      </c>
      <c r="H51" s="31">
        <v>31.38</v>
      </c>
      <c r="I51" s="25">
        <v>221</v>
      </c>
      <c r="J51" s="23">
        <v>277</v>
      </c>
    </row>
    <row r="52" spans="1:10" ht="15" customHeight="1" x14ac:dyDescent="0.35">
      <c r="A52" s="39"/>
      <c r="B52" s="40">
        <v>2017</v>
      </c>
      <c r="C52" s="31">
        <v>79.492999999999995</v>
      </c>
      <c r="D52" s="31">
        <v>20.507000000000001</v>
      </c>
      <c r="E52" s="25">
        <v>2656</v>
      </c>
      <c r="F52" s="25">
        <v>685</v>
      </c>
      <c r="G52" s="25">
        <v>3341</v>
      </c>
      <c r="H52" s="31">
        <v>27.055</v>
      </c>
      <c r="I52" s="25">
        <v>177</v>
      </c>
      <c r="J52" s="23">
        <v>259</v>
      </c>
    </row>
    <row r="53" spans="1:10" ht="15" customHeight="1" x14ac:dyDescent="0.35">
      <c r="A53" s="41"/>
      <c r="B53" s="112">
        <v>2018</v>
      </c>
      <c r="C53" s="154">
        <v>85.522000000000006</v>
      </c>
      <c r="D53" s="154">
        <v>14.478</v>
      </c>
      <c r="E53" s="32">
        <v>2799</v>
      </c>
      <c r="F53" s="32">
        <v>474</v>
      </c>
      <c r="G53" s="32">
        <v>3273</v>
      </c>
      <c r="H53" s="154">
        <v>19.742999999999999</v>
      </c>
      <c r="I53" s="32">
        <v>117</v>
      </c>
      <c r="J53" s="82">
        <v>246</v>
      </c>
    </row>
    <row r="54" spans="1:10" ht="15" customHeight="1" x14ac:dyDescent="0.35">
      <c r="A54" s="251" t="s">
        <v>3</v>
      </c>
      <c r="B54" s="201" t="s">
        <v>62</v>
      </c>
      <c r="C54" s="83">
        <v>88.3</v>
      </c>
      <c r="D54" s="83">
        <v>11.7</v>
      </c>
      <c r="E54" s="84">
        <v>18299</v>
      </c>
      <c r="F54" s="84">
        <v>2425</v>
      </c>
      <c r="G54" s="84">
        <v>20724</v>
      </c>
      <c r="H54" s="83">
        <v>100</v>
      </c>
      <c r="I54" s="84">
        <v>562</v>
      </c>
      <c r="J54" s="84">
        <v>232</v>
      </c>
    </row>
    <row r="55" spans="1:10" ht="15" customHeight="1" x14ac:dyDescent="0.35">
      <c r="A55" s="227"/>
      <c r="B55" s="52">
        <v>2004</v>
      </c>
      <c r="C55" s="24">
        <v>88.4</v>
      </c>
      <c r="D55" s="24">
        <v>11.6</v>
      </c>
      <c r="E55" s="23">
        <v>18503</v>
      </c>
      <c r="F55" s="23">
        <v>2428</v>
      </c>
      <c r="G55" s="23">
        <v>20931</v>
      </c>
      <c r="H55" s="24">
        <v>100</v>
      </c>
      <c r="I55" s="23">
        <v>581</v>
      </c>
      <c r="J55" s="23">
        <v>239</v>
      </c>
    </row>
    <row r="56" spans="1:10" ht="15" customHeight="1" x14ac:dyDescent="0.35">
      <c r="A56" s="43"/>
      <c r="B56" s="52">
        <v>2005</v>
      </c>
      <c r="C56" s="24">
        <v>88.68</v>
      </c>
      <c r="D56" s="24">
        <v>11.32</v>
      </c>
      <c r="E56" s="23">
        <v>18742</v>
      </c>
      <c r="F56" s="23">
        <v>2392</v>
      </c>
      <c r="G56" s="23">
        <v>21134</v>
      </c>
      <c r="H56" s="24">
        <v>100</v>
      </c>
      <c r="I56" s="23">
        <v>614</v>
      </c>
      <c r="J56" s="23">
        <v>257</v>
      </c>
    </row>
    <row r="57" spans="1:10" ht="15" customHeight="1" x14ac:dyDescent="0.35">
      <c r="A57" s="43"/>
      <c r="B57" s="52">
        <v>2006</v>
      </c>
      <c r="C57" s="24">
        <v>89.28</v>
      </c>
      <c r="D57" s="24">
        <v>10.72</v>
      </c>
      <c r="E57" s="23">
        <v>18947</v>
      </c>
      <c r="F57" s="23">
        <v>2274</v>
      </c>
      <c r="G57" s="23">
        <v>21221</v>
      </c>
      <c r="H57" s="24">
        <v>100</v>
      </c>
      <c r="I57" s="23">
        <v>752</v>
      </c>
      <c r="J57" s="23">
        <v>331</v>
      </c>
    </row>
    <row r="58" spans="1:10" ht="15" customHeight="1" x14ac:dyDescent="0.35">
      <c r="A58" s="43"/>
      <c r="B58" s="52">
        <v>2007</v>
      </c>
      <c r="C58" s="24">
        <v>88.91</v>
      </c>
      <c r="D58" s="24">
        <v>11.09</v>
      </c>
      <c r="E58" s="23">
        <v>19008</v>
      </c>
      <c r="F58" s="23">
        <v>2371</v>
      </c>
      <c r="G58" s="23">
        <v>21379</v>
      </c>
      <c r="H58" s="24">
        <v>100</v>
      </c>
      <c r="I58" s="23">
        <v>762</v>
      </c>
      <c r="J58" s="23">
        <v>322</v>
      </c>
    </row>
    <row r="59" spans="1:10" ht="15" customHeight="1" x14ac:dyDescent="0.35">
      <c r="A59" s="43"/>
      <c r="B59" s="52">
        <v>2008</v>
      </c>
      <c r="C59" s="24">
        <v>88.33</v>
      </c>
      <c r="D59" s="24">
        <v>11.67</v>
      </c>
      <c r="E59" s="23">
        <v>18908</v>
      </c>
      <c r="F59" s="23">
        <v>2499</v>
      </c>
      <c r="G59" s="23">
        <v>21407</v>
      </c>
      <c r="H59" s="24">
        <v>100</v>
      </c>
      <c r="I59" s="23">
        <v>862</v>
      </c>
      <c r="J59" s="23">
        <v>345</v>
      </c>
    </row>
    <row r="60" spans="1:10" ht="15" customHeight="1" x14ac:dyDescent="0.35">
      <c r="A60" s="43"/>
      <c r="B60" s="52">
        <v>2009</v>
      </c>
      <c r="C60" s="24">
        <v>88.1</v>
      </c>
      <c r="D60" s="24">
        <v>11.9</v>
      </c>
      <c r="E60" s="23">
        <v>18974</v>
      </c>
      <c r="F60" s="23">
        <v>2562</v>
      </c>
      <c r="G60" s="23">
        <v>21535</v>
      </c>
      <c r="H60" s="24">
        <v>100</v>
      </c>
      <c r="I60" s="23">
        <v>929</v>
      </c>
      <c r="J60" s="23">
        <v>363</v>
      </c>
    </row>
    <row r="61" spans="1:10" ht="15" customHeight="1" x14ac:dyDescent="0.35">
      <c r="A61" s="43"/>
      <c r="B61" s="52">
        <v>2010</v>
      </c>
      <c r="C61" s="24">
        <v>88.6</v>
      </c>
      <c r="D61" s="24">
        <v>11.4</v>
      </c>
      <c r="E61" s="23">
        <v>19138</v>
      </c>
      <c r="F61" s="23">
        <v>2462</v>
      </c>
      <c r="G61" s="23">
        <v>21600</v>
      </c>
      <c r="H61" s="24">
        <v>100</v>
      </c>
      <c r="I61" s="23">
        <v>896</v>
      </c>
      <c r="J61" s="23">
        <v>364</v>
      </c>
    </row>
    <row r="62" spans="1:10" ht="15" customHeight="1" x14ac:dyDescent="0.35">
      <c r="A62" s="43"/>
      <c r="B62" s="52">
        <v>2011</v>
      </c>
      <c r="C62" s="24">
        <v>88.94</v>
      </c>
      <c r="D62" s="24">
        <v>11.06</v>
      </c>
      <c r="E62" s="23">
        <v>19495</v>
      </c>
      <c r="F62" s="23">
        <v>2424</v>
      </c>
      <c r="G62" s="23">
        <v>21918</v>
      </c>
      <c r="H62" s="24">
        <v>100</v>
      </c>
      <c r="I62" s="23">
        <v>961</v>
      </c>
      <c r="J62" s="23">
        <v>396</v>
      </c>
    </row>
    <row r="63" spans="1:10" ht="15" customHeight="1" x14ac:dyDescent="0.35">
      <c r="A63" s="43"/>
      <c r="B63" s="52">
        <v>2012</v>
      </c>
      <c r="C63" s="24">
        <v>89.31</v>
      </c>
      <c r="D63" s="24">
        <v>10.69</v>
      </c>
      <c r="E63" s="23">
        <v>19591</v>
      </c>
      <c r="F63" s="23">
        <v>2344</v>
      </c>
      <c r="G63" s="23">
        <v>21935</v>
      </c>
      <c r="H63" s="24">
        <v>100</v>
      </c>
      <c r="I63" s="23">
        <v>931</v>
      </c>
      <c r="J63" s="23">
        <v>397</v>
      </c>
    </row>
    <row r="64" spans="1:10" ht="15" customHeight="1" x14ac:dyDescent="0.35">
      <c r="A64" s="43"/>
      <c r="B64" s="52">
        <v>2013</v>
      </c>
      <c r="C64" s="24">
        <v>89.51</v>
      </c>
      <c r="D64" s="24">
        <v>10.49</v>
      </c>
      <c r="E64" s="23">
        <v>20215</v>
      </c>
      <c r="F64" s="23">
        <v>2368</v>
      </c>
      <c r="G64" s="23">
        <v>22583</v>
      </c>
      <c r="H64" s="24">
        <v>100</v>
      </c>
      <c r="I64" s="23">
        <v>900</v>
      </c>
      <c r="J64" s="23">
        <v>380</v>
      </c>
    </row>
    <row r="65" spans="1:10" ht="15" customHeight="1" x14ac:dyDescent="0.35">
      <c r="A65" s="43"/>
      <c r="B65" s="52">
        <v>2014</v>
      </c>
      <c r="C65" s="24">
        <v>89.52</v>
      </c>
      <c r="D65" s="24">
        <v>10.48</v>
      </c>
      <c r="E65" s="23">
        <v>20180</v>
      </c>
      <c r="F65" s="23">
        <v>2362</v>
      </c>
      <c r="G65" s="23">
        <v>22542</v>
      </c>
      <c r="H65" s="24">
        <v>100</v>
      </c>
      <c r="I65" s="23">
        <v>899</v>
      </c>
      <c r="J65" s="23">
        <v>380</v>
      </c>
    </row>
    <row r="66" spans="1:10" ht="15" customHeight="1" x14ac:dyDescent="0.35">
      <c r="A66" s="43"/>
      <c r="B66" s="52">
        <v>2015</v>
      </c>
      <c r="C66" s="24">
        <v>89.05</v>
      </c>
      <c r="D66" s="24">
        <v>10.95</v>
      </c>
      <c r="E66" s="23">
        <v>20175</v>
      </c>
      <c r="F66" s="23">
        <v>2482</v>
      </c>
      <c r="G66" s="23">
        <v>22657</v>
      </c>
      <c r="H66" s="24">
        <v>100</v>
      </c>
      <c r="I66" s="23">
        <v>881</v>
      </c>
      <c r="J66" s="23">
        <v>355</v>
      </c>
    </row>
    <row r="67" spans="1:10" ht="15" customHeight="1" x14ac:dyDescent="0.35">
      <c r="A67" s="43"/>
      <c r="B67" s="52">
        <v>2016</v>
      </c>
      <c r="C67" s="31">
        <v>88.91</v>
      </c>
      <c r="D67" s="31">
        <v>11.09</v>
      </c>
      <c r="E67" s="25">
        <v>20446</v>
      </c>
      <c r="F67" s="25">
        <v>2551</v>
      </c>
      <c r="G67" s="25">
        <v>22996</v>
      </c>
      <c r="H67" s="31">
        <v>100</v>
      </c>
      <c r="I67" s="25">
        <v>864</v>
      </c>
      <c r="J67" s="23">
        <v>339</v>
      </c>
    </row>
    <row r="68" spans="1:10" ht="15" customHeight="1" x14ac:dyDescent="0.35">
      <c r="A68" s="43"/>
      <c r="B68" s="52">
        <v>2017</v>
      </c>
      <c r="C68" s="31">
        <v>89.084000000000003</v>
      </c>
      <c r="D68" s="31">
        <v>10.916</v>
      </c>
      <c r="E68" s="25">
        <v>20665</v>
      </c>
      <c r="F68" s="25">
        <v>2532</v>
      </c>
      <c r="G68" s="25">
        <v>23197</v>
      </c>
      <c r="H68" s="31">
        <v>100</v>
      </c>
      <c r="I68" s="25">
        <v>830</v>
      </c>
      <c r="J68" s="23">
        <v>328</v>
      </c>
    </row>
    <row r="69" spans="1:10" ht="15" customHeight="1" x14ac:dyDescent="0.35">
      <c r="A69" s="88"/>
      <c r="B69" s="56">
        <v>2018</v>
      </c>
      <c r="C69" s="34">
        <v>89.747</v>
      </c>
      <c r="D69" s="34">
        <v>10.253</v>
      </c>
      <c r="E69" s="33">
        <v>21011</v>
      </c>
      <c r="F69" s="33">
        <v>2400</v>
      </c>
      <c r="G69" s="86">
        <v>23411</v>
      </c>
      <c r="H69" s="34">
        <v>100</v>
      </c>
      <c r="I69" s="33">
        <v>802</v>
      </c>
      <c r="J69" s="86">
        <v>334</v>
      </c>
    </row>
    <row r="70" spans="1:10" x14ac:dyDescent="0.35">
      <c r="A70" s="6"/>
      <c r="J70" s="73" t="s">
        <v>1</v>
      </c>
    </row>
    <row r="71" spans="1:10" x14ac:dyDescent="0.35">
      <c r="A71" s="6"/>
      <c r="C71" s="70"/>
      <c r="D71" s="70"/>
      <c r="E71" s="61"/>
      <c r="F71" s="61"/>
      <c r="G71" s="61"/>
      <c r="H71" s="70"/>
      <c r="I71" s="70"/>
      <c r="J71" s="73"/>
    </row>
    <row r="72" spans="1:10" ht="15" customHeight="1" x14ac:dyDescent="0.35">
      <c r="A72" s="49" t="s">
        <v>160</v>
      </c>
      <c r="B72" s="49"/>
      <c r="C72" s="50"/>
      <c r="D72" s="51"/>
      <c r="E72" s="50"/>
      <c r="F72" s="50"/>
      <c r="G72" s="50"/>
      <c r="H72" s="70"/>
    </row>
    <row r="73" spans="1:10" x14ac:dyDescent="0.35">
      <c r="A73" s="207" t="s">
        <v>159</v>
      </c>
      <c r="B73" s="223"/>
      <c r="C73" s="223"/>
      <c r="D73" s="223"/>
      <c r="E73" s="223"/>
      <c r="F73" s="223"/>
      <c r="G73" s="223"/>
    </row>
    <row r="74" spans="1:10" x14ac:dyDescent="0.35">
      <c r="A74" s="207"/>
      <c r="B74" s="282"/>
      <c r="C74" s="282"/>
      <c r="D74" s="282"/>
      <c r="E74" s="282"/>
      <c r="F74" s="282"/>
      <c r="G74" s="282"/>
      <c r="H74" s="283"/>
      <c r="I74" s="282"/>
    </row>
    <row r="75" spans="1:10" x14ac:dyDescent="0.35">
      <c r="A75" s="37" t="s">
        <v>157</v>
      </c>
      <c r="B75" s="47"/>
      <c r="C75" s="47"/>
      <c r="D75" s="65"/>
      <c r="E75" s="47"/>
      <c r="F75" s="66"/>
      <c r="G75" s="72"/>
      <c r="H75" s="177"/>
      <c r="I75" s="95"/>
    </row>
    <row r="76" spans="1:10" x14ac:dyDescent="0.35">
      <c r="A76" s="37"/>
      <c r="B76" s="47"/>
      <c r="C76" s="47"/>
      <c r="D76" s="65"/>
      <c r="E76" s="47"/>
      <c r="F76" s="66"/>
      <c r="G76" s="72"/>
    </row>
    <row r="77" spans="1:10" x14ac:dyDescent="0.35">
      <c r="A77" s="207" t="s">
        <v>50</v>
      </c>
      <c r="B77" s="207"/>
      <c r="C77" s="207"/>
      <c r="D77" s="207"/>
      <c r="E77" s="207"/>
      <c r="F77" s="207"/>
      <c r="G77" s="207"/>
      <c r="I77" s="61"/>
    </row>
    <row r="78" spans="1:10" ht="15" customHeight="1" x14ac:dyDescent="0.35">
      <c r="I78" s="61"/>
    </row>
    <row r="79" spans="1:10" x14ac:dyDescent="0.35">
      <c r="H79" s="63"/>
      <c r="I79" s="63"/>
      <c r="J79" s="58"/>
    </row>
    <row r="80" spans="1:10" x14ac:dyDescent="0.35">
      <c r="H80" s="63"/>
      <c r="I80" s="63"/>
      <c r="J80" s="58"/>
    </row>
    <row r="81" spans="8:10" x14ac:dyDescent="0.35">
      <c r="H81" s="63"/>
      <c r="I81" s="63"/>
      <c r="J81" s="58"/>
    </row>
    <row r="82" spans="8:10" x14ac:dyDescent="0.35">
      <c r="H82" s="63"/>
      <c r="I82" s="63"/>
      <c r="J82" s="58"/>
    </row>
    <row r="85" spans="8:10" x14ac:dyDescent="0.35">
      <c r="H85" s="63"/>
      <c r="I85" s="63"/>
      <c r="J85" s="58"/>
    </row>
    <row r="86" spans="8:10" x14ac:dyDescent="0.35">
      <c r="H86" s="63"/>
      <c r="I86" s="63"/>
      <c r="J86" s="58"/>
    </row>
    <row r="87" spans="8:10" x14ac:dyDescent="0.35">
      <c r="H87" s="63"/>
      <c r="I87" s="63"/>
      <c r="J87" s="58"/>
    </row>
    <row r="88" spans="8:10" x14ac:dyDescent="0.35">
      <c r="H88" s="63"/>
      <c r="I88" s="63"/>
      <c r="J88" s="58"/>
    </row>
    <row r="89" spans="8:10" x14ac:dyDescent="0.35">
      <c r="H89" s="63"/>
      <c r="I89" s="63"/>
      <c r="J89" s="58"/>
    </row>
    <row r="90" spans="8:10" x14ac:dyDescent="0.35">
      <c r="H90" s="63"/>
      <c r="I90" s="63"/>
      <c r="J90" s="58"/>
    </row>
    <row r="91" spans="8:10" x14ac:dyDescent="0.35">
      <c r="H91" s="63"/>
      <c r="I91" s="63"/>
      <c r="J91" s="58"/>
    </row>
    <row r="92" spans="8:10" x14ac:dyDescent="0.35">
      <c r="H92" s="63"/>
      <c r="I92" s="63"/>
      <c r="J92" s="58"/>
    </row>
    <row r="93" spans="8:10" x14ac:dyDescent="0.35">
      <c r="H93" s="63"/>
      <c r="I93" s="63"/>
      <c r="J93" s="58"/>
    </row>
  </sheetData>
  <mergeCells count="16">
    <mergeCell ref="A1:J1"/>
    <mergeCell ref="A77:G77"/>
    <mergeCell ref="G3:G5"/>
    <mergeCell ref="H3:H5"/>
    <mergeCell ref="I3:I5"/>
    <mergeCell ref="J3:J5"/>
    <mergeCell ref="A22:A23"/>
    <mergeCell ref="A3:A5"/>
    <mergeCell ref="B3:B5"/>
    <mergeCell ref="C3:D4"/>
    <mergeCell ref="E3:F4"/>
    <mergeCell ref="A74:I74"/>
    <mergeCell ref="A54:A55"/>
    <mergeCell ref="A6:A7"/>
    <mergeCell ref="A38:A39"/>
    <mergeCell ref="A73:G73"/>
  </mergeCells>
  <conditionalFormatting sqref="G79:J1048576 H76:J76 G2:J2 G70:I71 J74:J75 G3:G5 I3:J5">
    <cfRule type="containsText" dxfId="4" priority="31" operator="containsText" text="False">
      <formula>NOT(ISERROR(SEARCH("False",G2)))</formula>
    </cfRule>
  </conditionalFormatting>
  <conditionalFormatting sqref="J70:J71">
    <cfRule type="containsText" dxfId="3" priority="9" operator="containsText" text="False">
      <formula>NOT(ISERROR(SEARCH("False",J70)))</formula>
    </cfRule>
  </conditionalFormatting>
  <conditionalFormatting sqref="H72">
    <cfRule type="containsText" dxfId="2" priority="4" operator="containsText" text="False">
      <formula>NOT(ISERROR(SEARCH("False",H72)))</formula>
    </cfRule>
  </conditionalFormatting>
  <conditionalFormatting sqref="G72">
    <cfRule type="containsText" dxfId="1" priority="2" operator="containsText" text="False">
      <formula>NOT(ISERROR(SEARCH("False",G72)))</formula>
    </cfRule>
  </conditionalFormatting>
  <conditionalFormatting sqref="H3">
    <cfRule type="containsText" dxfId="0" priority="1" operator="containsText" text="False">
      <formula>NOT(ISERROR(SEARCH("False",H3)))</formula>
    </cfRule>
  </conditionalFormatting>
  <hyperlinks>
    <hyperlink ref="A77" location="Contents!A1" display="Back to contents" xr:uid="{00000000-0004-0000-1400-000000000000}"/>
    <hyperlink ref="A73" r:id="rId1" xr:uid="{00000000-0004-0000-1400-000001000000}"/>
  </hyperlinks>
  <pageMargins left="0.7" right="0.7" top="0.75" bottom="0.75" header="0.3" footer="0.3"/>
  <pageSetup paperSize="9" scale="65" orientation="portrait" r:id="rId2"/>
  <ignoredErrors>
    <ignoredError sqref="B6 B22 B38 B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F81BD"/>
  </sheetPr>
  <dimension ref="A1:B22"/>
  <sheetViews>
    <sheetView showGridLines="0" zoomScaleNormal="100" workbookViewId="0">
      <selection activeCell="A16" sqref="A16"/>
    </sheetView>
  </sheetViews>
  <sheetFormatPr defaultRowHeight="15" x14ac:dyDescent="0.35"/>
  <cols>
    <col min="1" max="1" width="132.6875" customWidth="1"/>
  </cols>
  <sheetData>
    <row r="1" spans="1:2" ht="18" customHeight="1" x14ac:dyDescent="0.4">
      <c r="A1" s="19" t="s">
        <v>114</v>
      </c>
      <c r="B1" s="19"/>
    </row>
    <row r="2" spans="1:2" ht="15" customHeight="1" x14ac:dyDescent="0.35"/>
    <row r="3" spans="1:2" x14ac:dyDescent="0.35">
      <c r="A3" s="185" t="s">
        <v>166</v>
      </c>
    </row>
    <row r="4" spans="1:2" ht="15" customHeight="1" x14ac:dyDescent="0.35">
      <c r="A4" s="186"/>
    </row>
    <row r="5" spans="1:2" ht="28.5" customHeight="1" x14ac:dyDescent="0.35">
      <c r="A5" s="185" t="s">
        <v>167</v>
      </c>
    </row>
    <row r="6" spans="1:2" ht="15" customHeight="1" x14ac:dyDescent="0.35">
      <c r="A6" s="187"/>
    </row>
    <row r="7" spans="1:2" x14ac:dyDescent="0.35">
      <c r="A7" s="185" t="s">
        <v>168</v>
      </c>
    </row>
    <row r="8" spans="1:2" x14ac:dyDescent="0.35">
      <c r="A8" s="188" t="s">
        <v>169</v>
      </c>
    </row>
    <row r="9" spans="1:2" x14ac:dyDescent="0.35">
      <c r="A9" s="188" t="s">
        <v>171</v>
      </c>
    </row>
    <row r="10" spans="1:2" x14ac:dyDescent="0.35">
      <c r="A10" s="188" t="s">
        <v>170</v>
      </c>
    </row>
    <row r="12" spans="1:2" x14ac:dyDescent="0.35">
      <c r="A12" s="189" t="s">
        <v>50</v>
      </c>
    </row>
    <row r="15" spans="1:2" x14ac:dyDescent="0.35">
      <c r="A15" s="20"/>
    </row>
    <row r="18" spans="1:1" x14ac:dyDescent="0.35">
      <c r="A18" s="20"/>
    </row>
    <row r="22" spans="1:1" x14ac:dyDescent="0.35">
      <c r="A22" s="20"/>
    </row>
  </sheetData>
  <hyperlinks>
    <hyperlink ref="A12" location="Contents!A1" display="Back to contents" xr:uid="{00000000-0004-0000-0200-000000000000}"/>
    <hyperlink ref="A8" r:id="rId1" xr:uid="{B0C9E04C-3192-41BE-861B-8E8D4305121D}"/>
    <hyperlink ref="A10" r:id="rId2" xr:uid="{5FA362C9-7DCE-4CF2-BAC8-C65B55CFA81F}"/>
    <hyperlink ref="A9" r:id="rId3" xr:uid="{11496507-1411-4264-9A02-53535A638CDD}"/>
  </hyperlinks>
  <pageMargins left="0.7" right="0.7" top="0.75" bottom="0.75" header="0.3" footer="0.3"/>
  <pageSetup paperSize="9" scale="77" orientation="landscape" verticalDpi="4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1F497D"/>
  </sheetPr>
  <dimension ref="A1:J93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179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53</v>
      </c>
      <c r="B3" s="217" t="s">
        <v>7</v>
      </c>
      <c r="C3" s="211" t="s">
        <v>10</v>
      </c>
      <c r="D3" s="220" t="s">
        <v>163</v>
      </c>
      <c r="E3" s="211" t="s">
        <v>56</v>
      </c>
      <c r="F3" s="208" t="s">
        <v>81</v>
      </c>
      <c r="G3" s="211" t="s">
        <v>125</v>
      </c>
    </row>
    <row r="4" spans="1:10" ht="18" customHeight="1" x14ac:dyDescent="0.35">
      <c r="A4" s="215"/>
      <c r="B4" s="218"/>
      <c r="C4" s="212"/>
      <c r="D4" s="221"/>
      <c r="E4" s="212"/>
      <c r="F4" s="209"/>
      <c r="G4" s="212"/>
    </row>
    <row r="5" spans="1:10" ht="18" customHeight="1" x14ac:dyDescent="0.35">
      <c r="A5" s="216"/>
      <c r="B5" s="219"/>
      <c r="C5" s="213"/>
      <c r="D5" s="222"/>
      <c r="E5" s="213"/>
      <c r="F5" s="210"/>
      <c r="G5" s="213"/>
    </row>
    <row r="6" spans="1:10" ht="15" customHeight="1" x14ac:dyDescent="0.35">
      <c r="A6" s="39" t="s">
        <v>9</v>
      </c>
      <c r="B6" s="40">
        <v>2003</v>
      </c>
      <c r="C6" s="29">
        <v>2425</v>
      </c>
      <c r="D6" s="30">
        <v>11.7</v>
      </c>
      <c r="E6" s="23">
        <v>562</v>
      </c>
      <c r="F6" s="35">
        <v>232</v>
      </c>
      <c r="G6" s="36">
        <v>147</v>
      </c>
    </row>
    <row r="7" spans="1:10" ht="15" customHeight="1" x14ac:dyDescent="0.35">
      <c r="A7" s="39"/>
      <c r="B7" s="40">
        <v>2004</v>
      </c>
      <c r="C7" s="23">
        <v>2428</v>
      </c>
      <c r="D7" s="31">
        <v>11.6</v>
      </c>
      <c r="E7" s="23">
        <v>581</v>
      </c>
      <c r="F7" s="35">
        <v>239</v>
      </c>
      <c r="G7" s="23">
        <v>146</v>
      </c>
    </row>
    <row r="8" spans="1:10" ht="15" customHeight="1" x14ac:dyDescent="0.35">
      <c r="A8" s="39"/>
      <c r="B8" s="40">
        <v>2005</v>
      </c>
      <c r="C8" s="23">
        <v>2392</v>
      </c>
      <c r="D8" s="31">
        <v>11.32</v>
      </c>
      <c r="E8" s="23">
        <v>614</v>
      </c>
      <c r="F8" s="35">
        <v>257</v>
      </c>
      <c r="G8" s="23">
        <v>150</v>
      </c>
    </row>
    <row r="9" spans="1:10" ht="15" customHeight="1" x14ac:dyDescent="0.35">
      <c r="A9" s="39"/>
      <c r="B9" s="40">
        <v>2006</v>
      </c>
      <c r="C9" s="23">
        <v>2274</v>
      </c>
      <c r="D9" s="31">
        <v>10.72</v>
      </c>
      <c r="E9" s="23">
        <v>752</v>
      </c>
      <c r="F9" s="35">
        <v>331</v>
      </c>
      <c r="G9" s="23">
        <v>210</v>
      </c>
    </row>
    <row r="10" spans="1:10" ht="15" customHeight="1" x14ac:dyDescent="0.35">
      <c r="A10" s="39"/>
      <c r="B10" s="40">
        <v>2007</v>
      </c>
      <c r="C10" s="23">
        <v>2371</v>
      </c>
      <c r="D10" s="31">
        <v>11.09</v>
      </c>
      <c r="E10" s="23">
        <v>762</v>
      </c>
      <c r="F10" s="35">
        <v>322</v>
      </c>
      <c r="G10" s="23">
        <v>198</v>
      </c>
    </row>
    <row r="11" spans="1:10" ht="15" customHeight="1" x14ac:dyDescent="0.35">
      <c r="A11" s="39"/>
      <c r="B11" s="40">
        <v>2008</v>
      </c>
      <c r="C11" s="23">
        <v>2499</v>
      </c>
      <c r="D11" s="31">
        <v>11.67</v>
      </c>
      <c r="E11" s="23">
        <v>862</v>
      </c>
      <c r="F11" s="35">
        <v>345</v>
      </c>
      <c r="G11" s="23">
        <v>211</v>
      </c>
    </row>
    <row r="12" spans="1:10" ht="15" customHeight="1" x14ac:dyDescent="0.35">
      <c r="A12" s="39"/>
      <c r="B12" s="40">
        <v>2009</v>
      </c>
      <c r="C12" s="23">
        <v>2562</v>
      </c>
      <c r="D12" s="31">
        <v>11.9</v>
      </c>
      <c r="E12" s="23">
        <v>929</v>
      </c>
      <c r="F12" s="35">
        <v>363</v>
      </c>
      <c r="G12" s="23">
        <v>235</v>
      </c>
    </row>
    <row r="13" spans="1:10" ht="15" customHeight="1" x14ac:dyDescent="0.35">
      <c r="A13" s="39"/>
      <c r="B13" s="40">
        <v>2010</v>
      </c>
      <c r="C13" s="23">
        <v>2462</v>
      </c>
      <c r="D13" s="31">
        <v>11.4</v>
      </c>
      <c r="E13" s="23">
        <v>896</v>
      </c>
      <c r="F13" s="35">
        <v>364</v>
      </c>
      <c r="G13" s="23">
        <v>225</v>
      </c>
    </row>
    <row r="14" spans="1:10" ht="15" customHeight="1" x14ac:dyDescent="0.35">
      <c r="A14" s="39"/>
      <c r="B14" s="40">
        <v>2011</v>
      </c>
      <c r="C14" s="23">
        <v>2424</v>
      </c>
      <c r="D14" s="31">
        <v>11.06</v>
      </c>
      <c r="E14" s="23">
        <v>961</v>
      </c>
      <c r="F14" s="35">
        <v>396</v>
      </c>
      <c r="G14" s="23">
        <v>232</v>
      </c>
    </row>
    <row r="15" spans="1:10" ht="15" customHeight="1" x14ac:dyDescent="0.35">
      <c r="A15" s="39"/>
      <c r="B15" s="40">
        <v>2012</v>
      </c>
      <c r="C15" s="23">
        <v>2344</v>
      </c>
      <c r="D15" s="31">
        <v>10.69</v>
      </c>
      <c r="E15" s="23">
        <v>931</v>
      </c>
      <c r="F15" s="35">
        <v>397</v>
      </c>
      <c r="G15" s="23">
        <v>247</v>
      </c>
    </row>
    <row r="16" spans="1:10" ht="15" customHeight="1" x14ac:dyDescent="0.35">
      <c r="A16" s="39"/>
      <c r="B16" s="40">
        <v>2013</v>
      </c>
      <c r="C16" s="23">
        <v>2368</v>
      </c>
      <c r="D16" s="31">
        <v>10.49</v>
      </c>
      <c r="E16" s="23">
        <v>900</v>
      </c>
      <c r="F16" s="35">
        <v>380</v>
      </c>
      <c r="G16" s="23">
        <v>235</v>
      </c>
    </row>
    <row r="17" spans="1:10" ht="15" customHeight="1" x14ac:dyDescent="0.35">
      <c r="A17" s="39"/>
      <c r="B17" s="40">
        <v>2014</v>
      </c>
      <c r="C17" s="23">
        <v>2362</v>
      </c>
      <c r="D17" s="31">
        <v>10.48</v>
      </c>
      <c r="E17" s="23">
        <v>899</v>
      </c>
      <c r="F17" s="35">
        <v>380</v>
      </c>
      <c r="G17" s="23">
        <v>222</v>
      </c>
    </row>
    <row r="18" spans="1:10" ht="15" customHeight="1" x14ac:dyDescent="0.35">
      <c r="A18" s="39"/>
      <c r="B18" s="40">
        <v>2015</v>
      </c>
      <c r="C18" s="23">
        <v>2482</v>
      </c>
      <c r="D18" s="31">
        <v>10.95</v>
      </c>
      <c r="E18" s="23">
        <v>881</v>
      </c>
      <c r="F18" s="35">
        <v>355</v>
      </c>
      <c r="G18" s="23">
        <v>200</v>
      </c>
      <c r="I18" s="68"/>
    </row>
    <row r="19" spans="1:10" ht="15" customHeight="1" x14ac:dyDescent="0.35">
      <c r="A19" s="39"/>
      <c r="B19" s="40">
        <v>2016</v>
      </c>
      <c r="C19" s="23">
        <v>2551</v>
      </c>
      <c r="D19" s="24">
        <v>11.09</v>
      </c>
      <c r="E19" s="23">
        <v>864</v>
      </c>
      <c r="F19" s="25">
        <v>339</v>
      </c>
      <c r="G19" s="23">
        <v>198</v>
      </c>
      <c r="I19" s="68"/>
    </row>
    <row r="20" spans="1:10" ht="15" customHeight="1" x14ac:dyDescent="0.35">
      <c r="A20" s="39"/>
      <c r="B20" s="40">
        <v>2017</v>
      </c>
      <c r="C20" s="25">
        <v>2532</v>
      </c>
      <c r="D20" s="31">
        <v>10.916</v>
      </c>
      <c r="E20" s="25">
        <v>830</v>
      </c>
      <c r="F20" s="25">
        <v>328</v>
      </c>
      <c r="G20" s="23">
        <v>204</v>
      </c>
      <c r="I20" s="69"/>
      <c r="J20" s="67"/>
    </row>
    <row r="21" spans="1:10" ht="15" customHeight="1" x14ac:dyDescent="0.35">
      <c r="A21" s="41"/>
      <c r="B21" s="71">
        <v>2018</v>
      </c>
      <c r="C21" s="27">
        <v>2400</v>
      </c>
      <c r="D21" s="26">
        <v>10.253</v>
      </c>
      <c r="E21" s="27">
        <v>802</v>
      </c>
      <c r="F21" s="27">
        <v>334</v>
      </c>
      <c r="G21" s="27">
        <v>195</v>
      </c>
      <c r="I21" s="69"/>
      <c r="J21" s="67"/>
    </row>
    <row r="22" spans="1:10" ht="15" customHeight="1" x14ac:dyDescent="0.35">
      <c r="A22" s="39" t="s">
        <v>8</v>
      </c>
      <c r="B22" s="40">
        <v>2003</v>
      </c>
      <c r="C22" s="23">
        <v>18299</v>
      </c>
      <c r="D22" s="24">
        <v>88.3</v>
      </c>
      <c r="E22" s="63"/>
      <c r="F22" s="63"/>
      <c r="G22" s="58"/>
      <c r="I22" s="72"/>
    </row>
    <row r="23" spans="1:10" ht="15" customHeight="1" x14ac:dyDescent="0.35">
      <c r="A23" s="39"/>
      <c r="B23" s="40">
        <v>2004</v>
      </c>
      <c r="C23" s="23">
        <v>18503</v>
      </c>
      <c r="D23" s="24">
        <v>88.4</v>
      </c>
      <c r="E23" s="48"/>
      <c r="F23" s="58"/>
      <c r="G23" s="58"/>
      <c r="I23" s="67"/>
    </row>
    <row r="24" spans="1:10" ht="15" customHeight="1" x14ac:dyDescent="0.35">
      <c r="A24" s="39"/>
      <c r="B24" s="40">
        <v>2005</v>
      </c>
      <c r="C24" s="23">
        <v>18742</v>
      </c>
      <c r="D24" s="24">
        <v>88.68</v>
      </c>
      <c r="E24" s="48"/>
      <c r="F24" s="48"/>
      <c r="G24" s="58"/>
    </row>
    <row r="25" spans="1:10" ht="15" customHeight="1" x14ac:dyDescent="0.35">
      <c r="A25" s="39"/>
      <c r="B25" s="40">
        <v>2006</v>
      </c>
      <c r="C25" s="23">
        <v>18947</v>
      </c>
      <c r="D25" s="24">
        <v>89.28</v>
      </c>
      <c r="E25" s="63"/>
      <c r="F25" s="58"/>
      <c r="G25" s="58"/>
    </row>
    <row r="26" spans="1:10" ht="15" customHeight="1" x14ac:dyDescent="0.35">
      <c r="A26" s="39"/>
      <c r="B26" s="40">
        <v>2007</v>
      </c>
      <c r="C26" s="23">
        <v>19008</v>
      </c>
      <c r="D26" s="24">
        <v>88.91</v>
      </c>
      <c r="E26" s="63"/>
      <c r="F26" s="58"/>
      <c r="G26" s="58"/>
    </row>
    <row r="27" spans="1:10" ht="15" customHeight="1" x14ac:dyDescent="0.35">
      <c r="A27" s="39"/>
      <c r="B27" s="40">
        <v>2008</v>
      </c>
      <c r="C27" s="23">
        <v>18908</v>
      </c>
      <c r="D27" s="24">
        <v>88.33</v>
      </c>
      <c r="E27" s="48"/>
      <c r="F27" s="58"/>
      <c r="G27" s="58"/>
    </row>
    <row r="28" spans="1:10" ht="15" customHeight="1" x14ac:dyDescent="0.35">
      <c r="A28" s="39"/>
      <c r="B28" s="40">
        <v>2009</v>
      </c>
      <c r="C28" s="23">
        <v>18974</v>
      </c>
      <c r="D28" s="24">
        <v>88.1</v>
      </c>
      <c r="E28" s="63"/>
      <c r="F28" s="58"/>
      <c r="G28" s="58"/>
      <c r="H28" s="62"/>
    </row>
    <row r="29" spans="1:10" ht="15" customHeight="1" x14ac:dyDescent="0.35">
      <c r="A29" s="39"/>
      <c r="B29" s="40">
        <v>2010</v>
      </c>
      <c r="C29" s="23">
        <v>19138</v>
      </c>
      <c r="D29" s="24">
        <v>88.6</v>
      </c>
      <c r="E29" s="63"/>
      <c r="F29" s="58"/>
      <c r="G29" s="58"/>
      <c r="H29" s="62"/>
    </row>
    <row r="30" spans="1:10" ht="15" customHeight="1" x14ac:dyDescent="0.35">
      <c r="A30" s="39"/>
      <c r="B30" s="40">
        <v>2011</v>
      </c>
      <c r="C30" s="23">
        <v>19495</v>
      </c>
      <c r="D30" s="24">
        <v>88.94</v>
      </c>
      <c r="E30" s="63"/>
      <c r="F30" s="58"/>
      <c r="G30" s="38"/>
    </row>
    <row r="31" spans="1:10" ht="15" customHeight="1" x14ac:dyDescent="0.35">
      <c r="A31" s="39"/>
      <c r="B31" s="40">
        <v>2012</v>
      </c>
      <c r="C31" s="23">
        <v>19591</v>
      </c>
      <c r="D31" s="24">
        <v>89.31</v>
      </c>
      <c r="E31" s="63"/>
      <c r="F31" s="58"/>
      <c r="G31" s="58"/>
    </row>
    <row r="32" spans="1:10" ht="15" customHeight="1" x14ac:dyDescent="0.35">
      <c r="A32" s="39"/>
      <c r="B32" s="40">
        <v>2013</v>
      </c>
      <c r="C32" s="23">
        <v>20215</v>
      </c>
      <c r="D32" s="24">
        <v>89.51</v>
      </c>
      <c r="E32" s="63"/>
      <c r="F32" s="58"/>
      <c r="G32" s="58"/>
    </row>
    <row r="33" spans="1:7" ht="15" customHeight="1" x14ac:dyDescent="0.35">
      <c r="A33" s="39"/>
      <c r="B33" s="40">
        <v>2014</v>
      </c>
      <c r="C33" s="23">
        <v>20180</v>
      </c>
      <c r="D33" s="24">
        <v>89.52</v>
      </c>
      <c r="E33" s="63"/>
      <c r="F33" s="58"/>
      <c r="G33" s="58"/>
    </row>
    <row r="34" spans="1:7" ht="15" customHeight="1" x14ac:dyDescent="0.35">
      <c r="A34" s="39"/>
      <c r="B34" s="40">
        <v>2015</v>
      </c>
      <c r="C34" s="23">
        <v>20175</v>
      </c>
      <c r="D34" s="24">
        <v>89.05</v>
      </c>
      <c r="E34" s="63"/>
      <c r="F34" s="58"/>
      <c r="G34" s="58"/>
    </row>
    <row r="35" spans="1:7" ht="15" customHeight="1" x14ac:dyDescent="0.35">
      <c r="A35" s="39"/>
      <c r="B35" s="40">
        <v>2016</v>
      </c>
      <c r="C35" s="23">
        <v>20446</v>
      </c>
      <c r="D35" s="24">
        <v>88.91</v>
      </c>
      <c r="E35" s="63"/>
      <c r="F35" s="58"/>
      <c r="G35" s="58"/>
    </row>
    <row r="36" spans="1:7" ht="15" customHeight="1" x14ac:dyDescent="0.35">
      <c r="A36" s="39"/>
      <c r="B36" s="40">
        <v>2017</v>
      </c>
      <c r="C36" s="25">
        <v>20665</v>
      </c>
      <c r="D36" s="24">
        <v>89.084000000000003</v>
      </c>
      <c r="E36" s="63"/>
      <c r="F36" s="58"/>
      <c r="G36" s="58"/>
    </row>
    <row r="37" spans="1:7" ht="15" customHeight="1" x14ac:dyDescent="0.35">
      <c r="A37" s="39"/>
      <c r="B37" s="40">
        <v>2018</v>
      </c>
      <c r="C37" s="32">
        <v>21011</v>
      </c>
      <c r="D37" s="28">
        <v>89.747</v>
      </c>
      <c r="E37" s="63"/>
      <c r="F37" s="58"/>
      <c r="G37" s="58"/>
    </row>
    <row r="38" spans="1:7" ht="15" customHeight="1" x14ac:dyDescent="0.35">
      <c r="A38" s="42" t="s">
        <v>3</v>
      </c>
      <c r="B38" s="57">
        <v>2003</v>
      </c>
      <c r="C38" s="23">
        <v>20724</v>
      </c>
      <c r="D38" s="24">
        <v>100</v>
      </c>
      <c r="E38" s="63"/>
      <c r="F38" s="58"/>
      <c r="G38" s="58"/>
    </row>
    <row r="39" spans="1:7" ht="15" customHeight="1" x14ac:dyDescent="0.35">
      <c r="A39" s="43"/>
      <c r="B39" s="52">
        <v>2004</v>
      </c>
      <c r="C39" s="23">
        <v>20931</v>
      </c>
      <c r="D39" s="24">
        <v>100</v>
      </c>
      <c r="E39" s="63"/>
      <c r="F39" s="58"/>
      <c r="G39" s="58"/>
    </row>
    <row r="40" spans="1:7" ht="15" customHeight="1" x14ac:dyDescent="0.35">
      <c r="A40" s="43"/>
      <c r="B40" s="52">
        <v>2005</v>
      </c>
      <c r="C40" s="23">
        <v>21134</v>
      </c>
      <c r="D40" s="24">
        <v>100</v>
      </c>
      <c r="E40" s="63"/>
      <c r="F40" s="58"/>
      <c r="G40" s="58"/>
    </row>
    <row r="41" spans="1:7" ht="15" customHeight="1" x14ac:dyDescent="0.35">
      <c r="A41" s="43"/>
      <c r="B41" s="52">
        <v>2006</v>
      </c>
      <c r="C41" s="23">
        <v>21221</v>
      </c>
      <c r="D41" s="24">
        <v>100</v>
      </c>
      <c r="E41" s="63"/>
      <c r="F41" s="58"/>
      <c r="G41" s="58"/>
    </row>
    <row r="42" spans="1:7" ht="15" customHeight="1" x14ac:dyDescent="0.35">
      <c r="A42" s="43"/>
      <c r="B42" s="52">
        <v>2007</v>
      </c>
      <c r="C42" s="23">
        <v>21379</v>
      </c>
      <c r="D42" s="24">
        <v>100</v>
      </c>
      <c r="E42" s="63"/>
      <c r="F42" s="58"/>
      <c r="G42" s="58"/>
    </row>
    <row r="43" spans="1:7" ht="15" customHeight="1" x14ac:dyDescent="0.35">
      <c r="A43" s="43"/>
      <c r="B43" s="52">
        <v>2008</v>
      </c>
      <c r="C43" s="23">
        <v>21407</v>
      </c>
      <c r="D43" s="24">
        <v>100</v>
      </c>
      <c r="E43" s="63"/>
      <c r="F43" s="58"/>
      <c r="G43" s="58"/>
    </row>
    <row r="44" spans="1:7" ht="15" customHeight="1" x14ac:dyDescent="0.35">
      <c r="A44" s="43"/>
      <c r="B44" s="52">
        <v>2009</v>
      </c>
      <c r="C44" s="23">
        <v>21535</v>
      </c>
      <c r="D44" s="24">
        <v>100</v>
      </c>
      <c r="E44" s="63"/>
      <c r="F44" s="58"/>
      <c r="G44" s="58"/>
    </row>
    <row r="45" spans="1:7" ht="15" customHeight="1" x14ac:dyDescent="0.35">
      <c r="A45" s="43"/>
      <c r="B45" s="52">
        <v>2010</v>
      </c>
      <c r="C45" s="23">
        <v>21600</v>
      </c>
      <c r="D45" s="24">
        <v>100</v>
      </c>
      <c r="E45" s="63"/>
      <c r="F45" s="58"/>
      <c r="G45" s="58"/>
    </row>
    <row r="46" spans="1:7" ht="15" customHeight="1" x14ac:dyDescent="0.35">
      <c r="A46" s="43"/>
      <c r="B46" s="52">
        <v>2011</v>
      </c>
      <c r="C46" s="23">
        <v>21918</v>
      </c>
      <c r="D46" s="24">
        <v>100</v>
      </c>
      <c r="E46" s="63"/>
      <c r="F46" s="58"/>
      <c r="G46" s="58"/>
    </row>
    <row r="47" spans="1:7" ht="15" customHeight="1" x14ac:dyDescent="0.35">
      <c r="A47" s="43"/>
      <c r="B47" s="52">
        <v>2012</v>
      </c>
      <c r="C47" s="23">
        <v>21935</v>
      </c>
      <c r="D47" s="24">
        <v>100</v>
      </c>
      <c r="E47" s="63"/>
      <c r="F47" s="58"/>
      <c r="G47" s="58"/>
    </row>
    <row r="48" spans="1:7" x14ac:dyDescent="0.35">
      <c r="A48" s="43"/>
      <c r="B48" s="52">
        <v>2013</v>
      </c>
      <c r="C48" s="23">
        <v>22583</v>
      </c>
      <c r="D48" s="24">
        <v>100</v>
      </c>
      <c r="E48" s="63"/>
      <c r="F48" s="58"/>
      <c r="G48" s="58"/>
    </row>
    <row r="49" spans="1:8" x14ac:dyDescent="0.35">
      <c r="A49" s="44"/>
      <c r="B49" s="52">
        <v>2014</v>
      </c>
      <c r="C49" s="23">
        <v>22542</v>
      </c>
      <c r="D49" s="24">
        <v>100</v>
      </c>
      <c r="E49" s="63"/>
      <c r="F49" s="58"/>
      <c r="G49" s="58"/>
    </row>
    <row r="50" spans="1:8" x14ac:dyDescent="0.35">
      <c r="A50" s="44"/>
      <c r="B50" s="52">
        <v>2015</v>
      </c>
      <c r="C50" s="23">
        <v>22657</v>
      </c>
      <c r="D50" s="24">
        <v>100</v>
      </c>
      <c r="E50" s="63"/>
      <c r="F50" s="58"/>
      <c r="G50" s="58"/>
    </row>
    <row r="51" spans="1:8" x14ac:dyDescent="0.35">
      <c r="A51" s="45"/>
      <c r="B51" s="52">
        <v>2016</v>
      </c>
      <c r="C51" s="23">
        <v>22996</v>
      </c>
      <c r="D51" s="24">
        <v>100</v>
      </c>
      <c r="E51" s="63"/>
      <c r="F51" s="58"/>
      <c r="G51" s="58"/>
    </row>
    <row r="52" spans="1:8" x14ac:dyDescent="0.35">
      <c r="A52" s="45"/>
      <c r="B52" s="52">
        <v>2017</v>
      </c>
      <c r="C52" s="25">
        <v>23197</v>
      </c>
      <c r="D52" s="24">
        <v>100</v>
      </c>
      <c r="E52" s="63"/>
      <c r="F52" s="58"/>
      <c r="G52" s="58"/>
    </row>
    <row r="53" spans="1:8" ht="15.75" customHeight="1" x14ac:dyDescent="0.35">
      <c r="A53" s="46"/>
      <c r="B53" s="56">
        <v>2018</v>
      </c>
      <c r="C53" s="33">
        <v>23411</v>
      </c>
      <c r="D53" s="34">
        <v>100</v>
      </c>
      <c r="E53" s="64"/>
      <c r="F53" s="59"/>
      <c r="G53" s="59"/>
    </row>
    <row r="54" spans="1:8" x14ac:dyDescent="0.35">
      <c r="G54" s="73" t="s">
        <v>1</v>
      </c>
    </row>
    <row r="55" spans="1:8" x14ac:dyDescent="0.35">
      <c r="G55" s="73"/>
    </row>
    <row r="56" spans="1:8" ht="15" customHeight="1" x14ac:dyDescent="0.35">
      <c r="A56" s="49" t="s">
        <v>160</v>
      </c>
      <c r="B56" s="49"/>
      <c r="C56" s="50"/>
      <c r="D56" s="51"/>
      <c r="E56" s="50"/>
      <c r="F56" s="50"/>
      <c r="G56" s="50"/>
      <c r="H56" s="70"/>
    </row>
    <row r="57" spans="1:8" x14ac:dyDescent="0.35">
      <c r="A57" s="207" t="s">
        <v>159</v>
      </c>
      <c r="B57" s="223"/>
      <c r="C57" s="223"/>
      <c r="D57" s="223"/>
      <c r="E57" s="223"/>
      <c r="F57" s="223"/>
      <c r="G57" s="223"/>
    </row>
    <row r="58" spans="1:8" x14ac:dyDescent="0.35">
      <c r="A58" s="21"/>
      <c r="B58" s="22"/>
      <c r="C58" s="22"/>
      <c r="D58" s="22"/>
      <c r="E58" s="22"/>
      <c r="F58" s="22"/>
      <c r="G58" s="22"/>
    </row>
    <row r="59" spans="1:8" x14ac:dyDescent="0.35">
      <c r="A59" s="37" t="s">
        <v>157</v>
      </c>
      <c r="B59" s="47"/>
      <c r="C59" s="47"/>
      <c r="D59" s="65"/>
      <c r="E59" s="47"/>
      <c r="F59" s="66"/>
      <c r="G59" s="72"/>
    </row>
    <row r="60" spans="1:8" x14ac:dyDescent="0.35">
      <c r="A60" s="37"/>
      <c r="B60" s="47"/>
      <c r="C60" s="47"/>
      <c r="D60" s="65"/>
      <c r="E60" s="47"/>
      <c r="F60" s="66"/>
      <c r="G60" s="72"/>
    </row>
    <row r="61" spans="1:8" x14ac:dyDescent="0.35">
      <c r="A61" s="207" t="s">
        <v>50</v>
      </c>
      <c r="B61" s="207"/>
      <c r="C61" s="207"/>
      <c r="D61" s="207"/>
      <c r="E61" s="207"/>
      <c r="F61" s="207"/>
      <c r="G61" s="207"/>
    </row>
    <row r="62" spans="1:8" ht="15.65" customHeight="1" x14ac:dyDescent="0.4">
      <c r="A62" s="76"/>
      <c r="B62" s="74"/>
      <c r="C62" s="6"/>
      <c r="D62" s="53"/>
      <c r="E62" s="5"/>
      <c r="F62" s="72"/>
      <c r="G62" s="72"/>
    </row>
    <row r="63" spans="1:8" ht="15.75" customHeight="1" x14ac:dyDescent="0.4">
      <c r="A63" s="76"/>
      <c r="B63" s="74"/>
      <c r="C63" s="6"/>
      <c r="D63" s="53"/>
      <c r="E63" s="5"/>
      <c r="F63" s="72"/>
      <c r="G63" s="72"/>
    </row>
    <row r="64" spans="1:8" ht="15.75" customHeight="1" x14ac:dyDescent="0.4">
      <c r="A64" s="76"/>
      <c r="B64" s="74"/>
      <c r="C64" s="6"/>
      <c r="D64" s="53"/>
      <c r="E64" s="5"/>
      <c r="F64" s="72"/>
      <c r="G64" s="72"/>
    </row>
    <row r="65" spans="1:8" ht="15.75" customHeight="1" x14ac:dyDescent="0.4">
      <c r="A65" s="76"/>
      <c r="B65" s="74"/>
      <c r="C65" s="6"/>
      <c r="D65" s="54"/>
      <c r="E65" s="22"/>
      <c r="F65" s="60"/>
      <c r="G65" s="60"/>
      <c r="H65" s="22"/>
    </row>
    <row r="66" spans="1:8" ht="15.75" customHeight="1" x14ac:dyDescent="0.4">
      <c r="A66" s="76"/>
      <c r="B66" s="74"/>
      <c r="C66" s="6"/>
      <c r="D66" s="53"/>
      <c r="E66" s="5"/>
      <c r="F66" s="72"/>
      <c r="G66" s="72"/>
    </row>
    <row r="67" spans="1:8" ht="15.75" customHeight="1" x14ac:dyDescent="0.4">
      <c r="A67" s="76"/>
      <c r="B67" s="74"/>
      <c r="C67" s="6"/>
      <c r="D67" s="53"/>
      <c r="E67" s="5"/>
      <c r="F67" s="72"/>
      <c r="G67" s="72"/>
    </row>
    <row r="68" spans="1:8" ht="15.75" customHeight="1" x14ac:dyDescent="0.4">
      <c r="A68" s="76"/>
      <c r="B68" s="74"/>
      <c r="C68" s="6"/>
      <c r="D68" s="53"/>
      <c r="E68" s="5"/>
      <c r="F68" s="72"/>
      <c r="G68" s="72"/>
    </row>
    <row r="69" spans="1:8" ht="15.75" customHeight="1" x14ac:dyDescent="0.4">
      <c r="A69" s="76"/>
      <c r="B69" s="74"/>
      <c r="C69" s="6"/>
      <c r="D69" s="53"/>
      <c r="E69" s="5"/>
      <c r="F69" s="72"/>
      <c r="G69" s="72"/>
    </row>
    <row r="70" spans="1:8" ht="15.75" customHeight="1" x14ac:dyDescent="0.4">
      <c r="A70" s="76"/>
      <c r="B70" s="74"/>
      <c r="C70" s="6"/>
      <c r="D70" s="53"/>
      <c r="E70" s="5"/>
      <c r="F70" s="72"/>
      <c r="G70" s="72"/>
    </row>
    <row r="71" spans="1:8" ht="15.75" customHeight="1" x14ac:dyDescent="0.4">
      <c r="A71" s="76"/>
      <c r="B71" s="74"/>
      <c r="C71" s="6"/>
      <c r="D71" s="53"/>
      <c r="E71" s="5"/>
      <c r="F71" s="72"/>
      <c r="G71" s="72"/>
    </row>
    <row r="72" spans="1:8" ht="15.75" customHeight="1" x14ac:dyDescent="0.4">
      <c r="A72" s="76"/>
      <c r="B72" s="74"/>
      <c r="C72" s="6"/>
      <c r="D72" s="53"/>
      <c r="E72" s="5"/>
      <c r="F72" s="72"/>
      <c r="G72" s="72"/>
    </row>
    <row r="73" spans="1:8" ht="15.75" customHeight="1" x14ac:dyDescent="0.4">
      <c r="A73" s="76"/>
      <c r="B73" s="74"/>
      <c r="C73" s="6"/>
      <c r="D73" s="53"/>
      <c r="E73" s="5"/>
      <c r="F73" s="72"/>
      <c r="G73" s="72"/>
    </row>
    <row r="74" spans="1:8" ht="15.75" customHeight="1" x14ac:dyDescent="0.4">
      <c r="A74" s="76"/>
      <c r="B74" s="74"/>
      <c r="C74" s="6"/>
      <c r="D74" s="53"/>
      <c r="E74" s="5"/>
      <c r="F74" s="72"/>
      <c r="G74" s="72"/>
    </row>
    <row r="75" spans="1:8" ht="15.75" customHeight="1" x14ac:dyDescent="0.4">
      <c r="A75" s="76"/>
      <c r="B75" s="74"/>
      <c r="C75" s="6"/>
      <c r="D75" s="53"/>
      <c r="E75" s="5"/>
      <c r="F75" s="72"/>
      <c r="G75" s="72"/>
    </row>
    <row r="76" spans="1:8" ht="15.75" customHeight="1" x14ac:dyDescent="0.4">
      <c r="A76" s="76"/>
      <c r="B76" s="74"/>
      <c r="C76" s="6"/>
      <c r="D76" s="53"/>
      <c r="E76" s="5"/>
      <c r="F76" s="72"/>
      <c r="G76" s="72"/>
    </row>
    <row r="77" spans="1:8" ht="15.75" customHeight="1" x14ac:dyDescent="0.4">
      <c r="A77" s="76"/>
      <c r="B77" s="74"/>
      <c r="C77" s="6"/>
      <c r="D77" s="53"/>
      <c r="E77" s="5"/>
      <c r="F77" s="72"/>
      <c r="G77" s="72"/>
    </row>
    <row r="78" spans="1:8" ht="15.75" customHeight="1" x14ac:dyDescent="0.4">
      <c r="B78" s="74"/>
      <c r="C78" s="6"/>
      <c r="D78" s="53"/>
      <c r="E78" s="5"/>
      <c r="F78" s="72"/>
      <c r="G78" s="72"/>
    </row>
    <row r="88" spans="1:7" x14ac:dyDescent="0.35">
      <c r="D88" s="55"/>
      <c r="E88" s="75"/>
      <c r="F88" s="75"/>
      <c r="G88" s="75"/>
    </row>
    <row r="89" spans="1:7" x14ac:dyDescent="0.35">
      <c r="D89" s="55"/>
      <c r="E89" s="75"/>
      <c r="F89" s="75"/>
      <c r="G89" s="75"/>
    </row>
    <row r="90" spans="1:7" x14ac:dyDescent="0.35">
      <c r="D90" s="55"/>
      <c r="E90" s="75"/>
      <c r="F90" s="75"/>
      <c r="G90" s="75"/>
    </row>
    <row r="91" spans="1:7" x14ac:dyDescent="0.35">
      <c r="D91" s="55"/>
      <c r="E91" s="75"/>
      <c r="F91" s="75"/>
      <c r="G91" s="75"/>
    </row>
    <row r="92" spans="1:7" x14ac:dyDescent="0.35">
      <c r="A92" s="2"/>
      <c r="D92" s="55"/>
      <c r="E92" s="75"/>
      <c r="F92" s="75"/>
      <c r="G92" s="75"/>
    </row>
    <row r="93" spans="1:7" x14ac:dyDescent="0.35">
      <c r="B93" s="2"/>
      <c r="C93" s="61"/>
      <c r="D93" s="55"/>
      <c r="E93" s="75"/>
      <c r="F93" s="75"/>
      <c r="G93" s="75"/>
    </row>
  </sheetData>
  <mergeCells count="10">
    <mergeCell ref="A1:J1"/>
    <mergeCell ref="A61:G61"/>
    <mergeCell ref="F3:F5"/>
    <mergeCell ref="G3:G5"/>
    <mergeCell ref="A3:A5"/>
    <mergeCell ref="B3:B5"/>
    <mergeCell ref="C3:C5"/>
    <mergeCell ref="D3:D5"/>
    <mergeCell ref="E3:E5"/>
    <mergeCell ref="A57:G57"/>
  </mergeCells>
  <conditionalFormatting sqref="G56:H56">
    <cfRule type="containsText" dxfId="107" priority="3" operator="containsText" text="False">
      <formula>NOT(ISERROR(SEARCH("False",G56)))</formula>
    </cfRule>
  </conditionalFormatting>
  <conditionalFormatting sqref="D3">
    <cfRule type="containsText" dxfId="106" priority="1" operator="containsText" text="False">
      <formula>NOT(ISERROR(SEARCH("False",D3)))</formula>
    </cfRule>
  </conditionalFormatting>
  <hyperlinks>
    <hyperlink ref="D65:H65" r:id="rId1" display="https://www.gov.uk/government/statistics/gdp-deflators-at-market-prices-and-money-gdp-march-2018-quarterly-national-accounts" xr:uid="{00000000-0004-0000-0300-000000000000}"/>
    <hyperlink ref="A61" location="Contents!A1" display="Back to contents" xr:uid="{00000000-0004-0000-0300-000001000000}"/>
    <hyperlink ref="A57" r:id="rId2" xr:uid="{00000000-0004-0000-0300-000002000000}"/>
  </hyperlinks>
  <pageMargins left="0.7" right="0.7" top="0.75" bottom="0.75" header="0.3" footer="0.3"/>
  <pageSetup paperSize="9" scale="65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1F497D"/>
    <pageSetUpPr fitToPage="1"/>
  </sheetPr>
  <dimension ref="A1:K78"/>
  <sheetViews>
    <sheetView showGridLines="0" zoomScaleNormal="100" workbookViewId="0">
      <selection sqref="A1:J1"/>
    </sheetView>
  </sheetViews>
  <sheetFormatPr defaultRowHeight="15" x14ac:dyDescent="0.35"/>
  <cols>
    <col min="1" max="1" width="11.68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182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x14ac:dyDescent="0.35">
      <c r="A2" s="5"/>
      <c r="B2" s="5"/>
      <c r="C2" s="53"/>
      <c r="D2" s="53"/>
      <c r="E2" s="72"/>
      <c r="F2" s="72"/>
      <c r="G2" s="72"/>
      <c r="H2" s="53"/>
      <c r="I2" s="72"/>
      <c r="J2" s="72"/>
    </row>
    <row r="3" spans="1:10" ht="18" customHeight="1" x14ac:dyDescent="0.35">
      <c r="A3" s="214" t="s">
        <v>82</v>
      </c>
      <c r="B3" s="217" t="s">
        <v>7</v>
      </c>
      <c r="C3" s="231" t="s">
        <v>12</v>
      </c>
      <c r="D3" s="232"/>
      <c r="E3" s="208" t="s">
        <v>11</v>
      </c>
      <c r="F3" s="235"/>
      <c r="G3" s="211" t="s">
        <v>13</v>
      </c>
      <c r="H3" s="220" t="s">
        <v>163</v>
      </c>
      <c r="I3" s="211" t="s">
        <v>118</v>
      </c>
      <c r="J3" s="211" t="s">
        <v>151</v>
      </c>
    </row>
    <row r="4" spans="1:10" ht="18" customHeight="1" x14ac:dyDescent="0.35">
      <c r="A4" s="215"/>
      <c r="B4" s="218"/>
      <c r="C4" s="233"/>
      <c r="D4" s="234"/>
      <c r="E4" s="236"/>
      <c r="F4" s="237"/>
      <c r="G4" s="238"/>
      <c r="H4" s="221"/>
      <c r="I4" s="212"/>
      <c r="J4" s="212"/>
    </row>
    <row r="5" spans="1:10" ht="28.5" customHeight="1" x14ac:dyDescent="0.35">
      <c r="A5" s="229"/>
      <c r="B5" s="230"/>
      <c r="C5" s="89" t="s">
        <v>8</v>
      </c>
      <c r="D5" s="89" t="s">
        <v>9</v>
      </c>
      <c r="E5" s="80" t="s">
        <v>8</v>
      </c>
      <c r="F5" s="79" t="s">
        <v>9</v>
      </c>
      <c r="G5" s="239"/>
      <c r="H5" s="222"/>
      <c r="I5" s="213"/>
      <c r="J5" s="213"/>
    </row>
    <row r="6" spans="1:10" x14ac:dyDescent="0.35">
      <c r="A6" s="228" t="s">
        <v>46</v>
      </c>
      <c r="B6" s="94">
        <v>2010</v>
      </c>
      <c r="C6" s="83" t="s">
        <v>124</v>
      </c>
      <c r="D6" s="83" t="s">
        <v>124</v>
      </c>
      <c r="E6" s="83" t="s">
        <v>124</v>
      </c>
      <c r="F6" s="83" t="s">
        <v>124</v>
      </c>
      <c r="G6" s="83" t="s">
        <v>124</v>
      </c>
      <c r="H6" s="83" t="s">
        <v>124</v>
      </c>
      <c r="I6" s="87" t="s">
        <v>124</v>
      </c>
      <c r="J6" s="83" t="s">
        <v>124</v>
      </c>
    </row>
    <row r="7" spans="1:10" x14ac:dyDescent="0.35">
      <c r="A7" s="225"/>
      <c r="B7" s="77">
        <v>2011</v>
      </c>
      <c r="C7" s="24">
        <v>98.06</v>
      </c>
      <c r="D7" s="24">
        <v>1.94</v>
      </c>
      <c r="E7" s="23">
        <v>3329</v>
      </c>
      <c r="F7" s="23">
        <v>66</v>
      </c>
      <c r="G7" s="23">
        <v>3395</v>
      </c>
      <c r="H7" s="24">
        <v>2.72</v>
      </c>
      <c r="I7" s="25">
        <v>19</v>
      </c>
      <c r="J7" s="23">
        <v>280</v>
      </c>
    </row>
    <row r="8" spans="1:10" x14ac:dyDescent="0.35">
      <c r="A8" s="39"/>
      <c r="B8" s="77">
        <v>2012</v>
      </c>
      <c r="C8" s="24">
        <v>97.51</v>
      </c>
      <c r="D8" s="24">
        <v>2.4900000000000002</v>
      </c>
      <c r="E8" s="23">
        <v>4182</v>
      </c>
      <c r="F8" s="23">
        <v>107</v>
      </c>
      <c r="G8" s="23">
        <v>4288</v>
      </c>
      <c r="H8" s="24">
        <v>4.55</v>
      </c>
      <c r="I8" s="25">
        <v>50</v>
      </c>
      <c r="J8" s="23">
        <v>470</v>
      </c>
    </row>
    <row r="9" spans="1:10" x14ac:dyDescent="0.35">
      <c r="A9" s="39"/>
      <c r="B9" s="77">
        <v>2013</v>
      </c>
      <c r="C9" s="24">
        <v>97.69</v>
      </c>
      <c r="D9" s="24">
        <v>2.31</v>
      </c>
      <c r="E9" s="23">
        <v>5204</v>
      </c>
      <c r="F9" s="23">
        <v>123</v>
      </c>
      <c r="G9" s="23">
        <v>5327</v>
      </c>
      <c r="H9" s="24">
        <v>5.19</v>
      </c>
      <c r="I9" s="25">
        <v>54</v>
      </c>
      <c r="J9" s="23">
        <v>445</v>
      </c>
    </row>
    <row r="10" spans="1:10" x14ac:dyDescent="0.35">
      <c r="A10" s="39"/>
      <c r="B10" s="77">
        <v>2014</v>
      </c>
      <c r="C10" s="24">
        <v>97.3</v>
      </c>
      <c r="D10" s="24">
        <v>2.7</v>
      </c>
      <c r="E10" s="23">
        <v>6030</v>
      </c>
      <c r="F10" s="23">
        <v>168</v>
      </c>
      <c r="G10" s="23">
        <v>6197</v>
      </c>
      <c r="H10" s="24">
        <v>7.1</v>
      </c>
      <c r="I10" s="25">
        <v>34</v>
      </c>
      <c r="J10" s="23">
        <v>204</v>
      </c>
    </row>
    <row r="11" spans="1:10" x14ac:dyDescent="0.35">
      <c r="A11" s="39"/>
      <c r="B11" s="77">
        <v>2015</v>
      </c>
      <c r="C11" s="24">
        <v>97.4</v>
      </c>
      <c r="D11" s="24">
        <v>2.6</v>
      </c>
      <c r="E11" s="23">
        <v>6868</v>
      </c>
      <c r="F11" s="23">
        <v>183</v>
      </c>
      <c r="G11" s="23">
        <v>7051</v>
      </c>
      <c r="H11" s="24">
        <v>7.39</v>
      </c>
      <c r="I11" s="25">
        <v>36</v>
      </c>
      <c r="J11" s="23">
        <v>199</v>
      </c>
    </row>
    <row r="12" spans="1:10" x14ac:dyDescent="0.35">
      <c r="A12" s="39"/>
      <c r="B12" s="77">
        <v>2016</v>
      </c>
      <c r="C12" s="24">
        <v>97.32</v>
      </c>
      <c r="D12" s="24">
        <v>2.68</v>
      </c>
      <c r="E12" s="23">
        <v>7098</v>
      </c>
      <c r="F12" s="23">
        <v>195</v>
      </c>
      <c r="G12" s="23">
        <v>7293</v>
      </c>
      <c r="H12" s="24">
        <v>7.65</v>
      </c>
      <c r="I12" s="23">
        <v>37</v>
      </c>
      <c r="J12" s="23">
        <v>192</v>
      </c>
    </row>
    <row r="13" spans="1:10" x14ac:dyDescent="0.35">
      <c r="A13" s="39"/>
      <c r="B13" s="40">
        <v>2017</v>
      </c>
      <c r="C13" s="24">
        <v>96.516000000000005</v>
      </c>
      <c r="D13" s="24">
        <v>3.484</v>
      </c>
      <c r="E13" s="23">
        <v>7002</v>
      </c>
      <c r="F13" s="23">
        <v>253</v>
      </c>
      <c r="G13" s="23">
        <v>7254</v>
      </c>
      <c r="H13" s="24">
        <v>9.9819999999999993</v>
      </c>
      <c r="I13" s="23">
        <v>41</v>
      </c>
      <c r="J13" s="23">
        <v>162</v>
      </c>
    </row>
    <row r="14" spans="1:10" x14ac:dyDescent="0.35">
      <c r="A14" s="41"/>
      <c r="B14" s="71">
        <v>2018</v>
      </c>
      <c r="C14" s="26">
        <v>96.49</v>
      </c>
      <c r="D14" s="26">
        <v>3.51</v>
      </c>
      <c r="E14" s="27">
        <v>8193</v>
      </c>
      <c r="F14" s="27">
        <v>298</v>
      </c>
      <c r="G14" s="27">
        <v>8491</v>
      </c>
      <c r="H14" s="26">
        <v>12.414999999999999</v>
      </c>
      <c r="I14" s="27">
        <v>49</v>
      </c>
      <c r="J14" s="27">
        <v>165</v>
      </c>
    </row>
    <row r="15" spans="1:10" x14ac:dyDescent="0.35">
      <c r="A15" s="224" t="s">
        <v>47</v>
      </c>
      <c r="B15" s="77">
        <v>2010</v>
      </c>
      <c r="C15" s="24">
        <v>92.82</v>
      </c>
      <c r="D15" s="24">
        <v>7.18</v>
      </c>
      <c r="E15" s="23">
        <v>9930</v>
      </c>
      <c r="F15" s="23">
        <v>768</v>
      </c>
      <c r="G15" s="23">
        <v>10698</v>
      </c>
      <c r="H15" s="24">
        <v>31.2</v>
      </c>
      <c r="I15" s="23">
        <v>125</v>
      </c>
      <c r="J15" s="23">
        <v>163</v>
      </c>
    </row>
    <row r="16" spans="1:10" x14ac:dyDescent="0.35">
      <c r="A16" s="225"/>
      <c r="B16" s="77">
        <v>2011</v>
      </c>
      <c r="C16" s="24">
        <v>92.33</v>
      </c>
      <c r="D16" s="24">
        <v>7.67</v>
      </c>
      <c r="E16" s="23">
        <v>10431</v>
      </c>
      <c r="F16" s="23">
        <v>867</v>
      </c>
      <c r="G16" s="23">
        <v>11298</v>
      </c>
      <c r="H16" s="24">
        <v>35.76</v>
      </c>
      <c r="I16" s="23">
        <v>172</v>
      </c>
      <c r="J16" s="23">
        <v>199</v>
      </c>
    </row>
    <row r="17" spans="1:10" x14ac:dyDescent="0.35">
      <c r="A17" s="39"/>
      <c r="B17" s="77">
        <v>2012</v>
      </c>
      <c r="C17" s="24">
        <v>91.48</v>
      </c>
      <c r="D17" s="24">
        <v>8.52</v>
      </c>
      <c r="E17" s="23">
        <v>10611</v>
      </c>
      <c r="F17" s="23">
        <v>988</v>
      </c>
      <c r="G17" s="23">
        <v>11599</v>
      </c>
      <c r="H17" s="24">
        <v>42.14</v>
      </c>
      <c r="I17" s="23">
        <v>212</v>
      </c>
      <c r="J17" s="23">
        <v>214</v>
      </c>
    </row>
    <row r="18" spans="1:10" x14ac:dyDescent="0.35">
      <c r="A18" s="39"/>
      <c r="B18" s="77">
        <v>2013</v>
      </c>
      <c r="C18" s="24">
        <v>90.29</v>
      </c>
      <c r="D18" s="24">
        <v>9.7100000000000009</v>
      </c>
      <c r="E18" s="23">
        <v>10819</v>
      </c>
      <c r="F18" s="23">
        <v>1163</v>
      </c>
      <c r="G18" s="23">
        <v>11982</v>
      </c>
      <c r="H18" s="24">
        <v>49.11</v>
      </c>
      <c r="I18" s="23">
        <v>244</v>
      </c>
      <c r="J18" s="23">
        <v>210</v>
      </c>
    </row>
    <row r="19" spans="1:10" x14ac:dyDescent="0.35">
      <c r="A19" s="39"/>
      <c r="B19" s="77">
        <v>2014</v>
      </c>
      <c r="C19" s="24">
        <v>88.88</v>
      </c>
      <c r="D19" s="24">
        <v>11.12</v>
      </c>
      <c r="E19" s="23">
        <v>10533</v>
      </c>
      <c r="F19" s="23">
        <v>1318</v>
      </c>
      <c r="G19" s="23">
        <v>11851</v>
      </c>
      <c r="H19" s="24">
        <v>55.81</v>
      </c>
      <c r="I19" s="23">
        <v>275</v>
      </c>
      <c r="J19" s="23">
        <v>209</v>
      </c>
    </row>
    <row r="20" spans="1:10" x14ac:dyDescent="0.35">
      <c r="A20" s="39"/>
      <c r="B20" s="77">
        <v>2015</v>
      </c>
      <c r="C20" s="24">
        <v>87.14</v>
      </c>
      <c r="D20" s="24">
        <v>12.86</v>
      </c>
      <c r="E20" s="23">
        <v>10017</v>
      </c>
      <c r="F20" s="23">
        <v>1478</v>
      </c>
      <c r="G20" s="23">
        <v>11495</v>
      </c>
      <c r="H20" s="24">
        <v>59.57</v>
      </c>
      <c r="I20" s="23">
        <v>315</v>
      </c>
      <c r="J20" s="23">
        <v>213</v>
      </c>
    </row>
    <row r="21" spans="1:10" x14ac:dyDescent="0.35">
      <c r="A21" s="39"/>
      <c r="B21" s="77">
        <v>2016</v>
      </c>
      <c r="C21" s="24">
        <v>87.19</v>
      </c>
      <c r="D21" s="24">
        <v>12.81</v>
      </c>
      <c r="E21" s="23">
        <v>10114</v>
      </c>
      <c r="F21" s="23">
        <v>1486</v>
      </c>
      <c r="G21" s="23">
        <v>11599</v>
      </c>
      <c r="H21" s="24">
        <v>58.24</v>
      </c>
      <c r="I21" s="23">
        <v>320</v>
      </c>
      <c r="J21" s="23">
        <v>215</v>
      </c>
    </row>
    <row r="22" spans="1:10" x14ac:dyDescent="0.35">
      <c r="A22" s="39"/>
      <c r="B22" s="77">
        <v>2017</v>
      </c>
      <c r="C22" s="24">
        <v>88.218999999999994</v>
      </c>
      <c r="D22" s="24">
        <v>11.781000000000001</v>
      </c>
      <c r="E22" s="23">
        <v>10604</v>
      </c>
      <c r="F22" s="23">
        <v>1416</v>
      </c>
      <c r="G22" s="23">
        <v>12020</v>
      </c>
      <c r="H22" s="24">
        <v>55.92</v>
      </c>
      <c r="I22" s="25">
        <v>299</v>
      </c>
      <c r="J22" s="23">
        <v>211</v>
      </c>
    </row>
    <row r="23" spans="1:10" x14ac:dyDescent="0.35">
      <c r="A23" s="41"/>
      <c r="B23" s="71">
        <v>2018</v>
      </c>
      <c r="C23" s="28">
        <v>88.084000000000003</v>
      </c>
      <c r="D23" s="28">
        <v>11.916</v>
      </c>
      <c r="E23" s="82">
        <v>10118</v>
      </c>
      <c r="F23" s="82">
        <v>1369</v>
      </c>
      <c r="G23" s="82">
        <v>11487</v>
      </c>
      <c r="H23" s="28">
        <v>57.024999999999999</v>
      </c>
      <c r="I23" s="82">
        <v>295</v>
      </c>
      <c r="J23" s="27">
        <v>216</v>
      </c>
    </row>
    <row r="24" spans="1:10" x14ac:dyDescent="0.35">
      <c r="A24" s="224" t="s">
        <v>48</v>
      </c>
      <c r="B24" s="77">
        <v>2010</v>
      </c>
      <c r="C24" s="24">
        <v>80.91</v>
      </c>
      <c r="D24" s="24">
        <v>19.09</v>
      </c>
      <c r="E24" s="23">
        <v>5049</v>
      </c>
      <c r="F24" s="23">
        <v>1191</v>
      </c>
      <c r="G24" s="23">
        <v>6240</v>
      </c>
      <c r="H24" s="24">
        <v>48.38</v>
      </c>
      <c r="I24" s="23">
        <v>380</v>
      </c>
      <c r="J24" s="23">
        <v>320</v>
      </c>
    </row>
    <row r="25" spans="1:10" x14ac:dyDescent="0.35">
      <c r="A25" s="225"/>
      <c r="B25" s="77">
        <v>2011</v>
      </c>
      <c r="C25" s="24">
        <v>80.31</v>
      </c>
      <c r="D25" s="24">
        <v>19.690000000000001</v>
      </c>
      <c r="E25" s="23">
        <v>4579</v>
      </c>
      <c r="F25" s="23">
        <v>1123</v>
      </c>
      <c r="G25" s="23">
        <v>5702</v>
      </c>
      <c r="H25" s="24">
        <v>46.32</v>
      </c>
      <c r="I25" s="23">
        <v>425</v>
      </c>
      <c r="J25" s="23">
        <v>378</v>
      </c>
    </row>
    <row r="26" spans="1:10" x14ac:dyDescent="0.35">
      <c r="A26" s="39"/>
      <c r="B26" s="77">
        <v>2012</v>
      </c>
      <c r="C26" s="24">
        <v>80.14</v>
      </c>
      <c r="D26" s="24">
        <v>19.86</v>
      </c>
      <c r="E26" s="23">
        <v>3863</v>
      </c>
      <c r="F26" s="23">
        <v>958</v>
      </c>
      <c r="G26" s="23">
        <v>4821</v>
      </c>
      <c r="H26" s="24">
        <v>40.85</v>
      </c>
      <c r="I26" s="23">
        <v>382</v>
      </c>
      <c r="J26" s="23">
        <v>400</v>
      </c>
    </row>
    <row r="27" spans="1:10" x14ac:dyDescent="0.35">
      <c r="A27" s="39"/>
      <c r="B27" s="77">
        <v>2013</v>
      </c>
      <c r="C27" s="24">
        <v>79.91</v>
      </c>
      <c r="D27" s="24">
        <v>20.09</v>
      </c>
      <c r="E27" s="23">
        <v>3309</v>
      </c>
      <c r="F27" s="23">
        <v>832</v>
      </c>
      <c r="G27" s="23">
        <v>4142</v>
      </c>
      <c r="H27" s="24">
        <v>35.14</v>
      </c>
      <c r="I27" s="23">
        <v>358</v>
      </c>
      <c r="J27" s="23">
        <v>431</v>
      </c>
    </row>
    <row r="28" spans="1:10" x14ac:dyDescent="0.35">
      <c r="A28" s="39"/>
      <c r="B28" s="77">
        <v>2014</v>
      </c>
      <c r="C28" s="24">
        <v>81.58</v>
      </c>
      <c r="D28" s="24">
        <v>18.420000000000002</v>
      </c>
      <c r="E28" s="23">
        <v>2866</v>
      </c>
      <c r="F28" s="23">
        <v>647</v>
      </c>
      <c r="G28" s="23">
        <v>3513</v>
      </c>
      <c r="H28" s="24">
        <v>27.4</v>
      </c>
      <c r="I28" s="23">
        <v>336</v>
      </c>
      <c r="J28" s="23">
        <v>519</v>
      </c>
    </row>
    <row r="29" spans="1:10" x14ac:dyDescent="0.35">
      <c r="A29" s="39"/>
      <c r="B29" s="77">
        <v>2015</v>
      </c>
      <c r="C29" s="24">
        <v>81.93</v>
      </c>
      <c r="D29" s="24">
        <v>18.07</v>
      </c>
      <c r="E29" s="23">
        <v>2636</v>
      </c>
      <c r="F29" s="23">
        <v>582</v>
      </c>
      <c r="G29" s="23">
        <v>3218</v>
      </c>
      <c r="H29" s="24">
        <v>23.44</v>
      </c>
      <c r="I29" s="23">
        <v>257</v>
      </c>
      <c r="J29" s="23">
        <v>443</v>
      </c>
    </row>
    <row r="30" spans="1:10" x14ac:dyDescent="0.35">
      <c r="A30" s="39"/>
      <c r="B30" s="77">
        <v>2016</v>
      </c>
      <c r="C30" s="24">
        <v>79.599999999999994</v>
      </c>
      <c r="D30" s="24">
        <v>20.399999999999999</v>
      </c>
      <c r="E30" s="23">
        <v>2529</v>
      </c>
      <c r="F30" s="23">
        <v>648</v>
      </c>
      <c r="G30" s="23">
        <v>3177</v>
      </c>
      <c r="H30" s="24">
        <v>25.41</v>
      </c>
      <c r="I30" s="23">
        <v>263</v>
      </c>
      <c r="J30" s="23">
        <v>406</v>
      </c>
    </row>
    <row r="31" spans="1:10" x14ac:dyDescent="0.35">
      <c r="A31" s="39"/>
      <c r="B31" s="77">
        <v>2017</v>
      </c>
      <c r="C31" s="24">
        <v>77.620999999999995</v>
      </c>
      <c r="D31" s="24">
        <v>22.379000000000001</v>
      </c>
      <c r="E31" s="23">
        <v>2306</v>
      </c>
      <c r="F31" s="23">
        <v>665</v>
      </c>
      <c r="G31" s="23">
        <v>2971</v>
      </c>
      <c r="H31" s="24">
        <v>26.257999999999999</v>
      </c>
      <c r="I31" s="23">
        <v>276</v>
      </c>
      <c r="J31" s="23">
        <v>415</v>
      </c>
    </row>
    <row r="32" spans="1:10" x14ac:dyDescent="0.35">
      <c r="A32" s="39"/>
      <c r="B32" s="77">
        <v>2018</v>
      </c>
      <c r="C32" s="24">
        <v>78.459000000000003</v>
      </c>
      <c r="D32" s="24">
        <v>21.541</v>
      </c>
      <c r="E32" s="23">
        <v>2025</v>
      </c>
      <c r="F32" s="23">
        <v>556</v>
      </c>
      <c r="G32" s="23">
        <v>2580</v>
      </c>
      <c r="H32" s="24">
        <v>23.158000000000001</v>
      </c>
      <c r="I32" s="25">
        <v>264</v>
      </c>
      <c r="J32" s="23">
        <v>474</v>
      </c>
    </row>
    <row r="33" spans="1:11" x14ac:dyDescent="0.35">
      <c r="A33" s="228" t="s">
        <v>83</v>
      </c>
      <c r="B33" s="94">
        <v>2010</v>
      </c>
      <c r="C33" s="83">
        <v>76.28</v>
      </c>
      <c r="D33" s="83">
        <v>23.72</v>
      </c>
      <c r="E33" s="84">
        <v>1113</v>
      </c>
      <c r="F33" s="84">
        <v>346</v>
      </c>
      <c r="G33" s="84">
        <v>1459</v>
      </c>
      <c r="H33" s="83">
        <v>14.06</v>
      </c>
      <c r="I33" s="84">
        <v>217</v>
      </c>
      <c r="J33" s="84">
        <v>628</v>
      </c>
    </row>
    <row r="34" spans="1:11" x14ac:dyDescent="0.35">
      <c r="A34" s="225"/>
      <c r="B34" s="77">
        <v>2011</v>
      </c>
      <c r="C34" s="24">
        <v>77.86</v>
      </c>
      <c r="D34" s="24">
        <v>22.14</v>
      </c>
      <c r="E34" s="23">
        <v>945</v>
      </c>
      <c r="F34" s="23">
        <v>269</v>
      </c>
      <c r="G34" s="23">
        <v>1214</v>
      </c>
      <c r="H34" s="24">
        <v>11.09</v>
      </c>
      <c r="I34" s="23">
        <v>197</v>
      </c>
      <c r="J34" s="23">
        <v>735</v>
      </c>
    </row>
    <row r="35" spans="1:11" x14ac:dyDescent="0.35">
      <c r="A35" s="39"/>
      <c r="B35" s="77">
        <v>2012</v>
      </c>
      <c r="C35" s="24">
        <v>78.12</v>
      </c>
      <c r="D35" s="24">
        <v>21.88</v>
      </c>
      <c r="E35" s="23">
        <v>779</v>
      </c>
      <c r="F35" s="23">
        <v>218</v>
      </c>
      <c r="G35" s="23">
        <v>998</v>
      </c>
      <c r="H35" s="24">
        <v>9.31</v>
      </c>
      <c r="I35" s="23">
        <v>167</v>
      </c>
      <c r="J35" s="23">
        <v>764</v>
      </c>
    </row>
    <row r="36" spans="1:11" x14ac:dyDescent="0.35">
      <c r="A36" s="39"/>
      <c r="B36" s="77">
        <v>2013</v>
      </c>
      <c r="C36" s="24">
        <v>80.69</v>
      </c>
      <c r="D36" s="24">
        <v>19.309999999999999</v>
      </c>
      <c r="E36" s="23">
        <v>754</v>
      </c>
      <c r="F36" s="23">
        <v>180</v>
      </c>
      <c r="G36" s="23">
        <v>934</v>
      </c>
      <c r="H36" s="24">
        <v>7.62</v>
      </c>
      <c r="I36" s="23">
        <v>146</v>
      </c>
      <c r="J36" s="23">
        <v>811</v>
      </c>
    </row>
    <row r="37" spans="1:11" x14ac:dyDescent="0.35">
      <c r="A37" s="39"/>
      <c r="B37" s="77">
        <v>2014</v>
      </c>
      <c r="C37" s="24">
        <v>77.819999999999993</v>
      </c>
      <c r="D37" s="24">
        <v>22.18</v>
      </c>
      <c r="E37" s="23">
        <v>616</v>
      </c>
      <c r="F37" s="23">
        <v>176</v>
      </c>
      <c r="G37" s="23">
        <v>792</v>
      </c>
      <c r="H37" s="24">
        <v>7.44</v>
      </c>
      <c r="I37" s="23">
        <v>170</v>
      </c>
      <c r="J37" s="23">
        <v>967</v>
      </c>
    </row>
    <row r="38" spans="1:11" x14ac:dyDescent="0.35">
      <c r="A38" s="39"/>
      <c r="B38" s="77">
        <v>2015</v>
      </c>
      <c r="C38" s="24">
        <v>74.400000000000006</v>
      </c>
      <c r="D38" s="24">
        <v>25.6</v>
      </c>
      <c r="E38" s="23">
        <v>515</v>
      </c>
      <c r="F38" s="23">
        <v>177</v>
      </c>
      <c r="G38" s="23">
        <v>693</v>
      </c>
      <c r="H38" s="24">
        <v>7.14</v>
      </c>
      <c r="I38" s="23">
        <v>177</v>
      </c>
      <c r="J38" s="23">
        <v>997</v>
      </c>
    </row>
    <row r="39" spans="1:11" x14ac:dyDescent="0.35">
      <c r="A39" s="39"/>
      <c r="B39" s="77">
        <v>2016</v>
      </c>
      <c r="C39" s="24">
        <v>77.989999999999995</v>
      </c>
      <c r="D39" s="24">
        <v>22.01</v>
      </c>
      <c r="E39" s="23">
        <v>566</v>
      </c>
      <c r="F39" s="23">
        <v>160</v>
      </c>
      <c r="G39" s="23">
        <v>725</v>
      </c>
      <c r="H39" s="24">
        <v>6.26</v>
      </c>
      <c r="I39" s="23">
        <v>149</v>
      </c>
      <c r="J39" s="23">
        <v>931</v>
      </c>
    </row>
    <row r="40" spans="1:11" x14ac:dyDescent="0.35">
      <c r="A40" s="39"/>
      <c r="B40" s="77">
        <v>2017</v>
      </c>
      <c r="C40" s="24">
        <v>79.87</v>
      </c>
      <c r="D40" s="24">
        <v>20.13</v>
      </c>
      <c r="E40" s="23">
        <v>595</v>
      </c>
      <c r="F40" s="23">
        <v>150</v>
      </c>
      <c r="G40" s="23">
        <v>745</v>
      </c>
      <c r="H40" s="24">
        <v>5.9210000000000003</v>
      </c>
      <c r="I40" s="23">
        <v>135</v>
      </c>
      <c r="J40" s="23">
        <v>898</v>
      </c>
    </row>
    <row r="41" spans="1:11" x14ac:dyDescent="0.35">
      <c r="A41" s="41"/>
      <c r="B41" s="71">
        <v>2018</v>
      </c>
      <c r="C41" s="26">
        <v>81.096000000000004</v>
      </c>
      <c r="D41" s="26">
        <v>18.904</v>
      </c>
      <c r="E41" s="27">
        <v>551</v>
      </c>
      <c r="F41" s="27">
        <v>128</v>
      </c>
      <c r="G41" s="27">
        <v>680</v>
      </c>
      <c r="H41" s="26">
        <v>5.3520000000000003</v>
      </c>
      <c r="I41" s="27">
        <v>128</v>
      </c>
      <c r="J41" s="27">
        <v>994</v>
      </c>
    </row>
    <row r="42" spans="1:11" x14ac:dyDescent="0.35">
      <c r="A42" s="224" t="s">
        <v>84</v>
      </c>
      <c r="B42" s="77">
        <v>2010</v>
      </c>
      <c r="C42" s="24">
        <v>68.61</v>
      </c>
      <c r="D42" s="24">
        <v>31.39</v>
      </c>
      <c r="E42" s="23">
        <v>261</v>
      </c>
      <c r="F42" s="23">
        <v>119</v>
      </c>
      <c r="G42" s="23">
        <v>380</v>
      </c>
      <c r="H42" s="24">
        <v>4.84</v>
      </c>
      <c r="I42" s="23">
        <v>161</v>
      </c>
      <c r="J42" s="23">
        <v>1350</v>
      </c>
      <c r="K42" s="2"/>
    </row>
    <row r="43" spans="1:11" x14ac:dyDescent="0.35">
      <c r="A43" s="225"/>
      <c r="B43" s="77">
        <v>2011</v>
      </c>
      <c r="C43" s="24">
        <v>67.8</v>
      </c>
      <c r="D43" s="24">
        <v>32.200000000000003</v>
      </c>
      <c r="E43" s="23">
        <v>210</v>
      </c>
      <c r="F43" s="23">
        <v>100</v>
      </c>
      <c r="G43" s="23">
        <v>310</v>
      </c>
      <c r="H43" s="24">
        <v>4.1100000000000003</v>
      </c>
      <c r="I43" s="23">
        <v>147</v>
      </c>
      <c r="J43" s="23">
        <v>1477</v>
      </c>
      <c r="K43" s="2"/>
    </row>
    <row r="44" spans="1:11" x14ac:dyDescent="0.35">
      <c r="A44" s="39"/>
      <c r="B44" s="77">
        <v>2012</v>
      </c>
      <c r="C44" s="24">
        <v>67.91</v>
      </c>
      <c r="D44" s="191">
        <v>32.090000000000003</v>
      </c>
      <c r="E44" s="192">
        <v>156</v>
      </c>
      <c r="F44" s="192">
        <v>74</v>
      </c>
      <c r="G44" s="192">
        <v>230</v>
      </c>
      <c r="H44" s="191">
        <v>3.14</v>
      </c>
      <c r="I44" s="192">
        <v>119</v>
      </c>
      <c r="J44" s="192">
        <v>1616</v>
      </c>
      <c r="K44" s="2"/>
    </row>
    <row r="45" spans="1:11" x14ac:dyDescent="0.35">
      <c r="A45" s="39"/>
      <c r="B45" s="77">
        <v>2013</v>
      </c>
      <c r="C45" s="24">
        <v>64.94</v>
      </c>
      <c r="D45" s="191">
        <v>35.06</v>
      </c>
      <c r="E45" s="192">
        <v>129</v>
      </c>
      <c r="F45" s="192">
        <v>70</v>
      </c>
      <c r="G45" s="192">
        <v>199</v>
      </c>
      <c r="H45" s="191">
        <v>2.95</v>
      </c>
      <c r="I45" s="192">
        <v>98</v>
      </c>
      <c r="J45" s="192">
        <v>1399</v>
      </c>
      <c r="K45" s="2"/>
    </row>
    <row r="46" spans="1:11" x14ac:dyDescent="0.35">
      <c r="A46" s="39"/>
      <c r="B46" s="77">
        <v>2014</v>
      </c>
      <c r="C46" s="24">
        <v>71.790000000000006</v>
      </c>
      <c r="D46" s="191">
        <v>28.21</v>
      </c>
      <c r="E46" s="192">
        <v>136</v>
      </c>
      <c r="F46" s="192">
        <v>53</v>
      </c>
      <c r="G46" s="192">
        <v>189</v>
      </c>
      <c r="H46" s="191">
        <v>2.2599999999999998</v>
      </c>
      <c r="I46" s="192">
        <v>82</v>
      </c>
      <c r="J46" s="192">
        <v>1549</v>
      </c>
      <c r="K46" s="2"/>
    </row>
    <row r="47" spans="1:11" x14ac:dyDescent="0.35">
      <c r="A47" s="39"/>
      <c r="B47" s="77">
        <v>2015</v>
      </c>
      <c r="C47" s="24">
        <v>69.42</v>
      </c>
      <c r="D47" s="191">
        <v>30.58</v>
      </c>
      <c r="E47" s="192">
        <v>139</v>
      </c>
      <c r="F47" s="192">
        <v>61</v>
      </c>
      <c r="G47" s="192">
        <v>200</v>
      </c>
      <c r="H47" s="191">
        <v>2.46</v>
      </c>
      <c r="I47" s="192">
        <v>96</v>
      </c>
      <c r="J47" s="192">
        <v>1571</v>
      </c>
      <c r="K47" s="2"/>
    </row>
    <row r="48" spans="1:11" x14ac:dyDescent="0.35">
      <c r="A48" s="39"/>
      <c r="B48" s="77">
        <v>2016</v>
      </c>
      <c r="C48" s="24">
        <v>69.150000000000006</v>
      </c>
      <c r="D48" s="191">
        <v>30.85</v>
      </c>
      <c r="E48" s="192">
        <v>140</v>
      </c>
      <c r="F48" s="192">
        <v>62</v>
      </c>
      <c r="G48" s="192">
        <v>202</v>
      </c>
      <c r="H48" s="191">
        <v>2.44</v>
      </c>
      <c r="I48" s="192">
        <v>96</v>
      </c>
      <c r="J48" s="192">
        <v>1540</v>
      </c>
      <c r="K48" s="2"/>
    </row>
    <row r="49" spans="1:11" x14ac:dyDescent="0.35">
      <c r="A49" s="39"/>
      <c r="B49" s="77">
        <v>2017</v>
      </c>
      <c r="C49" s="24">
        <v>76.506</v>
      </c>
      <c r="D49" s="191">
        <v>23.494</v>
      </c>
      <c r="E49" s="192">
        <v>158</v>
      </c>
      <c r="F49" s="192">
        <v>49</v>
      </c>
      <c r="G49" s="192">
        <v>207</v>
      </c>
      <c r="H49" s="191">
        <v>1.92</v>
      </c>
      <c r="I49" s="192">
        <v>79</v>
      </c>
      <c r="J49" s="192">
        <v>1631</v>
      </c>
      <c r="K49" s="2"/>
    </row>
    <row r="50" spans="1:11" x14ac:dyDescent="0.35">
      <c r="A50" s="41"/>
      <c r="B50" s="71">
        <v>2018</v>
      </c>
      <c r="C50" s="28">
        <v>71.611999999999995</v>
      </c>
      <c r="D50" s="193">
        <v>28.388000000000002</v>
      </c>
      <c r="E50" s="194">
        <v>124</v>
      </c>
      <c r="F50" s="195">
        <v>49</v>
      </c>
      <c r="G50" s="194">
        <v>173</v>
      </c>
      <c r="H50" s="193">
        <v>2.0499999999999998</v>
      </c>
      <c r="I50" s="195">
        <v>66</v>
      </c>
      <c r="J50" s="195">
        <v>1339</v>
      </c>
      <c r="K50" s="2"/>
    </row>
    <row r="51" spans="1:11" x14ac:dyDescent="0.35">
      <c r="A51" s="226" t="s">
        <v>3</v>
      </c>
      <c r="B51" s="78">
        <v>2010</v>
      </c>
      <c r="C51" s="24">
        <v>88.6</v>
      </c>
      <c r="D51" s="191">
        <v>11.4</v>
      </c>
      <c r="E51" s="192">
        <v>19138</v>
      </c>
      <c r="F51" s="192">
        <v>2462</v>
      </c>
      <c r="G51" s="192">
        <v>21600</v>
      </c>
      <c r="H51" s="191">
        <v>100</v>
      </c>
      <c r="I51" s="192">
        <v>896</v>
      </c>
      <c r="J51" s="192">
        <v>364</v>
      </c>
    </row>
    <row r="52" spans="1:11" x14ac:dyDescent="0.35">
      <c r="A52" s="227"/>
      <c r="B52" s="78">
        <v>2011</v>
      </c>
      <c r="C52" s="24">
        <v>88.94</v>
      </c>
      <c r="D52" s="191">
        <v>11.06</v>
      </c>
      <c r="E52" s="192">
        <v>19495</v>
      </c>
      <c r="F52" s="192">
        <v>2424</v>
      </c>
      <c r="G52" s="192">
        <v>21918</v>
      </c>
      <c r="H52" s="191">
        <v>100</v>
      </c>
      <c r="I52" s="192">
        <v>961</v>
      </c>
      <c r="J52" s="192">
        <v>396</v>
      </c>
    </row>
    <row r="53" spans="1:11" x14ac:dyDescent="0.35">
      <c r="A53" s="43"/>
      <c r="B53" s="78">
        <v>2012</v>
      </c>
      <c r="C53" s="24">
        <v>89.31</v>
      </c>
      <c r="D53" s="191">
        <v>10.69</v>
      </c>
      <c r="E53" s="192">
        <v>19591</v>
      </c>
      <c r="F53" s="192">
        <v>2344</v>
      </c>
      <c r="G53" s="192">
        <v>21935</v>
      </c>
      <c r="H53" s="191">
        <v>100</v>
      </c>
      <c r="I53" s="192">
        <v>931</v>
      </c>
      <c r="J53" s="192">
        <v>397</v>
      </c>
    </row>
    <row r="54" spans="1:11" x14ac:dyDescent="0.35">
      <c r="A54" s="43"/>
      <c r="B54" s="78">
        <v>2013</v>
      </c>
      <c r="C54" s="24">
        <v>89.51</v>
      </c>
      <c r="D54" s="191">
        <v>10.49</v>
      </c>
      <c r="E54" s="192">
        <v>20215</v>
      </c>
      <c r="F54" s="192">
        <v>2368</v>
      </c>
      <c r="G54" s="192">
        <v>22583</v>
      </c>
      <c r="H54" s="191">
        <v>100</v>
      </c>
      <c r="I54" s="192">
        <v>900</v>
      </c>
      <c r="J54" s="192">
        <v>380</v>
      </c>
    </row>
    <row r="55" spans="1:11" x14ac:dyDescent="0.35">
      <c r="A55" s="43"/>
      <c r="B55" s="78">
        <v>2014</v>
      </c>
      <c r="C55" s="24">
        <v>89.52</v>
      </c>
      <c r="D55" s="191">
        <v>10.48</v>
      </c>
      <c r="E55" s="192">
        <v>20180</v>
      </c>
      <c r="F55" s="192">
        <v>2362</v>
      </c>
      <c r="G55" s="192">
        <v>22542</v>
      </c>
      <c r="H55" s="191">
        <v>100</v>
      </c>
      <c r="I55" s="192">
        <v>899</v>
      </c>
      <c r="J55" s="192">
        <v>380</v>
      </c>
    </row>
    <row r="56" spans="1:11" x14ac:dyDescent="0.35">
      <c r="A56" s="43"/>
      <c r="B56" s="78">
        <v>2015</v>
      </c>
      <c r="C56" s="24">
        <v>89.05</v>
      </c>
      <c r="D56" s="24">
        <v>10.95</v>
      </c>
      <c r="E56" s="23">
        <v>20175</v>
      </c>
      <c r="F56" s="23">
        <v>2482</v>
      </c>
      <c r="G56" s="23">
        <v>22657</v>
      </c>
      <c r="H56" s="24">
        <v>100</v>
      </c>
      <c r="I56" s="23">
        <v>881</v>
      </c>
      <c r="J56" s="23">
        <v>355</v>
      </c>
    </row>
    <row r="57" spans="1:11" x14ac:dyDescent="0.35">
      <c r="A57" s="43"/>
      <c r="B57" s="78">
        <v>2016</v>
      </c>
      <c r="C57" s="24">
        <v>88.91</v>
      </c>
      <c r="D57" s="24">
        <v>11.09</v>
      </c>
      <c r="E57" s="23">
        <v>20446</v>
      </c>
      <c r="F57" s="23">
        <v>2551</v>
      </c>
      <c r="G57" s="23">
        <v>22996</v>
      </c>
      <c r="H57" s="24">
        <v>100</v>
      </c>
      <c r="I57" s="23">
        <v>864</v>
      </c>
      <c r="J57" s="23">
        <v>339</v>
      </c>
    </row>
    <row r="58" spans="1:11" x14ac:dyDescent="0.35">
      <c r="A58" s="43"/>
      <c r="B58" s="78">
        <v>2017</v>
      </c>
      <c r="C58" s="24">
        <v>89.084000000000003</v>
      </c>
      <c r="D58" s="24">
        <v>10.916</v>
      </c>
      <c r="E58" s="23">
        <v>20665</v>
      </c>
      <c r="F58" s="23">
        <v>2532</v>
      </c>
      <c r="G58" s="23">
        <v>23197</v>
      </c>
      <c r="H58" s="24">
        <v>100</v>
      </c>
      <c r="I58" s="23">
        <v>830</v>
      </c>
      <c r="J58" s="23">
        <v>328</v>
      </c>
    </row>
    <row r="59" spans="1:11" ht="15.75" customHeight="1" x14ac:dyDescent="0.35">
      <c r="A59" s="88"/>
      <c r="B59" s="81">
        <v>2018</v>
      </c>
      <c r="C59" s="85">
        <v>89.747</v>
      </c>
      <c r="D59" s="85">
        <v>10.253</v>
      </c>
      <c r="E59" s="86">
        <v>21011</v>
      </c>
      <c r="F59" s="86">
        <v>2400</v>
      </c>
      <c r="G59" s="86">
        <v>23411</v>
      </c>
      <c r="H59" s="85">
        <v>100</v>
      </c>
      <c r="I59" s="86">
        <v>802</v>
      </c>
      <c r="J59" s="86">
        <v>334</v>
      </c>
    </row>
    <row r="60" spans="1:11" x14ac:dyDescent="0.35">
      <c r="B60" s="5"/>
      <c r="C60" s="53"/>
      <c r="D60" s="53"/>
      <c r="E60" s="72"/>
      <c r="F60" s="72"/>
      <c r="G60" s="72"/>
      <c r="H60" s="53"/>
      <c r="I60" s="72"/>
      <c r="J60" s="73" t="s">
        <v>1</v>
      </c>
    </row>
    <row r="61" spans="1:11" x14ac:dyDescent="0.35">
      <c r="A61" s="49"/>
      <c r="B61" s="5"/>
      <c r="C61" s="53"/>
      <c r="D61" s="53"/>
      <c r="E61" s="72"/>
      <c r="F61" s="72"/>
      <c r="G61" s="72"/>
      <c r="H61" s="53"/>
      <c r="I61" s="72"/>
      <c r="J61" s="73"/>
    </row>
    <row r="62" spans="1:11" x14ac:dyDescent="0.35">
      <c r="A62" s="49" t="s">
        <v>130</v>
      </c>
      <c r="B62" s="5"/>
      <c r="C62" s="53"/>
      <c r="D62" s="53"/>
      <c r="E62" s="72"/>
      <c r="F62" s="72"/>
      <c r="G62" s="72"/>
      <c r="H62" s="53"/>
      <c r="I62" s="72"/>
      <c r="J62" s="73"/>
    </row>
    <row r="63" spans="1:11" x14ac:dyDescent="0.35">
      <c r="A63" s="108" t="s">
        <v>158</v>
      </c>
      <c r="B63" s="5"/>
      <c r="C63" s="53"/>
      <c r="D63" s="53"/>
      <c r="E63" s="72"/>
      <c r="F63" s="72"/>
      <c r="G63" s="72"/>
      <c r="H63" s="53"/>
      <c r="I63" s="72"/>
      <c r="J63" s="73"/>
    </row>
    <row r="64" spans="1:11" x14ac:dyDescent="0.35">
      <c r="A64" s="108"/>
      <c r="B64" s="5"/>
      <c r="C64" s="53"/>
      <c r="D64" s="53"/>
      <c r="E64" s="72"/>
      <c r="F64" s="72"/>
      <c r="G64" s="72"/>
      <c r="H64" s="53"/>
      <c r="I64" s="72"/>
      <c r="J64" s="73"/>
    </row>
    <row r="65" spans="1:10" x14ac:dyDescent="0.35">
      <c r="A65" s="197" t="s">
        <v>180</v>
      </c>
      <c r="B65" s="5"/>
      <c r="C65" s="53"/>
      <c r="D65" s="53"/>
      <c r="E65" s="72"/>
      <c r="F65" s="72"/>
      <c r="G65" s="72"/>
      <c r="H65" s="53"/>
      <c r="I65" s="72"/>
      <c r="J65" s="73"/>
    </row>
    <row r="66" spans="1:10" x14ac:dyDescent="0.35">
      <c r="A66" s="198" t="s">
        <v>181</v>
      </c>
      <c r="B66" s="5"/>
      <c r="C66" s="53"/>
      <c r="D66" s="53"/>
      <c r="E66" s="72"/>
      <c r="F66" s="72"/>
      <c r="G66" s="72"/>
      <c r="H66" s="53"/>
      <c r="I66" s="72"/>
      <c r="J66" s="73"/>
    </row>
    <row r="67" spans="1:10" x14ac:dyDescent="0.35">
      <c r="A67" s="49" t="s">
        <v>161</v>
      </c>
      <c r="B67" s="49"/>
      <c r="C67" s="50"/>
      <c r="D67" s="51"/>
      <c r="E67" s="50"/>
      <c r="F67" s="50"/>
      <c r="G67" s="50"/>
      <c r="H67" s="51"/>
      <c r="I67" s="49"/>
      <c r="J67" s="50"/>
    </row>
    <row r="68" spans="1:10" x14ac:dyDescent="0.35">
      <c r="A68" s="207" t="s">
        <v>159</v>
      </c>
      <c r="B68" s="223"/>
      <c r="C68" s="223"/>
      <c r="D68" s="223"/>
      <c r="E68" s="223"/>
      <c r="F68" s="223"/>
      <c r="G68" s="223"/>
      <c r="H68" s="54"/>
      <c r="I68" s="21"/>
      <c r="J68" s="90"/>
    </row>
    <row r="70" spans="1:10" ht="12" customHeight="1" x14ac:dyDescent="0.35">
      <c r="A70" s="91" t="s">
        <v>128</v>
      </c>
    </row>
    <row r="71" spans="1:10" ht="12" customHeight="1" x14ac:dyDescent="0.35">
      <c r="A71" s="92" t="s">
        <v>154</v>
      </c>
    </row>
    <row r="72" spans="1:10" ht="12" customHeight="1" x14ac:dyDescent="0.35">
      <c r="A72" s="93" t="s">
        <v>131</v>
      </c>
    </row>
    <row r="73" spans="1:10" ht="12" customHeight="1" x14ac:dyDescent="0.35">
      <c r="A73" s="93" t="s">
        <v>132</v>
      </c>
    </row>
    <row r="74" spans="1:10" ht="12" customHeight="1" x14ac:dyDescent="0.35">
      <c r="A74" s="93" t="s">
        <v>155</v>
      </c>
    </row>
    <row r="76" spans="1:10" x14ac:dyDescent="0.35">
      <c r="A76" s="37" t="s">
        <v>157</v>
      </c>
      <c r="B76" s="47"/>
      <c r="C76" s="47"/>
      <c r="D76" s="65"/>
      <c r="E76" s="47"/>
      <c r="F76" s="66"/>
      <c r="G76" s="72"/>
    </row>
    <row r="77" spans="1:10" x14ac:dyDescent="0.35">
      <c r="A77" s="37"/>
      <c r="B77" s="47"/>
      <c r="C77" s="47"/>
      <c r="D77" s="65"/>
      <c r="E77" s="47"/>
      <c r="F77" s="66"/>
      <c r="G77" s="72"/>
    </row>
    <row r="78" spans="1:10" x14ac:dyDescent="0.35">
      <c r="A78" s="207" t="s">
        <v>50</v>
      </c>
      <c r="B78" s="207"/>
      <c r="C78" s="207"/>
      <c r="D78" s="207"/>
      <c r="E78" s="207"/>
      <c r="F78" s="207"/>
      <c r="G78" s="207"/>
    </row>
  </sheetData>
  <mergeCells count="17">
    <mergeCell ref="A1:J1"/>
    <mergeCell ref="J3:J5"/>
    <mergeCell ref="A6:A7"/>
    <mergeCell ref="A24:A25"/>
    <mergeCell ref="A33:A34"/>
    <mergeCell ref="A3:A5"/>
    <mergeCell ref="B3:B5"/>
    <mergeCell ref="C3:D4"/>
    <mergeCell ref="E3:F4"/>
    <mergeCell ref="G3:G5"/>
    <mergeCell ref="H3:H5"/>
    <mergeCell ref="A78:G78"/>
    <mergeCell ref="A15:A16"/>
    <mergeCell ref="A51:A52"/>
    <mergeCell ref="A42:A43"/>
    <mergeCell ref="I3:I5"/>
    <mergeCell ref="A68:G68"/>
  </mergeCells>
  <conditionalFormatting sqref="G2:H2 G60:J66">
    <cfRule type="containsText" dxfId="105" priority="10" operator="containsText" text="False">
      <formula>NOT(ISERROR(SEARCH("False",G2)))</formula>
    </cfRule>
  </conditionalFormatting>
  <conditionalFormatting sqref="I2:J2">
    <cfRule type="containsText" dxfId="104" priority="9" operator="containsText" text="False">
      <formula>NOT(ISERROR(SEARCH("False",I2)))</formula>
    </cfRule>
  </conditionalFormatting>
  <conditionalFormatting sqref="G3:G5">
    <cfRule type="containsText" dxfId="103" priority="8" operator="containsText" text="False">
      <formula>NOT(ISERROR(SEARCH("False",G3)))</formula>
    </cfRule>
  </conditionalFormatting>
  <conditionalFormatting sqref="I3:J5">
    <cfRule type="containsText" dxfId="102" priority="7" operator="containsText" text="False">
      <formula>NOT(ISERROR(SEARCH("False",I3)))</formula>
    </cfRule>
  </conditionalFormatting>
  <conditionalFormatting sqref="H67">
    <cfRule type="containsText" dxfId="101" priority="4" operator="containsText" text="False">
      <formula>NOT(ISERROR(SEARCH("False",H67)))</formula>
    </cfRule>
  </conditionalFormatting>
  <conditionalFormatting sqref="G67">
    <cfRule type="containsText" dxfId="100" priority="2" operator="containsText" text="False">
      <formula>NOT(ISERROR(SEARCH("False",G67)))</formula>
    </cfRule>
  </conditionalFormatting>
  <conditionalFormatting sqref="H3">
    <cfRule type="containsText" dxfId="99" priority="1" operator="containsText" text="False">
      <formula>NOT(ISERROR(SEARCH("False",H3)))</formula>
    </cfRule>
  </conditionalFormatting>
  <hyperlinks>
    <hyperlink ref="A78" location="Contents!A1" display="Back to contents" xr:uid="{00000000-0004-0000-0400-000000000000}"/>
    <hyperlink ref="A68" r:id="rId1" xr:uid="{00000000-0004-0000-0400-000001000000}"/>
    <hyperlink ref="A66" r:id="rId2" xr:uid="{09FC4EE6-AEC5-460E-9CBF-75E8FA4D379B}"/>
  </hyperlinks>
  <pageMargins left="0.7" right="0.7" top="0.75" bottom="0.75" header="0.3" footer="0.3"/>
  <pageSetup paperSize="9" scale="64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F497D"/>
  </sheetPr>
  <dimension ref="A1:T97"/>
  <sheetViews>
    <sheetView showGridLines="0" zoomScaleNormal="100" workbookViewId="0">
      <selection sqref="A1:J1"/>
    </sheetView>
  </sheetViews>
  <sheetFormatPr defaultRowHeight="15" x14ac:dyDescent="0.35"/>
  <cols>
    <col min="1" max="1" width="11.2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9" ht="18" customHeight="1" x14ac:dyDescent="0.4">
      <c r="A1" s="206" t="s">
        <v>149</v>
      </c>
      <c r="B1" s="206"/>
      <c r="C1" s="206"/>
      <c r="D1" s="206"/>
      <c r="E1" s="206"/>
      <c r="F1" s="206"/>
      <c r="G1" s="206"/>
      <c r="H1" s="206"/>
      <c r="I1" s="206"/>
      <c r="J1" s="206"/>
    </row>
    <row r="3" spans="1:19" ht="18" customHeight="1" x14ac:dyDescent="0.35">
      <c r="A3" s="214" t="s">
        <v>45</v>
      </c>
      <c r="B3" s="217" t="s">
        <v>7</v>
      </c>
      <c r="C3" s="231" t="s">
        <v>12</v>
      </c>
      <c r="D3" s="242"/>
      <c r="E3" s="208" t="s">
        <v>11</v>
      </c>
      <c r="F3" s="245"/>
      <c r="G3" s="211" t="s">
        <v>13</v>
      </c>
      <c r="H3" s="220" t="s">
        <v>163</v>
      </c>
      <c r="I3" s="211" t="s">
        <v>118</v>
      </c>
      <c r="J3" s="211" t="s">
        <v>151</v>
      </c>
    </row>
    <row r="4" spans="1:19" ht="18" customHeight="1" x14ac:dyDescent="0.35">
      <c r="A4" s="215"/>
      <c r="B4" s="218"/>
      <c r="C4" s="243"/>
      <c r="D4" s="244"/>
      <c r="E4" s="210"/>
      <c r="F4" s="246"/>
      <c r="G4" s="212"/>
      <c r="H4" s="221"/>
      <c r="I4" s="212"/>
      <c r="J4" s="212"/>
    </row>
    <row r="5" spans="1:19" ht="18" customHeight="1" x14ac:dyDescent="0.35">
      <c r="A5" s="240"/>
      <c r="B5" s="241"/>
      <c r="C5" s="104" t="s">
        <v>8</v>
      </c>
      <c r="D5" s="105" t="s">
        <v>9</v>
      </c>
      <c r="E5" s="109" t="s">
        <v>8</v>
      </c>
      <c r="F5" s="79" t="s">
        <v>9</v>
      </c>
      <c r="G5" s="213"/>
      <c r="H5" s="222"/>
      <c r="I5" s="213"/>
      <c r="J5" s="212"/>
    </row>
    <row r="6" spans="1:19" ht="15" customHeight="1" x14ac:dyDescent="0.35">
      <c r="A6" s="228" t="s">
        <v>46</v>
      </c>
      <c r="B6" s="102">
        <v>2003</v>
      </c>
      <c r="C6" s="84" t="s">
        <v>124</v>
      </c>
      <c r="D6" s="84" t="s">
        <v>124</v>
      </c>
      <c r="E6" s="84" t="s">
        <v>124</v>
      </c>
      <c r="F6" s="84" t="s">
        <v>124</v>
      </c>
      <c r="G6" s="84" t="s">
        <v>124</v>
      </c>
      <c r="H6" s="84" t="s">
        <v>124</v>
      </c>
      <c r="I6" s="84" t="s">
        <v>124</v>
      </c>
      <c r="J6" s="84" t="s">
        <v>124</v>
      </c>
    </row>
    <row r="7" spans="1:19" ht="15" customHeight="1" x14ac:dyDescent="0.35">
      <c r="A7" s="248"/>
      <c r="B7" s="40">
        <v>2004</v>
      </c>
      <c r="C7" s="23" t="s">
        <v>124</v>
      </c>
      <c r="D7" s="23" t="s">
        <v>124</v>
      </c>
      <c r="E7" s="23" t="s">
        <v>124</v>
      </c>
      <c r="F7" s="23" t="s">
        <v>124</v>
      </c>
      <c r="G7" s="23" t="s">
        <v>124</v>
      </c>
      <c r="H7" s="23" t="s">
        <v>124</v>
      </c>
      <c r="I7" s="23" t="s">
        <v>124</v>
      </c>
      <c r="J7" s="23" t="s">
        <v>124</v>
      </c>
    </row>
    <row r="8" spans="1:19" x14ac:dyDescent="0.35">
      <c r="A8" s="97"/>
      <c r="B8" s="40">
        <v>2005</v>
      </c>
      <c r="C8" s="23" t="s">
        <v>124</v>
      </c>
      <c r="D8" s="23" t="s">
        <v>124</v>
      </c>
      <c r="E8" s="23" t="s">
        <v>124</v>
      </c>
      <c r="F8" s="23" t="s">
        <v>124</v>
      </c>
      <c r="G8" s="23" t="s">
        <v>124</v>
      </c>
      <c r="H8" s="23" t="s">
        <v>124</v>
      </c>
      <c r="I8" s="23" t="s">
        <v>124</v>
      </c>
      <c r="J8" s="23" t="s">
        <v>124</v>
      </c>
    </row>
    <row r="9" spans="1:19" x14ac:dyDescent="0.35">
      <c r="A9" s="97"/>
      <c r="B9" s="40">
        <v>2006</v>
      </c>
      <c r="C9" s="23" t="s">
        <v>124</v>
      </c>
      <c r="D9" s="23" t="s">
        <v>124</v>
      </c>
      <c r="E9" s="23" t="s">
        <v>124</v>
      </c>
      <c r="F9" s="23" t="s">
        <v>124</v>
      </c>
      <c r="G9" s="23" t="s">
        <v>124</v>
      </c>
      <c r="H9" s="23" t="s">
        <v>124</v>
      </c>
      <c r="I9" s="23" t="s">
        <v>124</v>
      </c>
      <c r="J9" s="23" t="s">
        <v>124</v>
      </c>
    </row>
    <row r="10" spans="1:19" x14ac:dyDescent="0.35">
      <c r="A10" s="97"/>
      <c r="B10" s="40">
        <v>2007</v>
      </c>
      <c r="C10" s="23" t="s">
        <v>124</v>
      </c>
      <c r="D10" s="23" t="s">
        <v>124</v>
      </c>
      <c r="E10" s="23" t="s">
        <v>124</v>
      </c>
      <c r="F10" s="23" t="s">
        <v>124</v>
      </c>
      <c r="G10" s="23" t="s">
        <v>124</v>
      </c>
      <c r="H10" s="23" t="s">
        <v>124</v>
      </c>
      <c r="I10" s="23" t="s">
        <v>124</v>
      </c>
      <c r="J10" s="23" t="s">
        <v>124</v>
      </c>
    </row>
    <row r="11" spans="1:19" x14ac:dyDescent="0.35">
      <c r="A11" s="97"/>
      <c r="B11" s="40">
        <v>2008</v>
      </c>
      <c r="C11" s="23" t="s">
        <v>124</v>
      </c>
      <c r="D11" s="23" t="s">
        <v>124</v>
      </c>
      <c r="E11" s="23" t="s">
        <v>124</v>
      </c>
      <c r="F11" s="23" t="s">
        <v>124</v>
      </c>
      <c r="G11" s="23" t="s">
        <v>124</v>
      </c>
      <c r="H11" s="23" t="s">
        <v>124</v>
      </c>
      <c r="I11" s="23" t="s">
        <v>124</v>
      </c>
      <c r="J11" s="23" t="s">
        <v>124</v>
      </c>
    </row>
    <row r="12" spans="1:19" x14ac:dyDescent="0.35">
      <c r="A12" s="97"/>
      <c r="B12" s="40">
        <v>2009</v>
      </c>
      <c r="C12" s="23" t="s">
        <v>124</v>
      </c>
      <c r="D12" s="23" t="s">
        <v>124</v>
      </c>
      <c r="E12" s="23" t="s">
        <v>124</v>
      </c>
      <c r="F12" s="23" t="s">
        <v>124</v>
      </c>
      <c r="G12" s="23" t="s">
        <v>124</v>
      </c>
      <c r="H12" s="23" t="s">
        <v>124</v>
      </c>
      <c r="I12" s="23" t="s">
        <v>124</v>
      </c>
      <c r="J12" s="23" t="s">
        <v>124</v>
      </c>
      <c r="S12" s="101"/>
    </row>
    <row r="13" spans="1:19" x14ac:dyDescent="0.35">
      <c r="A13" s="97"/>
      <c r="B13" s="40">
        <v>2010</v>
      </c>
      <c r="C13" s="23" t="s">
        <v>124</v>
      </c>
      <c r="D13" s="23" t="s">
        <v>124</v>
      </c>
      <c r="E13" s="23" t="s">
        <v>124</v>
      </c>
      <c r="F13" s="23" t="s">
        <v>124</v>
      </c>
      <c r="G13" s="23" t="s">
        <v>124</v>
      </c>
      <c r="H13" s="23" t="s">
        <v>124</v>
      </c>
      <c r="I13" s="23" t="s">
        <v>124</v>
      </c>
      <c r="J13" s="23" t="s">
        <v>124</v>
      </c>
      <c r="R13" s="101"/>
      <c r="S13" s="101"/>
    </row>
    <row r="14" spans="1:19" x14ac:dyDescent="0.35">
      <c r="A14" s="97"/>
      <c r="B14" s="40">
        <v>2011</v>
      </c>
      <c r="C14" s="24">
        <v>98.02</v>
      </c>
      <c r="D14" s="24">
        <v>1.98</v>
      </c>
      <c r="E14" s="23">
        <v>3385</v>
      </c>
      <c r="F14" s="23">
        <v>68</v>
      </c>
      <c r="G14" s="23">
        <v>3454</v>
      </c>
      <c r="H14" s="24">
        <v>2.82</v>
      </c>
      <c r="I14" s="25">
        <v>18</v>
      </c>
      <c r="J14" s="23">
        <v>264</v>
      </c>
      <c r="L14" s="101"/>
      <c r="M14" s="101"/>
      <c r="N14" s="101"/>
      <c r="O14" s="101"/>
      <c r="P14" s="101"/>
      <c r="Q14" s="101"/>
      <c r="R14" s="101"/>
      <c r="S14" s="101"/>
    </row>
    <row r="15" spans="1:19" x14ac:dyDescent="0.35">
      <c r="A15" s="97"/>
      <c r="B15" s="40">
        <v>2012</v>
      </c>
      <c r="C15" s="24">
        <v>97.36</v>
      </c>
      <c r="D15" s="24">
        <v>2.64</v>
      </c>
      <c r="E15" s="23">
        <v>4110</v>
      </c>
      <c r="F15" s="23">
        <v>111</v>
      </c>
      <c r="G15" s="23">
        <v>4222</v>
      </c>
      <c r="H15" s="24">
        <v>4.75</v>
      </c>
      <c r="I15" s="25">
        <v>43</v>
      </c>
      <c r="J15" s="23">
        <v>384</v>
      </c>
      <c r="L15" s="101"/>
      <c r="M15" s="101"/>
      <c r="N15" s="101"/>
      <c r="O15" s="101"/>
      <c r="P15" s="101"/>
      <c r="Q15" s="101"/>
      <c r="R15" s="101"/>
      <c r="S15" s="101"/>
    </row>
    <row r="16" spans="1:19" ht="15" customHeight="1" x14ac:dyDescent="0.35">
      <c r="A16" s="97"/>
      <c r="B16" s="40">
        <v>2013</v>
      </c>
      <c r="C16" s="24">
        <v>97.73</v>
      </c>
      <c r="D16" s="24">
        <v>2.27</v>
      </c>
      <c r="E16" s="23">
        <v>5117</v>
      </c>
      <c r="F16" s="23">
        <v>119</v>
      </c>
      <c r="G16" s="23">
        <v>5236</v>
      </c>
      <c r="H16" s="24">
        <v>5.03</v>
      </c>
      <c r="I16" s="25">
        <v>44</v>
      </c>
      <c r="J16" s="23">
        <v>369</v>
      </c>
      <c r="L16" s="101"/>
      <c r="M16" s="101"/>
      <c r="N16" s="101"/>
      <c r="O16" s="101"/>
      <c r="P16" s="101"/>
      <c r="Q16" s="101"/>
      <c r="R16" s="101"/>
      <c r="S16" s="101"/>
    </row>
    <row r="17" spans="1:20" x14ac:dyDescent="0.35">
      <c r="A17" s="97"/>
      <c r="B17" s="40">
        <v>2014</v>
      </c>
      <c r="C17" s="24">
        <v>97.52</v>
      </c>
      <c r="D17" s="24">
        <v>2.48</v>
      </c>
      <c r="E17" s="23">
        <v>5765</v>
      </c>
      <c r="F17" s="23">
        <v>147</v>
      </c>
      <c r="G17" s="23">
        <v>5912</v>
      </c>
      <c r="H17" s="24">
        <v>6.22</v>
      </c>
      <c r="I17" s="25">
        <v>32</v>
      </c>
      <c r="J17" s="23">
        <v>221</v>
      </c>
      <c r="L17" s="101"/>
      <c r="M17" s="101"/>
      <c r="N17" s="101"/>
      <c r="O17" s="101"/>
      <c r="P17" s="101"/>
      <c r="Q17" s="101"/>
      <c r="R17" s="101"/>
      <c r="S17" s="101"/>
    </row>
    <row r="18" spans="1:20" x14ac:dyDescent="0.35">
      <c r="A18" s="97"/>
      <c r="B18" s="40">
        <v>2015</v>
      </c>
      <c r="C18" s="24">
        <v>97.5</v>
      </c>
      <c r="D18" s="24">
        <v>2.5</v>
      </c>
      <c r="E18" s="23">
        <v>6288</v>
      </c>
      <c r="F18" s="23">
        <v>161</v>
      </c>
      <c r="G18" s="23">
        <v>6449</v>
      </c>
      <c r="H18" s="24">
        <v>6.49</v>
      </c>
      <c r="I18" s="25">
        <v>32</v>
      </c>
      <c r="J18" s="23">
        <v>199</v>
      </c>
      <c r="L18" s="101"/>
      <c r="M18" s="101"/>
      <c r="N18" s="101"/>
      <c r="O18" s="101"/>
      <c r="P18" s="101"/>
      <c r="Q18" s="101"/>
      <c r="R18" s="101"/>
      <c r="S18" s="101"/>
    </row>
    <row r="19" spans="1:20" x14ac:dyDescent="0.35">
      <c r="A19" s="97"/>
      <c r="B19" s="40">
        <v>2016</v>
      </c>
      <c r="C19" s="24">
        <v>97.31</v>
      </c>
      <c r="D19" s="24">
        <v>2.69</v>
      </c>
      <c r="E19" s="23">
        <v>6648</v>
      </c>
      <c r="F19" s="23">
        <v>184</v>
      </c>
      <c r="G19" s="23">
        <v>6832</v>
      </c>
      <c r="H19" s="24">
        <v>7.2</v>
      </c>
      <c r="I19" s="25">
        <v>33</v>
      </c>
      <c r="J19" s="23">
        <v>183</v>
      </c>
      <c r="L19" s="101"/>
      <c r="M19" s="101"/>
      <c r="N19" s="101"/>
      <c r="O19" s="101"/>
      <c r="P19" s="101"/>
      <c r="Q19" s="101"/>
      <c r="R19" s="101"/>
      <c r="S19" s="101"/>
    </row>
    <row r="20" spans="1:20" x14ac:dyDescent="0.35">
      <c r="A20" s="97"/>
      <c r="B20" s="40">
        <v>2017</v>
      </c>
      <c r="C20" s="24">
        <v>96.756</v>
      </c>
      <c r="D20" s="24">
        <v>3.2440000000000002</v>
      </c>
      <c r="E20" s="23">
        <v>6808</v>
      </c>
      <c r="F20" s="23">
        <v>228</v>
      </c>
      <c r="G20" s="23">
        <v>7036</v>
      </c>
      <c r="H20" s="24">
        <v>9.0150000000000006</v>
      </c>
      <c r="I20" s="25">
        <v>36</v>
      </c>
      <c r="J20" s="23">
        <v>156</v>
      </c>
      <c r="L20" s="101"/>
      <c r="M20" s="101"/>
      <c r="N20" s="101"/>
      <c r="O20" s="101"/>
      <c r="P20" s="101"/>
      <c r="Q20" s="101"/>
      <c r="R20" s="101"/>
      <c r="S20" s="101"/>
      <c r="T20" s="101"/>
    </row>
    <row r="21" spans="1:20" x14ac:dyDescent="0.35">
      <c r="A21" s="98"/>
      <c r="B21" s="71">
        <v>2018</v>
      </c>
      <c r="C21" s="28">
        <v>96.909000000000006</v>
      </c>
      <c r="D21" s="28">
        <v>3.0910000000000002</v>
      </c>
      <c r="E21" s="82">
        <v>7833</v>
      </c>
      <c r="F21" s="82">
        <v>250</v>
      </c>
      <c r="G21" s="82">
        <v>8083</v>
      </c>
      <c r="H21" s="28">
        <v>10.407</v>
      </c>
      <c r="I21" s="82">
        <v>40</v>
      </c>
      <c r="J21" s="82">
        <v>158</v>
      </c>
      <c r="L21" s="101"/>
      <c r="M21" s="101"/>
      <c r="N21" s="101"/>
      <c r="O21" s="101"/>
      <c r="P21" s="101"/>
      <c r="Q21" s="101"/>
      <c r="R21" s="101"/>
      <c r="S21" s="101"/>
    </row>
    <row r="22" spans="1:20" ht="15" customHeight="1" x14ac:dyDescent="0.35">
      <c r="A22" s="224" t="s">
        <v>47</v>
      </c>
      <c r="B22" s="40">
        <v>2003</v>
      </c>
      <c r="C22" s="24">
        <v>96.99</v>
      </c>
      <c r="D22" s="24">
        <v>3.01</v>
      </c>
      <c r="E22" s="23">
        <v>6189</v>
      </c>
      <c r="F22" s="23">
        <v>192</v>
      </c>
      <c r="G22" s="23">
        <v>6381</v>
      </c>
      <c r="H22" s="24">
        <v>7.92</v>
      </c>
      <c r="I22" s="23">
        <v>22</v>
      </c>
      <c r="J22" s="23">
        <v>112</v>
      </c>
      <c r="L22" s="101"/>
      <c r="M22" s="101"/>
      <c r="N22" s="101"/>
      <c r="O22" s="101"/>
      <c r="P22" s="101"/>
      <c r="Q22" s="101"/>
      <c r="R22" s="101"/>
      <c r="S22" s="101"/>
    </row>
    <row r="23" spans="1:20" x14ac:dyDescent="0.35">
      <c r="A23" s="248"/>
      <c r="B23" s="40">
        <v>2004</v>
      </c>
      <c r="C23" s="24">
        <v>96.03</v>
      </c>
      <c r="D23" s="24">
        <v>3.97</v>
      </c>
      <c r="E23" s="23">
        <v>6583</v>
      </c>
      <c r="F23" s="23">
        <v>272</v>
      </c>
      <c r="G23" s="23">
        <v>6855</v>
      </c>
      <c r="H23" s="24">
        <v>11.2</v>
      </c>
      <c r="I23" s="23">
        <v>31</v>
      </c>
      <c r="J23" s="23">
        <v>113</v>
      </c>
      <c r="L23" s="101"/>
      <c r="M23" s="101"/>
      <c r="N23" s="101"/>
      <c r="O23" s="101"/>
      <c r="P23" s="101"/>
      <c r="Q23" s="101"/>
      <c r="R23" s="101"/>
      <c r="S23" s="101"/>
    </row>
    <row r="24" spans="1:20" x14ac:dyDescent="0.35">
      <c r="A24" s="97"/>
      <c r="B24" s="40">
        <v>2005</v>
      </c>
      <c r="C24" s="24">
        <v>95.5</v>
      </c>
      <c r="D24" s="24">
        <v>4.5</v>
      </c>
      <c r="E24" s="23">
        <v>6951</v>
      </c>
      <c r="F24" s="23">
        <v>327</v>
      </c>
      <c r="G24" s="23">
        <v>7279</v>
      </c>
      <c r="H24" s="24">
        <v>13.68</v>
      </c>
      <c r="I24" s="23">
        <v>38</v>
      </c>
      <c r="J24" s="23">
        <v>116</v>
      </c>
      <c r="L24" s="101"/>
      <c r="M24" s="101"/>
      <c r="N24" s="101"/>
      <c r="O24" s="101"/>
      <c r="P24" s="101"/>
      <c r="Q24" s="101"/>
      <c r="R24" s="101"/>
      <c r="S24" s="101"/>
    </row>
    <row r="25" spans="1:20" x14ac:dyDescent="0.35">
      <c r="A25" s="97"/>
      <c r="B25" s="40">
        <v>2006</v>
      </c>
      <c r="C25" s="24">
        <v>93.72</v>
      </c>
      <c r="D25" s="24">
        <v>6.28</v>
      </c>
      <c r="E25" s="23">
        <v>7389</v>
      </c>
      <c r="F25" s="23">
        <v>495</v>
      </c>
      <c r="G25" s="23">
        <v>7884</v>
      </c>
      <c r="H25" s="24">
        <v>21.77</v>
      </c>
      <c r="I25" s="23">
        <v>70</v>
      </c>
      <c r="J25" s="23">
        <v>143</v>
      </c>
      <c r="L25" s="101"/>
      <c r="M25" s="101"/>
      <c r="N25" s="101"/>
      <c r="O25" s="101"/>
      <c r="P25" s="101"/>
      <c r="Q25" s="101"/>
      <c r="R25" s="101"/>
      <c r="S25" s="101"/>
    </row>
    <row r="26" spans="1:20" x14ac:dyDescent="0.35">
      <c r="A26" s="97"/>
      <c r="B26" s="40">
        <v>2007</v>
      </c>
      <c r="C26" s="24">
        <v>94.89</v>
      </c>
      <c r="D26" s="24">
        <v>5.1100000000000003</v>
      </c>
      <c r="E26" s="23">
        <v>8269</v>
      </c>
      <c r="F26" s="23">
        <v>445</v>
      </c>
      <c r="G26" s="23">
        <v>8714</v>
      </c>
      <c r="H26" s="24">
        <v>18.79</v>
      </c>
      <c r="I26" s="23">
        <v>57</v>
      </c>
      <c r="J26" s="23">
        <v>128</v>
      </c>
      <c r="L26" s="101"/>
      <c r="M26" s="101"/>
      <c r="N26" s="101"/>
      <c r="O26" s="101"/>
      <c r="P26" s="101"/>
      <c r="Q26" s="101"/>
      <c r="R26" s="101"/>
      <c r="S26" s="101"/>
    </row>
    <row r="27" spans="1:20" x14ac:dyDescent="0.35">
      <c r="A27" s="97"/>
      <c r="B27" s="40">
        <v>2008</v>
      </c>
      <c r="C27" s="24">
        <v>92.92</v>
      </c>
      <c r="D27" s="24">
        <v>7.08</v>
      </c>
      <c r="E27" s="23">
        <v>8539</v>
      </c>
      <c r="F27" s="23">
        <v>650</v>
      </c>
      <c r="G27" s="23">
        <v>9189</v>
      </c>
      <c r="H27" s="24">
        <v>26.02</v>
      </c>
      <c r="I27" s="23">
        <v>107</v>
      </c>
      <c r="J27" s="23">
        <v>164</v>
      </c>
      <c r="L27" s="101"/>
      <c r="M27" s="101"/>
      <c r="N27" s="101"/>
      <c r="O27" s="101"/>
      <c r="P27" s="101"/>
      <c r="Q27" s="101"/>
      <c r="R27" s="101"/>
      <c r="S27" s="101"/>
    </row>
    <row r="28" spans="1:20" x14ac:dyDescent="0.35">
      <c r="A28" s="97"/>
      <c r="B28" s="40">
        <v>2009</v>
      </c>
      <c r="C28" s="24">
        <v>93.13</v>
      </c>
      <c r="D28" s="24">
        <v>6.87</v>
      </c>
      <c r="E28" s="23">
        <v>8944</v>
      </c>
      <c r="F28" s="23">
        <v>659</v>
      </c>
      <c r="G28" s="23">
        <v>9603</v>
      </c>
      <c r="H28" s="24">
        <v>25.74</v>
      </c>
      <c r="I28" s="23">
        <v>112</v>
      </c>
      <c r="J28" s="23">
        <v>170</v>
      </c>
      <c r="L28" s="101"/>
      <c r="M28" s="101"/>
      <c r="N28" s="101"/>
      <c r="O28" s="101"/>
      <c r="P28" s="101"/>
      <c r="Q28" s="101"/>
      <c r="R28" s="101"/>
      <c r="S28" s="101"/>
    </row>
    <row r="29" spans="1:20" x14ac:dyDescent="0.35">
      <c r="A29" s="97"/>
      <c r="B29" s="40">
        <v>2010</v>
      </c>
      <c r="C29" s="24">
        <v>93.01</v>
      </c>
      <c r="D29" s="24">
        <v>6.99</v>
      </c>
      <c r="E29" s="23">
        <v>9518</v>
      </c>
      <c r="F29" s="23">
        <v>715</v>
      </c>
      <c r="G29" s="23">
        <v>10233</v>
      </c>
      <c r="H29" s="24">
        <v>29.04</v>
      </c>
      <c r="I29" s="23">
        <v>119</v>
      </c>
      <c r="J29" s="23">
        <v>167</v>
      </c>
      <c r="L29" s="101"/>
      <c r="M29" s="101"/>
      <c r="N29" s="101"/>
      <c r="O29" s="101"/>
      <c r="P29" s="101"/>
      <c r="Q29" s="101"/>
      <c r="R29" s="101"/>
      <c r="S29" s="101"/>
    </row>
    <row r="30" spans="1:20" x14ac:dyDescent="0.35">
      <c r="A30" s="97"/>
      <c r="B30" s="40">
        <v>2011</v>
      </c>
      <c r="C30" s="24">
        <v>92.61</v>
      </c>
      <c r="D30" s="24">
        <v>7.39</v>
      </c>
      <c r="E30" s="23">
        <v>10072</v>
      </c>
      <c r="F30" s="23">
        <v>803</v>
      </c>
      <c r="G30" s="23">
        <v>10875</v>
      </c>
      <c r="H30" s="24">
        <v>33.14</v>
      </c>
      <c r="I30" s="23">
        <v>157</v>
      </c>
      <c r="J30" s="23">
        <v>195</v>
      </c>
      <c r="L30" s="101"/>
      <c r="M30" s="101"/>
      <c r="N30" s="101"/>
      <c r="O30" s="101"/>
      <c r="P30" s="101"/>
      <c r="Q30" s="101"/>
      <c r="R30" s="101"/>
      <c r="S30" s="101"/>
    </row>
    <row r="31" spans="1:20" x14ac:dyDescent="0.35">
      <c r="A31" s="97"/>
      <c r="B31" s="40">
        <v>2012</v>
      </c>
      <c r="C31" s="24">
        <v>91.99</v>
      </c>
      <c r="D31" s="24">
        <v>8.01</v>
      </c>
      <c r="E31" s="23">
        <v>10303</v>
      </c>
      <c r="F31" s="23">
        <v>898</v>
      </c>
      <c r="G31" s="23">
        <v>11201</v>
      </c>
      <c r="H31" s="24">
        <v>38.29</v>
      </c>
      <c r="I31" s="23">
        <v>196</v>
      </c>
      <c r="J31" s="23">
        <v>219</v>
      </c>
      <c r="L31" s="101"/>
      <c r="M31" s="101"/>
      <c r="N31" s="101"/>
      <c r="O31" s="101"/>
      <c r="P31" s="101"/>
      <c r="Q31" s="101"/>
      <c r="R31" s="101"/>
      <c r="S31" s="101"/>
    </row>
    <row r="32" spans="1:20" x14ac:dyDescent="0.35">
      <c r="A32" s="97"/>
      <c r="B32" s="40">
        <v>2013</v>
      </c>
      <c r="C32" s="24">
        <v>90.81</v>
      </c>
      <c r="D32" s="24">
        <v>9.19</v>
      </c>
      <c r="E32" s="23">
        <v>10547</v>
      </c>
      <c r="F32" s="23">
        <v>1067</v>
      </c>
      <c r="G32" s="23">
        <v>11614</v>
      </c>
      <c r="H32" s="24">
        <v>45.08</v>
      </c>
      <c r="I32" s="23">
        <v>232</v>
      </c>
      <c r="J32" s="23">
        <v>218</v>
      </c>
      <c r="L32" s="101"/>
      <c r="M32" s="101"/>
      <c r="N32" s="101"/>
      <c r="O32" s="101"/>
      <c r="P32" s="101"/>
      <c r="Q32" s="101"/>
      <c r="R32" s="101"/>
      <c r="S32" s="101"/>
    </row>
    <row r="33" spans="1:19" x14ac:dyDescent="0.35">
      <c r="A33" s="97"/>
      <c r="B33" s="40">
        <v>2014</v>
      </c>
      <c r="C33" s="24">
        <v>89.63</v>
      </c>
      <c r="D33" s="24">
        <v>10.37</v>
      </c>
      <c r="E33" s="23">
        <v>10408</v>
      </c>
      <c r="F33" s="23">
        <v>1204</v>
      </c>
      <c r="G33" s="23">
        <v>11612</v>
      </c>
      <c r="H33" s="24">
        <v>50.96</v>
      </c>
      <c r="I33" s="23">
        <v>244</v>
      </c>
      <c r="J33" s="23">
        <v>202</v>
      </c>
      <c r="L33" s="101"/>
      <c r="M33" s="101"/>
      <c r="N33" s="101"/>
      <c r="O33" s="101"/>
      <c r="P33" s="101"/>
      <c r="Q33" s="101"/>
      <c r="R33" s="101"/>
      <c r="S33" s="101"/>
    </row>
    <row r="34" spans="1:19" x14ac:dyDescent="0.35">
      <c r="A34" s="97"/>
      <c r="B34" s="40">
        <v>2015</v>
      </c>
      <c r="C34" s="24">
        <v>88.25</v>
      </c>
      <c r="D34" s="24">
        <v>11.75</v>
      </c>
      <c r="E34" s="23">
        <v>10092</v>
      </c>
      <c r="F34" s="23">
        <v>1344</v>
      </c>
      <c r="G34" s="23">
        <v>11436</v>
      </c>
      <c r="H34" s="24">
        <v>54.14</v>
      </c>
      <c r="I34" s="23">
        <v>278</v>
      </c>
      <c r="J34" s="23">
        <v>207</v>
      </c>
      <c r="L34" s="101"/>
      <c r="M34" s="101"/>
      <c r="N34" s="101"/>
      <c r="O34" s="101"/>
      <c r="P34" s="101"/>
      <c r="Q34" s="101"/>
      <c r="R34" s="101"/>
      <c r="S34" s="101"/>
    </row>
    <row r="35" spans="1:19" x14ac:dyDescent="0.35">
      <c r="A35" s="97"/>
      <c r="B35" s="40">
        <v>2016</v>
      </c>
      <c r="C35" s="24">
        <v>88.16</v>
      </c>
      <c r="D35" s="24">
        <v>11.84</v>
      </c>
      <c r="E35" s="23">
        <v>10102</v>
      </c>
      <c r="F35" s="23">
        <v>1357</v>
      </c>
      <c r="G35" s="23">
        <v>11458</v>
      </c>
      <c r="H35" s="24">
        <v>53.19</v>
      </c>
      <c r="I35" s="23">
        <v>293</v>
      </c>
      <c r="J35" s="23">
        <v>216</v>
      </c>
      <c r="L35" s="101"/>
      <c r="M35" s="101"/>
      <c r="N35" s="101"/>
      <c r="O35" s="101"/>
      <c r="P35" s="101"/>
      <c r="Q35" s="101"/>
      <c r="R35" s="101"/>
      <c r="S35" s="101"/>
    </row>
    <row r="36" spans="1:19" x14ac:dyDescent="0.35">
      <c r="A36" s="97"/>
      <c r="B36" s="40">
        <v>2017</v>
      </c>
      <c r="C36" s="24">
        <v>88.805000000000007</v>
      </c>
      <c r="D36" s="24">
        <v>11.195</v>
      </c>
      <c r="E36" s="23">
        <v>10413.709999999999</v>
      </c>
      <c r="F36" s="23">
        <v>1312.85</v>
      </c>
      <c r="G36" s="23">
        <v>11726.56</v>
      </c>
      <c r="H36" s="24">
        <v>51.845999999999997</v>
      </c>
      <c r="I36" s="23">
        <v>278</v>
      </c>
      <c r="J36" s="23">
        <v>212</v>
      </c>
      <c r="L36" s="101"/>
      <c r="M36" s="101"/>
      <c r="N36" s="101"/>
      <c r="O36" s="101"/>
      <c r="P36" s="101"/>
      <c r="Q36" s="101"/>
      <c r="R36" s="101"/>
      <c r="S36" s="101"/>
    </row>
    <row r="37" spans="1:19" x14ac:dyDescent="0.35">
      <c r="A37" s="98"/>
      <c r="B37" s="71">
        <v>2018</v>
      </c>
      <c r="C37" s="28">
        <v>88.585999999999999</v>
      </c>
      <c r="D37" s="28">
        <v>11.414</v>
      </c>
      <c r="E37" s="82">
        <v>10281</v>
      </c>
      <c r="F37" s="82">
        <v>1325</v>
      </c>
      <c r="G37" s="82">
        <v>11605</v>
      </c>
      <c r="H37" s="28">
        <v>55.186999999999998</v>
      </c>
      <c r="I37" s="82">
        <v>284</v>
      </c>
      <c r="J37" s="82">
        <v>215</v>
      </c>
      <c r="L37" s="101"/>
      <c r="M37" s="101"/>
      <c r="N37" s="101"/>
      <c r="O37" s="101"/>
      <c r="P37" s="101"/>
      <c r="Q37" s="101"/>
      <c r="R37" s="101"/>
      <c r="S37" s="101"/>
    </row>
    <row r="38" spans="1:19" x14ac:dyDescent="0.35">
      <c r="A38" s="224" t="s">
        <v>48</v>
      </c>
      <c r="B38" s="40">
        <v>2003</v>
      </c>
      <c r="C38" s="24">
        <v>86.86</v>
      </c>
      <c r="D38" s="24">
        <v>13.14</v>
      </c>
      <c r="E38" s="23">
        <v>7942</v>
      </c>
      <c r="F38" s="23">
        <v>1202</v>
      </c>
      <c r="G38" s="23">
        <v>9144</v>
      </c>
      <c r="H38" s="24">
        <v>49.56</v>
      </c>
      <c r="I38" s="23">
        <v>153</v>
      </c>
      <c r="J38" s="23">
        <v>128</v>
      </c>
      <c r="L38" s="101"/>
      <c r="M38" s="101"/>
      <c r="N38" s="101"/>
      <c r="O38" s="101"/>
      <c r="P38" s="101"/>
      <c r="Q38" s="101"/>
      <c r="R38" s="101"/>
      <c r="S38" s="101"/>
    </row>
    <row r="39" spans="1:19" x14ac:dyDescent="0.35">
      <c r="A39" s="248"/>
      <c r="B39" s="40">
        <v>2004</v>
      </c>
      <c r="C39" s="24">
        <v>86.83</v>
      </c>
      <c r="D39" s="24">
        <v>13.17</v>
      </c>
      <c r="E39" s="23">
        <v>7849</v>
      </c>
      <c r="F39" s="23">
        <v>1191</v>
      </c>
      <c r="G39" s="23">
        <v>9040</v>
      </c>
      <c r="H39" s="24">
        <v>49.05</v>
      </c>
      <c r="I39" s="23">
        <v>162</v>
      </c>
      <c r="J39" s="23">
        <v>136</v>
      </c>
      <c r="L39" s="101"/>
      <c r="M39" s="101"/>
      <c r="N39" s="101"/>
      <c r="O39" s="101"/>
      <c r="P39" s="101"/>
      <c r="Q39" s="101"/>
      <c r="R39" s="101"/>
      <c r="S39" s="101"/>
    </row>
    <row r="40" spans="1:19" x14ac:dyDescent="0.35">
      <c r="A40" s="97"/>
      <c r="B40" s="40">
        <v>2005</v>
      </c>
      <c r="C40" s="24">
        <v>86.24</v>
      </c>
      <c r="D40" s="24">
        <v>13.76</v>
      </c>
      <c r="E40" s="23">
        <v>7743</v>
      </c>
      <c r="F40" s="23">
        <v>1235</v>
      </c>
      <c r="G40" s="23">
        <v>8978</v>
      </c>
      <c r="H40" s="24">
        <v>51.64</v>
      </c>
      <c r="I40" s="23">
        <v>204</v>
      </c>
      <c r="J40" s="23">
        <v>165</v>
      </c>
      <c r="L40" s="101"/>
      <c r="M40" s="101"/>
      <c r="N40" s="101"/>
      <c r="O40" s="101"/>
      <c r="P40" s="101"/>
      <c r="Q40" s="101"/>
      <c r="R40" s="101"/>
      <c r="S40" s="101"/>
    </row>
    <row r="41" spans="1:19" x14ac:dyDescent="0.35">
      <c r="A41" s="97"/>
      <c r="B41" s="40">
        <v>2006</v>
      </c>
      <c r="C41" s="24">
        <v>87.6</v>
      </c>
      <c r="D41" s="24">
        <v>12.4</v>
      </c>
      <c r="E41" s="23">
        <v>7536</v>
      </c>
      <c r="F41" s="23">
        <v>1067</v>
      </c>
      <c r="G41" s="23">
        <v>8603</v>
      </c>
      <c r="H41" s="24">
        <v>46.91</v>
      </c>
      <c r="I41" s="23">
        <v>271</v>
      </c>
      <c r="J41" s="23">
        <v>254</v>
      </c>
      <c r="L41" s="101"/>
      <c r="M41" s="101"/>
      <c r="N41" s="101"/>
      <c r="O41" s="101"/>
      <c r="P41" s="101"/>
      <c r="Q41" s="101"/>
      <c r="R41" s="101"/>
      <c r="S41" s="101"/>
    </row>
    <row r="42" spans="1:19" x14ac:dyDescent="0.35">
      <c r="A42" s="97"/>
      <c r="B42" s="40">
        <v>2007</v>
      </c>
      <c r="C42" s="24">
        <v>84.74</v>
      </c>
      <c r="D42" s="24">
        <v>15.26</v>
      </c>
      <c r="E42" s="23">
        <v>6705</v>
      </c>
      <c r="F42" s="23">
        <v>1207</v>
      </c>
      <c r="G42" s="23">
        <v>7913</v>
      </c>
      <c r="H42" s="24">
        <v>50.93</v>
      </c>
      <c r="I42" s="23">
        <v>257</v>
      </c>
      <c r="J42" s="23">
        <v>213</v>
      </c>
      <c r="L42" s="101"/>
      <c r="M42" s="101"/>
      <c r="N42" s="101"/>
      <c r="O42" s="101"/>
      <c r="P42" s="101"/>
      <c r="Q42" s="101"/>
      <c r="R42" s="101"/>
      <c r="S42" s="101"/>
    </row>
    <row r="43" spans="1:19" x14ac:dyDescent="0.35">
      <c r="A43" s="97"/>
      <c r="B43" s="40">
        <v>2008</v>
      </c>
      <c r="C43" s="24">
        <v>84.13</v>
      </c>
      <c r="D43" s="24">
        <v>15.87</v>
      </c>
      <c r="E43" s="23">
        <v>6274</v>
      </c>
      <c r="F43" s="23">
        <v>1184</v>
      </c>
      <c r="G43" s="23">
        <v>7458</v>
      </c>
      <c r="H43" s="24">
        <v>47.37</v>
      </c>
      <c r="I43" s="23">
        <v>333</v>
      </c>
      <c r="J43" s="23">
        <v>281</v>
      </c>
      <c r="L43" s="101"/>
      <c r="M43" s="101"/>
      <c r="N43" s="101"/>
      <c r="O43" s="101"/>
      <c r="P43" s="101"/>
      <c r="Q43" s="101"/>
      <c r="R43" s="101"/>
      <c r="S43" s="101"/>
    </row>
    <row r="44" spans="1:19" x14ac:dyDescent="0.35">
      <c r="A44" s="97"/>
      <c r="B44" s="40">
        <v>2009</v>
      </c>
      <c r="C44" s="24">
        <v>81.849999999999994</v>
      </c>
      <c r="D44" s="24">
        <v>18.149999999999999</v>
      </c>
      <c r="E44" s="23">
        <v>5667</v>
      </c>
      <c r="F44" s="23">
        <v>1256</v>
      </c>
      <c r="G44" s="23">
        <v>6923</v>
      </c>
      <c r="H44" s="24">
        <v>49.04</v>
      </c>
      <c r="I44" s="23">
        <v>372</v>
      </c>
      <c r="J44" s="23">
        <v>296</v>
      </c>
      <c r="L44" s="101"/>
      <c r="M44" s="101"/>
      <c r="N44" s="101"/>
      <c r="O44" s="101"/>
      <c r="P44" s="101"/>
      <c r="Q44" s="101"/>
      <c r="R44" s="101"/>
      <c r="S44" s="101"/>
    </row>
    <row r="45" spans="1:19" x14ac:dyDescent="0.35">
      <c r="A45" s="97"/>
      <c r="B45" s="40">
        <v>2010</v>
      </c>
      <c r="C45" s="24">
        <v>81.03</v>
      </c>
      <c r="D45" s="24">
        <v>18.97</v>
      </c>
      <c r="E45" s="23">
        <v>5053</v>
      </c>
      <c r="F45" s="23">
        <v>1183</v>
      </c>
      <c r="G45" s="23">
        <v>6236</v>
      </c>
      <c r="H45" s="24">
        <v>48.06</v>
      </c>
      <c r="I45" s="23">
        <v>361</v>
      </c>
      <c r="J45" s="23">
        <v>305</v>
      </c>
      <c r="L45" s="101"/>
      <c r="M45" s="101"/>
      <c r="N45" s="101"/>
      <c r="O45" s="101"/>
      <c r="P45" s="101"/>
      <c r="Q45" s="101"/>
      <c r="R45" s="101"/>
      <c r="S45" s="101"/>
    </row>
    <row r="46" spans="1:19" x14ac:dyDescent="0.35">
      <c r="A46" s="97"/>
      <c r="B46" s="40">
        <v>2011</v>
      </c>
      <c r="C46" s="24">
        <v>80.58</v>
      </c>
      <c r="D46" s="24">
        <v>19.420000000000002</v>
      </c>
      <c r="E46" s="23">
        <v>4644</v>
      </c>
      <c r="F46" s="23">
        <v>1119</v>
      </c>
      <c r="G46" s="23">
        <v>5763</v>
      </c>
      <c r="H46" s="24">
        <v>46.18</v>
      </c>
      <c r="I46" s="23">
        <v>400</v>
      </c>
      <c r="J46" s="23">
        <v>357</v>
      </c>
      <c r="L46" s="101"/>
      <c r="M46" s="101"/>
      <c r="N46" s="101"/>
      <c r="O46" s="101"/>
      <c r="P46" s="101"/>
      <c r="Q46" s="101"/>
      <c r="R46" s="101"/>
      <c r="S46" s="101"/>
    </row>
    <row r="47" spans="1:19" x14ac:dyDescent="0.35">
      <c r="A47" s="97"/>
      <c r="B47" s="40">
        <v>2012</v>
      </c>
      <c r="C47" s="24">
        <v>80.33</v>
      </c>
      <c r="D47" s="24">
        <v>19.670000000000002</v>
      </c>
      <c r="E47" s="23">
        <v>4037</v>
      </c>
      <c r="F47" s="23">
        <v>989</v>
      </c>
      <c r="G47" s="23">
        <v>5025</v>
      </c>
      <c r="H47" s="24">
        <v>42.17</v>
      </c>
      <c r="I47" s="23">
        <v>370</v>
      </c>
      <c r="J47" s="23">
        <v>374</v>
      </c>
      <c r="L47" s="101"/>
      <c r="M47" s="101"/>
      <c r="N47" s="101"/>
      <c r="O47" s="101"/>
      <c r="P47" s="101"/>
      <c r="Q47" s="101"/>
      <c r="R47" s="101"/>
      <c r="S47" s="101"/>
    </row>
    <row r="48" spans="1:19" x14ac:dyDescent="0.35">
      <c r="A48" s="97"/>
      <c r="B48" s="40">
        <v>2013</v>
      </c>
      <c r="C48" s="24">
        <v>80.150000000000006</v>
      </c>
      <c r="D48" s="24">
        <v>19.850000000000001</v>
      </c>
      <c r="E48" s="23">
        <v>3511</v>
      </c>
      <c r="F48" s="23">
        <v>870</v>
      </c>
      <c r="G48" s="23">
        <v>4381</v>
      </c>
      <c r="H48" s="24">
        <v>36.729999999999997</v>
      </c>
      <c r="I48" s="23">
        <v>331</v>
      </c>
      <c r="J48" s="23">
        <v>381</v>
      </c>
      <c r="L48" s="101"/>
      <c r="M48" s="101"/>
      <c r="N48" s="101"/>
      <c r="O48" s="101"/>
      <c r="P48" s="101"/>
      <c r="Q48" s="101"/>
      <c r="R48" s="101"/>
      <c r="S48" s="101"/>
    </row>
    <row r="49" spans="1:19" x14ac:dyDescent="0.35">
      <c r="A49" s="97"/>
      <c r="B49" s="40">
        <v>2014</v>
      </c>
      <c r="C49" s="24">
        <v>81.010000000000005</v>
      </c>
      <c r="D49" s="24">
        <v>18.989999999999998</v>
      </c>
      <c r="E49" s="23">
        <v>3108</v>
      </c>
      <c r="F49" s="23">
        <v>729</v>
      </c>
      <c r="G49" s="23">
        <v>3836</v>
      </c>
      <c r="H49" s="24">
        <v>30.85</v>
      </c>
      <c r="I49" s="23">
        <v>321</v>
      </c>
      <c r="J49" s="23">
        <v>441</v>
      </c>
      <c r="L49" s="101"/>
      <c r="M49" s="101"/>
      <c r="N49" s="101"/>
      <c r="O49" s="101"/>
      <c r="P49" s="101"/>
      <c r="Q49" s="101"/>
      <c r="R49" s="101"/>
      <c r="S49" s="101"/>
    </row>
    <row r="50" spans="1:19" x14ac:dyDescent="0.35">
      <c r="A50" s="97"/>
      <c r="B50" s="40">
        <v>2015</v>
      </c>
      <c r="C50" s="24">
        <v>81.23</v>
      </c>
      <c r="D50" s="24">
        <v>18.77</v>
      </c>
      <c r="E50" s="23">
        <v>3029</v>
      </c>
      <c r="F50" s="23">
        <v>700</v>
      </c>
      <c r="G50" s="23">
        <v>3729</v>
      </c>
      <c r="H50" s="24">
        <v>28.19</v>
      </c>
      <c r="I50" s="23">
        <v>283</v>
      </c>
      <c r="J50" s="23">
        <v>405</v>
      </c>
      <c r="L50" s="101"/>
      <c r="M50" s="101"/>
      <c r="N50" s="101"/>
      <c r="O50" s="101"/>
      <c r="P50" s="101"/>
      <c r="Q50" s="101"/>
      <c r="R50" s="101"/>
      <c r="S50" s="101"/>
    </row>
    <row r="51" spans="1:19" x14ac:dyDescent="0.35">
      <c r="A51" s="97"/>
      <c r="B51" s="40">
        <v>2016</v>
      </c>
      <c r="C51" s="24">
        <v>79.31</v>
      </c>
      <c r="D51" s="24">
        <v>20.69</v>
      </c>
      <c r="E51" s="23">
        <v>2891</v>
      </c>
      <c r="F51" s="23">
        <v>754</v>
      </c>
      <c r="G51" s="23">
        <v>3645</v>
      </c>
      <c r="H51" s="24">
        <v>29.56</v>
      </c>
      <c r="I51" s="23">
        <v>284</v>
      </c>
      <c r="J51" s="23">
        <v>376</v>
      </c>
      <c r="L51" s="101"/>
      <c r="M51" s="101"/>
      <c r="N51" s="101"/>
      <c r="O51" s="101"/>
      <c r="P51" s="101"/>
      <c r="Q51" s="101"/>
      <c r="R51" s="101"/>
      <c r="S51" s="101"/>
    </row>
    <row r="52" spans="1:19" x14ac:dyDescent="0.35">
      <c r="A52" s="97"/>
      <c r="B52" s="40">
        <v>2017</v>
      </c>
      <c r="C52" s="24">
        <v>77.536000000000001</v>
      </c>
      <c r="D52" s="24">
        <v>22.463999999999999</v>
      </c>
      <c r="E52" s="23">
        <v>2601</v>
      </c>
      <c r="F52" s="23">
        <v>754</v>
      </c>
      <c r="G52" s="23">
        <v>3355</v>
      </c>
      <c r="H52" s="24">
        <v>29.760999999999999</v>
      </c>
      <c r="I52" s="23">
        <v>286</v>
      </c>
      <c r="J52" s="23">
        <v>379</v>
      </c>
      <c r="K52" s="2"/>
      <c r="L52" s="101"/>
      <c r="M52" s="101"/>
      <c r="N52" s="101"/>
      <c r="O52" s="101"/>
      <c r="P52" s="101"/>
      <c r="Q52" s="101"/>
      <c r="R52" s="101"/>
      <c r="S52" s="101"/>
    </row>
    <row r="53" spans="1:19" x14ac:dyDescent="0.35">
      <c r="A53" s="98"/>
      <c r="B53" s="71">
        <v>2018</v>
      </c>
      <c r="C53" s="28">
        <v>78.096999999999994</v>
      </c>
      <c r="D53" s="28">
        <v>21.902999999999999</v>
      </c>
      <c r="E53" s="82">
        <v>2187</v>
      </c>
      <c r="F53" s="82">
        <v>613</v>
      </c>
      <c r="G53" s="82">
        <v>2800</v>
      </c>
      <c r="H53" s="28">
        <v>25.553000000000001</v>
      </c>
      <c r="I53" s="82">
        <v>269</v>
      </c>
      <c r="J53" s="82">
        <v>438</v>
      </c>
      <c r="K53" s="2"/>
      <c r="L53" s="101"/>
      <c r="M53" s="101"/>
      <c r="N53" s="101"/>
      <c r="O53" s="101"/>
      <c r="P53" s="101"/>
      <c r="Q53" s="101"/>
      <c r="R53" s="101"/>
      <c r="S53" s="101"/>
    </row>
    <row r="54" spans="1:19" ht="15" customHeight="1" x14ac:dyDescent="0.35">
      <c r="A54" s="224" t="s">
        <v>49</v>
      </c>
      <c r="B54" s="40">
        <v>2003</v>
      </c>
      <c r="C54" s="24">
        <v>77.13</v>
      </c>
      <c r="D54" s="24">
        <v>22.87</v>
      </c>
      <c r="E54" s="23">
        <v>3460</v>
      </c>
      <c r="F54" s="23">
        <v>1026</v>
      </c>
      <c r="G54" s="23">
        <v>4486</v>
      </c>
      <c r="H54" s="24">
        <v>42.3</v>
      </c>
      <c r="I54" s="23">
        <v>386</v>
      </c>
      <c r="J54" s="23">
        <v>376</v>
      </c>
      <c r="K54" s="2"/>
      <c r="L54" s="101"/>
      <c r="M54" s="101"/>
      <c r="N54" s="101"/>
      <c r="O54" s="101"/>
      <c r="P54" s="101"/>
      <c r="Q54" s="101"/>
      <c r="R54" s="101"/>
      <c r="S54" s="101"/>
    </row>
    <row r="55" spans="1:19" x14ac:dyDescent="0.35">
      <c r="A55" s="248"/>
      <c r="B55" s="40">
        <v>2004</v>
      </c>
      <c r="C55" s="24">
        <v>77.099999999999994</v>
      </c>
      <c r="D55" s="24">
        <v>22.9</v>
      </c>
      <c r="E55" s="23">
        <v>3229</v>
      </c>
      <c r="F55" s="23">
        <v>959</v>
      </c>
      <c r="G55" s="23">
        <v>4188</v>
      </c>
      <c r="H55" s="24">
        <v>39.5</v>
      </c>
      <c r="I55" s="23">
        <v>386</v>
      </c>
      <c r="J55" s="23">
        <v>403</v>
      </c>
      <c r="K55" s="2"/>
      <c r="L55" s="101"/>
      <c r="M55" s="101"/>
      <c r="N55" s="101"/>
      <c r="O55" s="101"/>
      <c r="P55" s="101"/>
      <c r="Q55" s="101"/>
      <c r="R55" s="101"/>
      <c r="S55" s="101"/>
    </row>
    <row r="56" spans="1:19" x14ac:dyDescent="0.35">
      <c r="A56" s="97"/>
      <c r="B56" s="40">
        <v>2005</v>
      </c>
      <c r="C56" s="24">
        <v>78.72</v>
      </c>
      <c r="D56" s="24">
        <v>21.28</v>
      </c>
      <c r="E56" s="23">
        <v>3065</v>
      </c>
      <c r="F56" s="23">
        <v>828</v>
      </c>
      <c r="G56" s="23">
        <v>3893</v>
      </c>
      <c r="H56" s="24">
        <v>34.630000000000003</v>
      </c>
      <c r="I56" s="23">
        <v>372</v>
      </c>
      <c r="J56" s="23">
        <v>449</v>
      </c>
      <c r="K56" s="2"/>
      <c r="L56" s="101"/>
      <c r="M56" s="101"/>
      <c r="N56" s="101"/>
      <c r="O56" s="101"/>
      <c r="P56" s="101"/>
      <c r="Q56" s="101"/>
      <c r="R56" s="101"/>
      <c r="S56" s="101"/>
    </row>
    <row r="57" spans="1:19" x14ac:dyDescent="0.35">
      <c r="A57" s="97"/>
      <c r="B57" s="40">
        <v>2006</v>
      </c>
      <c r="C57" s="24">
        <v>80.5</v>
      </c>
      <c r="D57" s="24">
        <v>19.5</v>
      </c>
      <c r="E57" s="23">
        <v>2915</v>
      </c>
      <c r="F57" s="23">
        <v>706</v>
      </c>
      <c r="G57" s="23">
        <v>3621</v>
      </c>
      <c r="H57" s="24">
        <v>31.06</v>
      </c>
      <c r="I57" s="23">
        <v>409</v>
      </c>
      <c r="J57" s="23">
        <v>580</v>
      </c>
      <c r="K57" s="2"/>
      <c r="L57" s="101"/>
      <c r="M57" s="101"/>
      <c r="N57" s="101"/>
      <c r="O57" s="101"/>
      <c r="P57" s="101"/>
      <c r="Q57" s="101"/>
      <c r="R57" s="101"/>
      <c r="S57" s="101"/>
    </row>
    <row r="58" spans="1:19" x14ac:dyDescent="0.35">
      <c r="A58" s="97"/>
      <c r="B58" s="40">
        <v>2007</v>
      </c>
      <c r="C58" s="24">
        <v>78.66</v>
      </c>
      <c r="D58" s="24">
        <v>21.34</v>
      </c>
      <c r="E58" s="23">
        <v>2588</v>
      </c>
      <c r="F58" s="23">
        <v>702</v>
      </c>
      <c r="G58" s="23">
        <v>3290</v>
      </c>
      <c r="H58" s="24">
        <v>29.62</v>
      </c>
      <c r="I58" s="23">
        <v>444</v>
      </c>
      <c r="J58" s="23">
        <v>632</v>
      </c>
      <c r="K58" s="2"/>
      <c r="L58" s="101"/>
      <c r="M58" s="101"/>
      <c r="N58" s="101"/>
      <c r="O58" s="101"/>
      <c r="P58" s="101"/>
      <c r="Q58" s="101"/>
      <c r="R58" s="101"/>
      <c r="S58" s="101"/>
    </row>
    <row r="59" spans="1:19" x14ac:dyDescent="0.35">
      <c r="A59" s="97"/>
      <c r="B59" s="40">
        <v>2008</v>
      </c>
      <c r="C59" s="24">
        <v>77.89</v>
      </c>
      <c r="D59" s="24">
        <v>22.11</v>
      </c>
      <c r="E59" s="23">
        <v>2259</v>
      </c>
      <c r="F59" s="23">
        <v>641</v>
      </c>
      <c r="G59" s="23">
        <v>2900</v>
      </c>
      <c r="H59" s="24">
        <v>25.66</v>
      </c>
      <c r="I59" s="23">
        <v>419</v>
      </c>
      <c r="J59" s="23">
        <v>655</v>
      </c>
      <c r="K59" s="2"/>
      <c r="L59" s="101"/>
      <c r="M59" s="101"/>
      <c r="N59" s="101"/>
      <c r="O59" s="101"/>
      <c r="P59" s="101"/>
      <c r="Q59" s="101"/>
      <c r="R59" s="101"/>
      <c r="S59" s="101"/>
    </row>
    <row r="60" spans="1:19" x14ac:dyDescent="0.35">
      <c r="A60" s="97"/>
      <c r="B60" s="40">
        <v>2009</v>
      </c>
      <c r="C60" s="24">
        <v>75.709999999999994</v>
      </c>
      <c r="D60" s="24">
        <v>24.29</v>
      </c>
      <c r="E60" s="23">
        <v>1913</v>
      </c>
      <c r="F60" s="23">
        <v>614</v>
      </c>
      <c r="G60" s="23">
        <v>2527</v>
      </c>
      <c r="H60" s="24">
        <v>23.96</v>
      </c>
      <c r="I60" s="23">
        <v>437</v>
      </c>
      <c r="J60" s="23">
        <v>713</v>
      </c>
      <c r="K60" s="2"/>
      <c r="L60" s="101"/>
      <c r="M60" s="101"/>
      <c r="N60" s="101"/>
      <c r="O60" s="101"/>
      <c r="P60" s="101"/>
      <c r="Q60" s="101"/>
      <c r="R60" s="101"/>
      <c r="S60" s="101"/>
    </row>
    <row r="61" spans="1:19" x14ac:dyDescent="0.35">
      <c r="A61" s="97"/>
      <c r="B61" s="40">
        <v>2010</v>
      </c>
      <c r="C61" s="24">
        <v>75.319999999999993</v>
      </c>
      <c r="D61" s="24">
        <v>24.68</v>
      </c>
      <c r="E61" s="23">
        <v>1596</v>
      </c>
      <c r="F61" s="23">
        <v>523</v>
      </c>
      <c r="G61" s="23">
        <v>2119</v>
      </c>
      <c r="H61" s="24">
        <v>21.24</v>
      </c>
      <c r="I61" s="23">
        <v>404</v>
      </c>
      <c r="J61" s="23">
        <v>774</v>
      </c>
      <c r="K61" s="2"/>
      <c r="L61" s="101"/>
      <c r="M61" s="101"/>
      <c r="N61" s="101"/>
      <c r="O61" s="101"/>
      <c r="P61" s="101"/>
      <c r="Q61" s="101"/>
      <c r="R61" s="101"/>
      <c r="S61" s="101"/>
    </row>
    <row r="62" spans="1:19" x14ac:dyDescent="0.35">
      <c r="A62" s="97"/>
      <c r="B62" s="40">
        <v>2011</v>
      </c>
      <c r="C62" s="24">
        <v>76.3</v>
      </c>
      <c r="D62" s="24">
        <v>23.7</v>
      </c>
      <c r="E62" s="23">
        <v>1394</v>
      </c>
      <c r="F62" s="23">
        <v>433</v>
      </c>
      <c r="G62" s="23">
        <v>1827</v>
      </c>
      <c r="H62" s="24">
        <v>17.87</v>
      </c>
      <c r="I62" s="23">
        <v>386</v>
      </c>
      <c r="J62" s="23">
        <v>891</v>
      </c>
      <c r="K62" s="2"/>
      <c r="L62" s="101"/>
      <c r="M62" s="101"/>
      <c r="N62" s="101"/>
      <c r="O62" s="101"/>
      <c r="P62" s="101"/>
      <c r="Q62" s="101"/>
      <c r="R62" s="101"/>
      <c r="S62" s="101"/>
    </row>
    <row r="63" spans="1:19" x14ac:dyDescent="0.35">
      <c r="A63" s="97"/>
      <c r="B63" s="40">
        <v>2012</v>
      </c>
      <c r="C63" s="24">
        <v>76.709999999999994</v>
      </c>
      <c r="D63" s="24">
        <v>23.29</v>
      </c>
      <c r="E63" s="23">
        <v>1141</v>
      </c>
      <c r="F63" s="23">
        <v>347</v>
      </c>
      <c r="G63" s="23">
        <v>1488</v>
      </c>
      <c r="H63" s="24">
        <v>14.78</v>
      </c>
      <c r="I63" s="23">
        <v>321</v>
      </c>
      <c r="J63" s="23">
        <v>926</v>
      </c>
      <c r="K63" s="2"/>
      <c r="L63" s="101"/>
      <c r="M63" s="101"/>
      <c r="N63" s="101"/>
      <c r="O63" s="101"/>
      <c r="P63" s="101"/>
      <c r="Q63" s="101"/>
      <c r="R63" s="101"/>
      <c r="S63" s="101"/>
    </row>
    <row r="64" spans="1:19" x14ac:dyDescent="0.35">
      <c r="A64" s="97"/>
      <c r="B64" s="40">
        <v>2013</v>
      </c>
      <c r="C64" s="24">
        <v>76.94</v>
      </c>
      <c r="D64" s="24">
        <v>23.06</v>
      </c>
      <c r="E64" s="23">
        <v>1040</v>
      </c>
      <c r="F64" s="23">
        <v>312</v>
      </c>
      <c r="G64" s="23">
        <v>1352</v>
      </c>
      <c r="H64" s="24">
        <v>13.17</v>
      </c>
      <c r="I64" s="23">
        <v>293</v>
      </c>
      <c r="J64" s="23">
        <v>938</v>
      </c>
      <c r="K64" s="2"/>
      <c r="L64" s="101"/>
      <c r="M64" s="101"/>
      <c r="N64" s="101"/>
      <c r="O64" s="101"/>
      <c r="P64" s="101"/>
      <c r="Q64" s="101"/>
      <c r="R64" s="101"/>
      <c r="S64" s="101"/>
    </row>
    <row r="65" spans="1:19" x14ac:dyDescent="0.35">
      <c r="A65" s="97"/>
      <c r="B65" s="40">
        <v>2014</v>
      </c>
      <c r="C65" s="24">
        <v>76.09</v>
      </c>
      <c r="D65" s="24">
        <v>23.91</v>
      </c>
      <c r="E65" s="23">
        <v>900</v>
      </c>
      <c r="F65" s="23">
        <v>283</v>
      </c>
      <c r="G65" s="23">
        <v>1182</v>
      </c>
      <c r="H65" s="24">
        <v>11.97</v>
      </c>
      <c r="I65" s="23">
        <v>301</v>
      </c>
      <c r="J65" s="23">
        <v>1065</v>
      </c>
      <c r="K65" s="2"/>
      <c r="L65" s="101"/>
      <c r="M65" s="101"/>
      <c r="N65" s="101"/>
      <c r="O65" s="101"/>
      <c r="P65" s="101"/>
      <c r="Q65" s="101"/>
      <c r="R65" s="101"/>
      <c r="S65" s="101"/>
    </row>
    <row r="66" spans="1:19" x14ac:dyDescent="0.35">
      <c r="A66" s="97"/>
      <c r="B66" s="40">
        <v>2015</v>
      </c>
      <c r="C66" s="24">
        <v>73.41</v>
      </c>
      <c r="D66" s="24">
        <v>26.59</v>
      </c>
      <c r="E66" s="23">
        <v>766</v>
      </c>
      <c r="F66" s="23">
        <v>277</v>
      </c>
      <c r="G66" s="23">
        <v>1043</v>
      </c>
      <c r="H66" s="24">
        <v>11.17</v>
      </c>
      <c r="I66" s="23">
        <v>289</v>
      </c>
      <c r="J66" s="23">
        <v>1042</v>
      </c>
      <c r="K66" s="2"/>
      <c r="L66" s="101"/>
      <c r="M66" s="101"/>
      <c r="N66" s="101"/>
      <c r="O66" s="101"/>
      <c r="P66" s="101"/>
      <c r="Q66" s="101"/>
      <c r="R66" s="101"/>
      <c r="S66" s="101"/>
    </row>
    <row r="67" spans="1:19" x14ac:dyDescent="0.35">
      <c r="A67" s="97"/>
      <c r="B67" s="40">
        <v>2016</v>
      </c>
      <c r="C67" s="24">
        <v>75.86</v>
      </c>
      <c r="D67" s="24">
        <v>24.14</v>
      </c>
      <c r="E67" s="23">
        <v>805</v>
      </c>
      <c r="F67" s="23">
        <v>256</v>
      </c>
      <c r="G67" s="23">
        <v>1062</v>
      </c>
      <c r="H67" s="24">
        <v>10.050000000000001</v>
      </c>
      <c r="I67" s="23">
        <v>255</v>
      </c>
      <c r="J67" s="23">
        <v>992</v>
      </c>
      <c r="K67" s="2"/>
      <c r="L67" s="101"/>
      <c r="M67" s="101"/>
      <c r="N67" s="101"/>
      <c r="O67" s="101"/>
      <c r="P67" s="101"/>
      <c r="Q67" s="101"/>
      <c r="R67" s="101"/>
      <c r="S67" s="101"/>
    </row>
    <row r="68" spans="1:19" x14ac:dyDescent="0.35">
      <c r="A68" s="97"/>
      <c r="B68" s="40">
        <v>2017</v>
      </c>
      <c r="C68" s="24">
        <v>78</v>
      </c>
      <c r="D68" s="24">
        <v>22</v>
      </c>
      <c r="E68" s="23">
        <v>842</v>
      </c>
      <c r="F68" s="23">
        <v>237</v>
      </c>
      <c r="G68" s="23">
        <v>1079</v>
      </c>
      <c r="H68" s="24">
        <v>9.3789999999999996</v>
      </c>
      <c r="I68" s="23">
        <v>231</v>
      </c>
      <c r="J68" s="23">
        <v>971</v>
      </c>
      <c r="K68" s="2"/>
      <c r="L68" s="101"/>
      <c r="M68" s="101"/>
      <c r="N68" s="101"/>
      <c r="O68" s="101"/>
      <c r="P68" s="101"/>
      <c r="Q68" s="101"/>
      <c r="R68" s="101"/>
      <c r="S68" s="101"/>
    </row>
    <row r="69" spans="1:19" x14ac:dyDescent="0.35">
      <c r="A69" s="98"/>
      <c r="B69" s="71">
        <v>2018</v>
      </c>
      <c r="C69" s="28">
        <v>76.983999999999995</v>
      </c>
      <c r="D69" s="28">
        <v>23.015999999999998</v>
      </c>
      <c r="E69" s="82">
        <v>711</v>
      </c>
      <c r="F69" s="82">
        <v>213</v>
      </c>
      <c r="G69" s="82">
        <v>923</v>
      </c>
      <c r="H69" s="28">
        <v>8.8539999999999992</v>
      </c>
      <c r="I69" s="82">
        <v>209</v>
      </c>
      <c r="J69" s="96">
        <v>984</v>
      </c>
      <c r="K69" s="2"/>
      <c r="L69" s="101"/>
      <c r="M69" s="101"/>
      <c r="N69" s="101"/>
      <c r="O69" s="101"/>
      <c r="P69" s="101"/>
      <c r="Q69" s="101"/>
      <c r="R69" s="101"/>
      <c r="S69" s="101"/>
    </row>
    <row r="70" spans="1:19" x14ac:dyDescent="0.35">
      <c r="A70" s="226" t="s">
        <v>3</v>
      </c>
      <c r="B70" s="52">
        <v>2003</v>
      </c>
      <c r="C70" s="24">
        <v>88.3</v>
      </c>
      <c r="D70" s="24">
        <v>11.7</v>
      </c>
      <c r="E70" s="23">
        <v>18299</v>
      </c>
      <c r="F70" s="23">
        <v>2425</v>
      </c>
      <c r="G70" s="23">
        <v>20724</v>
      </c>
      <c r="H70" s="24">
        <v>100</v>
      </c>
      <c r="I70" s="23">
        <v>562</v>
      </c>
      <c r="J70" s="84">
        <v>232</v>
      </c>
      <c r="L70" s="101"/>
      <c r="M70" s="101"/>
      <c r="N70" s="101"/>
      <c r="O70" s="101"/>
      <c r="P70" s="101"/>
      <c r="Q70" s="101"/>
      <c r="R70" s="101"/>
      <c r="S70" s="101"/>
    </row>
    <row r="71" spans="1:19" x14ac:dyDescent="0.35">
      <c r="A71" s="247"/>
      <c r="B71" s="52">
        <v>2004</v>
      </c>
      <c r="C71" s="24">
        <v>88.4</v>
      </c>
      <c r="D71" s="24">
        <v>11.6</v>
      </c>
      <c r="E71" s="23">
        <v>18503</v>
      </c>
      <c r="F71" s="23">
        <v>2428</v>
      </c>
      <c r="G71" s="23">
        <v>20931</v>
      </c>
      <c r="H71" s="24">
        <v>100</v>
      </c>
      <c r="I71" s="23">
        <v>581</v>
      </c>
      <c r="J71" s="23">
        <v>239</v>
      </c>
      <c r="L71" s="101"/>
      <c r="M71" s="101"/>
      <c r="N71" s="101"/>
      <c r="O71" s="101"/>
      <c r="P71" s="101"/>
      <c r="Q71" s="101"/>
      <c r="R71" s="101"/>
      <c r="S71" s="101"/>
    </row>
    <row r="72" spans="1:19" ht="15.75" customHeight="1" x14ac:dyDescent="0.4">
      <c r="A72" s="99"/>
      <c r="B72" s="52">
        <v>2005</v>
      </c>
      <c r="C72" s="24">
        <v>88.68</v>
      </c>
      <c r="D72" s="24">
        <v>11.32</v>
      </c>
      <c r="E72" s="23">
        <v>18742</v>
      </c>
      <c r="F72" s="23">
        <v>2392</v>
      </c>
      <c r="G72" s="23">
        <v>21134</v>
      </c>
      <c r="H72" s="24">
        <v>100</v>
      </c>
      <c r="I72" s="23">
        <v>614</v>
      </c>
      <c r="J72" s="23">
        <v>257</v>
      </c>
      <c r="L72" s="101"/>
      <c r="M72" s="101"/>
      <c r="N72" s="101"/>
      <c r="O72" s="101"/>
      <c r="P72" s="101"/>
      <c r="Q72" s="101"/>
      <c r="R72" s="101"/>
      <c r="S72" s="101"/>
    </row>
    <row r="73" spans="1:19" ht="15.75" customHeight="1" x14ac:dyDescent="0.4">
      <c r="A73" s="99"/>
      <c r="B73" s="52">
        <v>2006</v>
      </c>
      <c r="C73" s="24">
        <v>89.28</v>
      </c>
      <c r="D73" s="24">
        <v>10.72</v>
      </c>
      <c r="E73" s="23">
        <v>18947</v>
      </c>
      <c r="F73" s="23">
        <v>2274</v>
      </c>
      <c r="G73" s="23">
        <v>21221</v>
      </c>
      <c r="H73" s="24">
        <v>100</v>
      </c>
      <c r="I73" s="23">
        <v>752</v>
      </c>
      <c r="J73" s="23">
        <v>331</v>
      </c>
      <c r="L73" s="101"/>
      <c r="M73" s="101"/>
      <c r="N73" s="101"/>
      <c r="O73" s="101"/>
      <c r="P73" s="101"/>
      <c r="Q73" s="101"/>
      <c r="R73" s="101"/>
      <c r="S73" s="101"/>
    </row>
    <row r="74" spans="1:19" ht="15.75" customHeight="1" x14ac:dyDescent="0.4">
      <c r="A74" s="99"/>
      <c r="B74" s="52">
        <v>2007</v>
      </c>
      <c r="C74" s="24">
        <v>88.91</v>
      </c>
      <c r="D74" s="24">
        <v>11.09</v>
      </c>
      <c r="E74" s="23">
        <v>19008</v>
      </c>
      <c r="F74" s="23">
        <v>2371</v>
      </c>
      <c r="G74" s="23">
        <v>21379</v>
      </c>
      <c r="H74" s="24">
        <v>100</v>
      </c>
      <c r="I74" s="23">
        <v>762</v>
      </c>
      <c r="J74" s="23">
        <v>322</v>
      </c>
      <c r="L74" s="101"/>
      <c r="M74" s="101"/>
      <c r="N74" s="101"/>
      <c r="O74" s="101"/>
      <c r="P74" s="101"/>
      <c r="Q74" s="101"/>
      <c r="R74" s="101"/>
      <c r="S74" s="101"/>
    </row>
    <row r="75" spans="1:19" ht="15.75" customHeight="1" x14ac:dyDescent="0.4">
      <c r="A75" s="99"/>
      <c r="B75" s="52">
        <v>2008</v>
      </c>
      <c r="C75" s="24">
        <v>88.33</v>
      </c>
      <c r="D75" s="24">
        <v>11.67</v>
      </c>
      <c r="E75" s="23">
        <v>18908</v>
      </c>
      <c r="F75" s="23">
        <v>2499</v>
      </c>
      <c r="G75" s="23">
        <v>21407</v>
      </c>
      <c r="H75" s="24">
        <v>100</v>
      </c>
      <c r="I75" s="23">
        <v>862</v>
      </c>
      <c r="J75" s="23">
        <v>345</v>
      </c>
      <c r="L75" s="101"/>
      <c r="M75" s="101"/>
      <c r="N75" s="101"/>
      <c r="O75" s="101"/>
      <c r="P75" s="101"/>
      <c r="Q75" s="101"/>
      <c r="R75" s="101"/>
      <c r="S75" s="101"/>
    </row>
    <row r="76" spans="1:19" ht="15.75" customHeight="1" x14ac:dyDescent="0.4">
      <c r="A76" s="99"/>
      <c r="B76" s="52">
        <v>2009</v>
      </c>
      <c r="C76" s="24">
        <v>88.1</v>
      </c>
      <c r="D76" s="24">
        <v>11.9</v>
      </c>
      <c r="E76" s="23">
        <v>18974</v>
      </c>
      <c r="F76" s="23">
        <v>2562</v>
      </c>
      <c r="G76" s="23">
        <v>21535</v>
      </c>
      <c r="H76" s="24">
        <v>100</v>
      </c>
      <c r="I76" s="23">
        <v>929</v>
      </c>
      <c r="J76" s="23">
        <v>363</v>
      </c>
      <c r="L76" s="101"/>
      <c r="M76" s="101"/>
      <c r="N76" s="101"/>
      <c r="O76" s="101"/>
      <c r="P76" s="101"/>
      <c r="Q76" s="101"/>
      <c r="R76" s="101"/>
      <c r="S76" s="101"/>
    </row>
    <row r="77" spans="1:19" ht="15.75" customHeight="1" x14ac:dyDescent="0.4">
      <c r="A77" s="99"/>
      <c r="B77" s="52">
        <v>2010</v>
      </c>
      <c r="C77" s="24">
        <v>88.6</v>
      </c>
      <c r="D77" s="24">
        <v>11.4</v>
      </c>
      <c r="E77" s="23">
        <v>19138</v>
      </c>
      <c r="F77" s="23">
        <v>2462</v>
      </c>
      <c r="G77" s="23">
        <v>21600</v>
      </c>
      <c r="H77" s="24">
        <v>100</v>
      </c>
      <c r="I77" s="23">
        <v>896</v>
      </c>
      <c r="J77" s="23">
        <v>364</v>
      </c>
      <c r="L77" s="101"/>
      <c r="M77" s="101"/>
      <c r="N77" s="101"/>
      <c r="O77" s="101"/>
      <c r="P77" s="101"/>
      <c r="Q77" s="101"/>
      <c r="R77" s="101"/>
      <c r="S77" s="101"/>
    </row>
    <row r="78" spans="1:19" ht="15.75" customHeight="1" x14ac:dyDescent="0.4">
      <c r="A78" s="99"/>
      <c r="B78" s="52">
        <v>2011</v>
      </c>
      <c r="C78" s="24">
        <v>88.94</v>
      </c>
      <c r="D78" s="24">
        <v>11.06</v>
      </c>
      <c r="E78" s="23">
        <v>19495</v>
      </c>
      <c r="F78" s="23">
        <v>2424</v>
      </c>
      <c r="G78" s="23">
        <v>21918</v>
      </c>
      <c r="H78" s="24">
        <v>100</v>
      </c>
      <c r="I78" s="23">
        <v>961</v>
      </c>
      <c r="J78" s="23">
        <v>396</v>
      </c>
      <c r="L78" s="101"/>
      <c r="M78" s="101"/>
      <c r="N78" s="101"/>
      <c r="O78" s="101"/>
      <c r="P78" s="101"/>
      <c r="Q78" s="101"/>
      <c r="R78" s="101"/>
      <c r="S78" s="101"/>
    </row>
    <row r="79" spans="1:19" ht="15.75" customHeight="1" x14ac:dyDescent="0.4">
      <c r="A79" s="99"/>
      <c r="B79" s="52">
        <v>2012</v>
      </c>
      <c r="C79" s="24">
        <v>89.31</v>
      </c>
      <c r="D79" s="24">
        <v>10.69</v>
      </c>
      <c r="E79" s="23">
        <v>19591</v>
      </c>
      <c r="F79" s="23">
        <v>2344</v>
      </c>
      <c r="G79" s="23">
        <v>21935</v>
      </c>
      <c r="H79" s="24">
        <v>100</v>
      </c>
      <c r="I79" s="23">
        <v>931</v>
      </c>
      <c r="J79" s="23">
        <v>397</v>
      </c>
      <c r="L79" s="101"/>
      <c r="M79" s="101"/>
      <c r="N79" s="101"/>
      <c r="O79" s="101"/>
      <c r="P79" s="101"/>
      <c r="Q79" s="101"/>
      <c r="R79" s="101"/>
      <c r="S79" s="101"/>
    </row>
    <row r="80" spans="1:19" ht="15.75" customHeight="1" x14ac:dyDescent="0.4">
      <c r="A80" s="99"/>
      <c r="B80" s="52">
        <v>2013</v>
      </c>
      <c r="C80" s="24">
        <v>89.51</v>
      </c>
      <c r="D80" s="24">
        <v>10.49</v>
      </c>
      <c r="E80" s="23">
        <v>20215</v>
      </c>
      <c r="F80" s="23">
        <v>2368</v>
      </c>
      <c r="G80" s="23">
        <v>22583</v>
      </c>
      <c r="H80" s="24">
        <v>100</v>
      </c>
      <c r="I80" s="23">
        <v>900</v>
      </c>
      <c r="J80" s="23">
        <v>380</v>
      </c>
      <c r="L80" s="101"/>
      <c r="M80" s="101"/>
      <c r="N80" s="101"/>
      <c r="O80" s="101"/>
      <c r="P80" s="101"/>
      <c r="Q80" s="101"/>
      <c r="R80" s="101"/>
      <c r="S80" s="101"/>
    </row>
    <row r="81" spans="1:19" ht="15.75" customHeight="1" x14ac:dyDescent="0.4">
      <c r="A81" s="99"/>
      <c r="B81" s="52">
        <v>2014</v>
      </c>
      <c r="C81" s="24">
        <v>89.52</v>
      </c>
      <c r="D81" s="24">
        <v>10.48</v>
      </c>
      <c r="E81" s="23">
        <v>20180</v>
      </c>
      <c r="F81" s="23">
        <v>2362</v>
      </c>
      <c r="G81" s="23">
        <v>22542</v>
      </c>
      <c r="H81" s="24">
        <v>100</v>
      </c>
      <c r="I81" s="23">
        <v>899</v>
      </c>
      <c r="J81" s="23">
        <v>380</v>
      </c>
      <c r="L81" s="101"/>
      <c r="M81" s="101"/>
      <c r="N81" s="101"/>
      <c r="O81" s="101"/>
      <c r="P81" s="101"/>
      <c r="Q81" s="101"/>
      <c r="R81" s="101"/>
      <c r="S81" s="101"/>
    </row>
    <row r="82" spans="1:19" ht="15.75" customHeight="1" x14ac:dyDescent="0.4">
      <c r="A82" s="99"/>
      <c r="B82" s="52">
        <v>2015</v>
      </c>
      <c r="C82" s="24">
        <v>89.05</v>
      </c>
      <c r="D82" s="24">
        <v>10.95</v>
      </c>
      <c r="E82" s="23">
        <v>20175</v>
      </c>
      <c r="F82" s="23">
        <v>2482</v>
      </c>
      <c r="G82" s="23">
        <v>22657</v>
      </c>
      <c r="H82" s="24">
        <v>100</v>
      </c>
      <c r="I82" s="23">
        <v>881</v>
      </c>
      <c r="J82" s="23">
        <v>355</v>
      </c>
      <c r="L82" s="101"/>
      <c r="M82" s="101"/>
      <c r="N82" s="101"/>
      <c r="O82" s="101"/>
      <c r="P82" s="101"/>
      <c r="Q82" s="101"/>
      <c r="R82" s="101"/>
      <c r="S82" s="101"/>
    </row>
    <row r="83" spans="1:19" ht="15.75" customHeight="1" x14ac:dyDescent="0.4">
      <c r="A83" s="99"/>
      <c r="B83" s="52">
        <v>2016</v>
      </c>
      <c r="C83" s="24">
        <v>88.91</v>
      </c>
      <c r="D83" s="24">
        <v>11.09</v>
      </c>
      <c r="E83" s="23">
        <v>20446</v>
      </c>
      <c r="F83" s="23">
        <v>2551</v>
      </c>
      <c r="G83" s="23">
        <v>22996</v>
      </c>
      <c r="H83" s="24">
        <v>100</v>
      </c>
      <c r="I83" s="23">
        <v>864</v>
      </c>
      <c r="J83" s="23">
        <v>339</v>
      </c>
      <c r="L83" s="101"/>
      <c r="M83" s="101"/>
      <c r="N83" s="101"/>
      <c r="O83" s="101"/>
      <c r="P83" s="101"/>
      <c r="Q83" s="101"/>
      <c r="R83" s="101"/>
      <c r="S83" s="101"/>
    </row>
    <row r="84" spans="1:19" ht="15.75" customHeight="1" x14ac:dyDescent="0.4">
      <c r="A84" s="99"/>
      <c r="B84" s="52">
        <v>2017</v>
      </c>
      <c r="C84" s="24">
        <v>89.084000000000003</v>
      </c>
      <c r="D84" s="24">
        <v>10.916</v>
      </c>
      <c r="E84" s="23">
        <v>20665</v>
      </c>
      <c r="F84" s="23">
        <v>2532</v>
      </c>
      <c r="G84" s="23">
        <v>23197</v>
      </c>
      <c r="H84" s="24">
        <v>100</v>
      </c>
      <c r="I84" s="23">
        <v>830</v>
      </c>
      <c r="J84" s="23">
        <v>328</v>
      </c>
      <c r="L84" s="101"/>
      <c r="M84" s="101"/>
      <c r="N84" s="101"/>
      <c r="O84" s="101"/>
      <c r="P84" s="101"/>
      <c r="Q84" s="101"/>
      <c r="R84" s="101"/>
      <c r="S84" s="101"/>
    </row>
    <row r="85" spans="1:19" ht="16.5" customHeight="1" x14ac:dyDescent="0.4">
      <c r="A85" s="100"/>
      <c r="B85" s="56">
        <v>2018</v>
      </c>
      <c r="C85" s="85">
        <v>89.747</v>
      </c>
      <c r="D85" s="85">
        <v>10.253</v>
      </c>
      <c r="E85" s="86">
        <v>21011</v>
      </c>
      <c r="F85" s="86">
        <v>2400</v>
      </c>
      <c r="G85" s="86">
        <v>23411</v>
      </c>
      <c r="H85" s="85">
        <v>100</v>
      </c>
      <c r="I85" s="86">
        <v>802</v>
      </c>
      <c r="J85" s="86">
        <v>334</v>
      </c>
      <c r="L85" s="101"/>
      <c r="M85" s="101"/>
      <c r="N85" s="101"/>
      <c r="O85" s="101"/>
      <c r="P85" s="101"/>
      <c r="Q85" s="101"/>
      <c r="R85" s="101"/>
      <c r="S85" s="101"/>
    </row>
    <row r="86" spans="1:19" ht="15.75" customHeight="1" x14ac:dyDescent="0.4">
      <c r="A86" s="106"/>
      <c r="B86" s="52"/>
      <c r="C86" s="63"/>
      <c r="D86" s="63"/>
      <c r="E86" s="107"/>
      <c r="F86" s="107"/>
      <c r="G86" s="107"/>
      <c r="H86" s="63"/>
      <c r="I86" s="58"/>
      <c r="J86" s="73" t="s">
        <v>1</v>
      </c>
    </row>
    <row r="87" spans="1:19" ht="15.75" customHeight="1" x14ac:dyDescent="0.4">
      <c r="A87" s="106"/>
      <c r="B87" s="52"/>
      <c r="C87" s="63"/>
      <c r="D87" s="63"/>
      <c r="E87" s="107"/>
      <c r="F87" s="107"/>
      <c r="G87" s="107"/>
      <c r="H87" s="63"/>
      <c r="I87" s="58"/>
      <c r="J87" s="73"/>
    </row>
    <row r="88" spans="1:19" x14ac:dyDescent="0.35">
      <c r="A88" s="108" t="s">
        <v>129</v>
      </c>
      <c r="B88" s="49"/>
      <c r="C88" s="51"/>
      <c r="D88" s="51"/>
      <c r="E88" s="50"/>
      <c r="F88" s="50"/>
      <c r="G88" s="50"/>
      <c r="H88" s="51"/>
      <c r="I88" s="50"/>
      <c r="J88" s="2"/>
    </row>
    <row r="89" spans="1:19" x14ac:dyDescent="0.35">
      <c r="A89" s="49"/>
      <c r="B89" s="49"/>
      <c r="C89" s="51"/>
      <c r="D89" s="51"/>
      <c r="E89" s="50"/>
      <c r="F89" s="50"/>
      <c r="G89" s="50"/>
      <c r="H89" s="51"/>
      <c r="I89" s="50"/>
      <c r="J89" s="73"/>
    </row>
    <row r="90" spans="1:19" x14ac:dyDescent="0.35">
      <c r="A90" s="49" t="s">
        <v>119</v>
      </c>
      <c r="B90" s="49"/>
      <c r="C90" s="51"/>
      <c r="D90" s="51"/>
      <c r="E90" s="50"/>
      <c r="F90" s="50"/>
      <c r="G90" s="50"/>
      <c r="H90" s="51"/>
      <c r="I90" s="50"/>
      <c r="J90" s="73"/>
    </row>
    <row r="91" spans="1:19" x14ac:dyDescent="0.35">
      <c r="A91" s="103" t="s">
        <v>120</v>
      </c>
      <c r="B91" s="49"/>
      <c r="C91" s="51"/>
      <c r="D91" s="51"/>
      <c r="E91" s="50"/>
      <c r="F91" s="50"/>
      <c r="G91" s="50"/>
      <c r="H91" s="51"/>
      <c r="I91" s="51"/>
    </row>
    <row r="92" spans="1:19" x14ac:dyDescent="0.35">
      <c r="A92" s="49" t="s">
        <v>161</v>
      </c>
      <c r="B92" s="49"/>
      <c r="C92" s="50"/>
      <c r="D92" s="51"/>
      <c r="E92" s="50"/>
      <c r="F92" s="50"/>
      <c r="G92" s="50"/>
      <c r="H92" s="51"/>
      <c r="I92" s="51"/>
    </row>
    <row r="93" spans="1:19" x14ac:dyDescent="0.35">
      <c r="A93" s="207" t="s">
        <v>159</v>
      </c>
      <c r="B93" s="223"/>
      <c r="C93" s="223"/>
      <c r="D93" s="223"/>
      <c r="E93" s="223"/>
      <c r="F93" s="223"/>
      <c r="G93" s="223"/>
      <c r="H93" s="95"/>
      <c r="I93" s="95"/>
    </row>
    <row r="95" spans="1:19" x14ac:dyDescent="0.35">
      <c r="A95" s="37" t="s">
        <v>157</v>
      </c>
      <c r="B95" s="47"/>
      <c r="C95" s="47"/>
      <c r="D95" s="65"/>
      <c r="E95" s="47"/>
      <c r="F95" s="66"/>
      <c r="G95" s="72"/>
    </row>
    <row r="96" spans="1:19" x14ac:dyDescent="0.35">
      <c r="A96" s="37"/>
      <c r="B96" s="47"/>
      <c r="C96" s="47"/>
      <c r="D96" s="65"/>
      <c r="E96" s="47"/>
      <c r="F96" s="66"/>
      <c r="G96" s="72"/>
    </row>
    <row r="97" spans="1:7" x14ac:dyDescent="0.35">
      <c r="A97" s="207" t="s">
        <v>50</v>
      </c>
      <c r="B97" s="207"/>
      <c r="C97" s="207"/>
      <c r="D97" s="207"/>
      <c r="E97" s="207"/>
      <c r="F97" s="207"/>
      <c r="G97" s="207"/>
    </row>
  </sheetData>
  <mergeCells count="16">
    <mergeCell ref="A1:J1"/>
    <mergeCell ref="A97:G97"/>
    <mergeCell ref="H3:H5"/>
    <mergeCell ref="I3:I5"/>
    <mergeCell ref="J3:J5"/>
    <mergeCell ref="A3:A5"/>
    <mergeCell ref="B3:B5"/>
    <mergeCell ref="C3:D4"/>
    <mergeCell ref="E3:F4"/>
    <mergeCell ref="G3:G5"/>
    <mergeCell ref="A70:A71"/>
    <mergeCell ref="A6:A7"/>
    <mergeCell ref="A38:A39"/>
    <mergeCell ref="A54:A55"/>
    <mergeCell ref="A22:A23"/>
    <mergeCell ref="A93:G93"/>
  </mergeCells>
  <conditionalFormatting sqref="G91:J91 G2:J2 G3:G5 I92:J92 J93 J89:J90 G94:J94 G98:J1048576 H95:J97">
    <cfRule type="containsText" dxfId="98" priority="31" operator="containsText" text="False">
      <formula>NOT(ISERROR(SEARCH("False",G2)))</formula>
    </cfRule>
  </conditionalFormatting>
  <conditionalFormatting sqref="I3:J5">
    <cfRule type="containsText" dxfId="97" priority="10" operator="containsText" text="False">
      <formula>NOT(ISERROR(SEARCH("False",I3)))</formula>
    </cfRule>
  </conditionalFormatting>
  <conditionalFormatting sqref="J86:J87">
    <cfRule type="containsText" dxfId="96" priority="9" operator="containsText" text="False">
      <formula>NOT(ISERROR(SEARCH("False",J86)))</formula>
    </cfRule>
  </conditionalFormatting>
  <conditionalFormatting sqref="H92">
    <cfRule type="containsText" dxfId="95" priority="8" operator="containsText" text="False">
      <formula>NOT(ISERROR(SEARCH("False",H92)))</formula>
    </cfRule>
  </conditionalFormatting>
  <conditionalFormatting sqref="G92">
    <cfRule type="containsText" dxfId="94" priority="2" operator="containsText" text="False">
      <formula>NOT(ISERROR(SEARCH("False",G92)))</formula>
    </cfRule>
  </conditionalFormatting>
  <conditionalFormatting sqref="H3">
    <cfRule type="containsText" dxfId="93" priority="1" operator="containsText" text="False">
      <formula>NOT(ISERROR(SEARCH("False",H3)))</formula>
    </cfRule>
  </conditionalFormatting>
  <hyperlinks>
    <hyperlink ref="A91" r:id="rId1" display="http://www.bre.co.uk/filelibrary/SAP/2012/SAP-2012_9-92.pdf" xr:uid="{00000000-0004-0000-0500-000000000000}"/>
    <hyperlink ref="A97" location="Contents!A1" display="Back to contents" xr:uid="{00000000-0004-0000-0500-000001000000}"/>
    <hyperlink ref="A93" r:id="rId2" xr:uid="{00000000-0004-0000-0500-000002000000}"/>
  </hyperlinks>
  <pageMargins left="0.7" right="0.7" top="0.75" bottom="0.75" header="0.3" footer="0.3"/>
  <pageSetup paperSize="9" scale="51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F497D"/>
  </sheetPr>
  <dimension ref="A1:J180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148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5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08" t="s">
        <v>56</v>
      </c>
      <c r="J3" s="211" t="s">
        <v>150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09"/>
      <c r="J4" s="212"/>
    </row>
    <row r="5" spans="1:10" ht="18" customHeight="1" x14ac:dyDescent="0.35">
      <c r="A5" s="229"/>
      <c r="B5" s="253"/>
      <c r="C5" s="110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50"/>
      <c r="J5" s="252"/>
    </row>
    <row r="6" spans="1:10" ht="15" customHeight="1" x14ac:dyDescent="0.35">
      <c r="A6" s="228" t="s">
        <v>31</v>
      </c>
      <c r="B6" s="102">
        <v>2003</v>
      </c>
      <c r="C6" s="83">
        <v>81.75</v>
      </c>
      <c r="D6" s="83">
        <v>18.25</v>
      </c>
      <c r="E6" s="84">
        <v>893</v>
      </c>
      <c r="F6" s="84">
        <v>199</v>
      </c>
      <c r="G6" s="84">
        <v>1092</v>
      </c>
      <c r="H6" s="83">
        <v>8.2200000000000006</v>
      </c>
      <c r="I6" s="84">
        <v>34</v>
      </c>
      <c r="J6" s="84">
        <v>171</v>
      </c>
    </row>
    <row r="7" spans="1:10" ht="15" customHeight="1" x14ac:dyDescent="0.35">
      <c r="A7" s="225"/>
      <c r="B7" s="40">
        <v>2004</v>
      </c>
      <c r="C7" s="24">
        <v>81.08</v>
      </c>
      <c r="D7" s="24">
        <v>18.920000000000002</v>
      </c>
      <c r="E7" s="23">
        <v>884</v>
      </c>
      <c r="F7" s="23">
        <v>206</v>
      </c>
      <c r="G7" s="23">
        <v>1090</v>
      </c>
      <c r="H7" s="24">
        <v>8.5</v>
      </c>
      <c r="I7" s="23">
        <v>33</v>
      </c>
      <c r="J7" s="23">
        <v>162</v>
      </c>
    </row>
    <row r="8" spans="1:10" ht="15" customHeight="1" x14ac:dyDescent="0.35">
      <c r="A8" s="39"/>
      <c r="B8" s="40">
        <v>2005</v>
      </c>
      <c r="C8" s="24">
        <v>82.68</v>
      </c>
      <c r="D8" s="24">
        <v>17.32</v>
      </c>
      <c r="E8" s="23">
        <v>907</v>
      </c>
      <c r="F8" s="23">
        <v>190</v>
      </c>
      <c r="G8" s="23">
        <v>1097</v>
      </c>
      <c r="H8" s="24">
        <v>7.94</v>
      </c>
      <c r="I8" s="23">
        <v>38</v>
      </c>
      <c r="J8" s="23">
        <v>197</v>
      </c>
    </row>
    <row r="9" spans="1:10" ht="15" customHeight="1" x14ac:dyDescent="0.35">
      <c r="A9" s="39"/>
      <c r="B9" s="40">
        <v>2006</v>
      </c>
      <c r="C9" s="24">
        <v>86.6</v>
      </c>
      <c r="D9" s="24">
        <v>13.4</v>
      </c>
      <c r="E9" s="23">
        <v>944</v>
      </c>
      <c r="F9" s="23">
        <v>146</v>
      </c>
      <c r="G9" s="23">
        <v>1091</v>
      </c>
      <c r="H9" s="24">
        <v>6.43</v>
      </c>
      <c r="I9" s="23">
        <v>44</v>
      </c>
      <c r="J9" s="23">
        <v>299</v>
      </c>
    </row>
    <row r="10" spans="1:10" ht="15" customHeight="1" x14ac:dyDescent="0.35">
      <c r="A10" s="39"/>
      <c r="B10" s="40">
        <v>2007</v>
      </c>
      <c r="C10" s="24">
        <v>84.91</v>
      </c>
      <c r="D10" s="24">
        <v>15.09</v>
      </c>
      <c r="E10" s="23">
        <v>940</v>
      </c>
      <c r="F10" s="23">
        <v>167</v>
      </c>
      <c r="G10" s="23">
        <v>1107</v>
      </c>
      <c r="H10" s="24">
        <v>7.04</v>
      </c>
      <c r="I10" s="23">
        <v>50</v>
      </c>
      <c r="J10" s="23">
        <v>299</v>
      </c>
    </row>
    <row r="11" spans="1:10" ht="15" customHeight="1" x14ac:dyDescent="0.35">
      <c r="A11" s="39"/>
      <c r="B11" s="40">
        <v>2008</v>
      </c>
      <c r="C11" s="24">
        <v>83.41</v>
      </c>
      <c r="D11" s="24">
        <v>16.59</v>
      </c>
      <c r="E11" s="23">
        <v>930</v>
      </c>
      <c r="F11" s="23">
        <v>185</v>
      </c>
      <c r="G11" s="23">
        <v>1115</v>
      </c>
      <c r="H11" s="24">
        <v>7.4</v>
      </c>
      <c r="I11" s="23">
        <v>60</v>
      </c>
      <c r="J11" s="23">
        <v>325</v>
      </c>
    </row>
    <row r="12" spans="1:10" ht="15" customHeight="1" x14ac:dyDescent="0.35">
      <c r="A12" s="39"/>
      <c r="B12" s="40">
        <v>2009</v>
      </c>
      <c r="C12" s="24">
        <v>84.14</v>
      </c>
      <c r="D12" s="24">
        <v>15.86</v>
      </c>
      <c r="E12" s="23">
        <v>949</v>
      </c>
      <c r="F12" s="23">
        <v>179</v>
      </c>
      <c r="G12" s="23">
        <v>1128</v>
      </c>
      <c r="H12" s="24">
        <v>6.99</v>
      </c>
      <c r="I12" s="23">
        <v>68</v>
      </c>
      <c r="J12" s="23">
        <v>378</v>
      </c>
    </row>
    <row r="13" spans="1:10" ht="15" customHeight="1" x14ac:dyDescent="0.35">
      <c r="A13" s="39"/>
      <c r="B13" s="40">
        <v>2010</v>
      </c>
      <c r="C13" s="24">
        <v>84.6</v>
      </c>
      <c r="D13" s="24">
        <v>15.4</v>
      </c>
      <c r="E13" s="23">
        <v>948</v>
      </c>
      <c r="F13" s="23">
        <v>172</v>
      </c>
      <c r="G13" s="23">
        <v>1120</v>
      </c>
      <c r="H13" s="24">
        <v>7.01</v>
      </c>
      <c r="I13" s="23">
        <v>57</v>
      </c>
      <c r="J13" s="23">
        <v>333</v>
      </c>
    </row>
    <row r="14" spans="1:10" ht="15" customHeight="1" x14ac:dyDescent="0.35">
      <c r="A14" s="39"/>
      <c r="B14" s="40">
        <v>2011</v>
      </c>
      <c r="C14" s="24">
        <v>86.39</v>
      </c>
      <c r="D14" s="24">
        <v>13.61</v>
      </c>
      <c r="E14" s="23">
        <v>991</v>
      </c>
      <c r="F14" s="23">
        <v>156</v>
      </c>
      <c r="G14" s="23">
        <v>1147</v>
      </c>
      <c r="H14" s="24">
        <v>6.44</v>
      </c>
      <c r="I14" s="23">
        <v>42</v>
      </c>
      <c r="J14" s="23">
        <v>270</v>
      </c>
    </row>
    <row r="15" spans="1:10" ht="15" customHeight="1" x14ac:dyDescent="0.35">
      <c r="A15" s="39"/>
      <c r="B15" s="40">
        <v>2012</v>
      </c>
      <c r="C15" s="24">
        <v>87.62</v>
      </c>
      <c r="D15" s="24">
        <v>12.38</v>
      </c>
      <c r="E15" s="23">
        <v>972</v>
      </c>
      <c r="F15" s="23">
        <v>137</v>
      </c>
      <c r="G15" s="23">
        <v>1109</v>
      </c>
      <c r="H15" s="24">
        <v>5.86</v>
      </c>
      <c r="I15" s="23">
        <v>34</v>
      </c>
      <c r="J15" s="23">
        <v>250</v>
      </c>
    </row>
    <row r="16" spans="1:10" ht="15" customHeight="1" x14ac:dyDescent="0.35">
      <c r="A16" s="39"/>
      <c r="B16" s="40">
        <v>2013</v>
      </c>
      <c r="C16" s="24">
        <v>86.99</v>
      </c>
      <c r="D16" s="24">
        <v>13.01</v>
      </c>
      <c r="E16" s="23">
        <v>993</v>
      </c>
      <c r="F16" s="23">
        <v>149</v>
      </c>
      <c r="G16" s="23">
        <v>1142</v>
      </c>
      <c r="H16" s="24">
        <v>6.27</v>
      </c>
      <c r="I16" s="23">
        <v>38</v>
      </c>
      <c r="J16" s="23">
        <v>252</v>
      </c>
    </row>
    <row r="17" spans="1:10" ht="15" customHeight="1" x14ac:dyDescent="0.35">
      <c r="A17" s="39"/>
      <c r="B17" s="40">
        <v>2014</v>
      </c>
      <c r="C17" s="24">
        <v>86.08</v>
      </c>
      <c r="D17" s="24">
        <v>13.92</v>
      </c>
      <c r="E17" s="23">
        <v>983</v>
      </c>
      <c r="F17" s="23">
        <v>159</v>
      </c>
      <c r="G17" s="23">
        <v>1142</v>
      </c>
      <c r="H17" s="24">
        <v>6.73</v>
      </c>
      <c r="I17" s="23">
        <v>39</v>
      </c>
      <c r="J17" s="23">
        <v>242</v>
      </c>
    </row>
    <row r="18" spans="1:10" ht="15" customHeight="1" x14ac:dyDescent="0.35">
      <c r="A18" s="39"/>
      <c r="B18" s="40">
        <v>2015</v>
      </c>
      <c r="C18" s="24">
        <v>84.78</v>
      </c>
      <c r="D18" s="24">
        <v>15.22</v>
      </c>
      <c r="E18" s="23">
        <v>972</v>
      </c>
      <c r="F18" s="23">
        <v>174</v>
      </c>
      <c r="G18" s="23">
        <v>1146</v>
      </c>
      <c r="H18" s="24">
        <v>7.03</v>
      </c>
      <c r="I18" s="23">
        <v>49</v>
      </c>
      <c r="J18" s="23">
        <v>282</v>
      </c>
    </row>
    <row r="19" spans="1:10" ht="15" customHeight="1" x14ac:dyDescent="0.35">
      <c r="A19" s="39"/>
      <c r="B19" s="40">
        <v>2016</v>
      </c>
      <c r="C19" s="24">
        <v>86.2</v>
      </c>
      <c r="D19" s="24">
        <v>13.8</v>
      </c>
      <c r="E19" s="23">
        <v>995</v>
      </c>
      <c r="F19" s="23">
        <v>159</v>
      </c>
      <c r="G19" s="23">
        <v>1155</v>
      </c>
      <c r="H19" s="24">
        <v>6.25</v>
      </c>
      <c r="I19" s="23">
        <v>56</v>
      </c>
      <c r="J19" s="23">
        <v>351</v>
      </c>
    </row>
    <row r="20" spans="1:10" ht="15" customHeight="1" x14ac:dyDescent="0.35">
      <c r="A20" s="39"/>
      <c r="B20" s="40">
        <v>2017</v>
      </c>
      <c r="C20" s="24">
        <v>88.176000000000002</v>
      </c>
      <c r="D20" s="24">
        <v>11.824</v>
      </c>
      <c r="E20" s="23">
        <v>1031</v>
      </c>
      <c r="F20" s="23">
        <v>138</v>
      </c>
      <c r="G20" s="23">
        <v>1169</v>
      </c>
      <c r="H20" s="24">
        <v>5.4589999999999996</v>
      </c>
      <c r="I20" s="23">
        <v>41</v>
      </c>
      <c r="J20" s="23">
        <v>298</v>
      </c>
    </row>
    <row r="21" spans="1:10" ht="15" customHeight="1" x14ac:dyDescent="0.35">
      <c r="A21" s="41"/>
      <c r="B21" s="112">
        <v>2018</v>
      </c>
      <c r="C21" s="28">
        <v>90.453999999999994</v>
      </c>
      <c r="D21" s="28">
        <v>9.5459999999999994</v>
      </c>
      <c r="E21" s="82">
        <v>1068</v>
      </c>
      <c r="F21" s="82">
        <v>113</v>
      </c>
      <c r="G21" s="82">
        <v>1180</v>
      </c>
      <c r="H21" s="28">
        <v>4.694</v>
      </c>
      <c r="I21" s="82">
        <v>27</v>
      </c>
      <c r="J21" s="82">
        <v>236</v>
      </c>
    </row>
    <row r="22" spans="1:10" ht="15" customHeight="1" x14ac:dyDescent="0.35">
      <c r="A22" s="228" t="s">
        <v>33</v>
      </c>
      <c r="B22" s="102">
        <v>2003</v>
      </c>
      <c r="C22" s="83">
        <v>87.12</v>
      </c>
      <c r="D22" s="83">
        <v>12.88</v>
      </c>
      <c r="E22" s="84">
        <v>2464</v>
      </c>
      <c r="F22" s="84">
        <v>364</v>
      </c>
      <c r="G22" s="84">
        <v>2828</v>
      </c>
      <c r="H22" s="83">
        <v>15.01</v>
      </c>
      <c r="I22" s="84">
        <v>74</v>
      </c>
      <c r="J22" s="84">
        <v>205</v>
      </c>
    </row>
    <row r="23" spans="1:10" ht="15" customHeight="1" x14ac:dyDescent="0.35">
      <c r="A23" s="225"/>
      <c r="B23" s="40">
        <v>2004</v>
      </c>
      <c r="C23" s="24">
        <v>87.36</v>
      </c>
      <c r="D23" s="24">
        <v>12.64</v>
      </c>
      <c r="E23" s="23">
        <v>2503</v>
      </c>
      <c r="F23" s="23">
        <v>362</v>
      </c>
      <c r="G23" s="23">
        <v>2865</v>
      </c>
      <c r="H23" s="24">
        <v>14.91</v>
      </c>
      <c r="I23" s="23">
        <v>81</v>
      </c>
      <c r="J23" s="23">
        <v>225</v>
      </c>
    </row>
    <row r="24" spans="1:10" ht="15" customHeight="1" x14ac:dyDescent="0.35">
      <c r="A24" s="39"/>
      <c r="B24" s="40">
        <v>2005</v>
      </c>
      <c r="C24" s="24">
        <v>86.42</v>
      </c>
      <c r="D24" s="24">
        <v>13.58</v>
      </c>
      <c r="E24" s="23">
        <v>2513</v>
      </c>
      <c r="F24" s="23">
        <v>395</v>
      </c>
      <c r="G24" s="23">
        <v>2908</v>
      </c>
      <c r="H24" s="24">
        <v>16.52</v>
      </c>
      <c r="I24" s="23">
        <v>85</v>
      </c>
      <c r="J24" s="23">
        <v>215</v>
      </c>
    </row>
    <row r="25" spans="1:10" ht="15" customHeight="1" x14ac:dyDescent="0.35">
      <c r="A25" s="39"/>
      <c r="B25" s="40">
        <v>2006</v>
      </c>
      <c r="C25" s="24">
        <v>88.01</v>
      </c>
      <c r="D25" s="24">
        <v>11.99</v>
      </c>
      <c r="E25" s="23">
        <v>2564</v>
      </c>
      <c r="F25" s="23">
        <v>349</v>
      </c>
      <c r="G25" s="23">
        <v>2913</v>
      </c>
      <c r="H25" s="24">
        <v>15.36</v>
      </c>
      <c r="I25" s="23">
        <v>130</v>
      </c>
      <c r="J25" s="23">
        <v>371</v>
      </c>
    </row>
    <row r="26" spans="1:10" ht="15" customHeight="1" x14ac:dyDescent="0.35">
      <c r="A26" s="39"/>
      <c r="B26" s="40">
        <v>2007</v>
      </c>
      <c r="C26" s="24">
        <v>86.79</v>
      </c>
      <c r="D26" s="24">
        <v>13.21</v>
      </c>
      <c r="E26" s="23">
        <v>2542</v>
      </c>
      <c r="F26" s="23">
        <v>387</v>
      </c>
      <c r="G26" s="23">
        <v>2929</v>
      </c>
      <c r="H26" s="24">
        <v>16.32</v>
      </c>
      <c r="I26" s="23">
        <v>125</v>
      </c>
      <c r="J26" s="23">
        <v>325</v>
      </c>
    </row>
    <row r="27" spans="1:10" ht="15" customHeight="1" x14ac:dyDescent="0.35">
      <c r="A27" s="39"/>
      <c r="B27" s="40">
        <v>2008</v>
      </c>
      <c r="C27" s="24">
        <v>87.34</v>
      </c>
      <c r="D27" s="24">
        <v>12.66</v>
      </c>
      <c r="E27" s="23">
        <v>2559</v>
      </c>
      <c r="F27" s="23">
        <v>371</v>
      </c>
      <c r="G27" s="23">
        <v>2930</v>
      </c>
      <c r="H27" s="24">
        <v>14.85</v>
      </c>
      <c r="I27" s="23">
        <v>107</v>
      </c>
      <c r="J27" s="23">
        <v>288</v>
      </c>
    </row>
    <row r="28" spans="1:10" ht="15" customHeight="1" x14ac:dyDescent="0.35">
      <c r="A28" s="39"/>
      <c r="B28" s="40">
        <v>2009</v>
      </c>
      <c r="C28" s="24">
        <v>86.87</v>
      </c>
      <c r="D28" s="24">
        <v>13.13</v>
      </c>
      <c r="E28" s="23">
        <v>2553</v>
      </c>
      <c r="F28" s="23">
        <v>386</v>
      </c>
      <c r="G28" s="23">
        <v>2939</v>
      </c>
      <c r="H28" s="24">
        <v>15.06</v>
      </c>
      <c r="I28" s="23">
        <v>128</v>
      </c>
      <c r="J28" s="23">
        <v>333</v>
      </c>
    </row>
    <row r="29" spans="1:10" ht="15" customHeight="1" x14ac:dyDescent="0.35">
      <c r="A29" s="39"/>
      <c r="B29" s="40">
        <v>2010</v>
      </c>
      <c r="C29" s="24">
        <v>87.18</v>
      </c>
      <c r="D29" s="24">
        <v>12.82</v>
      </c>
      <c r="E29" s="23">
        <v>2586</v>
      </c>
      <c r="F29" s="23">
        <v>380</v>
      </c>
      <c r="G29" s="23">
        <v>2967</v>
      </c>
      <c r="H29" s="24">
        <v>15.45</v>
      </c>
      <c r="I29" s="23">
        <v>133</v>
      </c>
      <c r="J29" s="23">
        <v>348</v>
      </c>
    </row>
    <row r="30" spans="1:10" ht="15" customHeight="1" x14ac:dyDescent="0.35">
      <c r="A30" s="39"/>
      <c r="B30" s="40">
        <v>2011</v>
      </c>
      <c r="C30" s="24">
        <v>87</v>
      </c>
      <c r="D30" s="24">
        <v>13</v>
      </c>
      <c r="E30" s="23">
        <v>2595</v>
      </c>
      <c r="F30" s="23">
        <v>388</v>
      </c>
      <c r="G30" s="23">
        <v>2982</v>
      </c>
      <c r="H30" s="24">
        <v>15.99</v>
      </c>
      <c r="I30" s="23">
        <v>191</v>
      </c>
      <c r="J30" s="23">
        <v>494</v>
      </c>
    </row>
    <row r="31" spans="1:10" ht="15" customHeight="1" x14ac:dyDescent="0.35">
      <c r="A31" s="39"/>
      <c r="B31" s="40">
        <v>2012</v>
      </c>
      <c r="C31" s="24">
        <v>88.2</v>
      </c>
      <c r="D31" s="24">
        <v>11.8</v>
      </c>
      <c r="E31" s="23">
        <v>2625</v>
      </c>
      <c r="F31" s="23">
        <v>351</v>
      </c>
      <c r="G31" s="23">
        <v>2976</v>
      </c>
      <c r="H31" s="24">
        <v>14.98</v>
      </c>
      <c r="I31" s="23">
        <v>159</v>
      </c>
      <c r="J31" s="23">
        <v>453</v>
      </c>
    </row>
    <row r="32" spans="1:10" ht="15" customHeight="1" x14ac:dyDescent="0.35">
      <c r="A32" s="39"/>
      <c r="B32" s="40">
        <v>2013</v>
      </c>
      <c r="C32" s="24">
        <v>88.75</v>
      </c>
      <c r="D32" s="24">
        <v>11.25</v>
      </c>
      <c r="E32" s="23">
        <v>2728</v>
      </c>
      <c r="F32" s="23">
        <v>346</v>
      </c>
      <c r="G32" s="23">
        <v>3073</v>
      </c>
      <c r="H32" s="24">
        <v>14.6</v>
      </c>
      <c r="I32" s="23">
        <v>107</v>
      </c>
      <c r="J32" s="23">
        <v>311</v>
      </c>
    </row>
    <row r="33" spans="1:10" ht="15" customHeight="1" x14ac:dyDescent="0.35">
      <c r="A33" s="39"/>
      <c r="B33" s="40">
        <v>2014</v>
      </c>
      <c r="C33" s="24">
        <v>88.39</v>
      </c>
      <c r="D33" s="24">
        <v>11.61</v>
      </c>
      <c r="E33" s="23">
        <v>2706</v>
      </c>
      <c r="F33" s="23">
        <v>355</v>
      </c>
      <c r="G33" s="23">
        <v>3061</v>
      </c>
      <c r="H33" s="24">
        <v>15.04</v>
      </c>
      <c r="I33" s="23">
        <v>123</v>
      </c>
      <c r="J33" s="23">
        <v>347</v>
      </c>
    </row>
    <row r="34" spans="1:10" ht="15" customHeight="1" x14ac:dyDescent="0.35">
      <c r="A34" s="39"/>
      <c r="B34" s="40">
        <v>2015</v>
      </c>
      <c r="C34" s="24">
        <v>88.21</v>
      </c>
      <c r="D34" s="24">
        <v>11.79</v>
      </c>
      <c r="E34" s="23">
        <v>2708</v>
      </c>
      <c r="F34" s="23">
        <v>362</v>
      </c>
      <c r="G34" s="23">
        <v>3070</v>
      </c>
      <c r="H34" s="24">
        <v>14.59</v>
      </c>
      <c r="I34" s="23">
        <v>116</v>
      </c>
      <c r="J34" s="23">
        <v>318</v>
      </c>
    </row>
    <row r="35" spans="1:10" ht="15" customHeight="1" x14ac:dyDescent="0.35">
      <c r="A35" s="39"/>
      <c r="B35" s="40">
        <v>2016</v>
      </c>
      <c r="C35" s="24">
        <v>87.19</v>
      </c>
      <c r="D35" s="24">
        <v>12.81</v>
      </c>
      <c r="E35" s="23">
        <v>2718</v>
      </c>
      <c r="F35" s="23">
        <v>399</v>
      </c>
      <c r="G35" s="23">
        <v>3117</v>
      </c>
      <c r="H35" s="24">
        <v>15.66</v>
      </c>
      <c r="I35" s="23">
        <v>111</v>
      </c>
      <c r="J35" s="23">
        <v>279</v>
      </c>
    </row>
    <row r="36" spans="1:10" ht="15" customHeight="1" x14ac:dyDescent="0.35">
      <c r="A36" s="39"/>
      <c r="B36" s="40">
        <v>2017</v>
      </c>
      <c r="C36" s="24">
        <v>86.855000000000004</v>
      </c>
      <c r="D36" s="24">
        <v>13.145</v>
      </c>
      <c r="E36" s="23">
        <v>2736</v>
      </c>
      <c r="F36" s="23">
        <v>414</v>
      </c>
      <c r="G36" s="23">
        <v>3150</v>
      </c>
      <c r="H36" s="24">
        <v>16.350999999999999</v>
      </c>
      <c r="I36" s="23">
        <v>129</v>
      </c>
      <c r="J36" s="23">
        <v>311</v>
      </c>
    </row>
    <row r="37" spans="1:10" ht="15" customHeight="1" x14ac:dyDescent="0.35">
      <c r="A37" s="41"/>
      <c r="B37" s="112">
        <v>2018</v>
      </c>
      <c r="C37" s="28">
        <v>87.856999999999999</v>
      </c>
      <c r="D37" s="28">
        <v>12.143000000000001</v>
      </c>
      <c r="E37" s="82">
        <v>2769</v>
      </c>
      <c r="F37" s="82">
        <v>383</v>
      </c>
      <c r="G37" s="82">
        <v>3151</v>
      </c>
      <c r="H37" s="28">
        <v>15.943</v>
      </c>
      <c r="I37" s="82">
        <v>133</v>
      </c>
      <c r="J37" s="82">
        <v>348</v>
      </c>
    </row>
    <row r="38" spans="1:10" ht="15" customHeight="1" x14ac:dyDescent="0.35">
      <c r="A38" s="228" t="s">
        <v>32</v>
      </c>
      <c r="B38" s="102">
        <v>2003</v>
      </c>
      <c r="C38" s="83">
        <v>82.41</v>
      </c>
      <c r="D38" s="83">
        <v>17.59</v>
      </c>
      <c r="E38" s="84">
        <v>1722</v>
      </c>
      <c r="F38" s="84">
        <v>368</v>
      </c>
      <c r="G38" s="84">
        <v>2090</v>
      </c>
      <c r="H38" s="83">
        <v>15.16</v>
      </c>
      <c r="I38" s="84">
        <v>96</v>
      </c>
      <c r="J38" s="84">
        <v>262</v>
      </c>
    </row>
    <row r="39" spans="1:10" ht="15" customHeight="1" x14ac:dyDescent="0.35">
      <c r="A39" s="225"/>
      <c r="B39" s="40">
        <v>2004</v>
      </c>
      <c r="C39" s="24">
        <v>84.77</v>
      </c>
      <c r="D39" s="24">
        <v>15.23</v>
      </c>
      <c r="E39" s="23">
        <v>1786</v>
      </c>
      <c r="F39" s="23">
        <v>321</v>
      </c>
      <c r="G39" s="23">
        <v>2107</v>
      </c>
      <c r="H39" s="24">
        <v>13.21</v>
      </c>
      <c r="I39" s="23">
        <v>70</v>
      </c>
      <c r="J39" s="23">
        <v>219</v>
      </c>
    </row>
    <row r="40" spans="1:10" ht="15" customHeight="1" x14ac:dyDescent="0.35">
      <c r="A40" s="39"/>
      <c r="B40" s="40">
        <v>2005</v>
      </c>
      <c r="C40" s="24">
        <v>87.66</v>
      </c>
      <c r="D40" s="24">
        <v>12.34</v>
      </c>
      <c r="E40" s="23">
        <v>1863</v>
      </c>
      <c r="F40" s="23">
        <v>262</v>
      </c>
      <c r="G40" s="23">
        <v>2125</v>
      </c>
      <c r="H40" s="24">
        <v>10.97</v>
      </c>
      <c r="I40" s="23">
        <v>62</v>
      </c>
      <c r="J40" s="23">
        <v>234</v>
      </c>
    </row>
    <row r="41" spans="1:10" ht="15" customHeight="1" x14ac:dyDescent="0.35">
      <c r="A41" s="39"/>
      <c r="B41" s="40">
        <v>2006</v>
      </c>
      <c r="C41" s="24">
        <v>87.97</v>
      </c>
      <c r="D41" s="24">
        <v>12.03</v>
      </c>
      <c r="E41" s="23">
        <v>1888</v>
      </c>
      <c r="F41" s="23">
        <v>258</v>
      </c>
      <c r="G41" s="23">
        <v>2146</v>
      </c>
      <c r="H41" s="24">
        <v>11.36</v>
      </c>
      <c r="I41" s="23">
        <v>84</v>
      </c>
      <c r="J41" s="23">
        <v>324</v>
      </c>
    </row>
    <row r="42" spans="1:10" ht="15" customHeight="1" x14ac:dyDescent="0.35">
      <c r="A42" s="39"/>
      <c r="B42" s="40">
        <v>2007</v>
      </c>
      <c r="C42" s="24">
        <v>86.7</v>
      </c>
      <c r="D42" s="24">
        <v>13.3</v>
      </c>
      <c r="E42" s="23">
        <v>1863</v>
      </c>
      <c r="F42" s="23">
        <v>286</v>
      </c>
      <c r="G42" s="23">
        <v>2149</v>
      </c>
      <c r="H42" s="24">
        <v>12.06</v>
      </c>
      <c r="I42" s="23">
        <v>83</v>
      </c>
      <c r="J42" s="23">
        <v>288</v>
      </c>
    </row>
    <row r="43" spans="1:10" ht="15" customHeight="1" x14ac:dyDescent="0.35">
      <c r="A43" s="39"/>
      <c r="B43" s="40">
        <v>2008</v>
      </c>
      <c r="C43" s="24">
        <v>87.3</v>
      </c>
      <c r="D43" s="24">
        <v>12.7</v>
      </c>
      <c r="E43" s="23">
        <v>1957</v>
      </c>
      <c r="F43" s="23">
        <v>285</v>
      </c>
      <c r="G43" s="23">
        <v>2242</v>
      </c>
      <c r="H43" s="24">
        <v>11.39</v>
      </c>
      <c r="I43" s="23">
        <v>89</v>
      </c>
      <c r="J43" s="23">
        <v>313</v>
      </c>
    </row>
    <row r="44" spans="1:10" ht="15" customHeight="1" x14ac:dyDescent="0.35">
      <c r="A44" s="39"/>
      <c r="B44" s="40">
        <v>2009</v>
      </c>
      <c r="C44" s="24">
        <v>87.42</v>
      </c>
      <c r="D44" s="24">
        <v>12.58</v>
      </c>
      <c r="E44" s="23">
        <v>1951</v>
      </c>
      <c r="F44" s="23">
        <v>281</v>
      </c>
      <c r="G44" s="23">
        <v>2231</v>
      </c>
      <c r="H44" s="24">
        <v>10.96</v>
      </c>
      <c r="I44" s="23">
        <v>100</v>
      </c>
      <c r="J44" s="23">
        <v>355</v>
      </c>
    </row>
    <row r="45" spans="1:10" ht="15" customHeight="1" x14ac:dyDescent="0.35">
      <c r="A45" s="39"/>
      <c r="B45" s="40">
        <v>2010</v>
      </c>
      <c r="C45" s="24">
        <v>87.95</v>
      </c>
      <c r="D45" s="24">
        <v>12.05</v>
      </c>
      <c r="E45" s="23">
        <v>1962</v>
      </c>
      <c r="F45" s="23">
        <v>269</v>
      </c>
      <c r="G45" s="23">
        <v>2231</v>
      </c>
      <c r="H45" s="24">
        <v>10.92</v>
      </c>
      <c r="I45" s="23">
        <v>94</v>
      </c>
      <c r="J45" s="23">
        <v>348</v>
      </c>
    </row>
    <row r="46" spans="1:10" ht="15" customHeight="1" x14ac:dyDescent="0.35">
      <c r="A46" s="39"/>
      <c r="B46" s="40">
        <v>2011</v>
      </c>
      <c r="C46" s="24">
        <v>88.04</v>
      </c>
      <c r="D46" s="24">
        <v>11.96</v>
      </c>
      <c r="E46" s="23">
        <v>1995</v>
      </c>
      <c r="F46" s="23">
        <v>271</v>
      </c>
      <c r="G46" s="23">
        <v>2266</v>
      </c>
      <c r="H46" s="24">
        <v>11.18</v>
      </c>
      <c r="I46" s="23">
        <v>102</v>
      </c>
      <c r="J46" s="23">
        <v>378</v>
      </c>
    </row>
    <row r="47" spans="1:10" ht="15" customHeight="1" x14ac:dyDescent="0.35">
      <c r="A47" s="39"/>
      <c r="B47" s="40">
        <v>2012</v>
      </c>
      <c r="C47" s="24">
        <v>88.32</v>
      </c>
      <c r="D47" s="24">
        <v>11.68</v>
      </c>
      <c r="E47" s="23">
        <v>2009</v>
      </c>
      <c r="F47" s="23">
        <v>266</v>
      </c>
      <c r="G47" s="23">
        <v>2274</v>
      </c>
      <c r="H47" s="24">
        <v>11.33</v>
      </c>
      <c r="I47" s="23">
        <v>101</v>
      </c>
      <c r="J47" s="23">
        <v>381</v>
      </c>
    </row>
    <row r="48" spans="1:10" ht="15" customHeight="1" x14ac:dyDescent="0.35">
      <c r="A48" s="39"/>
      <c r="B48" s="40">
        <v>2013</v>
      </c>
      <c r="C48" s="24">
        <v>89.24</v>
      </c>
      <c r="D48" s="24">
        <v>10.76</v>
      </c>
      <c r="E48" s="23">
        <v>2027</v>
      </c>
      <c r="F48" s="23">
        <v>244</v>
      </c>
      <c r="G48" s="23">
        <v>2271</v>
      </c>
      <c r="H48" s="24">
        <v>10.32</v>
      </c>
      <c r="I48" s="23">
        <v>89</v>
      </c>
      <c r="J48" s="23">
        <v>361</v>
      </c>
    </row>
    <row r="49" spans="1:10" ht="15" customHeight="1" x14ac:dyDescent="0.35">
      <c r="A49" s="39"/>
      <c r="B49" s="40">
        <v>2014</v>
      </c>
      <c r="C49" s="24">
        <v>87.97</v>
      </c>
      <c r="D49" s="24">
        <v>12.03</v>
      </c>
      <c r="E49" s="23">
        <v>1981</v>
      </c>
      <c r="F49" s="23">
        <v>271</v>
      </c>
      <c r="G49" s="23">
        <v>2252</v>
      </c>
      <c r="H49" s="24">
        <v>11.47</v>
      </c>
      <c r="I49" s="23">
        <v>90</v>
      </c>
      <c r="J49" s="23">
        <v>329</v>
      </c>
    </row>
    <row r="50" spans="1:10" ht="15" customHeight="1" x14ac:dyDescent="0.35">
      <c r="A50" s="39"/>
      <c r="B50" s="40">
        <v>2015</v>
      </c>
      <c r="C50" s="24">
        <v>87.5</v>
      </c>
      <c r="D50" s="24">
        <v>12.5</v>
      </c>
      <c r="E50" s="23">
        <v>1973</v>
      </c>
      <c r="F50" s="23">
        <v>282</v>
      </c>
      <c r="G50" s="23">
        <v>2254</v>
      </c>
      <c r="H50" s="24">
        <v>11.35</v>
      </c>
      <c r="I50" s="23">
        <v>86</v>
      </c>
      <c r="J50" s="23">
        <v>308</v>
      </c>
    </row>
    <row r="51" spans="1:10" ht="15" customHeight="1" x14ac:dyDescent="0.35">
      <c r="A51" s="39"/>
      <c r="B51" s="40">
        <v>2016</v>
      </c>
      <c r="C51" s="24">
        <v>87.93</v>
      </c>
      <c r="D51" s="24">
        <v>12.07</v>
      </c>
      <c r="E51" s="23">
        <v>2003</v>
      </c>
      <c r="F51" s="23">
        <v>275</v>
      </c>
      <c r="G51" s="23">
        <v>2278</v>
      </c>
      <c r="H51" s="24">
        <v>10.78</v>
      </c>
      <c r="I51" s="23">
        <v>72</v>
      </c>
      <c r="J51" s="23">
        <v>261</v>
      </c>
    </row>
    <row r="52" spans="1:10" ht="15" customHeight="1" x14ac:dyDescent="0.35">
      <c r="A52" s="39"/>
      <c r="B52" s="40">
        <v>2017</v>
      </c>
      <c r="C52" s="24">
        <v>89.394999999999996</v>
      </c>
      <c r="D52" s="24">
        <v>10.605</v>
      </c>
      <c r="E52" s="23">
        <v>2056</v>
      </c>
      <c r="F52" s="23">
        <v>244</v>
      </c>
      <c r="G52" s="23">
        <v>2300</v>
      </c>
      <c r="H52" s="24">
        <v>9.6310000000000002</v>
      </c>
      <c r="I52" s="23">
        <v>78</v>
      </c>
      <c r="J52" s="23">
        <v>321</v>
      </c>
    </row>
    <row r="53" spans="1:10" ht="15" customHeight="1" x14ac:dyDescent="0.35">
      <c r="A53" s="41"/>
      <c r="B53" s="112">
        <v>2018</v>
      </c>
      <c r="C53" s="28">
        <v>89.850999999999999</v>
      </c>
      <c r="D53" s="28">
        <v>10.148999999999999</v>
      </c>
      <c r="E53" s="82">
        <v>2091</v>
      </c>
      <c r="F53" s="82">
        <v>236</v>
      </c>
      <c r="G53" s="82">
        <v>2328</v>
      </c>
      <c r="H53" s="28">
        <v>9.8420000000000005</v>
      </c>
      <c r="I53" s="82">
        <v>70</v>
      </c>
      <c r="J53" s="82">
        <v>297</v>
      </c>
    </row>
    <row r="54" spans="1:10" ht="15" customHeight="1" x14ac:dyDescent="0.35">
      <c r="A54" s="228" t="s">
        <v>34</v>
      </c>
      <c r="B54" s="102">
        <v>2003</v>
      </c>
      <c r="C54" s="83">
        <v>88.53</v>
      </c>
      <c r="D54" s="83">
        <v>11.47</v>
      </c>
      <c r="E54" s="84">
        <v>1573</v>
      </c>
      <c r="F54" s="84">
        <v>204</v>
      </c>
      <c r="G54" s="84">
        <v>1777</v>
      </c>
      <c r="H54" s="83">
        <v>8.41</v>
      </c>
      <c r="I54" s="84">
        <v>46</v>
      </c>
      <c r="J54" s="84">
        <v>224</v>
      </c>
    </row>
    <row r="55" spans="1:10" ht="15" customHeight="1" x14ac:dyDescent="0.35">
      <c r="A55" s="225"/>
      <c r="B55" s="40">
        <v>2004</v>
      </c>
      <c r="C55" s="24">
        <v>87.9</v>
      </c>
      <c r="D55" s="24">
        <v>12.1</v>
      </c>
      <c r="E55" s="23">
        <v>1562</v>
      </c>
      <c r="F55" s="23">
        <v>215</v>
      </c>
      <c r="G55" s="23">
        <v>1777</v>
      </c>
      <c r="H55" s="24">
        <v>8.85</v>
      </c>
      <c r="I55" s="23">
        <v>46</v>
      </c>
      <c r="J55" s="23">
        <v>214</v>
      </c>
    </row>
    <row r="56" spans="1:10" ht="15" customHeight="1" x14ac:dyDescent="0.35">
      <c r="A56" s="39"/>
      <c r="B56" s="40">
        <v>2005</v>
      </c>
      <c r="C56" s="24">
        <v>88.23</v>
      </c>
      <c r="D56" s="24">
        <v>11.77</v>
      </c>
      <c r="E56" s="23">
        <v>1587</v>
      </c>
      <c r="F56" s="23">
        <v>212</v>
      </c>
      <c r="G56" s="23">
        <v>1799</v>
      </c>
      <c r="H56" s="24">
        <v>8.85</v>
      </c>
      <c r="I56" s="23">
        <v>66</v>
      </c>
      <c r="J56" s="23">
        <v>309</v>
      </c>
    </row>
    <row r="57" spans="1:10" ht="15" customHeight="1" x14ac:dyDescent="0.35">
      <c r="A57" s="39"/>
      <c r="B57" s="40">
        <v>2006</v>
      </c>
      <c r="C57" s="24">
        <v>87.93</v>
      </c>
      <c r="D57" s="24">
        <v>12.07</v>
      </c>
      <c r="E57" s="23">
        <v>1603</v>
      </c>
      <c r="F57" s="23">
        <v>220</v>
      </c>
      <c r="G57" s="23">
        <v>1823</v>
      </c>
      <c r="H57" s="24">
        <v>9.68</v>
      </c>
      <c r="I57" s="23">
        <v>83</v>
      </c>
      <c r="J57" s="23">
        <v>374</v>
      </c>
    </row>
    <row r="58" spans="1:10" ht="15" customHeight="1" x14ac:dyDescent="0.35">
      <c r="A58" s="39"/>
      <c r="B58" s="40">
        <v>2007</v>
      </c>
      <c r="C58" s="24">
        <v>86.5</v>
      </c>
      <c r="D58" s="24">
        <v>13.5</v>
      </c>
      <c r="E58" s="23">
        <v>1586</v>
      </c>
      <c r="F58" s="23">
        <v>247</v>
      </c>
      <c r="G58" s="23">
        <v>1833</v>
      </c>
      <c r="H58" s="24">
        <v>10.44</v>
      </c>
      <c r="I58" s="23">
        <v>72</v>
      </c>
      <c r="J58" s="23">
        <v>292</v>
      </c>
    </row>
    <row r="59" spans="1:10" ht="15" customHeight="1" x14ac:dyDescent="0.35">
      <c r="A59" s="39"/>
      <c r="B59" s="40">
        <v>2008</v>
      </c>
      <c r="C59" s="24">
        <v>86.04</v>
      </c>
      <c r="D59" s="24">
        <v>13.96</v>
      </c>
      <c r="E59" s="23">
        <v>1607</v>
      </c>
      <c r="F59" s="23">
        <v>261</v>
      </c>
      <c r="G59" s="23">
        <v>1868</v>
      </c>
      <c r="H59" s="24">
        <v>10.44</v>
      </c>
      <c r="I59" s="23">
        <v>93</v>
      </c>
      <c r="J59" s="23">
        <v>358</v>
      </c>
    </row>
    <row r="60" spans="1:10" ht="15" customHeight="1" x14ac:dyDescent="0.35">
      <c r="A60" s="39"/>
      <c r="B60" s="40">
        <v>2009</v>
      </c>
      <c r="C60" s="24">
        <v>84.95</v>
      </c>
      <c r="D60" s="24">
        <v>15.05</v>
      </c>
      <c r="E60" s="23">
        <v>1582</v>
      </c>
      <c r="F60" s="23">
        <v>280</v>
      </c>
      <c r="G60" s="23">
        <v>1862</v>
      </c>
      <c r="H60" s="24">
        <v>10.94</v>
      </c>
      <c r="I60" s="23">
        <v>100</v>
      </c>
      <c r="J60" s="23">
        <v>357</v>
      </c>
    </row>
    <row r="61" spans="1:10" ht="15" customHeight="1" x14ac:dyDescent="0.35">
      <c r="A61" s="39"/>
      <c r="B61" s="40">
        <v>2010</v>
      </c>
      <c r="C61" s="24">
        <v>86.58</v>
      </c>
      <c r="D61" s="24">
        <v>13.42</v>
      </c>
      <c r="E61" s="23">
        <v>1627</v>
      </c>
      <c r="F61" s="23">
        <v>252</v>
      </c>
      <c r="G61" s="23">
        <v>1880</v>
      </c>
      <c r="H61" s="24">
        <v>10.25</v>
      </c>
      <c r="I61" s="23">
        <v>99</v>
      </c>
      <c r="J61" s="23">
        <v>395</v>
      </c>
    </row>
    <row r="62" spans="1:10" ht="15" customHeight="1" x14ac:dyDescent="0.35">
      <c r="A62" s="39"/>
      <c r="B62" s="40">
        <v>2011</v>
      </c>
      <c r="C62" s="24">
        <v>86.81</v>
      </c>
      <c r="D62" s="24">
        <v>13.19</v>
      </c>
      <c r="E62" s="23">
        <v>1659</v>
      </c>
      <c r="F62" s="23">
        <v>252</v>
      </c>
      <c r="G62" s="23">
        <v>1911</v>
      </c>
      <c r="H62" s="24">
        <v>10.4</v>
      </c>
      <c r="I62" s="23">
        <v>104</v>
      </c>
      <c r="J62" s="23">
        <v>415</v>
      </c>
    </row>
    <row r="63" spans="1:10" ht="15" customHeight="1" x14ac:dyDescent="0.35">
      <c r="A63" s="39"/>
      <c r="B63" s="40">
        <v>2012</v>
      </c>
      <c r="C63" s="24">
        <v>87.71</v>
      </c>
      <c r="D63" s="24">
        <v>12.29</v>
      </c>
      <c r="E63" s="23">
        <v>1698</v>
      </c>
      <c r="F63" s="23">
        <v>238</v>
      </c>
      <c r="G63" s="23">
        <v>1935</v>
      </c>
      <c r="H63" s="24">
        <v>10.15</v>
      </c>
      <c r="I63" s="23">
        <v>93</v>
      </c>
      <c r="J63" s="23">
        <v>390</v>
      </c>
    </row>
    <row r="64" spans="1:10" ht="15" customHeight="1" x14ac:dyDescent="0.35">
      <c r="A64" s="39"/>
      <c r="B64" s="40">
        <v>2013</v>
      </c>
      <c r="C64" s="24">
        <v>89.92</v>
      </c>
      <c r="D64" s="24">
        <v>10.08</v>
      </c>
      <c r="E64" s="23">
        <v>1739</v>
      </c>
      <c r="F64" s="23">
        <v>195</v>
      </c>
      <c r="G64" s="23">
        <v>1934</v>
      </c>
      <c r="H64" s="24">
        <v>8.23</v>
      </c>
      <c r="I64" s="23">
        <v>83</v>
      </c>
      <c r="J64" s="23">
        <v>430</v>
      </c>
    </row>
    <row r="65" spans="1:10" ht="15" customHeight="1" x14ac:dyDescent="0.35">
      <c r="A65" s="39"/>
      <c r="B65" s="40">
        <v>2014</v>
      </c>
      <c r="C65" s="24">
        <v>89.9</v>
      </c>
      <c r="D65" s="24">
        <v>10.1</v>
      </c>
      <c r="E65" s="23">
        <v>1746</v>
      </c>
      <c r="F65" s="23">
        <v>196</v>
      </c>
      <c r="G65" s="23">
        <v>1942</v>
      </c>
      <c r="H65" s="24">
        <v>8.3000000000000007</v>
      </c>
      <c r="I65" s="23">
        <v>82</v>
      </c>
      <c r="J65" s="23">
        <v>419</v>
      </c>
    </row>
    <row r="66" spans="1:10" ht="15" customHeight="1" x14ac:dyDescent="0.35">
      <c r="A66" s="39"/>
      <c r="B66" s="40">
        <v>2015</v>
      </c>
      <c r="C66" s="24">
        <v>88.76</v>
      </c>
      <c r="D66" s="24">
        <v>11.24</v>
      </c>
      <c r="E66" s="23">
        <v>1726</v>
      </c>
      <c r="F66" s="23">
        <v>219</v>
      </c>
      <c r="G66" s="23">
        <v>1945</v>
      </c>
      <c r="H66" s="24">
        <v>8.81</v>
      </c>
      <c r="I66" s="23">
        <v>85</v>
      </c>
      <c r="J66" s="23">
        <v>390</v>
      </c>
    </row>
    <row r="67" spans="1:10" ht="15" customHeight="1" x14ac:dyDescent="0.35">
      <c r="A67" s="39"/>
      <c r="B67" s="40">
        <v>2016</v>
      </c>
      <c r="C67" s="24">
        <v>88.27</v>
      </c>
      <c r="D67" s="24">
        <v>11.73</v>
      </c>
      <c r="E67" s="23">
        <v>1722</v>
      </c>
      <c r="F67" s="23">
        <v>229</v>
      </c>
      <c r="G67" s="23">
        <v>1951</v>
      </c>
      <c r="H67" s="24">
        <v>8.9700000000000006</v>
      </c>
      <c r="I67" s="23">
        <v>83</v>
      </c>
      <c r="J67" s="23">
        <v>362</v>
      </c>
    </row>
    <row r="68" spans="1:10" ht="15" customHeight="1" x14ac:dyDescent="0.35">
      <c r="A68" s="39"/>
      <c r="B68" s="40">
        <v>2017</v>
      </c>
      <c r="C68" s="24">
        <v>90.72</v>
      </c>
      <c r="D68" s="24">
        <v>9.2799999999999994</v>
      </c>
      <c r="E68" s="23">
        <v>1807</v>
      </c>
      <c r="F68" s="23">
        <v>185</v>
      </c>
      <c r="G68" s="23">
        <v>1992</v>
      </c>
      <c r="H68" s="24">
        <v>7.3</v>
      </c>
      <c r="I68" s="23">
        <v>61</v>
      </c>
      <c r="J68" s="23">
        <v>332</v>
      </c>
    </row>
    <row r="69" spans="1:10" ht="15" customHeight="1" x14ac:dyDescent="0.35">
      <c r="A69" s="41"/>
      <c r="B69" s="112">
        <v>2018</v>
      </c>
      <c r="C69" s="28">
        <v>89.090999999999994</v>
      </c>
      <c r="D69" s="28">
        <v>10.909000000000001</v>
      </c>
      <c r="E69" s="82">
        <v>1793</v>
      </c>
      <c r="F69" s="82">
        <v>220</v>
      </c>
      <c r="G69" s="82">
        <v>2013</v>
      </c>
      <c r="H69" s="28">
        <v>9.1489999999999991</v>
      </c>
      <c r="I69" s="82">
        <v>69</v>
      </c>
      <c r="J69" s="82">
        <v>316</v>
      </c>
    </row>
    <row r="70" spans="1:10" ht="15" customHeight="1" x14ac:dyDescent="0.35">
      <c r="A70" s="228" t="s">
        <v>35</v>
      </c>
      <c r="B70" s="102">
        <v>2003</v>
      </c>
      <c r="C70" s="83">
        <v>86.06</v>
      </c>
      <c r="D70" s="83">
        <v>13.94</v>
      </c>
      <c r="E70" s="84">
        <v>1862</v>
      </c>
      <c r="F70" s="84">
        <v>301</v>
      </c>
      <c r="G70" s="84">
        <v>2163</v>
      </c>
      <c r="H70" s="83">
        <v>12.43</v>
      </c>
      <c r="I70" s="84">
        <v>65</v>
      </c>
      <c r="J70" s="84">
        <v>216</v>
      </c>
    </row>
    <row r="71" spans="1:10" ht="15" customHeight="1" x14ac:dyDescent="0.35">
      <c r="A71" s="225"/>
      <c r="B71" s="40">
        <v>2004</v>
      </c>
      <c r="C71" s="24">
        <v>85.98</v>
      </c>
      <c r="D71" s="24">
        <v>14.02</v>
      </c>
      <c r="E71" s="23">
        <v>1888</v>
      </c>
      <c r="F71" s="23">
        <v>308</v>
      </c>
      <c r="G71" s="23">
        <v>2196</v>
      </c>
      <c r="H71" s="24">
        <v>12.68</v>
      </c>
      <c r="I71" s="23">
        <v>80</v>
      </c>
      <c r="J71" s="23">
        <v>260</v>
      </c>
    </row>
    <row r="72" spans="1:10" ht="15" customHeight="1" x14ac:dyDescent="0.35">
      <c r="A72" s="39"/>
      <c r="B72" s="40">
        <v>2005</v>
      </c>
      <c r="C72" s="24">
        <v>86.45</v>
      </c>
      <c r="D72" s="24">
        <v>13.55</v>
      </c>
      <c r="E72" s="23">
        <v>1915</v>
      </c>
      <c r="F72" s="23">
        <v>300</v>
      </c>
      <c r="G72" s="23">
        <v>2215</v>
      </c>
      <c r="H72" s="24">
        <v>12.55</v>
      </c>
      <c r="I72" s="23">
        <v>80</v>
      </c>
      <c r="J72" s="23">
        <v>268</v>
      </c>
    </row>
    <row r="73" spans="1:10" ht="15" customHeight="1" x14ac:dyDescent="0.35">
      <c r="A73" s="39"/>
      <c r="B73" s="40">
        <v>2006</v>
      </c>
      <c r="C73" s="24">
        <v>87.29</v>
      </c>
      <c r="D73" s="24">
        <v>12.71</v>
      </c>
      <c r="E73" s="23">
        <v>1934</v>
      </c>
      <c r="F73" s="23">
        <v>282</v>
      </c>
      <c r="G73" s="23">
        <v>2216</v>
      </c>
      <c r="H73" s="24">
        <v>12.39</v>
      </c>
      <c r="I73" s="23">
        <v>86</v>
      </c>
      <c r="J73" s="23">
        <v>305</v>
      </c>
    </row>
    <row r="74" spans="1:10" ht="15" customHeight="1" x14ac:dyDescent="0.35">
      <c r="A74" s="39"/>
      <c r="B74" s="40">
        <v>2007</v>
      </c>
      <c r="C74" s="24">
        <v>85.89</v>
      </c>
      <c r="D74" s="24">
        <v>14.11</v>
      </c>
      <c r="E74" s="23">
        <v>1917</v>
      </c>
      <c r="F74" s="23">
        <v>315</v>
      </c>
      <c r="G74" s="23">
        <v>2231</v>
      </c>
      <c r="H74" s="24">
        <v>13.28</v>
      </c>
      <c r="I74" s="23">
        <v>112</v>
      </c>
      <c r="J74" s="23">
        <v>354</v>
      </c>
    </row>
    <row r="75" spans="1:10" ht="15" customHeight="1" x14ac:dyDescent="0.35">
      <c r="A75" s="39"/>
      <c r="B75" s="40">
        <v>2008</v>
      </c>
      <c r="C75" s="24">
        <v>81.760000000000005</v>
      </c>
      <c r="D75" s="24">
        <v>18.239999999999998</v>
      </c>
      <c r="E75" s="23">
        <v>1812</v>
      </c>
      <c r="F75" s="23">
        <v>404</v>
      </c>
      <c r="G75" s="23">
        <v>2217</v>
      </c>
      <c r="H75" s="24">
        <v>16.18</v>
      </c>
      <c r="I75" s="23">
        <v>135</v>
      </c>
      <c r="J75" s="23">
        <v>333</v>
      </c>
    </row>
    <row r="76" spans="1:10" ht="15" customHeight="1" x14ac:dyDescent="0.35">
      <c r="A76" s="39"/>
      <c r="B76" s="40">
        <v>2009</v>
      </c>
      <c r="C76" s="24">
        <v>84.45</v>
      </c>
      <c r="D76" s="24">
        <v>15.55</v>
      </c>
      <c r="E76" s="23">
        <v>1896</v>
      </c>
      <c r="F76" s="23">
        <v>349</v>
      </c>
      <c r="G76" s="23">
        <v>2245</v>
      </c>
      <c r="H76" s="24">
        <v>13.63</v>
      </c>
      <c r="I76" s="23">
        <v>114</v>
      </c>
      <c r="J76" s="23">
        <v>326</v>
      </c>
    </row>
    <row r="77" spans="1:10" ht="15" customHeight="1" x14ac:dyDescent="0.35">
      <c r="A77" s="39"/>
      <c r="B77" s="40">
        <v>2010</v>
      </c>
      <c r="C77" s="24">
        <v>86.54</v>
      </c>
      <c r="D77" s="24">
        <v>13.46</v>
      </c>
      <c r="E77" s="23">
        <v>1944</v>
      </c>
      <c r="F77" s="23">
        <v>302</v>
      </c>
      <c r="G77" s="23">
        <v>2246</v>
      </c>
      <c r="H77" s="24">
        <v>12.27</v>
      </c>
      <c r="I77" s="23">
        <v>97</v>
      </c>
      <c r="J77" s="23">
        <v>321</v>
      </c>
    </row>
    <row r="78" spans="1:10" ht="15" customHeight="1" x14ac:dyDescent="0.35">
      <c r="A78" s="39"/>
      <c r="B78" s="40">
        <v>2011</v>
      </c>
      <c r="C78" s="24">
        <v>85.87</v>
      </c>
      <c r="D78" s="24">
        <v>14.13</v>
      </c>
      <c r="E78" s="23">
        <v>1962</v>
      </c>
      <c r="F78" s="23">
        <v>323</v>
      </c>
      <c r="G78" s="23">
        <v>2285</v>
      </c>
      <c r="H78" s="24">
        <v>13.32</v>
      </c>
      <c r="I78" s="23">
        <v>111</v>
      </c>
      <c r="J78" s="23">
        <v>344</v>
      </c>
    </row>
    <row r="79" spans="1:10" ht="15" customHeight="1" x14ac:dyDescent="0.35">
      <c r="A79" s="39"/>
      <c r="B79" s="40">
        <v>2012</v>
      </c>
      <c r="C79" s="24">
        <v>84.56</v>
      </c>
      <c r="D79" s="24">
        <v>15.44</v>
      </c>
      <c r="E79" s="23">
        <v>1897</v>
      </c>
      <c r="F79" s="23">
        <v>346</v>
      </c>
      <c r="G79" s="23">
        <v>2243</v>
      </c>
      <c r="H79" s="24">
        <v>14.77</v>
      </c>
      <c r="I79" s="23">
        <v>143</v>
      </c>
      <c r="J79" s="23">
        <v>412</v>
      </c>
    </row>
    <row r="80" spans="1:10" ht="15" customHeight="1" x14ac:dyDescent="0.35">
      <c r="A80" s="39"/>
      <c r="B80" s="40">
        <v>2013</v>
      </c>
      <c r="C80" s="24">
        <v>85.9</v>
      </c>
      <c r="D80" s="24">
        <v>14.1</v>
      </c>
      <c r="E80" s="23">
        <v>1979</v>
      </c>
      <c r="F80" s="23">
        <v>325</v>
      </c>
      <c r="G80" s="23">
        <v>2304</v>
      </c>
      <c r="H80" s="24">
        <v>13.72</v>
      </c>
      <c r="I80" s="23">
        <v>141</v>
      </c>
      <c r="J80" s="23">
        <v>435</v>
      </c>
    </row>
    <row r="81" spans="1:10" ht="15" customHeight="1" x14ac:dyDescent="0.35">
      <c r="A81" s="39"/>
      <c r="B81" s="40">
        <v>2014</v>
      </c>
      <c r="C81" s="24">
        <v>87.94</v>
      </c>
      <c r="D81" s="24">
        <v>12.06</v>
      </c>
      <c r="E81" s="23">
        <v>2038</v>
      </c>
      <c r="F81" s="23">
        <v>280</v>
      </c>
      <c r="G81" s="23">
        <v>2318</v>
      </c>
      <c r="H81" s="24">
        <v>11.84</v>
      </c>
      <c r="I81" s="23">
        <v>108</v>
      </c>
      <c r="J81" s="23">
        <v>388</v>
      </c>
    </row>
    <row r="82" spans="1:10" ht="15" customHeight="1" x14ac:dyDescent="0.35">
      <c r="A82" s="39"/>
      <c r="B82" s="40">
        <v>2015</v>
      </c>
      <c r="C82" s="24">
        <v>86.4</v>
      </c>
      <c r="D82" s="24">
        <v>13.6</v>
      </c>
      <c r="E82" s="23">
        <v>2018</v>
      </c>
      <c r="F82" s="23">
        <v>318</v>
      </c>
      <c r="G82" s="23">
        <v>2336</v>
      </c>
      <c r="H82" s="24">
        <v>12.8</v>
      </c>
      <c r="I82" s="23">
        <v>105</v>
      </c>
      <c r="J82" s="23">
        <v>332</v>
      </c>
    </row>
    <row r="83" spans="1:10" ht="15" customHeight="1" x14ac:dyDescent="0.35">
      <c r="A83" s="39"/>
      <c r="B83" s="40">
        <v>2016</v>
      </c>
      <c r="C83" s="24">
        <v>86.33</v>
      </c>
      <c r="D83" s="24">
        <v>13.67</v>
      </c>
      <c r="E83" s="23">
        <v>2066</v>
      </c>
      <c r="F83" s="23">
        <v>327</v>
      </c>
      <c r="G83" s="23">
        <v>2393</v>
      </c>
      <c r="H83" s="24">
        <v>12.83</v>
      </c>
      <c r="I83" s="23">
        <v>113</v>
      </c>
      <c r="J83" s="23">
        <v>345</v>
      </c>
    </row>
    <row r="84" spans="1:10" ht="15" customHeight="1" x14ac:dyDescent="0.35">
      <c r="A84" s="39"/>
      <c r="B84" s="40">
        <v>2017</v>
      </c>
      <c r="C84" s="24">
        <v>87.364000000000004</v>
      </c>
      <c r="D84" s="24">
        <v>12.635999999999999</v>
      </c>
      <c r="E84" s="23">
        <v>2100</v>
      </c>
      <c r="F84" s="23">
        <v>304</v>
      </c>
      <c r="G84" s="23">
        <v>2403</v>
      </c>
      <c r="H84" s="24">
        <v>11.994</v>
      </c>
      <c r="I84" s="23">
        <v>101</v>
      </c>
      <c r="J84" s="23">
        <v>331</v>
      </c>
    </row>
    <row r="85" spans="1:10" ht="15" customHeight="1" x14ac:dyDescent="0.35">
      <c r="A85" s="41"/>
      <c r="B85" s="112">
        <v>2018</v>
      </c>
      <c r="C85" s="28">
        <v>88.58</v>
      </c>
      <c r="D85" s="28">
        <v>11.42</v>
      </c>
      <c r="E85" s="82">
        <v>2151</v>
      </c>
      <c r="F85" s="82">
        <v>277</v>
      </c>
      <c r="G85" s="82">
        <v>2429</v>
      </c>
      <c r="H85" s="28">
        <v>11.555</v>
      </c>
      <c r="I85" s="82">
        <v>120</v>
      </c>
      <c r="J85" s="82">
        <v>433</v>
      </c>
    </row>
    <row r="86" spans="1:10" ht="15" customHeight="1" x14ac:dyDescent="0.35">
      <c r="A86" s="228" t="s">
        <v>37</v>
      </c>
      <c r="B86" s="102">
        <v>2003</v>
      </c>
      <c r="C86" s="83">
        <v>92</v>
      </c>
      <c r="D86" s="83">
        <v>8</v>
      </c>
      <c r="E86" s="84">
        <v>2087</v>
      </c>
      <c r="F86" s="84">
        <v>181</v>
      </c>
      <c r="G86" s="84">
        <v>2268</v>
      </c>
      <c r="H86" s="83">
        <v>7.48</v>
      </c>
      <c r="I86" s="84">
        <v>40</v>
      </c>
      <c r="J86" s="84">
        <v>217</v>
      </c>
    </row>
    <row r="87" spans="1:10" ht="15" customHeight="1" x14ac:dyDescent="0.35">
      <c r="A87" s="225"/>
      <c r="B87" s="40">
        <v>2004</v>
      </c>
      <c r="C87" s="24">
        <v>89.81</v>
      </c>
      <c r="D87" s="24">
        <v>10.19</v>
      </c>
      <c r="E87" s="23">
        <v>2066</v>
      </c>
      <c r="F87" s="23">
        <v>234</v>
      </c>
      <c r="G87" s="23">
        <v>2300</v>
      </c>
      <c r="H87" s="24">
        <v>9.65</v>
      </c>
      <c r="I87" s="23">
        <v>65</v>
      </c>
      <c r="J87" s="23">
        <v>274</v>
      </c>
    </row>
    <row r="88" spans="1:10" ht="15" customHeight="1" x14ac:dyDescent="0.35">
      <c r="A88" s="39"/>
      <c r="B88" s="40">
        <v>2005</v>
      </c>
      <c r="C88" s="24">
        <v>90.26</v>
      </c>
      <c r="D88" s="24">
        <v>9.74</v>
      </c>
      <c r="E88" s="23">
        <v>2080</v>
      </c>
      <c r="F88" s="23">
        <v>224</v>
      </c>
      <c r="G88" s="23">
        <v>2305</v>
      </c>
      <c r="H88" s="24">
        <v>9.3800000000000008</v>
      </c>
      <c r="I88" s="23">
        <v>67</v>
      </c>
      <c r="J88" s="23">
        <v>297</v>
      </c>
    </row>
    <row r="89" spans="1:10" ht="15" customHeight="1" x14ac:dyDescent="0.35">
      <c r="A89" s="39"/>
      <c r="B89" s="40">
        <v>2006</v>
      </c>
      <c r="C89" s="24">
        <v>92.23</v>
      </c>
      <c r="D89" s="24">
        <v>7.77</v>
      </c>
      <c r="E89" s="23">
        <v>2137</v>
      </c>
      <c r="F89" s="23">
        <v>180</v>
      </c>
      <c r="G89" s="23">
        <v>2317</v>
      </c>
      <c r="H89" s="24">
        <v>7.92</v>
      </c>
      <c r="I89" s="23">
        <v>47</v>
      </c>
      <c r="J89" s="23">
        <v>264</v>
      </c>
    </row>
    <row r="90" spans="1:10" ht="15" customHeight="1" x14ac:dyDescent="0.35">
      <c r="A90" s="39"/>
      <c r="B90" s="40">
        <v>2007</v>
      </c>
      <c r="C90" s="24">
        <v>92.26</v>
      </c>
      <c r="D90" s="24">
        <v>7.74</v>
      </c>
      <c r="E90" s="23">
        <v>2162</v>
      </c>
      <c r="F90" s="23">
        <v>181</v>
      </c>
      <c r="G90" s="23">
        <v>2343</v>
      </c>
      <c r="H90" s="24">
        <v>7.65</v>
      </c>
      <c r="I90" s="23">
        <v>44</v>
      </c>
      <c r="J90" s="23">
        <v>244</v>
      </c>
    </row>
    <row r="91" spans="1:10" ht="15" customHeight="1" x14ac:dyDescent="0.35">
      <c r="A91" s="39"/>
      <c r="B91" s="40">
        <v>2008</v>
      </c>
      <c r="C91" s="24">
        <v>91.97</v>
      </c>
      <c r="D91" s="24">
        <v>8.0299999999999994</v>
      </c>
      <c r="E91" s="23">
        <v>2157</v>
      </c>
      <c r="F91" s="23">
        <v>188</v>
      </c>
      <c r="G91" s="23">
        <v>2346</v>
      </c>
      <c r="H91" s="24">
        <v>7.54</v>
      </c>
      <c r="I91" s="23">
        <v>69</v>
      </c>
      <c r="J91" s="23">
        <v>366</v>
      </c>
    </row>
    <row r="92" spans="1:10" ht="15" customHeight="1" x14ac:dyDescent="0.35">
      <c r="A92" s="39"/>
      <c r="B92" s="40">
        <v>2009</v>
      </c>
      <c r="C92" s="24">
        <v>90.15</v>
      </c>
      <c r="D92" s="24">
        <v>9.85</v>
      </c>
      <c r="E92" s="23">
        <v>2153</v>
      </c>
      <c r="F92" s="23">
        <v>235</v>
      </c>
      <c r="G92" s="23">
        <v>2389</v>
      </c>
      <c r="H92" s="24">
        <v>9.18</v>
      </c>
      <c r="I92" s="23">
        <v>94</v>
      </c>
      <c r="J92" s="23">
        <v>398</v>
      </c>
    </row>
    <row r="93" spans="1:10" ht="15" customHeight="1" x14ac:dyDescent="0.35">
      <c r="A93" s="39"/>
      <c r="B93" s="40">
        <v>2010</v>
      </c>
      <c r="C93" s="24">
        <v>89.5</v>
      </c>
      <c r="D93" s="24">
        <v>10.5</v>
      </c>
      <c r="E93" s="23">
        <v>2136</v>
      </c>
      <c r="F93" s="23">
        <v>251</v>
      </c>
      <c r="G93" s="23">
        <v>2387</v>
      </c>
      <c r="H93" s="24">
        <v>10.18</v>
      </c>
      <c r="I93" s="23">
        <v>95</v>
      </c>
      <c r="J93" s="23">
        <v>380</v>
      </c>
    </row>
    <row r="94" spans="1:10" ht="15" customHeight="1" x14ac:dyDescent="0.35">
      <c r="A94" s="39"/>
      <c r="B94" s="40">
        <v>2011</v>
      </c>
      <c r="C94" s="24">
        <v>90.17</v>
      </c>
      <c r="D94" s="24">
        <v>9.83</v>
      </c>
      <c r="E94" s="23">
        <v>2202</v>
      </c>
      <c r="F94" s="23">
        <v>240</v>
      </c>
      <c r="G94" s="23">
        <v>2443</v>
      </c>
      <c r="H94" s="24">
        <v>9.91</v>
      </c>
      <c r="I94" s="23">
        <v>80</v>
      </c>
      <c r="J94" s="23">
        <v>335</v>
      </c>
    </row>
    <row r="95" spans="1:10" ht="15" customHeight="1" x14ac:dyDescent="0.35">
      <c r="A95" s="39"/>
      <c r="B95" s="40">
        <v>2012</v>
      </c>
      <c r="C95" s="24">
        <v>91.15</v>
      </c>
      <c r="D95" s="24">
        <v>8.85</v>
      </c>
      <c r="E95" s="23">
        <v>2183</v>
      </c>
      <c r="F95" s="23">
        <v>212</v>
      </c>
      <c r="G95" s="23">
        <v>2395</v>
      </c>
      <c r="H95" s="24">
        <v>9.0399999999999991</v>
      </c>
      <c r="I95" s="23">
        <v>78</v>
      </c>
      <c r="J95" s="23">
        <v>372</v>
      </c>
    </row>
    <row r="96" spans="1:10" ht="15" customHeight="1" x14ac:dyDescent="0.35">
      <c r="A96" s="39"/>
      <c r="B96" s="40">
        <v>2013</v>
      </c>
      <c r="C96" s="24">
        <v>91.52</v>
      </c>
      <c r="D96" s="24">
        <v>8.48</v>
      </c>
      <c r="E96" s="23">
        <v>2276</v>
      </c>
      <c r="F96" s="23">
        <v>211</v>
      </c>
      <c r="G96" s="23">
        <v>2487</v>
      </c>
      <c r="H96" s="24">
        <v>8.9</v>
      </c>
      <c r="I96" s="23">
        <v>99</v>
      </c>
      <c r="J96" s="23">
        <v>470</v>
      </c>
    </row>
    <row r="97" spans="1:10" ht="15" customHeight="1" x14ac:dyDescent="0.35">
      <c r="A97" s="39"/>
      <c r="B97" s="40">
        <v>2014</v>
      </c>
      <c r="C97" s="24">
        <v>91.92</v>
      </c>
      <c r="D97" s="24">
        <v>8.08</v>
      </c>
      <c r="E97" s="23">
        <v>2288</v>
      </c>
      <c r="F97" s="23">
        <v>201</v>
      </c>
      <c r="G97" s="23">
        <v>2489</v>
      </c>
      <c r="H97" s="24">
        <v>8.51</v>
      </c>
      <c r="I97" s="23">
        <v>79</v>
      </c>
      <c r="J97" s="23">
        <v>396</v>
      </c>
    </row>
    <row r="98" spans="1:10" ht="15" customHeight="1" x14ac:dyDescent="0.35">
      <c r="A98" s="39"/>
      <c r="B98" s="40">
        <v>2015</v>
      </c>
      <c r="C98" s="24">
        <v>92.29</v>
      </c>
      <c r="D98" s="24">
        <v>7.71</v>
      </c>
      <c r="E98" s="23">
        <v>2310</v>
      </c>
      <c r="F98" s="23">
        <v>193</v>
      </c>
      <c r="G98" s="23">
        <v>2503</v>
      </c>
      <c r="H98" s="24">
        <v>7.78</v>
      </c>
      <c r="I98" s="23">
        <v>61</v>
      </c>
      <c r="J98" s="23">
        <v>321</v>
      </c>
    </row>
    <row r="99" spans="1:10" ht="15" customHeight="1" x14ac:dyDescent="0.35">
      <c r="A99" s="39"/>
      <c r="B99" s="40">
        <v>2016</v>
      </c>
      <c r="C99" s="24">
        <v>90.59</v>
      </c>
      <c r="D99" s="24">
        <v>9.41</v>
      </c>
      <c r="E99" s="23">
        <v>2306</v>
      </c>
      <c r="F99" s="23">
        <v>239</v>
      </c>
      <c r="G99" s="23">
        <v>2545</v>
      </c>
      <c r="H99" s="24">
        <v>9.39</v>
      </c>
      <c r="I99" s="23">
        <v>70</v>
      </c>
      <c r="J99" s="23">
        <v>289</v>
      </c>
    </row>
    <row r="100" spans="1:10" ht="15" customHeight="1" x14ac:dyDescent="0.35">
      <c r="A100" s="39"/>
      <c r="B100" s="40">
        <v>2017</v>
      </c>
      <c r="C100" s="115">
        <v>90.150999999999996</v>
      </c>
      <c r="D100" s="115">
        <v>9.8490000000000002</v>
      </c>
      <c r="E100" s="23">
        <v>2315</v>
      </c>
      <c r="F100" s="23">
        <v>253</v>
      </c>
      <c r="G100" s="23">
        <v>2567</v>
      </c>
      <c r="H100" s="24">
        <v>9.9860000000000007</v>
      </c>
      <c r="I100" s="23">
        <v>78</v>
      </c>
      <c r="J100" s="23">
        <v>308</v>
      </c>
    </row>
    <row r="101" spans="1:10" ht="15" customHeight="1" x14ac:dyDescent="0.35">
      <c r="A101" s="41"/>
      <c r="B101" s="112">
        <v>2018</v>
      </c>
      <c r="C101" s="28">
        <v>90.558000000000007</v>
      </c>
      <c r="D101" s="28">
        <v>9.4420000000000002</v>
      </c>
      <c r="E101" s="82">
        <v>2344</v>
      </c>
      <c r="F101" s="82">
        <v>244</v>
      </c>
      <c r="G101" s="82">
        <v>2588</v>
      </c>
      <c r="H101" s="28">
        <v>10.18</v>
      </c>
      <c r="I101" s="82">
        <v>92</v>
      </c>
      <c r="J101" s="82">
        <v>375</v>
      </c>
    </row>
    <row r="102" spans="1:10" ht="15" customHeight="1" x14ac:dyDescent="0.35">
      <c r="A102" s="228" t="s">
        <v>39</v>
      </c>
      <c r="B102" s="102">
        <v>2003</v>
      </c>
      <c r="C102" s="83">
        <v>91.46</v>
      </c>
      <c r="D102" s="83">
        <v>8.5399999999999991</v>
      </c>
      <c r="E102" s="84">
        <v>2754</v>
      </c>
      <c r="F102" s="84">
        <v>257</v>
      </c>
      <c r="G102" s="84">
        <v>3011</v>
      </c>
      <c r="H102" s="83">
        <v>10.6</v>
      </c>
      <c r="I102" s="84">
        <v>51</v>
      </c>
      <c r="J102" s="84">
        <v>200</v>
      </c>
    </row>
    <row r="103" spans="1:10" ht="15" customHeight="1" x14ac:dyDescent="0.35">
      <c r="A103" s="225"/>
      <c r="B103" s="40">
        <v>2004</v>
      </c>
      <c r="C103" s="24">
        <v>91.59</v>
      </c>
      <c r="D103" s="24">
        <v>8.41</v>
      </c>
      <c r="E103" s="23">
        <v>2785</v>
      </c>
      <c r="F103" s="23">
        <v>256</v>
      </c>
      <c r="G103" s="23">
        <v>3041</v>
      </c>
      <c r="H103" s="24">
        <v>10.53</v>
      </c>
      <c r="I103" s="23">
        <v>51</v>
      </c>
      <c r="J103" s="23">
        <v>200</v>
      </c>
    </row>
    <row r="104" spans="1:10" ht="15" customHeight="1" x14ac:dyDescent="0.35">
      <c r="A104" s="39"/>
      <c r="B104" s="40">
        <v>2005</v>
      </c>
      <c r="C104" s="24">
        <v>90.86</v>
      </c>
      <c r="D104" s="24">
        <v>9.14</v>
      </c>
      <c r="E104" s="23">
        <v>2803</v>
      </c>
      <c r="F104" s="23">
        <v>282</v>
      </c>
      <c r="G104" s="23">
        <v>3085</v>
      </c>
      <c r="H104" s="24">
        <v>11.79</v>
      </c>
      <c r="I104" s="23">
        <v>57</v>
      </c>
      <c r="J104" s="23">
        <v>202</v>
      </c>
    </row>
    <row r="105" spans="1:10" ht="15" customHeight="1" x14ac:dyDescent="0.35">
      <c r="A105" s="39"/>
      <c r="B105" s="40">
        <v>2006</v>
      </c>
      <c r="C105" s="24">
        <v>89.2</v>
      </c>
      <c r="D105" s="24">
        <v>10.8</v>
      </c>
      <c r="E105" s="23">
        <v>2736</v>
      </c>
      <c r="F105" s="23">
        <v>331</v>
      </c>
      <c r="G105" s="23">
        <v>3067</v>
      </c>
      <c r="H105" s="24">
        <v>14.57</v>
      </c>
      <c r="I105" s="23">
        <v>87</v>
      </c>
      <c r="J105" s="23">
        <v>263</v>
      </c>
    </row>
    <row r="106" spans="1:10" ht="15" customHeight="1" x14ac:dyDescent="0.35">
      <c r="A106" s="39"/>
      <c r="B106" s="40">
        <v>2007</v>
      </c>
      <c r="C106" s="24">
        <v>90.5</v>
      </c>
      <c r="D106" s="24">
        <v>9.5</v>
      </c>
      <c r="E106" s="23">
        <v>2798</v>
      </c>
      <c r="F106" s="23">
        <v>294</v>
      </c>
      <c r="G106" s="23">
        <v>3091</v>
      </c>
      <c r="H106" s="24">
        <v>12.39</v>
      </c>
      <c r="I106" s="23">
        <v>88</v>
      </c>
      <c r="J106" s="23">
        <v>300</v>
      </c>
    </row>
    <row r="107" spans="1:10" ht="15" customHeight="1" x14ac:dyDescent="0.35">
      <c r="A107" s="39"/>
      <c r="B107" s="40">
        <v>2008</v>
      </c>
      <c r="C107" s="24">
        <v>90.7</v>
      </c>
      <c r="D107" s="24">
        <v>9.3000000000000007</v>
      </c>
      <c r="E107" s="23">
        <v>2767</v>
      </c>
      <c r="F107" s="23">
        <v>284</v>
      </c>
      <c r="G107" s="23">
        <v>3051</v>
      </c>
      <c r="H107" s="24">
        <v>11.36</v>
      </c>
      <c r="I107" s="23">
        <v>90</v>
      </c>
      <c r="J107" s="23">
        <v>316</v>
      </c>
    </row>
    <row r="108" spans="1:10" ht="15" customHeight="1" x14ac:dyDescent="0.35">
      <c r="A108" s="39"/>
      <c r="B108" s="40">
        <v>2009</v>
      </c>
      <c r="C108" s="24">
        <v>89.2</v>
      </c>
      <c r="D108" s="24">
        <v>10.8</v>
      </c>
      <c r="E108" s="23">
        <v>2703</v>
      </c>
      <c r="F108" s="23">
        <v>327</v>
      </c>
      <c r="G108" s="23">
        <v>3031</v>
      </c>
      <c r="H108" s="24">
        <v>12.78</v>
      </c>
      <c r="I108" s="23">
        <v>101</v>
      </c>
      <c r="J108" s="23">
        <v>309</v>
      </c>
    </row>
    <row r="109" spans="1:10" ht="15" customHeight="1" x14ac:dyDescent="0.35">
      <c r="A109" s="39"/>
      <c r="B109" s="40">
        <v>2010</v>
      </c>
      <c r="C109" s="24">
        <v>89.61</v>
      </c>
      <c r="D109" s="24">
        <v>10.39</v>
      </c>
      <c r="E109" s="23">
        <v>2732</v>
      </c>
      <c r="F109" s="23">
        <v>317</v>
      </c>
      <c r="G109" s="23">
        <v>3049</v>
      </c>
      <c r="H109" s="24">
        <v>12.87</v>
      </c>
      <c r="I109" s="23">
        <v>96</v>
      </c>
      <c r="J109" s="23">
        <v>303</v>
      </c>
    </row>
    <row r="110" spans="1:10" ht="15" customHeight="1" x14ac:dyDescent="0.35">
      <c r="A110" s="39"/>
      <c r="B110" s="40">
        <v>2011</v>
      </c>
      <c r="C110" s="24">
        <v>91.43</v>
      </c>
      <c r="D110" s="24">
        <v>8.57</v>
      </c>
      <c r="E110" s="23">
        <v>2837</v>
      </c>
      <c r="F110" s="23">
        <v>266</v>
      </c>
      <c r="G110" s="23">
        <v>3103</v>
      </c>
      <c r="H110" s="24">
        <v>10.97</v>
      </c>
      <c r="I110" s="23">
        <v>90</v>
      </c>
      <c r="J110" s="23">
        <v>340</v>
      </c>
    </row>
    <row r="111" spans="1:10" ht="15" customHeight="1" x14ac:dyDescent="0.35">
      <c r="A111" s="39"/>
      <c r="B111" s="40">
        <v>2012</v>
      </c>
      <c r="C111" s="24">
        <v>91.54</v>
      </c>
      <c r="D111" s="24">
        <v>8.4600000000000009</v>
      </c>
      <c r="E111" s="23">
        <v>2851</v>
      </c>
      <c r="F111" s="23">
        <v>264</v>
      </c>
      <c r="G111" s="23">
        <v>3115</v>
      </c>
      <c r="H111" s="24">
        <v>11.25</v>
      </c>
      <c r="I111" s="23">
        <v>87</v>
      </c>
      <c r="J111" s="23">
        <v>328</v>
      </c>
    </row>
    <row r="112" spans="1:10" ht="15" customHeight="1" x14ac:dyDescent="0.35">
      <c r="A112" s="39"/>
      <c r="B112" s="40">
        <v>2013</v>
      </c>
      <c r="C112" s="24">
        <v>90.38</v>
      </c>
      <c r="D112" s="24">
        <v>9.6199999999999992</v>
      </c>
      <c r="E112" s="23">
        <v>3010</v>
      </c>
      <c r="F112" s="23">
        <v>320</v>
      </c>
      <c r="G112" s="23">
        <v>3330</v>
      </c>
      <c r="H112" s="24">
        <v>13.52</v>
      </c>
      <c r="I112" s="23">
        <v>95</v>
      </c>
      <c r="J112" s="23">
        <v>296</v>
      </c>
    </row>
    <row r="113" spans="1:10" ht="15" customHeight="1" x14ac:dyDescent="0.35">
      <c r="A113" s="39"/>
      <c r="B113" s="40">
        <v>2014</v>
      </c>
      <c r="C113" s="24">
        <v>90.37</v>
      </c>
      <c r="D113" s="24">
        <v>9.6300000000000008</v>
      </c>
      <c r="E113" s="23">
        <v>2966</v>
      </c>
      <c r="F113" s="23">
        <v>316</v>
      </c>
      <c r="G113" s="23">
        <v>3282</v>
      </c>
      <c r="H113" s="24">
        <v>13.38</v>
      </c>
      <c r="I113" s="23">
        <v>109</v>
      </c>
      <c r="J113" s="23">
        <v>347</v>
      </c>
    </row>
    <row r="114" spans="1:10" ht="15" customHeight="1" x14ac:dyDescent="0.35">
      <c r="A114" s="39"/>
      <c r="B114" s="40">
        <v>2015</v>
      </c>
      <c r="C114" s="24">
        <v>90.35</v>
      </c>
      <c r="D114" s="24">
        <v>9.65</v>
      </c>
      <c r="E114" s="23">
        <v>3003</v>
      </c>
      <c r="F114" s="23">
        <v>321</v>
      </c>
      <c r="G114" s="23">
        <v>3324</v>
      </c>
      <c r="H114" s="24">
        <v>12.92</v>
      </c>
      <c r="I114" s="23">
        <v>101</v>
      </c>
      <c r="J114" s="23">
        <v>316</v>
      </c>
    </row>
    <row r="115" spans="1:10" ht="15" customHeight="1" x14ac:dyDescent="0.35">
      <c r="A115" s="39"/>
      <c r="B115" s="40">
        <v>2016</v>
      </c>
      <c r="C115" s="24">
        <v>90.02</v>
      </c>
      <c r="D115" s="24">
        <v>9.98</v>
      </c>
      <c r="E115" s="23">
        <v>3075</v>
      </c>
      <c r="F115" s="23">
        <v>341</v>
      </c>
      <c r="G115" s="23">
        <v>3416</v>
      </c>
      <c r="H115" s="24">
        <v>13.37</v>
      </c>
      <c r="I115" s="23">
        <v>106</v>
      </c>
      <c r="J115" s="23">
        <v>309</v>
      </c>
    </row>
    <row r="116" spans="1:10" ht="15" customHeight="1" x14ac:dyDescent="0.35">
      <c r="A116" s="39"/>
      <c r="B116" s="40">
        <v>2017</v>
      </c>
      <c r="C116" s="24">
        <v>88.198999999999998</v>
      </c>
      <c r="D116" s="24">
        <v>11.801</v>
      </c>
      <c r="E116" s="23">
        <v>2974</v>
      </c>
      <c r="F116" s="23">
        <v>398</v>
      </c>
      <c r="G116" s="23">
        <v>3372</v>
      </c>
      <c r="H116" s="24">
        <v>15.715</v>
      </c>
      <c r="I116" s="23">
        <v>114</v>
      </c>
      <c r="J116" s="23">
        <v>286</v>
      </c>
    </row>
    <row r="117" spans="1:10" ht="15" customHeight="1" x14ac:dyDescent="0.35">
      <c r="A117" s="41"/>
      <c r="B117" s="112">
        <v>2018</v>
      </c>
      <c r="C117" s="28">
        <v>88.557000000000002</v>
      </c>
      <c r="D117" s="28">
        <v>11.443</v>
      </c>
      <c r="E117" s="82">
        <v>3033</v>
      </c>
      <c r="F117" s="82">
        <v>392</v>
      </c>
      <c r="G117" s="82">
        <v>3425</v>
      </c>
      <c r="H117" s="28">
        <v>16.327999999999999</v>
      </c>
      <c r="I117" s="82">
        <v>96</v>
      </c>
      <c r="J117" s="82">
        <v>245</v>
      </c>
    </row>
    <row r="118" spans="1:10" ht="15" customHeight="1" x14ac:dyDescent="0.35">
      <c r="A118" s="228" t="s">
        <v>38</v>
      </c>
      <c r="B118" s="102">
        <v>2003</v>
      </c>
      <c r="C118" s="83">
        <v>92.35</v>
      </c>
      <c r="D118" s="83">
        <v>7.65</v>
      </c>
      <c r="E118" s="84">
        <v>3102</v>
      </c>
      <c r="F118" s="84">
        <v>257</v>
      </c>
      <c r="G118" s="84">
        <v>3359</v>
      </c>
      <c r="H118" s="83">
        <v>10.6</v>
      </c>
      <c r="I118" s="84">
        <v>70</v>
      </c>
      <c r="J118" s="84">
        <v>271</v>
      </c>
    </row>
    <row r="119" spans="1:10" ht="15" customHeight="1" x14ac:dyDescent="0.35">
      <c r="A119" s="225"/>
      <c r="B119" s="40">
        <v>2004</v>
      </c>
      <c r="C119" s="24">
        <v>92.91</v>
      </c>
      <c r="D119" s="24">
        <v>7.09</v>
      </c>
      <c r="E119" s="23">
        <v>3149</v>
      </c>
      <c r="F119" s="23">
        <v>240</v>
      </c>
      <c r="G119" s="23">
        <v>3390</v>
      </c>
      <c r="H119" s="24">
        <v>9.9</v>
      </c>
      <c r="I119" s="23">
        <v>58</v>
      </c>
      <c r="J119" s="23">
        <v>243</v>
      </c>
    </row>
    <row r="120" spans="1:10" ht="15" customHeight="1" x14ac:dyDescent="0.35">
      <c r="A120" s="39"/>
      <c r="B120" s="40">
        <v>2005</v>
      </c>
      <c r="C120" s="24">
        <v>92.73</v>
      </c>
      <c r="D120" s="24">
        <v>7.27</v>
      </c>
      <c r="E120" s="23">
        <v>3170</v>
      </c>
      <c r="F120" s="23">
        <v>249</v>
      </c>
      <c r="G120" s="23">
        <v>3418</v>
      </c>
      <c r="H120" s="24">
        <v>10.39</v>
      </c>
      <c r="I120" s="23">
        <v>69</v>
      </c>
      <c r="J120" s="23">
        <v>275</v>
      </c>
    </row>
    <row r="121" spans="1:10" ht="15" customHeight="1" x14ac:dyDescent="0.35">
      <c r="A121" s="39"/>
      <c r="B121" s="40">
        <v>2006</v>
      </c>
      <c r="C121" s="24">
        <v>92.59</v>
      </c>
      <c r="D121" s="24">
        <v>7.41</v>
      </c>
      <c r="E121" s="23">
        <v>3188</v>
      </c>
      <c r="F121" s="23">
        <v>255</v>
      </c>
      <c r="G121" s="23">
        <v>3444</v>
      </c>
      <c r="H121" s="24">
        <v>11.22</v>
      </c>
      <c r="I121" s="23">
        <v>91</v>
      </c>
      <c r="J121" s="23">
        <v>357</v>
      </c>
    </row>
    <row r="122" spans="1:10" ht="15" customHeight="1" x14ac:dyDescent="0.35">
      <c r="A122" s="39"/>
      <c r="B122" s="40">
        <v>2007</v>
      </c>
      <c r="C122" s="24">
        <v>93.01</v>
      </c>
      <c r="D122" s="24">
        <v>6.99</v>
      </c>
      <c r="E122" s="23">
        <v>3242</v>
      </c>
      <c r="F122" s="23">
        <v>244</v>
      </c>
      <c r="G122" s="23">
        <v>3486</v>
      </c>
      <c r="H122" s="24">
        <v>10.28</v>
      </c>
      <c r="I122" s="23">
        <v>88</v>
      </c>
      <c r="J122" s="23">
        <v>361</v>
      </c>
    </row>
    <row r="123" spans="1:10" ht="15" customHeight="1" x14ac:dyDescent="0.35">
      <c r="A123" s="39"/>
      <c r="B123" s="40">
        <v>2008</v>
      </c>
      <c r="C123" s="24">
        <v>93.02</v>
      </c>
      <c r="D123" s="24">
        <v>6.98</v>
      </c>
      <c r="E123" s="23">
        <v>3209</v>
      </c>
      <c r="F123" s="23">
        <v>241</v>
      </c>
      <c r="G123" s="23">
        <v>3450</v>
      </c>
      <c r="H123" s="24">
        <v>9.64</v>
      </c>
      <c r="I123" s="23">
        <v>89</v>
      </c>
      <c r="J123" s="23">
        <v>369</v>
      </c>
    </row>
    <row r="124" spans="1:10" ht="15" customHeight="1" x14ac:dyDescent="0.35">
      <c r="A124" s="39"/>
      <c r="B124" s="40">
        <v>2009</v>
      </c>
      <c r="C124" s="24">
        <v>92.62</v>
      </c>
      <c r="D124" s="24">
        <v>7.38</v>
      </c>
      <c r="E124" s="23">
        <v>3225</v>
      </c>
      <c r="F124" s="23">
        <v>257</v>
      </c>
      <c r="G124" s="23">
        <v>3482</v>
      </c>
      <c r="H124" s="24">
        <v>10.029999999999999</v>
      </c>
      <c r="I124" s="23">
        <v>96</v>
      </c>
      <c r="J124" s="23">
        <v>375</v>
      </c>
    </row>
    <row r="125" spans="1:10" ht="15" customHeight="1" x14ac:dyDescent="0.35">
      <c r="A125" s="39"/>
      <c r="B125" s="40">
        <v>2010</v>
      </c>
      <c r="C125" s="24">
        <v>92.39</v>
      </c>
      <c r="D125" s="24">
        <v>7.61</v>
      </c>
      <c r="E125" s="23">
        <v>3209</v>
      </c>
      <c r="F125" s="23">
        <v>264</v>
      </c>
      <c r="G125" s="23">
        <v>3473</v>
      </c>
      <c r="H125" s="24">
        <v>10.74</v>
      </c>
      <c r="I125" s="23">
        <v>107</v>
      </c>
      <c r="J125" s="23">
        <v>403</v>
      </c>
    </row>
    <row r="126" spans="1:10" ht="15" customHeight="1" x14ac:dyDescent="0.35">
      <c r="A126" s="39"/>
      <c r="B126" s="40">
        <v>2011</v>
      </c>
      <c r="C126" s="24">
        <v>91.49</v>
      </c>
      <c r="D126" s="24">
        <v>8.51</v>
      </c>
      <c r="E126" s="23">
        <v>3233</v>
      </c>
      <c r="F126" s="23">
        <v>301</v>
      </c>
      <c r="G126" s="23">
        <v>3533</v>
      </c>
      <c r="H126" s="24">
        <v>12.4</v>
      </c>
      <c r="I126" s="23">
        <v>125</v>
      </c>
      <c r="J126" s="23">
        <v>416</v>
      </c>
    </row>
    <row r="127" spans="1:10" ht="15" customHeight="1" x14ac:dyDescent="0.35">
      <c r="A127" s="39"/>
      <c r="B127" s="40">
        <v>2012</v>
      </c>
      <c r="C127" s="24">
        <v>91.27</v>
      </c>
      <c r="D127" s="24">
        <v>8.73</v>
      </c>
      <c r="E127" s="23">
        <v>3242</v>
      </c>
      <c r="F127" s="23">
        <v>310</v>
      </c>
      <c r="G127" s="23">
        <v>3552</v>
      </c>
      <c r="H127" s="24">
        <v>13.23</v>
      </c>
      <c r="I127" s="23">
        <v>138</v>
      </c>
      <c r="J127" s="23">
        <v>443</v>
      </c>
    </row>
    <row r="128" spans="1:10" ht="15" customHeight="1" x14ac:dyDescent="0.35">
      <c r="A128" s="39"/>
      <c r="B128" s="40">
        <v>2013</v>
      </c>
      <c r="C128" s="24">
        <v>91.76</v>
      </c>
      <c r="D128" s="24">
        <v>8.24</v>
      </c>
      <c r="E128" s="23">
        <v>3358</v>
      </c>
      <c r="F128" s="23">
        <v>301</v>
      </c>
      <c r="G128" s="23">
        <v>3659</v>
      </c>
      <c r="H128" s="24">
        <v>12.73</v>
      </c>
      <c r="I128" s="23">
        <v>125</v>
      </c>
      <c r="J128" s="23">
        <v>414</v>
      </c>
    </row>
    <row r="129" spans="1:10" ht="15" customHeight="1" x14ac:dyDescent="0.35">
      <c r="A129" s="39"/>
      <c r="B129" s="40">
        <v>2014</v>
      </c>
      <c r="C129" s="24">
        <v>91.82</v>
      </c>
      <c r="D129" s="24">
        <v>8.18</v>
      </c>
      <c r="E129" s="23">
        <v>3374</v>
      </c>
      <c r="F129" s="23">
        <v>301</v>
      </c>
      <c r="G129" s="23">
        <v>3674</v>
      </c>
      <c r="H129" s="24">
        <v>12.73</v>
      </c>
      <c r="I129" s="23">
        <v>119</v>
      </c>
      <c r="J129" s="23">
        <v>395</v>
      </c>
    </row>
    <row r="130" spans="1:10" ht="15" customHeight="1" x14ac:dyDescent="0.35">
      <c r="A130" s="39"/>
      <c r="B130" s="40">
        <v>2015</v>
      </c>
      <c r="C130" s="24">
        <v>90.69</v>
      </c>
      <c r="D130" s="24">
        <v>9.31</v>
      </c>
      <c r="E130" s="23">
        <v>3359</v>
      </c>
      <c r="F130" s="23">
        <v>345</v>
      </c>
      <c r="G130" s="23">
        <v>3704</v>
      </c>
      <c r="H130" s="24">
        <v>13.9</v>
      </c>
      <c r="I130" s="23">
        <v>148</v>
      </c>
      <c r="J130" s="23">
        <v>429</v>
      </c>
    </row>
    <row r="131" spans="1:10" ht="15" customHeight="1" x14ac:dyDescent="0.35">
      <c r="A131" s="39"/>
      <c r="B131" s="40">
        <v>2016</v>
      </c>
      <c r="C131" s="24">
        <v>91.04</v>
      </c>
      <c r="D131" s="24">
        <v>8.9600000000000009</v>
      </c>
      <c r="E131" s="23">
        <v>3418</v>
      </c>
      <c r="F131" s="23">
        <v>337</v>
      </c>
      <c r="G131" s="23">
        <v>3755</v>
      </c>
      <c r="H131" s="24">
        <v>13.2</v>
      </c>
      <c r="I131" s="23">
        <v>156</v>
      </c>
      <c r="J131" s="23">
        <v>464</v>
      </c>
    </row>
    <row r="132" spans="1:10" ht="15" customHeight="1" x14ac:dyDescent="0.35">
      <c r="A132" s="39"/>
      <c r="B132" s="40">
        <v>2017</v>
      </c>
      <c r="C132" s="24">
        <v>91.275000000000006</v>
      </c>
      <c r="D132" s="24">
        <v>8.7249999999999996</v>
      </c>
      <c r="E132" s="23">
        <v>3462</v>
      </c>
      <c r="F132" s="23">
        <v>331</v>
      </c>
      <c r="G132" s="23">
        <v>3793</v>
      </c>
      <c r="H132" s="24">
        <v>13.068</v>
      </c>
      <c r="I132" s="23">
        <v>152</v>
      </c>
      <c r="J132" s="23">
        <v>458</v>
      </c>
    </row>
    <row r="133" spans="1:10" ht="15" customHeight="1" x14ac:dyDescent="0.35">
      <c r="A133" s="41"/>
      <c r="B133" s="112">
        <v>2018</v>
      </c>
      <c r="C133" s="28">
        <v>92.091999999999999</v>
      </c>
      <c r="D133" s="28">
        <v>7.9080000000000004</v>
      </c>
      <c r="E133" s="82">
        <v>3509</v>
      </c>
      <c r="F133" s="82">
        <v>301</v>
      </c>
      <c r="G133" s="82">
        <v>3810</v>
      </c>
      <c r="H133" s="28">
        <v>12.553000000000001</v>
      </c>
      <c r="I133" s="82">
        <v>109</v>
      </c>
      <c r="J133" s="82">
        <v>360</v>
      </c>
    </row>
    <row r="134" spans="1:10" ht="15" customHeight="1" x14ac:dyDescent="0.35">
      <c r="A134" s="228" t="s">
        <v>36</v>
      </c>
      <c r="B134" s="102">
        <v>2003</v>
      </c>
      <c r="C134" s="83">
        <v>86.27</v>
      </c>
      <c r="D134" s="83">
        <v>13.73</v>
      </c>
      <c r="E134" s="84">
        <v>1843</v>
      </c>
      <c r="F134" s="84">
        <v>293</v>
      </c>
      <c r="G134" s="84">
        <v>2136</v>
      </c>
      <c r="H134" s="83">
        <v>12.09</v>
      </c>
      <c r="I134" s="84">
        <v>86</v>
      </c>
      <c r="J134" s="84">
        <v>292</v>
      </c>
    </row>
    <row r="135" spans="1:10" ht="15" customHeight="1" x14ac:dyDescent="0.35">
      <c r="A135" s="225"/>
      <c r="B135" s="40">
        <v>2004</v>
      </c>
      <c r="C135" s="24">
        <v>86.8</v>
      </c>
      <c r="D135" s="24">
        <v>13.2</v>
      </c>
      <c r="E135" s="23">
        <v>1880</v>
      </c>
      <c r="F135" s="23">
        <v>286</v>
      </c>
      <c r="G135" s="23">
        <v>2166</v>
      </c>
      <c r="H135" s="24">
        <v>11.77</v>
      </c>
      <c r="I135" s="23">
        <v>95</v>
      </c>
      <c r="J135" s="23">
        <v>334</v>
      </c>
    </row>
    <row r="136" spans="1:10" ht="15" customHeight="1" x14ac:dyDescent="0.35">
      <c r="A136" s="39"/>
      <c r="B136" s="40">
        <v>2005</v>
      </c>
      <c r="C136" s="24">
        <v>87.27</v>
      </c>
      <c r="D136" s="24">
        <v>12.73</v>
      </c>
      <c r="E136" s="23">
        <v>1905</v>
      </c>
      <c r="F136" s="23">
        <v>278</v>
      </c>
      <c r="G136" s="23">
        <v>2183</v>
      </c>
      <c r="H136" s="24">
        <v>11.61</v>
      </c>
      <c r="I136" s="23">
        <v>92</v>
      </c>
      <c r="J136" s="23">
        <v>330</v>
      </c>
    </row>
    <row r="137" spans="1:10" ht="15" customHeight="1" x14ac:dyDescent="0.35">
      <c r="A137" s="39"/>
      <c r="B137" s="40">
        <v>2006</v>
      </c>
      <c r="C137" s="24">
        <v>88.57</v>
      </c>
      <c r="D137" s="24">
        <v>11.43</v>
      </c>
      <c r="E137" s="23">
        <v>1952</v>
      </c>
      <c r="F137" s="23">
        <v>252</v>
      </c>
      <c r="G137" s="23">
        <v>2204</v>
      </c>
      <c r="H137" s="24">
        <v>11.08</v>
      </c>
      <c r="I137" s="23">
        <v>101</v>
      </c>
      <c r="J137" s="23">
        <v>400</v>
      </c>
    </row>
    <row r="138" spans="1:10" ht="15" customHeight="1" x14ac:dyDescent="0.35">
      <c r="A138" s="39"/>
      <c r="B138" s="40">
        <v>2007</v>
      </c>
      <c r="C138" s="24">
        <v>88.68</v>
      </c>
      <c r="D138" s="24">
        <v>11.32</v>
      </c>
      <c r="E138" s="23">
        <v>1959</v>
      </c>
      <c r="F138" s="23">
        <v>250</v>
      </c>
      <c r="G138" s="23">
        <v>2209</v>
      </c>
      <c r="H138" s="24">
        <v>10.54</v>
      </c>
      <c r="I138" s="23">
        <v>100</v>
      </c>
      <c r="J138" s="23">
        <v>402</v>
      </c>
    </row>
    <row r="139" spans="1:10" ht="15" customHeight="1" x14ac:dyDescent="0.35">
      <c r="A139" s="39"/>
      <c r="B139" s="40">
        <v>2008</v>
      </c>
      <c r="C139" s="24">
        <v>87.2</v>
      </c>
      <c r="D139" s="24">
        <v>12.8</v>
      </c>
      <c r="E139" s="23">
        <v>1908</v>
      </c>
      <c r="F139" s="23">
        <v>280</v>
      </c>
      <c r="G139" s="23">
        <v>2188</v>
      </c>
      <c r="H139" s="24">
        <v>11.2</v>
      </c>
      <c r="I139" s="23">
        <v>130</v>
      </c>
      <c r="J139" s="23">
        <v>465</v>
      </c>
    </row>
    <row r="140" spans="1:10" ht="15" customHeight="1" x14ac:dyDescent="0.35">
      <c r="A140" s="39"/>
      <c r="B140" s="40">
        <v>2009</v>
      </c>
      <c r="C140" s="24">
        <v>88</v>
      </c>
      <c r="D140" s="24">
        <v>12</v>
      </c>
      <c r="E140" s="23">
        <v>1962</v>
      </c>
      <c r="F140" s="23">
        <v>267</v>
      </c>
      <c r="G140" s="23">
        <v>2229</v>
      </c>
      <c r="H140" s="24">
        <v>10.44</v>
      </c>
      <c r="I140" s="23">
        <v>129</v>
      </c>
      <c r="J140" s="23">
        <v>482</v>
      </c>
    </row>
    <row r="141" spans="1:10" ht="15" customHeight="1" x14ac:dyDescent="0.35">
      <c r="A141" s="39"/>
      <c r="B141" s="40">
        <v>2010</v>
      </c>
      <c r="C141" s="24">
        <v>88.7</v>
      </c>
      <c r="D141" s="24">
        <v>11.3</v>
      </c>
      <c r="E141" s="23">
        <v>1994</v>
      </c>
      <c r="F141" s="23">
        <v>254</v>
      </c>
      <c r="G141" s="23">
        <v>2248</v>
      </c>
      <c r="H141" s="24">
        <v>10.31</v>
      </c>
      <c r="I141" s="23">
        <v>118</v>
      </c>
      <c r="J141" s="23">
        <v>464</v>
      </c>
    </row>
    <row r="142" spans="1:10" ht="15" customHeight="1" x14ac:dyDescent="0.35">
      <c r="A142" s="39"/>
      <c r="B142" s="40">
        <v>2011</v>
      </c>
      <c r="C142" s="24">
        <v>89.87</v>
      </c>
      <c r="D142" s="24">
        <v>10.130000000000001</v>
      </c>
      <c r="E142" s="23">
        <v>2020</v>
      </c>
      <c r="F142" s="23">
        <v>228</v>
      </c>
      <c r="G142" s="23">
        <v>2248</v>
      </c>
      <c r="H142" s="24">
        <v>9.39</v>
      </c>
      <c r="I142" s="23">
        <v>113</v>
      </c>
      <c r="J142" s="23">
        <v>496</v>
      </c>
    </row>
    <row r="143" spans="1:10" ht="15" customHeight="1" x14ac:dyDescent="0.35">
      <c r="A143" s="39"/>
      <c r="B143" s="40">
        <v>2012</v>
      </c>
      <c r="C143" s="24">
        <v>90.57</v>
      </c>
      <c r="D143" s="24">
        <v>9.43</v>
      </c>
      <c r="E143" s="23">
        <v>2115</v>
      </c>
      <c r="F143" s="23">
        <v>220</v>
      </c>
      <c r="G143" s="23">
        <v>2335</v>
      </c>
      <c r="H143" s="24">
        <v>9.39</v>
      </c>
      <c r="I143" s="23">
        <v>98</v>
      </c>
      <c r="J143" s="23">
        <v>444</v>
      </c>
    </row>
    <row r="144" spans="1:10" ht="15" customHeight="1" x14ac:dyDescent="0.35">
      <c r="A144" s="39"/>
      <c r="B144" s="40">
        <v>2013</v>
      </c>
      <c r="C144" s="24">
        <v>88.37</v>
      </c>
      <c r="D144" s="24">
        <v>11.63</v>
      </c>
      <c r="E144" s="23">
        <v>2105</v>
      </c>
      <c r="F144" s="23">
        <v>277</v>
      </c>
      <c r="G144" s="23">
        <v>2382</v>
      </c>
      <c r="H144" s="24">
        <v>11.7</v>
      </c>
      <c r="I144" s="23">
        <v>124</v>
      </c>
      <c r="J144" s="23">
        <v>446</v>
      </c>
    </row>
    <row r="145" spans="1:10" ht="15" customHeight="1" x14ac:dyDescent="0.35">
      <c r="A145" s="39"/>
      <c r="B145" s="40">
        <v>2014</v>
      </c>
      <c r="C145" s="24">
        <v>88.12</v>
      </c>
      <c r="D145" s="24">
        <v>11.88</v>
      </c>
      <c r="E145" s="23">
        <v>2099</v>
      </c>
      <c r="F145" s="23">
        <v>283</v>
      </c>
      <c r="G145" s="23">
        <v>2382</v>
      </c>
      <c r="H145" s="24">
        <v>11.98</v>
      </c>
      <c r="I145" s="23">
        <v>149</v>
      </c>
      <c r="J145" s="23">
        <v>526</v>
      </c>
    </row>
    <row r="146" spans="1:10" ht="15" customHeight="1" x14ac:dyDescent="0.35">
      <c r="A146" s="39"/>
      <c r="B146" s="40">
        <v>2015</v>
      </c>
      <c r="C146" s="24">
        <v>88.69</v>
      </c>
      <c r="D146" s="24">
        <v>11.31</v>
      </c>
      <c r="E146" s="23">
        <v>2106</v>
      </c>
      <c r="F146" s="23">
        <v>268</v>
      </c>
      <c r="G146" s="23">
        <v>2374</v>
      </c>
      <c r="H146" s="24">
        <v>10.81</v>
      </c>
      <c r="I146" s="23">
        <v>129</v>
      </c>
      <c r="J146" s="23">
        <v>479</v>
      </c>
    </row>
    <row r="147" spans="1:10" ht="15" customHeight="1" x14ac:dyDescent="0.35">
      <c r="A147" s="39"/>
      <c r="B147" s="40">
        <v>2016</v>
      </c>
      <c r="C147" s="24">
        <v>89.78</v>
      </c>
      <c r="D147" s="24">
        <v>10.220000000000001</v>
      </c>
      <c r="E147" s="23">
        <v>2142</v>
      </c>
      <c r="F147" s="23">
        <v>244</v>
      </c>
      <c r="G147" s="23">
        <v>2386</v>
      </c>
      <c r="H147" s="24">
        <v>9.56</v>
      </c>
      <c r="I147" s="23">
        <v>99</v>
      </c>
      <c r="J147" s="23">
        <v>407</v>
      </c>
    </row>
    <row r="148" spans="1:10" ht="15" customHeight="1" x14ac:dyDescent="0.35">
      <c r="A148" s="39"/>
      <c r="B148" s="40">
        <v>2017</v>
      </c>
      <c r="C148" s="24">
        <v>89.156999999999996</v>
      </c>
      <c r="D148" s="24">
        <v>10.843</v>
      </c>
      <c r="E148" s="23">
        <v>2186</v>
      </c>
      <c r="F148" s="23">
        <v>266</v>
      </c>
      <c r="G148" s="23">
        <v>2451</v>
      </c>
      <c r="H148" s="24">
        <v>10.497</v>
      </c>
      <c r="I148" s="23">
        <v>76</v>
      </c>
      <c r="J148" s="23">
        <v>286</v>
      </c>
    </row>
    <row r="149" spans="1:10" ht="15" customHeight="1" x14ac:dyDescent="0.35">
      <c r="A149" s="41"/>
      <c r="B149" s="112">
        <v>2018</v>
      </c>
      <c r="C149" s="28">
        <v>90.584000000000003</v>
      </c>
      <c r="D149" s="28">
        <v>9.4160000000000004</v>
      </c>
      <c r="E149" s="82">
        <v>2253</v>
      </c>
      <c r="F149" s="82">
        <v>234</v>
      </c>
      <c r="G149" s="82">
        <v>2487</v>
      </c>
      <c r="H149" s="28">
        <v>9.7560000000000002</v>
      </c>
      <c r="I149" s="82">
        <v>86</v>
      </c>
      <c r="J149" s="82">
        <v>369</v>
      </c>
    </row>
    <row r="150" spans="1:10" ht="15" customHeight="1" x14ac:dyDescent="0.35">
      <c r="A150" s="251" t="s">
        <v>3</v>
      </c>
      <c r="B150" s="57">
        <v>2003</v>
      </c>
      <c r="C150" s="83">
        <v>88.3</v>
      </c>
      <c r="D150" s="83">
        <v>11.7</v>
      </c>
      <c r="E150" s="84">
        <v>18299</v>
      </c>
      <c r="F150" s="84">
        <v>2425</v>
      </c>
      <c r="G150" s="84">
        <v>20724</v>
      </c>
      <c r="H150" s="83">
        <v>100</v>
      </c>
      <c r="I150" s="84">
        <v>562</v>
      </c>
      <c r="J150" s="84">
        <v>232</v>
      </c>
    </row>
    <row r="151" spans="1:10" ht="15" customHeight="1" x14ac:dyDescent="0.35">
      <c r="A151" s="227"/>
      <c r="B151" s="52">
        <v>2004</v>
      </c>
      <c r="C151" s="24">
        <v>88.4</v>
      </c>
      <c r="D151" s="24">
        <v>11.6</v>
      </c>
      <c r="E151" s="23">
        <v>18503</v>
      </c>
      <c r="F151" s="23">
        <v>2428</v>
      </c>
      <c r="G151" s="23">
        <v>20931</v>
      </c>
      <c r="H151" s="24">
        <v>100</v>
      </c>
      <c r="I151" s="23">
        <v>581</v>
      </c>
      <c r="J151" s="23">
        <v>239</v>
      </c>
    </row>
    <row r="152" spans="1:10" ht="15" customHeight="1" x14ac:dyDescent="0.35">
      <c r="A152" s="43"/>
      <c r="B152" s="52">
        <v>2005</v>
      </c>
      <c r="C152" s="24">
        <v>88.68</v>
      </c>
      <c r="D152" s="24">
        <v>11.32</v>
      </c>
      <c r="E152" s="23">
        <v>18742</v>
      </c>
      <c r="F152" s="23">
        <v>2392</v>
      </c>
      <c r="G152" s="23">
        <v>21134</v>
      </c>
      <c r="H152" s="24">
        <v>100</v>
      </c>
      <c r="I152" s="23">
        <v>614</v>
      </c>
      <c r="J152" s="23">
        <v>257</v>
      </c>
    </row>
    <row r="153" spans="1:10" ht="15" customHeight="1" x14ac:dyDescent="0.35">
      <c r="A153" s="43"/>
      <c r="B153" s="52">
        <v>2006</v>
      </c>
      <c r="C153" s="24">
        <v>89.28</v>
      </c>
      <c r="D153" s="24">
        <v>10.72</v>
      </c>
      <c r="E153" s="23">
        <v>18947</v>
      </c>
      <c r="F153" s="23">
        <v>2274</v>
      </c>
      <c r="G153" s="23">
        <v>21221</v>
      </c>
      <c r="H153" s="24">
        <v>100</v>
      </c>
      <c r="I153" s="23">
        <v>752</v>
      </c>
      <c r="J153" s="23">
        <v>331</v>
      </c>
    </row>
    <row r="154" spans="1:10" ht="15" customHeight="1" x14ac:dyDescent="0.35">
      <c r="A154" s="43"/>
      <c r="B154" s="52">
        <v>2007</v>
      </c>
      <c r="C154" s="24">
        <v>88.91</v>
      </c>
      <c r="D154" s="24">
        <v>11.09</v>
      </c>
      <c r="E154" s="23">
        <v>19008</v>
      </c>
      <c r="F154" s="23">
        <v>2371</v>
      </c>
      <c r="G154" s="23">
        <v>21379</v>
      </c>
      <c r="H154" s="24">
        <v>100</v>
      </c>
      <c r="I154" s="23">
        <v>762</v>
      </c>
      <c r="J154" s="23">
        <v>322</v>
      </c>
    </row>
    <row r="155" spans="1:10" ht="15" customHeight="1" x14ac:dyDescent="0.35">
      <c r="A155" s="43"/>
      <c r="B155" s="52">
        <v>2008</v>
      </c>
      <c r="C155" s="24">
        <v>88.33</v>
      </c>
      <c r="D155" s="24">
        <v>11.67</v>
      </c>
      <c r="E155" s="23">
        <v>18908</v>
      </c>
      <c r="F155" s="23">
        <v>2499</v>
      </c>
      <c r="G155" s="23">
        <v>21407</v>
      </c>
      <c r="H155" s="24">
        <v>100</v>
      </c>
      <c r="I155" s="23">
        <v>862</v>
      </c>
      <c r="J155" s="23">
        <v>345</v>
      </c>
    </row>
    <row r="156" spans="1:10" ht="15" customHeight="1" x14ac:dyDescent="0.35">
      <c r="A156" s="43"/>
      <c r="B156" s="52">
        <v>2009</v>
      </c>
      <c r="C156" s="24">
        <v>88.1</v>
      </c>
      <c r="D156" s="24">
        <v>11.9</v>
      </c>
      <c r="E156" s="23">
        <v>18974</v>
      </c>
      <c r="F156" s="23">
        <v>2562</v>
      </c>
      <c r="G156" s="23">
        <v>21535</v>
      </c>
      <c r="H156" s="24">
        <v>100</v>
      </c>
      <c r="I156" s="23">
        <v>929</v>
      </c>
      <c r="J156" s="23">
        <v>363</v>
      </c>
    </row>
    <row r="157" spans="1:10" ht="15" customHeight="1" x14ac:dyDescent="0.35">
      <c r="A157" s="43"/>
      <c r="B157" s="52">
        <v>2010</v>
      </c>
      <c r="C157" s="24">
        <v>88.6</v>
      </c>
      <c r="D157" s="24">
        <v>11.4</v>
      </c>
      <c r="E157" s="23">
        <v>19138</v>
      </c>
      <c r="F157" s="23">
        <v>2462</v>
      </c>
      <c r="G157" s="23">
        <v>21600</v>
      </c>
      <c r="H157" s="24">
        <v>100</v>
      </c>
      <c r="I157" s="23">
        <v>896</v>
      </c>
      <c r="J157" s="23">
        <v>364</v>
      </c>
    </row>
    <row r="158" spans="1:10" ht="15" customHeight="1" x14ac:dyDescent="0.35">
      <c r="A158" s="43"/>
      <c r="B158" s="52">
        <v>2011</v>
      </c>
      <c r="C158" s="24">
        <v>88.94</v>
      </c>
      <c r="D158" s="24">
        <v>11.06</v>
      </c>
      <c r="E158" s="23">
        <v>19495</v>
      </c>
      <c r="F158" s="23">
        <v>2424</v>
      </c>
      <c r="G158" s="23">
        <v>21918</v>
      </c>
      <c r="H158" s="24">
        <v>100</v>
      </c>
      <c r="I158" s="23">
        <v>961</v>
      </c>
      <c r="J158" s="23">
        <v>396</v>
      </c>
    </row>
    <row r="159" spans="1:10" ht="15" customHeight="1" x14ac:dyDescent="0.35">
      <c r="A159" s="43"/>
      <c r="B159" s="52">
        <v>2012</v>
      </c>
      <c r="C159" s="24">
        <v>89.31</v>
      </c>
      <c r="D159" s="24">
        <v>10.69</v>
      </c>
      <c r="E159" s="23">
        <v>19591</v>
      </c>
      <c r="F159" s="23">
        <v>2344</v>
      </c>
      <c r="G159" s="23">
        <v>21935</v>
      </c>
      <c r="H159" s="24">
        <v>100</v>
      </c>
      <c r="I159" s="23">
        <v>931</v>
      </c>
      <c r="J159" s="23">
        <v>397</v>
      </c>
    </row>
    <row r="160" spans="1:10" ht="15" customHeight="1" x14ac:dyDescent="0.35">
      <c r="A160" s="43"/>
      <c r="B160" s="52">
        <v>2013</v>
      </c>
      <c r="C160" s="24">
        <v>89.51</v>
      </c>
      <c r="D160" s="24">
        <v>10.49</v>
      </c>
      <c r="E160" s="23">
        <v>20215</v>
      </c>
      <c r="F160" s="23">
        <v>2368</v>
      </c>
      <c r="G160" s="23">
        <v>22583</v>
      </c>
      <c r="H160" s="24">
        <v>100</v>
      </c>
      <c r="I160" s="23">
        <v>900</v>
      </c>
      <c r="J160" s="23">
        <v>380</v>
      </c>
    </row>
    <row r="161" spans="1:10" ht="15" customHeight="1" x14ac:dyDescent="0.35">
      <c r="A161" s="43"/>
      <c r="B161" s="52">
        <v>2014</v>
      </c>
      <c r="C161" s="24">
        <v>89.52</v>
      </c>
      <c r="D161" s="24">
        <v>10.48</v>
      </c>
      <c r="E161" s="23">
        <v>20180</v>
      </c>
      <c r="F161" s="23">
        <v>2362</v>
      </c>
      <c r="G161" s="23">
        <v>22542</v>
      </c>
      <c r="H161" s="24">
        <v>100</v>
      </c>
      <c r="I161" s="23">
        <v>899</v>
      </c>
      <c r="J161" s="23">
        <v>380</v>
      </c>
    </row>
    <row r="162" spans="1:10" ht="15" customHeight="1" x14ac:dyDescent="0.35">
      <c r="A162" s="43"/>
      <c r="B162" s="52">
        <v>2015</v>
      </c>
      <c r="C162" s="24">
        <v>89.05</v>
      </c>
      <c r="D162" s="24">
        <v>10.95</v>
      </c>
      <c r="E162" s="23">
        <v>20175</v>
      </c>
      <c r="F162" s="23">
        <v>2482</v>
      </c>
      <c r="G162" s="23">
        <v>22657</v>
      </c>
      <c r="H162" s="24">
        <v>100</v>
      </c>
      <c r="I162" s="23">
        <v>881</v>
      </c>
      <c r="J162" s="23">
        <v>355</v>
      </c>
    </row>
    <row r="163" spans="1:10" ht="15" customHeight="1" x14ac:dyDescent="0.35">
      <c r="A163" s="43"/>
      <c r="B163" s="52">
        <v>2016</v>
      </c>
      <c r="C163" s="24">
        <v>88.91</v>
      </c>
      <c r="D163" s="24">
        <v>11.09</v>
      </c>
      <c r="E163" s="23">
        <v>20446</v>
      </c>
      <c r="F163" s="23">
        <v>2551</v>
      </c>
      <c r="G163" s="23">
        <v>22996</v>
      </c>
      <c r="H163" s="24">
        <v>100</v>
      </c>
      <c r="I163" s="23">
        <v>864</v>
      </c>
      <c r="J163" s="23">
        <v>339</v>
      </c>
    </row>
    <row r="164" spans="1:10" ht="15" customHeight="1" x14ac:dyDescent="0.35">
      <c r="A164" s="43"/>
      <c r="B164" s="52">
        <v>2017</v>
      </c>
      <c r="C164" s="24">
        <v>89.084000000000003</v>
      </c>
      <c r="D164" s="24">
        <v>10.916</v>
      </c>
      <c r="E164" s="23">
        <v>20665</v>
      </c>
      <c r="F164" s="23">
        <v>2532</v>
      </c>
      <c r="G164" s="23">
        <v>23197</v>
      </c>
      <c r="H164" s="24">
        <v>100</v>
      </c>
      <c r="I164" s="23">
        <v>830</v>
      </c>
      <c r="J164" s="23">
        <v>328</v>
      </c>
    </row>
    <row r="165" spans="1:10" ht="15" customHeight="1" x14ac:dyDescent="0.35">
      <c r="A165" s="88"/>
      <c r="B165" s="56">
        <v>2018</v>
      </c>
      <c r="C165" s="85">
        <v>89.747</v>
      </c>
      <c r="D165" s="85">
        <v>10.253</v>
      </c>
      <c r="E165" s="86">
        <v>21011</v>
      </c>
      <c r="F165" s="86">
        <v>2400</v>
      </c>
      <c r="G165" s="86">
        <v>23411</v>
      </c>
      <c r="H165" s="85">
        <v>100</v>
      </c>
      <c r="I165" s="86">
        <v>802</v>
      </c>
      <c r="J165" s="86">
        <v>334</v>
      </c>
    </row>
    <row r="166" spans="1:10" x14ac:dyDescent="0.35">
      <c r="J166" s="73" t="s">
        <v>1</v>
      </c>
    </row>
    <row r="167" spans="1:10" x14ac:dyDescent="0.35">
      <c r="J167" s="73"/>
    </row>
    <row r="168" spans="1:10" x14ac:dyDescent="0.35">
      <c r="A168" s="49" t="s">
        <v>160</v>
      </c>
      <c r="B168" s="49"/>
      <c r="C168" s="50"/>
      <c r="D168" s="51"/>
      <c r="E168" s="50"/>
      <c r="F168" s="50"/>
      <c r="G168" s="50"/>
      <c r="H168" s="51"/>
      <c r="I168" s="50"/>
    </row>
    <row r="169" spans="1:10" x14ac:dyDescent="0.35">
      <c r="A169" s="207" t="s">
        <v>159</v>
      </c>
      <c r="B169" s="223"/>
      <c r="C169" s="223"/>
      <c r="D169" s="223"/>
      <c r="E169" s="223"/>
      <c r="F169" s="223"/>
      <c r="G169" s="223"/>
      <c r="H169" s="95"/>
      <c r="I169" s="95"/>
    </row>
    <row r="171" spans="1:10" x14ac:dyDescent="0.35">
      <c r="A171" s="37" t="s">
        <v>157</v>
      </c>
      <c r="B171" s="47"/>
      <c r="C171" s="47"/>
      <c r="D171" s="65"/>
      <c r="E171" s="47"/>
      <c r="F171" s="66"/>
      <c r="G171" s="72"/>
      <c r="H171" s="95"/>
      <c r="I171" s="95"/>
    </row>
    <row r="172" spans="1:10" x14ac:dyDescent="0.35">
      <c r="A172" s="37"/>
      <c r="B172" s="47"/>
      <c r="C172" s="47"/>
      <c r="D172" s="65"/>
      <c r="E172" s="47"/>
      <c r="F172" s="66"/>
      <c r="G172" s="72"/>
    </row>
    <row r="173" spans="1:10" x14ac:dyDescent="0.35">
      <c r="A173" s="207" t="s">
        <v>50</v>
      </c>
      <c r="B173" s="207"/>
      <c r="C173" s="207"/>
      <c r="D173" s="207"/>
      <c r="E173" s="207"/>
      <c r="F173" s="207"/>
      <c r="G173" s="207"/>
      <c r="H173" s="63"/>
      <c r="I173" s="58"/>
      <c r="J173" s="58"/>
    </row>
    <row r="174" spans="1:10" x14ac:dyDescent="0.35">
      <c r="H174" s="63"/>
      <c r="I174" s="58"/>
      <c r="J174" s="58"/>
    </row>
    <row r="175" spans="1:10" ht="15" customHeight="1" x14ac:dyDescent="0.35">
      <c r="H175" s="63"/>
      <c r="I175" s="58"/>
      <c r="J175" s="58"/>
    </row>
    <row r="176" spans="1:10" x14ac:dyDescent="0.35">
      <c r="H176" s="63"/>
      <c r="I176" s="58"/>
      <c r="J176" s="58"/>
    </row>
    <row r="177" spans="8:10" x14ac:dyDescent="0.35">
      <c r="H177" s="63"/>
      <c r="I177" s="58"/>
      <c r="J177" s="58"/>
    </row>
    <row r="178" spans="8:10" x14ac:dyDescent="0.35">
      <c r="H178" s="63"/>
      <c r="I178" s="58"/>
      <c r="J178" s="58"/>
    </row>
    <row r="180" spans="8:10" ht="15" customHeight="1" x14ac:dyDescent="0.35"/>
  </sheetData>
  <mergeCells count="21">
    <mergeCell ref="I3:I5"/>
    <mergeCell ref="A150:A151"/>
    <mergeCell ref="A169:G169"/>
    <mergeCell ref="A173:G173"/>
    <mergeCell ref="A1:J1"/>
    <mergeCell ref="J3:J5"/>
    <mergeCell ref="A134:A135"/>
    <mergeCell ref="B3:B5"/>
    <mergeCell ref="C3:D4"/>
    <mergeCell ref="E3:F4"/>
    <mergeCell ref="A22:A23"/>
    <mergeCell ref="A3:A5"/>
    <mergeCell ref="A54:A55"/>
    <mergeCell ref="A70:A71"/>
    <mergeCell ref="A102:A103"/>
    <mergeCell ref="A38:A39"/>
    <mergeCell ref="A6:A7"/>
    <mergeCell ref="A86:A87"/>
    <mergeCell ref="G3:G5"/>
    <mergeCell ref="H3:H5"/>
    <mergeCell ref="A118:A119"/>
  </mergeCells>
  <conditionalFormatting sqref="J166:J167">
    <cfRule type="containsText" dxfId="92" priority="5" operator="containsText" text="False">
      <formula>NOT(ISERROR(SEARCH("False",J166)))</formula>
    </cfRule>
  </conditionalFormatting>
  <conditionalFormatting sqref="H168">
    <cfRule type="containsText" dxfId="91" priority="4" operator="containsText" text="False">
      <formula>NOT(ISERROR(SEARCH("False",H168)))</formula>
    </cfRule>
  </conditionalFormatting>
  <conditionalFormatting sqref="H166:H167 H2 H170 H172:H1048576">
    <cfRule type="containsText" dxfId="90" priority="7" operator="containsText" text="False">
      <formula>NOT(ISERROR(SEARCH("False",H2)))</formula>
    </cfRule>
  </conditionalFormatting>
  <conditionalFormatting sqref="I168:J168 I2:J5 I166:I167 I170:J170 J169 I172:J1048576 J171">
    <cfRule type="containsText" dxfId="89" priority="6" operator="containsText" text="False">
      <formula>NOT(ISERROR(SEARCH("False",I2)))</formula>
    </cfRule>
  </conditionalFormatting>
  <conditionalFormatting sqref="G168">
    <cfRule type="containsText" dxfId="88" priority="2" operator="containsText" text="False">
      <formula>NOT(ISERROR(SEARCH("False",G168)))</formula>
    </cfRule>
  </conditionalFormatting>
  <conditionalFormatting sqref="H3">
    <cfRule type="containsText" dxfId="87" priority="1" operator="containsText" text="False">
      <formula>NOT(ISERROR(SEARCH("False",H3)))</formula>
    </cfRule>
  </conditionalFormatting>
  <hyperlinks>
    <hyperlink ref="A173" location="Contents!A1" display="Back to contents" xr:uid="{00000000-0004-0000-0600-000000000000}"/>
    <hyperlink ref="A169" r:id="rId1" xr:uid="{00000000-0004-0000-0600-000001000000}"/>
  </hyperlinks>
  <pageMargins left="0.70866141732283472" right="0.70866141732283472" top="0.74803149606299213" bottom="0.74803149606299213" header="0.31496062992125984" footer="0.31496062992125984"/>
  <pageSetup paperSize="9" scale="65" fitToHeight="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F497D"/>
  </sheetPr>
  <dimension ref="A1:J128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147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66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55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0" ht="18" customHeight="1" x14ac:dyDescent="0.35">
      <c r="A5" s="229"/>
      <c r="B5" s="260"/>
      <c r="C5" s="104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12"/>
      <c r="J5" s="212"/>
    </row>
    <row r="6" spans="1:10" ht="15" customHeight="1" x14ac:dyDescent="0.35">
      <c r="A6" s="228" t="s">
        <v>64</v>
      </c>
      <c r="B6" s="102">
        <v>2003</v>
      </c>
      <c r="C6" s="83">
        <v>89.08</v>
      </c>
      <c r="D6" s="83">
        <v>10.92</v>
      </c>
      <c r="E6" s="84">
        <v>16038</v>
      </c>
      <c r="F6" s="84">
        <v>1965</v>
      </c>
      <c r="G6" s="84">
        <v>18004</v>
      </c>
      <c r="H6" s="83">
        <v>81.040000000000006</v>
      </c>
      <c r="I6" s="84">
        <v>383</v>
      </c>
      <c r="J6" s="84">
        <v>195</v>
      </c>
    </row>
    <row r="7" spans="1:10" ht="15" customHeight="1" x14ac:dyDescent="0.35">
      <c r="A7" s="225"/>
      <c r="B7" s="40">
        <v>2004</v>
      </c>
      <c r="C7" s="24">
        <v>89.22</v>
      </c>
      <c r="D7" s="24">
        <v>10.78</v>
      </c>
      <c r="E7" s="23">
        <v>16174</v>
      </c>
      <c r="F7" s="23">
        <v>1954</v>
      </c>
      <c r="G7" s="23">
        <v>18128</v>
      </c>
      <c r="H7" s="24">
        <v>80.459999999999994</v>
      </c>
      <c r="I7" s="23">
        <v>379</v>
      </c>
      <c r="J7" s="23">
        <v>194</v>
      </c>
    </row>
    <row r="8" spans="1:10" ht="15" customHeight="1" x14ac:dyDescent="0.35">
      <c r="A8" s="39"/>
      <c r="B8" s="40">
        <v>2005</v>
      </c>
      <c r="C8" s="24">
        <v>89.58</v>
      </c>
      <c r="D8" s="24">
        <v>10.42</v>
      </c>
      <c r="E8" s="23">
        <v>16454</v>
      </c>
      <c r="F8" s="23">
        <v>1913</v>
      </c>
      <c r="G8" s="23">
        <v>18368</v>
      </c>
      <c r="H8" s="24">
        <v>80</v>
      </c>
      <c r="I8" s="23">
        <v>390</v>
      </c>
      <c r="J8" s="23">
        <v>204</v>
      </c>
    </row>
    <row r="9" spans="1:10" ht="15" customHeight="1" x14ac:dyDescent="0.35">
      <c r="A9" s="39"/>
      <c r="B9" s="40">
        <v>2006</v>
      </c>
      <c r="C9" s="24">
        <v>90.03</v>
      </c>
      <c r="D9" s="24">
        <v>9.9700000000000006</v>
      </c>
      <c r="E9" s="23">
        <v>16635</v>
      </c>
      <c r="F9" s="23">
        <v>1842</v>
      </c>
      <c r="G9" s="23">
        <v>18478</v>
      </c>
      <c r="H9" s="24">
        <v>81.02</v>
      </c>
      <c r="I9" s="23">
        <v>516</v>
      </c>
      <c r="J9" s="23">
        <v>280</v>
      </c>
    </row>
    <row r="10" spans="1:10" ht="15" customHeight="1" x14ac:dyDescent="0.35">
      <c r="A10" s="39"/>
      <c r="B10" s="40">
        <v>2007</v>
      </c>
      <c r="C10" s="24">
        <v>89.37</v>
      </c>
      <c r="D10" s="24">
        <v>10.63</v>
      </c>
      <c r="E10" s="23">
        <v>16686</v>
      </c>
      <c r="F10" s="23">
        <v>1984</v>
      </c>
      <c r="G10" s="23">
        <v>18670</v>
      </c>
      <c r="H10" s="24">
        <v>83.71</v>
      </c>
      <c r="I10" s="23">
        <v>528</v>
      </c>
      <c r="J10" s="23">
        <v>266</v>
      </c>
    </row>
    <row r="11" spans="1:10" ht="15" customHeight="1" x14ac:dyDescent="0.35">
      <c r="A11" s="39"/>
      <c r="B11" s="40">
        <v>2008</v>
      </c>
      <c r="C11" s="24">
        <v>88.74</v>
      </c>
      <c r="D11" s="24">
        <v>11.26</v>
      </c>
      <c r="E11" s="23">
        <v>16553</v>
      </c>
      <c r="F11" s="23">
        <v>2100</v>
      </c>
      <c r="G11" s="23">
        <v>18653</v>
      </c>
      <c r="H11" s="24">
        <v>84.02</v>
      </c>
      <c r="I11" s="23">
        <v>615</v>
      </c>
      <c r="J11" s="23">
        <v>293</v>
      </c>
    </row>
    <row r="12" spans="1:10" ht="15" customHeight="1" x14ac:dyDescent="0.35">
      <c r="A12" s="39"/>
      <c r="B12" s="40">
        <v>2009</v>
      </c>
      <c r="C12" s="24">
        <v>88.51</v>
      </c>
      <c r="D12" s="24">
        <v>11.49</v>
      </c>
      <c r="E12" s="23">
        <v>16526</v>
      </c>
      <c r="F12" s="23">
        <v>2146</v>
      </c>
      <c r="G12" s="23">
        <v>18672</v>
      </c>
      <c r="H12" s="24">
        <v>83.77</v>
      </c>
      <c r="I12" s="23">
        <v>673</v>
      </c>
      <c r="J12" s="23">
        <v>314</v>
      </c>
    </row>
    <row r="13" spans="1:10" ht="15" customHeight="1" x14ac:dyDescent="0.35">
      <c r="A13" s="39"/>
      <c r="B13" s="40">
        <v>2010</v>
      </c>
      <c r="C13" s="24">
        <v>89.09</v>
      </c>
      <c r="D13" s="24">
        <v>10.91</v>
      </c>
      <c r="E13" s="23">
        <v>16656</v>
      </c>
      <c r="F13" s="23">
        <v>2040</v>
      </c>
      <c r="G13" s="23">
        <v>18696</v>
      </c>
      <c r="H13" s="24">
        <v>82.87</v>
      </c>
      <c r="I13" s="23">
        <v>652</v>
      </c>
      <c r="J13" s="23">
        <v>319</v>
      </c>
    </row>
    <row r="14" spans="1:10" ht="15" customHeight="1" x14ac:dyDescent="0.35">
      <c r="A14" s="39"/>
      <c r="B14" s="40">
        <v>2011</v>
      </c>
      <c r="C14" s="24">
        <v>89.67</v>
      </c>
      <c r="D14" s="24">
        <v>10.33</v>
      </c>
      <c r="E14" s="23">
        <v>17065</v>
      </c>
      <c r="F14" s="23">
        <v>1967</v>
      </c>
      <c r="G14" s="23">
        <v>19031</v>
      </c>
      <c r="H14" s="24">
        <v>81.14</v>
      </c>
      <c r="I14" s="23">
        <v>643</v>
      </c>
      <c r="J14" s="23">
        <v>327</v>
      </c>
    </row>
    <row r="15" spans="1:10" ht="15" customHeight="1" x14ac:dyDescent="0.35">
      <c r="A15" s="39"/>
      <c r="B15" s="40">
        <v>2012</v>
      </c>
      <c r="C15" s="24">
        <v>90.11</v>
      </c>
      <c r="D15" s="24">
        <v>9.89</v>
      </c>
      <c r="E15" s="23">
        <v>17181</v>
      </c>
      <c r="F15" s="23">
        <v>1887</v>
      </c>
      <c r="G15" s="23">
        <v>19067</v>
      </c>
      <c r="H15" s="24">
        <v>80.48</v>
      </c>
      <c r="I15" s="23">
        <v>623</v>
      </c>
      <c r="J15" s="23">
        <v>331</v>
      </c>
    </row>
    <row r="16" spans="1:10" ht="15" customHeight="1" x14ac:dyDescent="0.35">
      <c r="A16" s="39"/>
      <c r="B16" s="40">
        <v>2013</v>
      </c>
      <c r="C16" s="24">
        <v>90.26</v>
      </c>
      <c r="D16" s="24">
        <v>9.74</v>
      </c>
      <c r="E16" s="23">
        <v>17674</v>
      </c>
      <c r="F16" s="23">
        <v>1907</v>
      </c>
      <c r="G16" s="23">
        <v>19581</v>
      </c>
      <c r="H16" s="24">
        <v>80.52</v>
      </c>
      <c r="I16" s="23">
        <v>613</v>
      </c>
      <c r="J16" s="23">
        <v>321</v>
      </c>
    </row>
    <row r="17" spans="1:10" ht="15" customHeight="1" x14ac:dyDescent="0.35">
      <c r="A17" s="39"/>
      <c r="B17" s="40">
        <v>2014</v>
      </c>
      <c r="C17" s="24">
        <v>90.23</v>
      </c>
      <c r="D17" s="24">
        <v>9.77</v>
      </c>
      <c r="E17" s="23">
        <v>17693</v>
      </c>
      <c r="F17" s="23">
        <v>1915</v>
      </c>
      <c r="G17" s="23">
        <v>19608</v>
      </c>
      <c r="H17" s="24">
        <v>81.09</v>
      </c>
      <c r="I17" s="23">
        <v>590</v>
      </c>
      <c r="J17" s="23">
        <v>308</v>
      </c>
    </row>
    <row r="18" spans="1:10" ht="15" customHeight="1" x14ac:dyDescent="0.35">
      <c r="A18" s="39"/>
      <c r="B18" s="40">
        <v>2015</v>
      </c>
      <c r="C18" s="24">
        <v>89.74</v>
      </c>
      <c r="D18" s="24">
        <v>10.26</v>
      </c>
      <c r="E18" s="23">
        <v>17600</v>
      </c>
      <c r="F18" s="23">
        <v>2013</v>
      </c>
      <c r="G18" s="23">
        <v>19613</v>
      </c>
      <c r="H18" s="24">
        <v>81.11</v>
      </c>
      <c r="I18" s="23">
        <v>592</v>
      </c>
      <c r="J18" s="23">
        <v>294</v>
      </c>
    </row>
    <row r="19" spans="1:10" ht="15" customHeight="1" x14ac:dyDescent="0.35">
      <c r="A19" s="39"/>
      <c r="B19" s="40">
        <v>2016</v>
      </c>
      <c r="C19" s="24">
        <v>89.61</v>
      </c>
      <c r="D19" s="24">
        <v>10.39</v>
      </c>
      <c r="E19" s="23">
        <v>17779</v>
      </c>
      <c r="F19" s="23">
        <v>2062</v>
      </c>
      <c r="G19" s="23">
        <v>19841</v>
      </c>
      <c r="H19" s="24">
        <v>80.83</v>
      </c>
      <c r="I19" s="23">
        <v>589</v>
      </c>
      <c r="J19" s="23">
        <v>286</v>
      </c>
    </row>
    <row r="20" spans="1:10" ht="15" customHeight="1" x14ac:dyDescent="0.35">
      <c r="A20" s="39"/>
      <c r="B20" s="40">
        <v>2017</v>
      </c>
      <c r="C20" s="24">
        <v>89.878</v>
      </c>
      <c r="D20" s="24">
        <v>10.122</v>
      </c>
      <c r="E20" s="23">
        <v>18005</v>
      </c>
      <c r="F20" s="23">
        <v>2028</v>
      </c>
      <c r="G20" s="23">
        <v>20032</v>
      </c>
      <c r="H20" s="24">
        <v>80.075000000000003</v>
      </c>
      <c r="I20" s="23">
        <v>551</v>
      </c>
      <c r="J20" s="23">
        <v>272</v>
      </c>
    </row>
    <row r="21" spans="1:10" ht="15" customHeight="1" x14ac:dyDescent="0.35">
      <c r="A21" s="41"/>
      <c r="B21" s="112">
        <v>2018</v>
      </c>
      <c r="C21" s="28">
        <v>90.623999999999995</v>
      </c>
      <c r="D21" s="28">
        <v>9.3759999999999994</v>
      </c>
      <c r="E21" s="82">
        <v>18416</v>
      </c>
      <c r="F21" s="82">
        <v>1905</v>
      </c>
      <c r="G21" s="82">
        <v>20321</v>
      </c>
      <c r="H21" s="28">
        <v>79.376000000000005</v>
      </c>
      <c r="I21" s="82">
        <v>508</v>
      </c>
      <c r="J21" s="82">
        <v>267</v>
      </c>
    </row>
    <row r="22" spans="1:10" ht="15" customHeight="1" x14ac:dyDescent="0.35">
      <c r="A22" s="228" t="s">
        <v>65</v>
      </c>
      <c r="B22" s="102">
        <v>2003</v>
      </c>
      <c r="C22" s="83">
        <v>83.1</v>
      </c>
      <c r="D22" s="83">
        <v>16.899999999999999</v>
      </c>
      <c r="E22" s="84">
        <v>2261</v>
      </c>
      <c r="F22" s="84">
        <v>460</v>
      </c>
      <c r="G22" s="84">
        <v>2720</v>
      </c>
      <c r="H22" s="83">
        <v>18.96</v>
      </c>
      <c r="I22" s="84">
        <v>179</v>
      </c>
      <c r="J22" s="84">
        <v>390</v>
      </c>
    </row>
    <row r="23" spans="1:10" ht="15" customHeight="1" x14ac:dyDescent="0.35">
      <c r="A23" s="225"/>
      <c r="B23" s="40">
        <v>2004</v>
      </c>
      <c r="C23" s="24">
        <v>83.07</v>
      </c>
      <c r="D23" s="24">
        <v>16.93</v>
      </c>
      <c r="E23" s="23">
        <v>2329</v>
      </c>
      <c r="F23" s="23">
        <v>474</v>
      </c>
      <c r="G23" s="23">
        <v>2803</v>
      </c>
      <c r="H23" s="24">
        <v>19.54</v>
      </c>
      <c r="I23" s="23">
        <v>201</v>
      </c>
      <c r="J23" s="23">
        <v>423</v>
      </c>
    </row>
    <row r="24" spans="1:10" ht="15" customHeight="1" x14ac:dyDescent="0.35">
      <c r="A24" s="39"/>
      <c r="B24" s="40">
        <v>2005</v>
      </c>
      <c r="C24" s="24">
        <v>82.71</v>
      </c>
      <c r="D24" s="24">
        <v>17.29</v>
      </c>
      <c r="E24" s="23">
        <v>2288</v>
      </c>
      <c r="F24" s="23">
        <v>478</v>
      </c>
      <c r="G24" s="23">
        <v>2767</v>
      </c>
      <c r="H24" s="24">
        <v>20</v>
      </c>
      <c r="I24" s="23">
        <v>223</v>
      </c>
      <c r="J24" s="23">
        <v>468</v>
      </c>
    </row>
    <row r="25" spans="1:10" ht="15" customHeight="1" x14ac:dyDescent="0.35">
      <c r="A25" s="39"/>
      <c r="B25" s="40">
        <v>2006</v>
      </c>
      <c r="C25" s="24">
        <v>84.27</v>
      </c>
      <c r="D25" s="24">
        <v>15.73</v>
      </c>
      <c r="E25" s="23">
        <v>2312</v>
      </c>
      <c r="F25" s="23">
        <v>432</v>
      </c>
      <c r="G25" s="23">
        <v>2743</v>
      </c>
      <c r="H25" s="24">
        <v>18.98</v>
      </c>
      <c r="I25" s="23">
        <v>236</v>
      </c>
      <c r="J25" s="23">
        <v>546</v>
      </c>
    </row>
    <row r="26" spans="1:10" ht="15" customHeight="1" x14ac:dyDescent="0.35">
      <c r="A26" s="39"/>
      <c r="B26" s="40">
        <v>2007</v>
      </c>
      <c r="C26" s="24">
        <v>85.75</v>
      </c>
      <c r="D26" s="24">
        <v>14.25</v>
      </c>
      <c r="E26" s="23">
        <v>2322</v>
      </c>
      <c r="F26" s="23">
        <v>386</v>
      </c>
      <c r="G26" s="23">
        <v>2708</v>
      </c>
      <c r="H26" s="24">
        <v>16.29</v>
      </c>
      <c r="I26" s="23">
        <v>234</v>
      </c>
      <c r="J26" s="23">
        <v>607</v>
      </c>
    </row>
    <row r="27" spans="1:10" ht="15" customHeight="1" x14ac:dyDescent="0.35">
      <c r="A27" s="39"/>
      <c r="B27" s="40">
        <v>2008</v>
      </c>
      <c r="C27" s="24">
        <v>85.5</v>
      </c>
      <c r="D27" s="24">
        <v>14.5</v>
      </c>
      <c r="E27" s="23">
        <v>2355</v>
      </c>
      <c r="F27" s="23">
        <v>399</v>
      </c>
      <c r="G27" s="23">
        <v>2754</v>
      </c>
      <c r="H27" s="24">
        <v>15.98</v>
      </c>
      <c r="I27" s="23">
        <v>247</v>
      </c>
      <c r="J27" s="23">
        <v>618</v>
      </c>
    </row>
    <row r="28" spans="1:10" ht="15" customHeight="1" x14ac:dyDescent="0.35">
      <c r="A28" s="39"/>
      <c r="B28" s="40">
        <v>2009</v>
      </c>
      <c r="C28" s="24">
        <v>85.48</v>
      </c>
      <c r="D28" s="24">
        <v>14.52</v>
      </c>
      <c r="E28" s="23">
        <v>2448</v>
      </c>
      <c r="F28" s="23">
        <v>416</v>
      </c>
      <c r="G28" s="23">
        <v>2863</v>
      </c>
      <c r="H28" s="24">
        <v>16.23</v>
      </c>
      <c r="I28" s="23">
        <v>256</v>
      </c>
      <c r="J28" s="23">
        <v>615</v>
      </c>
    </row>
    <row r="29" spans="1:10" ht="15" customHeight="1" x14ac:dyDescent="0.35">
      <c r="A29" s="39"/>
      <c r="B29" s="40">
        <v>2010</v>
      </c>
      <c r="C29" s="24">
        <v>85.47</v>
      </c>
      <c r="D29" s="24">
        <v>14.53</v>
      </c>
      <c r="E29" s="23">
        <v>2482</v>
      </c>
      <c r="F29" s="23">
        <v>422</v>
      </c>
      <c r="G29" s="23">
        <v>2904</v>
      </c>
      <c r="H29" s="24">
        <v>17.13</v>
      </c>
      <c r="I29" s="23">
        <v>244</v>
      </c>
      <c r="J29" s="23">
        <v>578</v>
      </c>
    </row>
    <row r="30" spans="1:10" ht="15" customHeight="1" x14ac:dyDescent="0.35">
      <c r="A30" s="39"/>
      <c r="B30" s="40">
        <v>2011</v>
      </c>
      <c r="C30" s="24">
        <v>84.16</v>
      </c>
      <c r="D30" s="24">
        <v>15.84</v>
      </c>
      <c r="E30" s="23">
        <v>2430</v>
      </c>
      <c r="F30" s="23">
        <v>457</v>
      </c>
      <c r="G30" s="23">
        <v>2887</v>
      </c>
      <c r="H30" s="24">
        <v>18.86</v>
      </c>
      <c r="I30" s="23">
        <v>317</v>
      </c>
      <c r="J30" s="23">
        <v>694</v>
      </c>
    </row>
    <row r="31" spans="1:10" ht="15" customHeight="1" x14ac:dyDescent="0.35">
      <c r="A31" s="39"/>
      <c r="B31" s="40">
        <v>2012</v>
      </c>
      <c r="C31" s="24">
        <v>84.04</v>
      </c>
      <c r="D31" s="24">
        <v>15.96</v>
      </c>
      <c r="E31" s="23">
        <v>2410</v>
      </c>
      <c r="F31" s="23">
        <v>458</v>
      </c>
      <c r="G31" s="23">
        <v>2868</v>
      </c>
      <c r="H31" s="24">
        <v>19.52</v>
      </c>
      <c r="I31" s="23">
        <v>307</v>
      </c>
      <c r="J31" s="23">
        <v>671</v>
      </c>
    </row>
    <row r="32" spans="1:10" ht="15" customHeight="1" x14ac:dyDescent="0.35">
      <c r="A32" s="39"/>
      <c r="B32" s="40">
        <v>2013</v>
      </c>
      <c r="C32" s="24">
        <v>84.64</v>
      </c>
      <c r="D32" s="24">
        <v>15.36</v>
      </c>
      <c r="E32" s="23">
        <v>2541</v>
      </c>
      <c r="F32" s="23">
        <v>461</v>
      </c>
      <c r="G32" s="23">
        <v>3002</v>
      </c>
      <c r="H32" s="24">
        <v>19.48</v>
      </c>
      <c r="I32" s="23">
        <v>288</v>
      </c>
      <c r="J32" s="23">
        <v>624</v>
      </c>
    </row>
    <row r="33" spans="1:10" ht="15" customHeight="1" x14ac:dyDescent="0.35">
      <c r="A33" s="39"/>
      <c r="B33" s="40">
        <v>2014</v>
      </c>
      <c r="C33" s="24">
        <v>84.78</v>
      </c>
      <c r="D33" s="24">
        <v>15.22</v>
      </c>
      <c r="E33" s="23">
        <v>2487</v>
      </c>
      <c r="F33" s="23">
        <v>447</v>
      </c>
      <c r="G33" s="23">
        <v>2934</v>
      </c>
      <c r="H33" s="24">
        <v>18.91</v>
      </c>
      <c r="I33" s="23">
        <v>309</v>
      </c>
      <c r="J33" s="23">
        <v>690</v>
      </c>
    </row>
    <row r="34" spans="1:10" ht="15" customHeight="1" x14ac:dyDescent="0.35">
      <c r="A34" s="39"/>
      <c r="B34" s="40">
        <v>2015</v>
      </c>
      <c r="C34" s="24">
        <v>84.6</v>
      </c>
      <c r="D34" s="24">
        <v>15.4</v>
      </c>
      <c r="E34" s="23">
        <v>2575</v>
      </c>
      <c r="F34" s="23">
        <v>469</v>
      </c>
      <c r="G34" s="23">
        <v>3044</v>
      </c>
      <c r="H34" s="24">
        <v>18.89</v>
      </c>
      <c r="I34" s="23">
        <v>289</v>
      </c>
      <c r="J34" s="23">
        <v>617</v>
      </c>
    </row>
    <row r="35" spans="1:10" ht="15" customHeight="1" x14ac:dyDescent="0.35">
      <c r="A35" s="39"/>
      <c r="B35" s="40">
        <v>2016</v>
      </c>
      <c r="C35" s="24">
        <v>84.5</v>
      </c>
      <c r="D35" s="24">
        <v>15.5</v>
      </c>
      <c r="E35" s="23">
        <v>2667</v>
      </c>
      <c r="F35" s="23">
        <v>489</v>
      </c>
      <c r="G35" s="23">
        <v>3156</v>
      </c>
      <c r="H35" s="24">
        <v>19.170000000000002</v>
      </c>
      <c r="I35" s="23">
        <v>276</v>
      </c>
      <c r="J35" s="23">
        <v>564</v>
      </c>
    </row>
    <row r="36" spans="1:10" ht="15" customHeight="1" x14ac:dyDescent="0.35">
      <c r="A36" s="39"/>
      <c r="B36" s="40">
        <v>2017</v>
      </c>
      <c r="C36" s="24">
        <v>84.057000000000002</v>
      </c>
      <c r="D36" s="24">
        <v>15.943</v>
      </c>
      <c r="E36" s="23">
        <v>2660</v>
      </c>
      <c r="F36" s="23">
        <v>505</v>
      </c>
      <c r="G36" s="23">
        <v>3165</v>
      </c>
      <c r="H36" s="24">
        <v>19.925000000000001</v>
      </c>
      <c r="I36" s="23">
        <v>279</v>
      </c>
      <c r="J36" s="23">
        <v>553</v>
      </c>
    </row>
    <row r="37" spans="1:10" ht="15" customHeight="1" x14ac:dyDescent="0.35">
      <c r="A37" s="41"/>
      <c r="B37" s="112">
        <v>2018</v>
      </c>
      <c r="C37" s="28">
        <v>83.98</v>
      </c>
      <c r="D37" s="28">
        <v>16.02</v>
      </c>
      <c r="E37" s="82">
        <v>2595</v>
      </c>
      <c r="F37" s="82">
        <v>495</v>
      </c>
      <c r="G37" s="82">
        <v>3090</v>
      </c>
      <c r="H37" s="28">
        <v>20.623999999999999</v>
      </c>
      <c r="I37" s="82">
        <v>293</v>
      </c>
      <c r="J37" s="82">
        <v>593</v>
      </c>
    </row>
    <row r="38" spans="1:10" ht="15" customHeight="1" x14ac:dyDescent="0.35">
      <c r="A38" s="251" t="s">
        <v>3</v>
      </c>
      <c r="B38" s="57">
        <v>2003</v>
      </c>
      <c r="C38" s="83">
        <v>88.3</v>
      </c>
      <c r="D38" s="83">
        <v>11.7</v>
      </c>
      <c r="E38" s="84">
        <v>18299</v>
      </c>
      <c r="F38" s="84">
        <v>2425</v>
      </c>
      <c r="G38" s="84">
        <v>20724</v>
      </c>
      <c r="H38" s="83">
        <v>100</v>
      </c>
      <c r="I38" s="84">
        <v>562</v>
      </c>
      <c r="J38" s="84">
        <v>232</v>
      </c>
    </row>
    <row r="39" spans="1:10" ht="15" customHeight="1" x14ac:dyDescent="0.35">
      <c r="A39" s="227"/>
      <c r="B39" s="52">
        <v>2004</v>
      </c>
      <c r="C39" s="24">
        <v>88.4</v>
      </c>
      <c r="D39" s="24">
        <v>11.6</v>
      </c>
      <c r="E39" s="23">
        <v>18503</v>
      </c>
      <c r="F39" s="23">
        <v>2428</v>
      </c>
      <c r="G39" s="23">
        <v>20931</v>
      </c>
      <c r="H39" s="24">
        <v>100</v>
      </c>
      <c r="I39" s="23">
        <v>581</v>
      </c>
      <c r="J39" s="23">
        <v>239</v>
      </c>
    </row>
    <row r="40" spans="1:10" ht="15" customHeight="1" x14ac:dyDescent="0.35">
      <c r="A40" s="43"/>
      <c r="B40" s="52">
        <v>2005</v>
      </c>
      <c r="C40" s="24">
        <v>88.68</v>
      </c>
      <c r="D40" s="24">
        <v>11.32</v>
      </c>
      <c r="E40" s="23">
        <v>18742</v>
      </c>
      <c r="F40" s="23">
        <v>2392</v>
      </c>
      <c r="G40" s="23">
        <v>21134</v>
      </c>
      <c r="H40" s="24">
        <v>100</v>
      </c>
      <c r="I40" s="23">
        <v>614</v>
      </c>
      <c r="J40" s="23">
        <v>257</v>
      </c>
    </row>
    <row r="41" spans="1:10" ht="15" customHeight="1" x14ac:dyDescent="0.35">
      <c r="A41" s="43"/>
      <c r="B41" s="52">
        <v>2006</v>
      </c>
      <c r="C41" s="24">
        <v>89.28</v>
      </c>
      <c r="D41" s="24">
        <v>10.72</v>
      </c>
      <c r="E41" s="23">
        <v>18947</v>
      </c>
      <c r="F41" s="23">
        <v>2274</v>
      </c>
      <c r="G41" s="23">
        <v>21221</v>
      </c>
      <c r="H41" s="24">
        <v>100</v>
      </c>
      <c r="I41" s="23">
        <v>752</v>
      </c>
      <c r="J41" s="116">
        <v>331</v>
      </c>
    </row>
    <row r="42" spans="1:10" ht="15" customHeight="1" x14ac:dyDescent="0.35">
      <c r="A42" s="43"/>
      <c r="B42" s="52">
        <v>2007</v>
      </c>
      <c r="C42" s="24">
        <v>88.91</v>
      </c>
      <c r="D42" s="24">
        <v>11.09</v>
      </c>
      <c r="E42" s="23">
        <v>19008</v>
      </c>
      <c r="F42" s="23">
        <v>2371</v>
      </c>
      <c r="G42" s="23">
        <v>21379</v>
      </c>
      <c r="H42" s="24">
        <v>100</v>
      </c>
      <c r="I42" s="23">
        <v>762</v>
      </c>
      <c r="J42" s="23">
        <v>322</v>
      </c>
    </row>
    <row r="43" spans="1:10" ht="15" customHeight="1" x14ac:dyDescent="0.35">
      <c r="A43" s="43"/>
      <c r="B43" s="52">
        <v>2008</v>
      </c>
      <c r="C43" s="24">
        <v>88.33</v>
      </c>
      <c r="D43" s="24">
        <v>11.67</v>
      </c>
      <c r="E43" s="23">
        <v>18908</v>
      </c>
      <c r="F43" s="23">
        <v>2499</v>
      </c>
      <c r="G43" s="23">
        <v>21407</v>
      </c>
      <c r="H43" s="24">
        <v>100</v>
      </c>
      <c r="I43" s="23">
        <v>862</v>
      </c>
      <c r="J43" s="23">
        <v>345</v>
      </c>
    </row>
    <row r="44" spans="1:10" ht="15" customHeight="1" x14ac:dyDescent="0.35">
      <c r="A44" s="43"/>
      <c r="B44" s="52">
        <v>2009</v>
      </c>
      <c r="C44" s="24">
        <v>88.1</v>
      </c>
      <c r="D44" s="24">
        <v>11.9</v>
      </c>
      <c r="E44" s="23">
        <v>18974</v>
      </c>
      <c r="F44" s="23">
        <v>2562</v>
      </c>
      <c r="G44" s="23">
        <v>21535</v>
      </c>
      <c r="H44" s="24">
        <v>100</v>
      </c>
      <c r="I44" s="23">
        <v>929</v>
      </c>
      <c r="J44" s="23">
        <v>363</v>
      </c>
    </row>
    <row r="45" spans="1:10" ht="15" customHeight="1" x14ac:dyDescent="0.35">
      <c r="A45" s="43"/>
      <c r="B45" s="52">
        <v>2010</v>
      </c>
      <c r="C45" s="24">
        <v>88.6</v>
      </c>
      <c r="D45" s="24">
        <v>11.4</v>
      </c>
      <c r="E45" s="23">
        <v>19138</v>
      </c>
      <c r="F45" s="23">
        <v>2462</v>
      </c>
      <c r="G45" s="23">
        <v>21600</v>
      </c>
      <c r="H45" s="24">
        <v>100</v>
      </c>
      <c r="I45" s="23">
        <v>896</v>
      </c>
      <c r="J45" s="23">
        <v>364</v>
      </c>
    </row>
    <row r="46" spans="1:10" ht="15" customHeight="1" x14ac:dyDescent="0.35">
      <c r="A46" s="43"/>
      <c r="B46" s="52">
        <v>2011</v>
      </c>
      <c r="C46" s="24">
        <v>88.94</v>
      </c>
      <c r="D46" s="24">
        <v>11.06</v>
      </c>
      <c r="E46" s="23">
        <v>19495</v>
      </c>
      <c r="F46" s="23">
        <v>2424</v>
      </c>
      <c r="G46" s="23">
        <v>21918</v>
      </c>
      <c r="H46" s="24">
        <v>100</v>
      </c>
      <c r="I46" s="23">
        <v>961</v>
      </c>
      <c r="J46" s="23">
        <v>396</v>
      </c>
    </row>
    <row r="47" spans="1:10" ht="15" customHeight="1" x14ac:dyDescent="0.35">
      <c r="A47" s="43"/>
      <c r="B47" s="52">
        <v>2012</v>
      </c>
      <c r="C47" s="24">
        <v>89.31</v>
      </c>
      <c r="D47" s="24">
        <v>10.69</v>
      </c>
      <c r="E47" s="23">
        <v>19591</v>
      </c>
      <c r="F47" s="23">
        <v>2344</v>
      </c>
      <c r="G47" s="23">
        <v>21935</v>
      </c>
      <c r="H47" s="24">
        <v>100</v>
      </c>
      <c r="I47" s="23">
        <v>931</v>
      </c>
      <c r="J47" s="23">
        <v>397</v>
      </c>
    </row>
    <row r="48" spans="1:10" ht="15" customHeight="1" x14ac:dyDescent="0.35">
      <c r="A48" s="43"/>
      <c r="B48" s="52">
        <v>2013</v>
      </c>
      <c r="C48" s="24">
        <v>89.51</v>
      </c>
      <c r="D48" s="24">
        <v>10.49</v>
      </c>
      <c r="E48" s="23">
        <v>20215</v>
      </c>
      <c r="F48" s="23">
        <v>2368</v>
      </c>
      <c r="G48" s="23">
        <v>22583</v>
      </c>
      <c r="H48" s="24">
        <v>100</v>
      </c>
      <c r="I48" s="23">
        <v>900</v>
      </c>
      <c r="J48" s="23">
        <v>380</v>
      </c>
    </row>
    <row r="49" spans="1:10" ht="15" customHeight="1" x14ac:dyDescent="0.35">
      <c r="A49" s="43"/>
      <c r="B49" s="52">
        <v>2014</v>
      </c>
      <c r="C49" s="24">
        <v>89.52</v>
      </c>
      <c r="D49" s="24">
        <v>10.48</v>
      </c>
      <c r="E49" s="23">
        <v>20180</v>
      </c>
      <c r="F49" s="23">
        <v>2362</v>
      </c>
      <c r="G49" s="23">
        <v>22542</v>
      </c>
      <c r="H49" s="24">
        <v>100</v>
      </c>
      <c r="I49" s="23">
        <v>899</v>
      </c>
      <c r="J49" s="23">
        <v>380</v>
      </c>
    </row>
    <row r="50" spans="1:10" ht="15" customHeight="1" x14ac:dyDescent="0.35">
      <c r="A50" s="43"/>
      <c r="B50" s="52">
        <v>2015</v>
      </c>
      <c r="C50" s="24">
        <v>89.05</v>
      </c>
      <c r="D50" s="24">
        <v>10.95</v>
      </c>
      <c r="E50" s="23">
        <v>20175</v>
      </c>
      <c r="F50" s="23">
        <v>2482</v>
      </c>
      <c r="G50" s="23">
        <v>22657</v>
      </c>
      <c r="H50" s="24">
        <v>100</v>
      </c>
      <c r="I50" s="23">
        <v>881</v>
      </c>
      <c r="J50" s="23">
        <v>355</v>
      </c>
    </row>
    <row r="51" spans="1:10" ht="15" customHeight="1" x14ac:dyDescent="0.35">
      <c r="A51" s="43"/>
      <c r="B51" s="52">
        <v>2016</v>
      </c>
      <c r="C51" s="24">
        <v>88.91</v>
      </c>
      <c r="D51" s="24">
        <v>11.09</v>
      </c>
      <c r="E51" s="23">
        <v>20446</v>
      </c>
      <c r="F51" s="23">
        <v>2551</v>
      </c>
      <c r="G51" s="23">
        <v>22996</v>
      </c>
      <c r="H51" s="24">
        <v>100</v>
      </c>
      <c r="I51" s="23">
        <v>864</v>
      </c>
      <c r="J51" s="23">
        <v>339</v>
      </c>
    </row>
    <row r="52" spans="1:10" ht="15" customHeight="1" x14ac:dyDescent="0.35">
      <c r="A52" s="43"/>
      <c r="B52" s="52">
        <v>2017</v>
      </c>
      <c r="C52" s="24">
        <v>89.084000000000003</v>
      </c>
      <c r="D52" s="24">
        <v>10.916</v>
      </c>
      <c r="E52" s="23">
        <v>20665</v>
      </c>
      <c r="F52" s="23">
        <v>2532</v>
      </c>
      <c r="G52" s="23">
        <v>23197</v>
      </c>
      <c r="H52" s="24">
        <v>100</v>
      </c>
      <c r="I52" s="23">
        <v>830</v>
      </c>
      <c r="J52" s="23">
        <v>328</v>
      </c>
    </row>
    <row r="53" spans="1:10" ht="15" customHeight="1" x14ac:dyDescent="0.35">
      <c r="A53" s="88"/>
      <c r="B53" s="56">
        <v>2018</v>
      </c>
      <c r="C53" s="85">
        <v>89.747</v>
      </c>
      <c r="D53" s="85">
        <v>10.253</v>
      </c>
      <c r="E53" s="86">
        <v>21011</v>
      </c>
      <c r="F53" s="86">
        <v>2400</v>
      </c>
      <c r="G53" s="86">
        <v>23411</v>
      </c>
      <c r="H53" s="85">
        <v>100</v>
      </c>
      <c r="I53" s="86">
        <v>802</v>
      </c>
      <c r="J53" s="86">
        <v>334</v>
      </c>
    </row>
    <row r="54" spans="1:10" x14ac:dyDescent="0.35">
      <c r="J54" s="73" t="s">
        <v>1</v>
      </c>
    </row>
    <row r="55" spans="1:10" x14ac:dyDescent="0.35">
      <c r="C55" s="70"/>
      <c r="D55" s="70"/>
      <c r="E55" s="61"/>
      <c r="F55" s="61"/>
      <c r="G55" s="61"/>
      <c r="H55" s="70"/>
      <c r="I55" s="70"/>
      <c r="J55" s="73"/>
    </row>
    <row r="56" spans="1:10" x14ac:dyDescent="0.35">
      <c r="A56" s="49" t="s">
        <v>160</v>
      </c>
      <c r="B56" s="49"/>
      <c r="C56" s="50"/>
      <c r="D56" s="51"/>
      <c r="E56" s="50"/>
      <c r="F56" s="50"/>
      <c r="G56" s="50"/>
      <c r="H56" s="51"/>
      <c r="I56" s="51"/>
    </row>
    <row r="57" spans="1:10" x14ac:dyDescent="0.35">
      <c r="A57" s="207" t="s">
        <v>159</v>
      </c>
      <c r="B57" s="223"/>
      <c r="C57" s="223"/>
      <c r="D57" s="223"/>
      <c r="E57" s="223"/>
      <c r="F57" s="223"/>
      <c r="G57" s="223"/>
      <c r="H57" s="95"/>
      <c r="I57" s="95"/>
    </row>
    <row r="59" spans="1:10" x14ac:dyDescent="0.35">
      <c r="A59" s="37" t="s">
        <v>157</v>
      </c>
      <c r="B59" s="47"/>
      <c r="C59" s="47"/>
      <c r="D59" s="65"/>
      <c r="E59" s="47"/>
      <c r="F59" s="66"/>
      <c r="G59" s="72"/>
      <c r="H59" s="95"/>
      <c r="I59" s="95"/>
    </row>
    <row r="60" spans="1:10" x14ac:dyDescent="0.35">
      <c r="A60" s="37"/>
      <c r="B60" s="47"/>
      <c r="C60" s="47"/>
      <c r="D60" s="65"/>
      <c r="E60" s="47"/>
      <c r="F60" s="66"/>
      <c r="G60" s="72"/>
    </row>
    <row r="61" spans="1:10" x14ac:dyDescent="0.35">
      <c r="A61" s="207" t="s">
        <v>50</v>
      </c>
      <c r="B61" s="207"/>
      <c r="C61" s="207"/>
      <c r="D61" s="207"/>
      <c r="E61" s="207"/>
      <c r="F61" s="207"/>
      <c r="G61" s="207"/>
    </row>
    <row r="62" spans="1:10" x14ac:dyDescent="0.35">
      <c r="A62" s="117"/>
      <c r="I62" s="61"/>
    </row>
    <row r="63" spans="1:10" ht="15" customHeight="1" x14ac:dyDescent="0.35">
      <c r="A63" s="117"/>
      <c r="I63" s="61"/>
    </row>
    <row r="64" spans="1:10" x14ac:dyDescent="0.35">
      <c r="A64" s="117"/>
      <c r="I64" s="61"/>
    </row>
    <row r="65" spans="1:10" ht="15" customHeight="1" x14ac:dyDescent="0.35">
      <c r="A65" s="117"/>
      <c r="I65" s="61"/>
    </row>
    <row r="66" spans="1:10" x14ac:dyDescent="0.35">
      <c r="A66" s="117"/>
      <c r="I66" s="61"/>
    </row>
    <row r="67" spans="1:10" x14ac:dyDescent="0.35">
      <c r="I67" s="61"/>
    </row>
    <row r="68" spans="1:10" x14ac:dyDescent="0.35">
      <c r="A68" s="117"/>
      <c r="I68" s="61"/>
    </row>
    <row r="69" spans="1:10" x14ac:dyDescent="0.35">
      <c r="A69" s="2"/>
      <c r="B69" s="2"/>
      <c r="C69" s="70"/>
      <c r="D69" s="70"/>
      <c r="E69" s="61"/>
      <c r="F69" s="61"/>
      <c r="G69" s="61"/>
      <c r="H69" s="70"/>
      <c r="I69" s="61"/>
      <c r="J69" s="61"/>
    </row>
    <row r="70" spans="1:10" x14ac:dyDescent="0.35">
      <c r="A70" s="2"/>
      <c r="B70" s="2"/>
      <c r="C70" s="70"/>
      <c r="D70" s="70"/>
      <c r="E70" s="61"/>
      <c r="F70" s="61"/>
      <c r="G70" s="61"/>
      <c r="H70" s="63"/>
      <c r="I70" s="63"/>
      <c r="J70" s="58"/>
    </row>
    <row r="71" spans="1:10" x14ac:dyDescent="0.35">
      <c r="A71" s="2"/>
      <c r="B71" s="2"/>
      <c r="C71" s="70"/>
      <c r="D71" s="70"/>
      <c r="E71" s="61"/>
      <c r="F71" s="61"/>
      <c r="G71" s="58"/>
      <c r="H71" s="63"/>
      <c r="I71" s="63"/>
      <c r="J71" s="58"/>
    </row>
    <row r="72" spans="1:10" x14ac:dyDescent="0.35">
      <c r="A72" s="2"/>
      <c r="B72" s="2"/>
      <c r="C72" s="70"/>
      <c r="D72" s="70"/>
      <c r="E72" s="61"/>
      <c r="F72" s="61"/>
      <c r="G72" s="58"/>
      <c r="H72" s="63"/>
      <c r="I72" s="63"/>
      <c r="J72" s="58"/>
    </row>
    <row r="73" spans="1:10" x14ac:dyDescent="0.35">
      <c r="A73" s="2"/>
      <c r="B73" s="2"/>
      <c r="C73" s="70"/>
      <c r="D73" s="70"/>
      <c r="E73" s="61"/>
      <c r="F73" s="61"/>
      <c r="G73" s="58"/>
      <c r="H73" s="63"/>
      <c r="I73" s="63"/>
      <c r="J73" s="58"/>
    </row>
    <row r="74" spans="1:10" x14ac:dyDescent="0.35">
      <c r="A74" s="2"/>
      <c r="B74" s="2"/>
      <c r="C74" s="70"/>
      <c r="D74" s="70"/>
      <c r="E74" s="61"/>
      <c r="F74" s="61"/>
      <c r="G74" s="61"/>
      <c r="H74" s="63"/>
      <c r="I74" s="63"/>
      <c r="J74" s="58"/>
    </row>
    <row r="75" spans="1:10" x14ac:dyDescent="0.35">
      <c r="A75" s="2"/>
      <c r="B75" s="2"/>
      <c r="C75" s="70"/>
      <c r="D75" s="70"/>
      <c r="E75" s="61"/>
      <c r="F75" s="61"/>
      <c r="G75" s="61"/>
      <c r="H75" s="63"/>
      <c r="I75" s="63"/>
      <c r="J75" s="58"/>
    </row>
    <row r="76" spans="1:10" x14ac:dyDescent="0.35">
      <c r="A76" s="2"/>
      <c r="B76" s="2"/>
      <c r="C76" s="70"/>
      <c r="D76" s="70"/>
      <c r="E76" s="61"/>
      <c r="F76" s="61"/>
      <c r="G76" s="61"/>
      <c r="H76" s="63"/>
      <c r="I76" s="63"/>
      <c r="J76" s="58"/>
    </row>
    <row r="77" spans="1:10" x14ac:dyDescent="0.35">
      <c r="A77" s="2"/>
      <c r="B77" s="2"/>
      <c r="C77" s="70"/>
      <c r="D77" s="70"/>
      <c r="E77" s="61"/>
      <c r="F77" s="61"/>
      <c r="G77" s="61"/>
      <c r="H77" s="63"/>
      <c r="I77" s="63"/>
      <c r="J77" s="58"/>
    </row>
    <row r="78" spans="1:10" x14ac:dyDescent="0.35">
      <c r="A78" s="2"/>
      <c r="B78" s="2"/>
      <c r="C78" s="70"/>
      <c r="D78" s="70"/>
      <c r="E78" s="61"/>
      <c r="F78" s="61"/>
      <c r="G78" s="61"/>
      <c r="H78" s="63"/>
      <c r="I78" s="63"/>
      <c r="J78" s="58"/>
    </row>
    <row r="79" spans="1:10" x14ac:dyDescent="0.35">
      <c r="A79" s="2"/>
      <c r="B79" s="2"/>
      <c r="C79" s="70"/>
      <c r="D79" s="70"/>
      <c r="E79" s="61"/>
      <c r="F79" s="61"/>
      <c r="G79" s="61"/>
      <c r="H79" s="70"/>
      <c r="I79" s="70"/>
      <c r="J79" s="61"/>
    </row>
    <row r="80" spans="1:10" x14ac:dyDescent="0.35">
      <c r="A80" s="2"/>
      <c r="B80" s="2"/>
      <c r="C80" s="70"/>
      <c r="D80" s="70"/>
      <c r="E80" s="61"/>
      <c r="F80" s="61"/>
      <c r="G80" s="61"/>
      <c r="H80" s="70"/>
      <c r="I80" s="70"/>
      <c r="J80" s="61"/>
    </row>
    <row r="81" spans="1:10" x14ac:dyDescent="0.35">
      <c r="A81" s="2"/>
      <c r="B81" s="2"/>
      <c r="C81" s="70"/>
      <c r="D81" s="70"/>
      <c r="E81" s="61"/>
      <c r="F81" s="61"/>
      <c r="G81" s="61"/>
      <c r="H81" s="70"/>
      <c r="I81" s="70"/>
      <c r="J81" s="61"/>
    </row>
    <row r="82" spans="1:10" x14ac:dyDescent="0.35">
      <c r="A82" s="2"/>
      <c r="B82" s="2"/>
      <c r="C82" s="70"/>
      <c r="D82" s="70"/>
      <c r="E82" s="61"/>
      <c r="F82" s="61"/>
      <c r="G82" s="61"/>
      <c r="H82" s="70"/>
      <c r="I82" s="70"/>
      <c r="J82" s="61"/>
    </row>
    <row r="83" spans="1:10" x14ac:dyDescent="0.35">
      <c r="A83" s="2"/>
      <c r="B83" s="2"/>
      <c r="C83" s="70"/>
      <c r="D83" s="70"/>
      <c r="E83" s="61"/>
      <c r="F83" s="61"/>
      <c r="G83" s="61"/>
      <c r="H83" s="63"/>
      <c r="I83" s="63"/>
      <c r="J83" s="58"/>
    </row>
    <row r="84" spans="1:10" x14ac:dyDescent="0.35">
      <c r="A84" s="2"/>
      <c r="B84" s="2"/>
      <c r="C84" s="70"/>
      <c r="D84" s="70"/>
      <c r="E84" s="61"/>
      <c r="F84" s="61"/>
      <c r="G84" s="61"/>
      <c r="H84" s="63"/>
      <c r="I84" s="63"/>
      <c r="J84" s="58"/>
    </row>
    <row r="85" spans="1:10" x14ac:dyDescent="0.35">
      <c r="A85" s="2"/>
      <c r="B85" s="2"/>
      <c r="C85" s="70"/>
      <c r="D85" s="70"/>
      <c r="E85" s="61"/>
      <c r="F85" s="61"/>
      <c r="G85" s="61"/>
      <c r="H85" s="63"/>
      <c r="I85" s="63"/>
      <c r="J85" s="58"/>
    </row>
    <row r="86" spans="1:10" x14ac:dyDescent="0.35">
      <c r="A86" s="2"/>
      <c r="B86" s="2"/>
      <c r="C86" s="70"/>
      <c r="D86" s="70"/>
      <c r="E86" s="61"/>
      <c r="F86" s="61"/>
      <c r="G86" s="61"/>
      <c r="H86" s="63"/>
      <c r="I86" s="63"/>
      <c r="J86" s="58"/>
    </row>
    <row r="87" spans="1:10" x14ac:dyDescent="0.35">
      <c r="A87" s="2"/>
      <c r="B87" s="2"/>
      <c r="C87" s="70"/>
      <c r="D87" s="70"/>
      <c r="E87" s="61"/>
      <c r="F87" s="61"/>
      <c r="G87" s="61"/>
      <c r="H87" s="63"/>
      <c r="I87" s="63"/>
      <c r="J87" s="58"/>
    </row>
    <row r="88" spans="1:10" x14ac:dyDescent="0.35">
      <c r="A88" s="2"/>
      <c r="B88" s="2"/>
      <c r="C88" s="70"/>
      <c r="D88" s="70"/>
      <c r="E88" s="61"/>
      <c r="F88" s="61"/>
      <c r="G88" s="61"/>
      <c r="H88" s="63"/>
      <c r="I88" s="63"/>
      <c r="J88" s="58"/>
    </row>
    <row r="89" spans="1:10" x14ac:dyDescent="0.35">
      <c r="A89" s="2"/>
      <c r="B89" s="2"/>
      <c r="C89" s="70"/>
      <c r="D89" s="70"/>
      <c r="E89" s="61"/>
      <c r="F89" s="61"/>
      <c r="G89" s="61"/>
      <c r="H89" s="63"/>
      <c r="I89" s="63"/>
      <c r="J89" s="58"/>
    </row>
    <row r="90" spans="1:10" x14ac:dyDescent="0.35">
      <c r="A90" s="2"/>
      <c r="B90" s="2"/>
      <c r="C90" s="70"/>
      <c r="D90" s="70"/>
      <c r="E90" s="61"/>
      <c r="F90" s="61"/>
      <c r="G90" s="61"/>
      <c r="H90" s="70"/>
      <c r="I90" s="70"/>
      <c r="J90" s="61"/>
    </row>
    <row r="91" spans="1:10" x14ac:dyDescent="0.35">
      <c r="A91" s="2"/>
      <c r="B91" s="2"/>
      <c r="C91" s="70"/>
      <c r="D91" s="70"/>
      <c r="E91" s="61"/>
      <c r="F91" s="61"/>
      <c r="G91" s="61"/>
      <c r="H91" s="70"/>
      <c r="I91" s="70"/>
      <c r="J91" s="61"/>
    </row>
    <row r="92" spans="1:10" x14ac:dyDescent="0.35">
      <c r="A92" s="2"/>
      <c r="B92" s="2"/>
      <c r="C92" s="70"/>
      <c r="D92" s="70"/>
      <c r="E92" s="61"/>
      <c r="F92" s="61"/>
      <c r="G92" s="61"/>
      <c r="H92" s="70"/>
      <c r="I92" s="70"/>
      <c r="J92" s="61"/>
    </row>
    <row r="93" spans="1:10" x14ac:dyDescent="0.35">
      <c r="A93" s="2"/>
      <c r="B93" s="2"/>
      <c r="C93" s="70"/>
      <c r="D93" s="70"/>
      <c r="E93" s="61"/>
      <c r="F93" s="61"/>
      <c r="G93" s="61"/>
      <c r="H93" s="70"/>
      <c r="I93" s="70"/>
      <c r="J93" s="61"/>
    </row>
    <row r="94" spans="1:10" x14ac:dyDescent="0.35">
      <c r="A94" s="2"/>
      <c r="B94" s="2"/>
      <c r="C94" s="70"/>
      <c r="D94" s="70"/>
      <c r="E94" s="61"/>
      <c r="F94" s="61"/>
      <c r="G94" s="61"/>
      <c r="H94" s="63"/>
      <c r="I94" s="63"/>
      <c r="J94" s="58"/>
    </row>
    <row r="95" spans="1:10" x14ac:dyDescent="0.35">
      <c r="A95" s="2"/>
      <c r="B95" s="2"/>
      <c r="C95" s="70"/>
      <c r="D95" s="70"/>
      <c r="E95" s="61"/>
      <c r="F95" s="61"/>
      <c r="G95" s="61"/>
      <c r="H95" s="63"/>
      <c r="I95" s="63"/>
      <c r="J95" s="58"/>
    </row>
    <row r="96" spans="1:10" x14ac:dyDescent="0.35">
      <c r="A96" s="2"/>
      <c r="B96" s="2"/>
      <c r="C96" s="70"/>
      <c r="D96" s="70"/>
      <c r="E96" s="61"/>
      <c r="F96" s="61"/>
      <c r="G96" s="61"/>
      <c r="H96" s="63"/>
      <c r="I96" s="63"/>
      <c r="J96" s="58"/>
    </row>
    <row r="97" spans="1:10" x14ac:dyDescent="0.35">
      <c r="A97" s="2"/>
      <c r="B97" s="2"/>
      <c r="C97" s="70"/>
      <c r="D97" s="70"/>
      <c r="E97" s="61"/>
      <c r="F97" s="61"/>
      <c r="G97" s="61"/>
      <c r="H97" s="63"/>
      <c r="I97" s="63"/>
      <c r="J97" s="58"/>
    </row>
    <row r="98" spans="1:10" x14ac:dyDescent="0.35">
      <c r="A98" s="2"/>
      <c r="B98" s="2"/>
      <c r="C98" s="70"/>
      <c r="D98" s="70"/>
      <c r="E98" s="61"/>
      <c r="F98" s="61"/>
      <c r="G98" s="61"/>
      <c r="H98" s="63"/>
      <c r="I98" s="63"/>
      <c r="J98" s="58"/>
    </row>
    <row r="99" spans="1:10" x14ac:dyDescent="0.35">
      <c r="A99" s="2"/>
      <c r="B99" s="2"/>
      <c r="C99" s="70"/>
      <c r="D99" s="70"/>
      <c r="E99" s="61"/>
      <c r="F99" s="61"/>
      <c r="G99" s="61"/>
      <c r="H99" s="63"/>
      <c r="I99" s="63"/>
      <c r="J99" s="58"/>
    </row>
    <row r="100" spans="1:10" x14ac:dyDescent="0.35">
      <c r="A100" s="2"/>
      <c r="B100" s="2"/>
      <c r="C100" s="70"/>
      <c r="D100" s="70"/>
      <c r="E100" s="61"/>
      <c r="F100" s="61"/>
      <c r="G100" s="61"/>
      <c r="H100" s="63"/>
      <c r="I100" s="63"/>
      <c r="J100" s="58"/>
    </row>
    <row r="101" spans="1:10" x14ac:dyDescent="0.35">
      <c r="A101" s="2"/>
      <c r="B101" s="2"/>
      <c r="C101" s="70"/>
      <c r="D101" s="70"/>
      <c r="E101" s="61"/>
      <c r="F101" s="61"/>
      <c r="G101" s="61"/>
      <c r="H101" s="63"/>
      <c r="I101" s="63"/>
      <c r="J101" s="58"/>
    </row>
    <row r="102" spans="1:10" x14ac:dyDescent="0.35">
      <c r="A102" s="2"/>
      <c r="B102" s="2"/>
      <c r="C102" s="70"/>
      <c r="D102" s="70"/>
      <c r="E102" s="61"/>
      <c r="F102" s="61"/>
      <c r="G102" s="61"/>
      <c r="H102" s="70"/>
      <c r="I102" s="70"/>
      <c r="J102" s="61"/>
    </row>
    <row r="104" spans="1:10" x14ac:dyDescent="0.35">
      <c r="A104" s="2"/>
      <c r="B104" s="2"/>
      <c r="C104" s="70"/>
      <c r="D104" s="70"/>
      <c r="E104" s="61"/>
      <c r="F104" s="61"/>
      <c r="G104" s="61"/>
      <c r="H104" s="70"/>
      <c r="I104" s="70"/>
      <c r="J104" s="61"/>
    </row>
    <row r="105" spans="1:10" x14ac:dyDescent="0.35">
      <c r="A105" s="2"/>
      <c r="B105" s="2"/>
      <c r="C105" s="70"/>
      <c r="D105" s="70"/>
      <c r="E105" s="61"/>
      <c r="F105" s="61"/>
      <c r="G105" s="61"/>
      <c r="H105" s="63"/>
      <c r="I105" s="63"/>
      <c r="J105" s="58"/>
    </row>
    <row r="106" spans="1:10" x14ac:dyDescent="0.35">
      <c r="A106" s="2"/>
      <c r="B106" s="2"/>
      <c r="C106" s="70"/>
      <c r="D106" s="70"/>
      <c r="E106" s="61"/>
      <c r="F106" s="61"/>
      <c r="G106" s="61"/>
      <c r="H106" s="63"/>
      <c r="I106" s="63"/>
      <c r="J106" s="58"/>
    </row>
    <row r="107" spans="1:10" x14ac:dyDescent="0.35">
      <c r="A107" s="2"/>
      <c r="B107" s="2"/>
      <c r="C107" s="70"/>
      <c r="D107" s="70"/>
      <c r="E107" s="61"/>
      <c r="F107" s="61"/>
      <c r="G107" s="61"/>
      <c r="H107" s="63"/>
      <c r="I107" s="63"/>
      <c r="J107" s="58"/>
    </row>
    <row r="108" spans="1:10" x14ac:dyDescent="0.35">
      <c r="A108" s="2"/>
      <c r="B108" s="2"/>
      <c r="C108" s="70"/>
      <c r="D108" s="70"/>
      <c r="E108" s="61"/>
      <c r="F108" s="61"/>
      <c r="G108" s="61"/>
      <c r="H108" s="63"/>
      <c r="I108" s="63"/>
      <c r="J108" s="58"/>
    </row>
    <row r="109" spans="1:10" x14ac:dyDescent="0.35">
      <c r="A109" s="2"/>
      <c r="B109" s="2"/>
      <c r="C109" s="70"/>
      <c r="D109" s="70"/>
      <c r="E109" s="61"/>
      <c r="F109" s="61"/>
      <c r="G109" s="61"/>
      <c r="H109" s="63"/>
      <c r="I109" s="63"/>
      <c r="J109" s="58"/>
    </row>
    <row r="110" spans="1:10" x14ac:dyDescent="0.35">
      <c r="A110" s="2"/>
      <c r="B110" s="2"/>
      <c r="C110" s="70"/>
      <c r="D110" s="70"/>
      <c r="E110" s="61"/>
      <c r="F110" s="61"/>
      <c r="G110" s="61"/>
      <c r="H110" s="63"/>
      <c r="I110" s="63"/>
      <c r="J110" s="58"/>
    </row>
    <row r="111" spans="1:10" x14ac:dyDescent="0.35">
      <c r="A111" s="2"/>
      <c r="B111" s="2"/>
      <c r="C111" s="70"/>
      <c r="D111" s="70"/>
      <c r="E111" s="61"/>
      <c r="F111" s="61"/>
      <c r="G111" s="61"/>
      <c r="H111" s="63"/>
      <c r="I111" s="63"/>
      <c r="J111" s="58"/>
    </row>
    <row r="112" spans="1:10" x14ac:dyDescent="0.35">
      <c r="A112" s="2"/>
      <c r="B112" s="2"/>
      <c r="C112" s="70"/>
      <c r="D112" s="70"/>
      <c r="E112" s="61"/>
      <c r="F112" s="61"/>
      <c r="G112" s="61"/>
      <c r="H112" s="63"/>
      <c r="I112" s="63"/>
      <c r="J112" s="58"/>
    </row>
    <row r="113" spans="1:10" x14ac:dyDescent="0.35">
      <c r="A113" s="2"/>
      <c r="B113" s="2"/>
      <c r="C113" s="70"/>
      <c r="D113" s="70"/>
      <c r="E113" s="61"/>
      <c r="F113" s="61"/>
      <c r="G113" s="61"/>
      <c r="H113" s="63"/>
      <c r="I113" s="63"/>
      <c r="J113" s="58"/>
    </row>
    <row r="114" spans="1:10" x14ac:dyDescent="0.35">
      <c r="A114" s="2"/>
      <c r="B114" s="2"/>
      <c r="C114" s="70"/>
      <c r="D114" s="70"/>
      <c r="E114" s="61"/>
      <c r="F114" s="61"/>
      <c r="G114" s="61"/>
      <c r="H114" s="63"/>
      <c r="I114" s="63"/>
      <c r="J114" s="58"/>
    </row>
    <row r="115" spans="1:10" x14ac:dyDescent="0.35">
      <c r="A115" s="2"/>
      <c r="B115" s="2"/>
      <c r="C115" s="70"/>
      <c r="D115" s="70"/>
      <c r="E115" s="61"/>
      <c r="F115" s="61"/>
      <c r="G115" s="61"/>
      <c r="H115" s="63"/>
      <c r="I115" s="63"/>
      <c r="J115" s="58"/>
    </row>
    <row r="116" spans="1:10" x14ac:dyDescent="0.35">
      <c r="A116" s="2"/>
      <c r="B116" s="2"/>
      <c r="C116" s="70"/>
      <c r="D116" s="70"/>
      <c r="E116" s="61"/>
      <c r="F116" s="61"/>
      <c r="G116" s="61"/>
      <c r="H116" s="70"/>
      <c r="I116" s="70"/>
      <c r="J116" s="61"/>
    </row>
    <row r="117" spans="1:10" x14ac:dyDescent="0.35">
      <c r="A117" s="2"/>
      <c r="B117" s="2"/>
      <c r="C117" s="70"/>
      <c r="D117" s="70"/>
      <c r="E117" s="61"/>
      <c r="F117" s="61"/>
      <c r="G117" s="61"/>
      <c r="H117" s="70"/>
      <c r="I117" s="70"/>
      <c r="J117" s="61"/>
    </row>
    <row r="118" spans="1:10" x14ac:dyDescent="0.35">
      <c r="A118" s="2"/>
      <c r="B118" s="2"/>
      <c r="C118" s="70"/>
      <c r="D118" s="70"/>
      <c r="E118" s="61"/>
      <c r="F118" s="61"/>
      <c r="G118" s="61"/>
      <c r="H118" s="70"/>
      <c r="I118" s="70"/>
      <c r="J118" s="61"/>
    </row>
    <row r="119" spans="1:10" x14ac:dyDescent="0.35">
      <c r="A119" s="2"/>
      <c r="B119" s="2"/>
      <c r="C119" s="70"/>
      <c r="D119" s="70"/>
      <c r="E119" s="61"/>
      <c r="F119" s="61"/>
      <c r="G119" s="61"/>
      <c r="H119" s="70"/>
      <c r="I119" s="70"/>
      <c r="J119" s="61"/>
    </row>
    <row r="120" spans="1:10" x14ac:dyDescent="0.35">
      <c r="A120" s="2"/>
      <c r="B120" s="2"/>
      <c r="C120" s="70"/>
      <c r="D120" s="70"/>
      <c r="E120" s="61"/>
      <c r="F120" s="61"/>
      <c r="G120" s="61"/>
      <c r="H120" s="70"/>
      <c r="I120" s="70"/>
      <c r="J120" s="61"/>
    </row>
    <row r="121" spans="1:10" x14ac:dyDescent="0.35">
      <c r="A121" s="2"/>
      <c r="B121" s="2"/>
      <c r="C121" s="70"/>
      <c r="D121" s="70"/>
      <c r="E121" s="61"/>
      <c r="F121" s="61"/>
      <c r="G121" s="61"/>
      <c r="H121" s="70"/>
      <c r="I121" s="70"/>
      <c r="J121" s="61"/>
    </row>
    <row r="122" spans="1:10" x14ac:dyDescent="0.35">
      <c r="A122" s="2"/>
      <c r="B122" s="2"/>
      <c r="C122" s="70"/>
      <c r="D122" s="70"/>
      <c r="E122" s="61"/>
      <c r="F122" s="61"/>
      <c r="G122" s="61"/>
      <c r="H122" s="70"/>
      <c r="I122" s="70"/>
      <c r="J122" s="61"/>
    </row>
    <row r="123" spans="1:10" x14ac:dyDescent="0.35">
      <c r="A123" s="2"/>
      <c r="B123" s="2"/>
      <c r="C123" s="70"/>
      <c r="D123" s="70"/>
      <c r="E123" s="61"/>
      <c r="F123" s="61"/>
      <c r="G123" s="61"/>
      <c r="H123" s="70"/>
      <c r="I123" s="70"/>
      <c r="J123" s="61"/>
    </row>
    <row r="124" spans="1:10" x14ac:dyDescent="0.35">
      <c r="A124" s="2"/>
      <c r="B124" s="2"/>
      <c r="C124" s="70"/>
      <c r="D124" s="70"/>
      <c r="E124" s="61"/>
      <c r="F124" s="61"/>
      <c r="G124" s="61"/>
      <c r="H124" s="70"/>
      <c r="I124" s="70"/>
      <c r="J124" s="61"/>
    </row>
    <row r="125" spans="1:10" x14ac:dyDescent="0.35">
      <c r="A125" s="2"/>
      <c r="B125" s="2"/>
      <c r="C125" s="70"/>
      <c r="D125" s="70"/>
      <c r="E125" s="61"/>
      <c r="F125" s="61"/>
      <c r="G125" s="61"/>
      <c r="H125" s="70"/>
      <c r="I125" s="70"/>
      <c r="J125" s="61"/>
    </row>
    <row r="126" spans="1:10" x14ac:dyDescent="0.35">
      <c r="A126" s="2"/>
      <c r="B126" s="2"/>
      <c r="C126" s="70"/>
      <c r="D126" s="70"/>
      <c r="E126" s="61"/>
      <c r="F126" s="61"/>
      <c r="G126" s="61"/>
      <c r="H126" s="70"/>
      <c r="I126" s="70"/>
      <c r="J126" s="61"/>
    </row>
    <row r="127" spans="1:10" x14ac:dyDescent="0.35">
      <c r="A127" s="2"/>
      <c r="B127" s="2"/>
      <c r="C127" s="70"/>
      <c r="D127" s="70"/>
      <c r="E127" s="61"/>
      <c r="F127" s="61"/>
      <c r="G127" s="61"/>
      <c r="H127" s="70"/>
      <c r="I127" s="70"/>
      <c r="J127" s="61"/>
    </row>
    <row r="128" spans="1:10" x14ac:dyDescent="0.35">
      <c r="A128" s="2"/>
      <c r="B128" s="2"/>
      <c r="C128" s="70"/>
      <c r="D128" s="70"/>
      <c r="E128" s="61"/>
      <c r="F128" s="61"/>
      <c r="G128" s="61"/>
      <c r="H128" s="70"/>
      <c r="I128" s="70"/>
      <c r="J128" s="61"/>
    </row>
  </sheetData>
  <mergeCells count="14">
    <mergeCell ref="A1:J1"/>
    <mergeCell ref="A61:G61"/>
    <mergeCell ref="A3:A5"/>
    <mergeCell ref="B3:B5"/>
    <mergeCell ref="J3:J5"/>
    <mergeCell ref="C3:D4"/>
    <mergeCell ref="E3:F4"/>
    <mergeCell ref="G3:G5"/>
    <mergeCell ref="H3:H5"/>
    <mergeCell ref="I3:I5"/>
    <mergeCell ref="A38:A39"/>
    <mergeCell ref="A22:A23"/>
    <mergeCell ref="A6:A7"/>
    <mergeCell ref="A57:G57"/>
  </mergeCells>
  <conditionalFormatting sqref="G70:J1048576 G58:J58 G2:J2 G54:I55 I56:J56 J57 H60:J61 J59 G3:G5 I3:J5">
    <cfRule type="containsText" dxfId="86" priority="27" operator="containsText" text="False">
      <formula>NOT(ISERROR(SEARCH("False",G2)))</formula>
    </cfRule>
  </conditionalFormatting>
  <conditionalFormatting sqref="J54:J55">
    <cfRule type="containsText" dxfId="85" priority="8" operator="containsText" text="False">
      <formula>NOT(ISERROR(SEARCH("False",J54)))</formula>
    </cfRule>
  </conditionalFormatting>
  <conditionalFormatting sqref="H56">
    <cfRule type="containsText" dxfId="84" priority="7" operator="containsText" text="False">
      <formula>NOT(ISERROR(SEARCH("False",H56)))</formula>
    </cfRule>
  </conditionalFormatting>
  <conditionalFormatting sqref="G56">
    <cfRule type="containsText" dxfId="83" priority="2" operator="containsText" text="False">
      <formula>NOT(ISERROR(SEARCH("False",G56)))</formula>
    </cfRule>
  </conditionalFormatting>
  <conditionalFormatting sqref="H3">
    <cfRule type="containsText" dxfId="82" priority="1" operator="containsText" text="False">
      <formula>NOT(ISERROR(SEARCH("False",H3)))</formula>
    </cfRule>
  </conditionalFormatting>
  <hyperlinks>
    <hyperlink ref="A61" location="Contents!A1" display="Back to contents" xr:uid="{00000000-0004-0000-0700-000000000000}"/>
    <hyperlink ref="A57" r:id="rId1" xr:uid="{00000000-0004-0000-0700-000001000000}"/>
  </hyperlinks>
  <pageMargins left="0.7" right="0.7" top="0.75" bottom="0.75" header="0.3" footer="0.3"/>
  <pageSetup paperSize="9" scale="65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1F497D"/>
  </sheetPr>
  <dimension ref="A1:J144"/>
  <sheetViews>
    <sheetView showGridLines="0" zoomScaleNormal="100" workbookViewId="0">
      <selection sqref="A1:J1"/>
    </sheetView>
  </sheetViews>
  <sheetFormatPr defaultRowHeight="15" x14ac:dyDescent="0.35"/>
  <cols>
    <col min="1" max="1" width="15.75" customWidth="1"/>
    <col min="2" max="2" width="8.75" customWidth="1"/>
    <col min="3" max="6" width="9.75" customWidth="1"/>
    <col min="7" max="7" width="11.75" customWidth="1"/>
    <col min="8" max="8" width="12.5625" customWidth="1"/>
    <col min="9" max="9" width="12.6875" customWidth="1"/>
    <col min="10" max="10" width="12" customWidth="1"/>
  </cols>
  <sheetData>
    <row r="1" spans="1:10" ht="18" customHeight="1" x14ac:dyDescent="0.4">
      <c r="A1" s="206" t="s">
        <v>146</v>
      </c>
      <c r="B1" s="206"/>
      <c r="C1" s="206"/>
      <c r="D1" s="206"/>
      <c r="E1" s="206"/>
      <c r="F1" s="206"/>
      <c r="G1" s="206"/>
      <c r="H1" s="206"/>
      <c r="I1" s="206"/>
      <c r="J1" s="206"/>
    </row>
    <row r="2" spans="1:10" ht="15" customHeight="1" x14ac:dyDescent="0.35"/>
    <row r="3" spans="1:10" ht="18" customHeight="1" x14ac:dyDescent="0.35">
      <c r="A3" s="214" t="s">
        <v>77</v>
      </c>
      <c r="B3" s="217" t="s">
        <v>7</v>
      </c>
      <c r="C3" s="231" t="s">
        <v>12</v>
      </c>
      <c r="D3" s="254"/>
      <c r="E3" s="208" t="s">
        <v>11</v>
      </c>
      <c r="F3" s="257"/>
      <c r="G3" s="211" t="s">
        <v>13</v>
      </c>
      <c r="H3" s="220" t="s">
        <v>163</v>
      </c>
      <c r="I3" s="211" t="s">
        <v>56</v>
      </c>
      <c r="J3" s="211" t="s">
        <v>55</v>
      </c>
    </row>
    <row r="4" spans="1:10" ht="18" customHeight="1" x14ac:dyDescent="0.35">
      <c r="A4" s="215"/>
      <c r="B4" s="218"/>
      <c r="C4" s="255"/>
      <c r="D4" s="256"/>
      <c r="E4" s="258"/>
      <c r="F4" s="259"/>
      <c r="G4" s="249"/>
      <c r="H4" s="221"/>
      <c r="I4" s="212"/>
      <c r="J4" s="212"/>
    </row>
    <row r="5" spans="1:10" ht="18" customHeight="1" x14ac:dyDescent="0.35">
      <c r="A5" s="229"/>
      <c r="B5" s="260"/>
      <c r="C5" s="104" t="s">
        <v>8</v>
      </c>
      <c r="D5" s="111" t="s">
        <v>9</v>
      </c>
      <c r="E5" s="113" t="s">
        <v>8</v>
      </c>
      <c r="F5" s="114" t="s">
        <v>9</v>
      </c>
      <c r="G5" s="249"/>
      <c r="H5" s="222"/>
      <c r="I5" s="212"/>
      <c r="J5" s="212"/>
    </row>
    <row r="6" spans="1:10" ht="15" customHeight="1" x14ac:dyDescent="0.35">
      <c r="A6" s="228" t="s">
        <v>76</v>
      </c>
      <c r="B6" s="102">
        <v>2003</v>
      </c>
      <c r="C6" s="83">
        <v>89.85</v>
      </c>
      <c r="D6" s="83">
        <v>10.15</v>
      </c>
      <c r="E6" s="84">
        <v>16223</v>
      </c>
      <c r="F6" s="84">
        <v>1834</v>
      </c>
      <c r="G6" s="84">
        <v>18056</v>
      </c>
      <c r="H6" s="83">
        <v>75.61</v>
      </c>
      <c r="I6" s="84">
        <v>371</v>
      </c>
      <c r="J6" s="84">
        <v>202</v>
      </c>
    </row>
    <row r="7" spans="1:10" ht="15" customHeight="1" x14ac:dyDescent="0.35">
      <c r="A7" s="225"/>
      <c r="B7" s="40">
        <v>2004</v>
      </c>
      <c r="C7" s="24">
        <v>89.74</v>
      </c>
      <c r="D7" s="24">
        <v>10.26</v>
      </c>
      <c r="E7" s="23">
        <v>16503</v>
      </c>
      <c r="F7" s="23">
        <v>1888</v>
      </c>
      <c r="G7" s="23">
        <v>18391</v>
      </c>
      <c r="H7" s="24">
        <v>77.75</v>
      </c>
      <c r="I7" s="23">
        <v>407</v>
      </c>
      <c r="J7" s="23">
        <v>215</v>
      </c>
    </row>
    <row r="8" spans="1:10" ht="15" customHeight="1" x14ac:dyDescent="0.35">
      <c r="A8" s="39"/>
      <c r="B8" s="40">
        <v>2005</v>
      </c>
      <c r="C8" s="24">
        <v>89.73</v>
      </c>
      <c r="D8" s="24">
        <v>10.27</v>
      </c>
      <c r="E8" s="23">
        <v>16756</v>
      </c>
      <c r="F8" s="23">
        <v>1918</v>
      </c>
      <c r="G8" s="23">
        <v>18675</v>
      </c>
      <c r="H8" s="24">
        <v>80.2</v>
      </c>
      <c r="I8" s="23">
        <v>452</v>
      </c>
      <c r="J8" s="23">
        <v>235</v>
      </c>
    </row>
    <row r="9" spans="1:10" ht="15" customHeight="1" x14ac:dyDescent="0.35">
      <c r="A9" s="39"/>
      <c r="B9" s="40">
        <v>2006</v>
      </c>
      <c r="C9" s="24">
        <v>89.95</v>
      </c>
      <c r="D9" s="24">
        <v>10.050000000000001</v>
      </c>
      <c r="E9" s="23">
        <v>17052</v>
      </c>
      <c r="F9" s="23">
        <v>1906</v>
      </c>
      <c r="G9" s="23">
        <v>18959</v>
      </c>
      <c r="H9" s="24">
        <v>83.83</v>
      </c>
      <c r="I9" s="23">
        <v>596</v>
      </c>
      <c r="J9" s="23">
        <v>313</v>
      </c>
    </row>
    <row r="10" spans="1:10" ht="15" customHeight="1" x14ac:dyDescent="0.35">
      <c r="A10" s="39"/>
      <c r="B10" s="40">
        <v>2007</v>
      </c>
      <c r="C10" s="24">
        <v>89.48</v>
      </c>
      <c r="D10" s="24">
        <v>10.52</v>
      </c>
      <c r="E10" s="23">
        <v>17213</v>
      </c>
      <c r="F10" s="23">
        <v>2023</v>
      </c>
      <c r="G10" s="23">
        <v>19235</v>
      </c>
      <c r="H10" s="24">
        <v>85.33</v>
      </c>
      <c r="I10" s="23">
        <v>598</v>
      </c>
      <c r="J10" s="23">
        <v>296</v>
      </c>
    </row>
    <row r="11" spans="1:10" ht="15" customHeight="1" x14ac:dyDescent="0.35">
      <c r="A11" s="39"/>
      <c r="B11" s="40">
        <v>2008</v>
      </c>
      <c r="C11" s="24">
        <v>88.89</v>
      </c>
      <c r="D11" s="24">
        <v>11.11</v>
      </c>
      <c r="E11" s="23">
        <v>17058</v>
      </c>
      <c r="F11" s="23">
        <v>2133</v>
      </c>
      <c r="G11" s="23">
        <v>19191</v>
      </c>
      <c r="H11" s="24">
        <v>85.35</v>
      </c>
      <c r="I11" s="23">
        <v>697</v>
      </c>
      <c r="J11" s="23">
        <v>327</v>
      </c>
    </row>
    <row r="12" spans="1:10" ht="15" customHeight="1" x14ac:dyDescent="0.35">
      <c r="A12" s="39"/>
      <c r="B12" s="40">
        <v>2009</v>
      </c>
      <c r="C12" s="24">
        <v>88.77</v>
      </c>
      <c r="D12" s="24">
        <v>11.23</v>
      </c>
      <c r="E12" s="23">
        <v>17231</v>
      </c>
      <c r="F12" s="23">
        <v>2180</v>
      </c>
      <c r="G12" s="23">
        <v>19411</v>
      </c>
      <c r="H12" s="24">
        <v>85.1</v>
      </c>
      <c r="I12" s="23">
        <v>731</v>
      </c>
      <c r="J12" s="23">
        <v>335</v>
      </c>
    </row>
    <row r="13" spans="1:10" ht="15" customHeight="1" x14ac:dyDescent="0.35">
      <c r="A13" s="39"/>
      <c r="B13" s="40">
        <v>2010</v>
      </c>
      <c r="C13" s="24">
        <v>89.31</v>
      </c>
      <c r="D13" s="24">
        <v>10.69</v>
      </c>
      <c r="E13" s="23">
        <v>17460</v>
      </c>
      <c r="F13" s="23">
        <v>2089</v>
      </c>
      <c r="G13" s="23">
        <v>19550</v>
      </c>
      <c r="H13" s="24">
        <v>84.86</v>
      </c>
      <c r="I13" s="23">
        <v>692</v>
      </c>
      <c r="J13" s="23">
        <v>331</v>
      </c>
    </row>
    <row r="14" spans="1:10" ht="15" customHeight="1" x14ac:dyDescent="0.35">
      <c r="A14" s="39"/>
      <c r="B14" s="40">
        <v>2011</v>
      </c>
      <c r="C14" s="24">
        <v>89.47</v>
      </c>
      <c r="D14" s="24">
        <v>10.53</v>
      </c>
      <c r="E14" s="23">
        <v>17815</v>
      </c>
      <c r="F14" s="23">
        <v>2096</v>
      </c>
      <c r="G14" s="23">
        <v>19911</v>
      </c>
      <c r="H14" s="24">
        <v>86.47</v>
      </c>
      <c r="I14" s="23">
        <v>776</v>
      </c>
      <c r="J14" s="23">
        <v>370</v>
      </c>
    </row>
    <row r="15" spans="1:10" ht="15" customHeight="1" x14ac:dyDescent="0.35">
      <c r="A15" s="39"/>
      <c r="B15" s="40">
        <v>2012</v>
      </c>
      <c r="C15" s="24">
        <v>89.87</v>
      </c>
      <c r="D15" s="24">
        <v>10.130000000000001</v>
      </c>
      <c r="E15" s="23">
        <v>17986</v>
      </c>
      <c r="F15" s="23">
        <v>2027</v>
      </c>
      <c r="G15" s="23">
        <v>20013</v>
      </c>
      <c r="H15" s="24">
        <v>86.47</v>
      </c>
      <c r="I15" s="23">
        <v>760</v>
      </c>
      <c r="J15" s="23">
        <v>375</v>
      </c>
    </row>
    <row r="16" spans="1:10" ht="15" customHeight="1" x14ac:dyDescent="0.35">
      <c r="A16" s="39"/>
      <c r="B16" s="40">
        <v>2013</v>
      </c>
      <c r="C16" s="24">
        <v>90.07</v>
      </c>
      <c r="D16" s="24">
        <v>9.93</v>
      </c>
      <c r="E16" s="23">
        <v>18582</v>
      </c>
      <c r="F16" s="23">
        <v>2048</v>
      </c>
      <c r="G16" s="23">
        <v>20630</v>
      </c>
      <c r="H16" s="24">
        <v>86.49</v>
      </c>
      <c r="I16" s="23">
        <v>746</v>
      </c>
      <c r="J16" s="23">
        <v>364</v>
      </c>
    </row>
    <row r="17" spans="1:10" ht="15" customHeight="1" x14ac:dyDescent="0.35">
      <c r="A17" s="39"/>
      <c r="B17" s="40">
        <v>2014</v>
      </c>
      <c r="C17" s="24">
        <v>90.05</v>
      </c>
      <c r="D17" s="24">
        <v>9.9499999999999993</v>
      </c>
      <c r="E17" s="23">
        <v>18677</v>
      </c>
      <c r="F17" s="23">
        <v>2063</v>
      </c>
      <c r="G17" s="23">
        <v>20739</v>
      </c>
      <c r="H17" s="24">
        <v>87.33</v>
      </c>
      <c r="I17" s="23">
        <v>741</v>
      </c>
      <c r="J17" s="23">
        <v>359</v>
      </c>
    </row>
    <row r="18" spans="1:10" ht="15" customHeight="1" x14ac:dyDescent="0.35">
      <c r="A18" s="39"/>
      <c r="B18" s="40">
        <v>2015</v>
      </c>
      <c r="C18" s="24">
        <v>89.73</v>
      </c>
      <c r="D18" s="24">
        <v>10.27</v>
      </c>
      <c r="E18" s="23">
        <v>18757</v>
      </c>
      <c r="F18" s="23">
        <v>2147</v>
      </c>
      <c r="G18" s="23">
        <v>20904</v>
      </c>
      <c r="H18" s="24">
        <v>86.5</v>
      </c>
      <c r="I18" s="23">
        <v>699</v>
      </c>
      <c r="J18" s="23">
        <v>326</v>
      </c>
    </row>
    <row r="19" spans="1:10" ht="15" customHeight="1" x14ac:dyDescent="0.35">
      <c r="A19" s="39"/>
      <c r="B19" s="40">
        <v>2016</v>
      </c>
      <c r="C19" s="118">
        <v>89.69</v>
      </c>
      <c r="D19" s="118">
        <v>10.31</v>
      </c>
      <c r="E19" s="121">
        <v>18993</v>
      </c>
      <c r="F19" s="121">
        <v>2183</v>
      </c>
      <c r="G19" s="121">
        <v>21176</v>
      </c>
      <c r="H19" s="118">
        <v>85.58</v>
      </c>
      <c r="I19" s="121">
        <v>655</v>
      </c>
      <c r="J19" s="23">
        <v>300</v>
      </c>
    </row>
    <row r="20" spans="1:10" ht="15" customHeight="1" x14ac:dyDescent="0.35">
      <c r="A20" s="39"/>
      <c r="B20" s="40">
        <v>2017</v>
      </c>
      <c r="C20" s="118">
        <v>89.926000000000002</v>
      </c>
      <c r="D20" s="118">
        <v>10.074</v>
      </c>
      <c r="E20" s="121">
        <v>19271</v>
      </c>
      <c r="F20" s="121">
        <v>2159</v>
      </c>
      <c r="G20" s="121">
        <v>21430</v>
      </c>
      <c r="H20" s="118">
        <v>85.26</v>
      </c>
      <c r="I20" s="121">
        <v>617</v>
      </c>
      <c r="J20" s="23">
        <v>286</v>
      </c>
    </row>
    <row r="21" spans="1:10" ht="15" customHeight="1" x14ac:dyDescent="0.35">
      <c r="A21" s="41"/>
      <c r="B21" s="112">
        <v>2018</v>
      </c>
      <c r="C21" s="119">
        <v>90.668999999999997</v>
      </c>
      <c r="D21" s="119">
        <v>9.3309999999999995</v>
      </c>
      <c r="E21" s="122">
        <v>19680</v>
      </c>
      <c r="F21" s="122">
        <v>2025</v>
      </c>
      <c r="G21" s="122">
        <v>21705</v>
      </c>
      <c r="H21" s="119">
        <v>84.379000000000005</v>
      </c>
      <c r="I21" s="122">
        <v>603</v>
      </c>
      <c r="J21" s="82">
        <v>298</v>
      </c>
    </row>
    <row r="22" spans="1:10" ht="15" customHeight="1" x14ac:dyDescent="0.35">
      <c r="A22" s="228" t="s">
        <v>78</v>
      </c>
      <c r="B22" s="102">
        <v>2003</v>
      </c>
      <c r="C22" s="83">
        <v>82.32</v>
      </c>
      <c r="D22" s="83">
        <v>17.68</v>
      </c>
      <c r="E22" s="84">
        <v>1230</v>
      </c>
      <c r="F22" s="84">
        <v>264</v>
      </c>
      <c r="G22" s="84">
        <v>1494</v>
      </c>
      <c r="H22" s="83">
        <v>10.89</v>
      </c>
      <c r="I22" s="84">
        <v>70</v>
      </c>
      <c r="J22" s="84">
        <v>265</v>
      </c>
    </row>
    <row r="23" spans="1:10" ht="15" customHeight="1" x14ac:dyDescent="0.35">
      <c r="A23" s="225"/>
      <c r="B23" s="40">
        <v>2004</v>
      </c>
      <c r="C23" s="24">
        <v>82.3</v>
      </c>
      <c r="D23" s="24">
        <v>17.7</v>
      </c>
      <c r="E23" s="23">
        <v>1268</v>
      </c>
      <c r="F23" s="23">
        <v>273</v>
      </c>
      <c r="G23" s="23">
        <v>1541</v>
      </c>
      <c r="H23" s="24">
        <v>11.24</v>
      </c>
      <c r="I23" s="23">
        <v>76</v>
      </c>
      <c r="J23" s="23">
        <v>280</v>
      </c>
    </row>
    <row r="24" spans="1:10" ht="15" customHeight="1" x14ac:dyDescent="0.35">
      <c r="A24" s="39"/>
      <c r="B24" s="40">
        <v>2005</v>
      </c>
      <c r="C24" s="24">
        <v>83.43</v>
      </c>
      <c r="D24" s="24">
        <v>16.57</v>
      </c>
      <c r="E24" s="23">
        <v>1289</v>
      </c>
      <c r="F24" s="23">
        <v>256</v>
      </c>
      <c r="G24" s="23">
        <v>1545</v>
      </c>
      <c r="H24" s="24">
        <v>10.7</v>
      </c>
      <c r="I24" s="23">
        <v>75</v>
      </c>
      <c r="J24" s="23">
        <v>293</v>
      </c>
    </row>
    <row r="25" spans="1:10" ht="15" customHeight="1" x14ac:dyDescent="0.35">
      <c r="A25" s="39"/>
      <c r="B25" s="40">
        <v>2006</v>
      </c>
      <c r="C25" s="24">
        <v>87.16</v>
      </c>
      <c r="D25" s="24">
        <v>12.84</v>
      </c>
      <c r="E25" s="23">
        <v>1269</v>
      </c>
      <c r="F25" s="23">
        <v>187</v>
      </c>
      <c r="G25" s="23">
        <v>1456</v>
      </c>
      <c r="H25" s="24">
        <v>8.2200000000000006</v>
      </c>
      <c r="I25" s="23">
        <v>61</v>
      </c>
      <c r="J25" s="23">
        <v>325</v>
      </c>
    </row>
    <row r="26" spans="1:10" ht="15" customHeight="1" x14ac:dyDescent="0.35">
      <c r="A26" s="39"/>
      <c r="B26" s="40">
        <v>2007</v>
      </c>
      <c r="C26" s="24">
        <v>88.82</v>
      </c>
      <c r="D26" s="24">
        <v>11.18</v>
      </c>
      <c r="E26" s="23">
        <v>1291</v>
      </c>
      <c r="F26" s="23">
        <v>162</v>
      </c>
      <c r="G26" s="23">
        <v>1453</v>
      </c>
      <c r="H26" s="24">
        <v>6.85</v>
      </c>
      <c r="I26" s="23">
        <v>67</v>
      </c>
      <c r="J26" s="23">
        <v>414</v>
      </c>
    </row>
    <row r="27" spans="1:10" ht="15" customHeight="1" x14ac:dyDescent="0.35">
      <c r="A27" s="39"/>
      <c r="B27" s="40">
        <v>2008</v>
      </c>
      <c r="C27" s="24">
        <v>86.7</v>
      </c>
      <c r="D27" s="24">
        <v>13.3</v>
      </c>
      <c r="E27" s="23">
        <v>1359</v>
      </c>
      <c r="F27" s="23">
        <v>208</v>
      </c>
      <c r="G27" s="23">
        <v>1567</v>
      </c>
      <c r="H27" s="24">
        <v>8.34</v>
      </c>
      <c r="I27" s="23">
        <v>81</v>
      </c>
      <c r="J27" s="23">
        <v>384</v>
      </c>
    </row>
    <row r="28" spans="1:10" ht="15" customHeight="1" x14ac:dyDescent="0.35">
      <c r="A28" s="39"/>
      <c r="B28" s="40">
        <v>2009</v>
      </c>
      <c r="C28" s="24">
        <v>85.16</v>
      </c>
      <c r="D28" s="24">
        <v>14.84</v>
      </c>
      <c r="E28" s="23">
        <v>1300</v>
      </c>
      <c r="F28" s="23">
        <v>227</v>
      </c>
      <c r="G28" s="23">
        <v>1526</v>
      </c>
      <c r="H28" s="24">
        <v>8.84</v>
      </c>
      <c r="I28" s="23">
        <v>88</v>
      </c>
      <c r="J28" s="23">
        <v>386</v>
      </c>
    </row>
    <row r="29" spans="1:10" ht="15" customHeight="1" x14ac:dyDescent="0.35">
      <c r="A29" s="39"/>
      <c r="B29" s="40">
        <v>2010</v>
      </c>
      <c r="C29" s="24">
        <v>84.62</v>
      </c>
      <c r="D29" s="24">
        <v>15.38</v>
      </c>
      <c r="E29" s="23">
        <v>1219</v>
      </c>
      <c r="F29" s="23">
        <v>222</v>
      </c>
      <c r="G29" s="23">
        <v>1440</v>
      </c>
      <c r="H29" s="24">
        <v>9</v>
      </c>
      <c r="I29" s="23">
        <v>83</v>
      </c>
      <c r="J29" s="23">
        <v>373</v>
      </c>
    </row>
    <row r="30" spans="1:10" ht="15" customHeight="1" x14ac:dyDescent="0.35">
      <c r="A30" s="39"/>
      <c r="B30" s="40">
        <v>2011</v>
      </c>
      <c r="C30" s="24">
        <v>85.74</v>
      </c>
      <c r="D30" s="24">
        <v>14.26</v>
      </c>
      <c r="E30" s="23">
        <v>1236</v>
      </c>
      <c r="F30" s="23">
        <v>205</v>
      </c>
      <c r="G30" s="23">
        <v>1441</v>
      </c>
      <c r="H30" s="24">
        <v>8.48</v>
      </c>
      <c r="I30" s="23">
        <v>79</v>
      </c>
      <c r="J30" s="23">
        <v>388</v>
      </c>
    </row>
    <row r="31" spans="1:10" ht="15" customHeight="1" x14ac:dyDescent="0.35">
      <c r="A31" s="39"/>
      <c r="B31" s="40">
        <v>2012</v>
      </c>
      <c r="C31" s="24">
        <v>86.51</v>
      </c>
      <c r="D31" s="24">
        <v>13.49</v>
      </c>
      <c r="E31" s="23">
        <v>1210</v>
      </c>
      <c r="F31" s="23">
        <v>189</v>
      </c>
      <c r="G31" s="23">
        <v>1399</v>
      </c>
      <c r="H31" s="24">
        <v>8.0500000000000007</v>
      </c>
      <c r="I31" s="23">
        <v>68</v>
      </c>
      <c r="J31" s="23">
        <v>362</v>
      </c>
    </row>
    <row r="32" spans="1:10" ht="15" customHeight="1" x14ac:dyDescent="0.35">
      <c r="A32" s="39"/>
      <c r="B32" s="40">
        <v>2013</v>
      </c>
      <c r="C32" s="24">
        <v>85.45</v>
      </c>
      <c r="D32" s="24">
        <v>14.55</v>
      </c>
      <c r="E32" s="23">
        <v>1152</v>
      </c>
      <c r="F32" s="23">
        <v>196</v>
      </c>
      <c r="G32" s="23">
        <v>1348</v>
      </c>
      <c r="H32" s="24">
        <v>8.2799999999999994</v>
      </c>
      <c r="I32" s="23">
        <v>75</v>
      </c>
      <c r="J32" s="23">
        <v>380</v>
      </c>
    </row>
    <row r="33" spans="1:10" ht="15" customHeight="1" x14ac:dyDescent="0.35">
      <c r="A33" s="39"/>
      <c r="B33" s="40">
        <v>2014</v>
      </c>
      <c r="C33" s="24">
        <v>83.99</v>
      </c>
      <c r="D33" s="24">
        <v>16.010000000000002</v>
      </c>
      <c r="E33" s="23">
        <v>1025</v>
      </c>
      <c r="F33" s="23">
        <v>195</v>
      </c>
      <c r="G33" s="23">
        <v>1220</v>
      </c>
      <c r="H33" s="24">
        <v>8.27</v>
      </c>
      <c r="I33" s="23">
        <v>89</v>
      </c>
      <c r="J33" s="23">
        <v>454</v>
      </c>
    </row>
    <row r="34" spans="1:10" ht="15" customHeight="1" x14ac:dyDescent="0.35">
      <c r="A34" s="39"/>
      <c r="B34" s="40">
        <v>2015</v>
      </c>
      <c r="C34" s="24">
        <v>84.6</v>
      </c>
      <c r="D34" s="24">
        <v>15.4</v>
      </c>
      <c r="E34" s="23">
        <v>1043</v>
      </c>
      <c r="F34" s="23">
        <v>190</v>
      </c>
      <c r="G34" s="23">
        <v>1233</v>
      </c>
      <c r="H34" s="24">
        <v>7.65</v>
      </c>
      <c r="I34" s="23">
        <v>81</v>
      </c>
      <c r="J34" s="23">
        <v>426</v>
      </c>
    </row>
    <row r="35" spans="1:10" ht="15" customHeight="1" x14ac:dyDescent="0.35">
      <c r="A35" s="39"/>
      <c r="B35" s="40">
        <v>2016</v>
      </c>
      <c r="C35" s="118">
        <v>82.55</v>
      </c>
      <c r="D35" s="118">
        <v>17.45</v>
      </c>
      <c r="E35" s="121">
        <v>1033</v>
      </c>
      <c r="F35" s="121">
        <v>218</v>
      </c>
      <c r="G35" s="121">
        <v>1251</v>
      </c>
      <c r="H35" s="118">
        <v>8.56</v>
      </c>
      <c r="I35" s="121">
        <v>105</v>
      </c>
      <c r="J35" s="23">
        <v>481</v>
      </c>
    </row>
    <row r="36" spans="1:10" ht="15" customHeight="1" x14ac:dyDescent="0.35">
      <c r="A36" s="39"/>
      <c r="B36" s="40">
        <v>2017</v>
      </c>
      <c r="C36" s="118">
        <v>79.331999999999994</v>
      </c>
      <c r="D36" s="118">
        <v>20.667999999999999</v>
      </c>
      <c r="E36" s="121">
        <v>914</v>
      </c>
      <c r="F36" s="121">
        <v>238</v>
      </c>
      <c r="G36" s="121">
        <v>1152</v>
      </c>
      <c r="H36" s="118">
        <v>9.3989999999999991</v>
      </c>
      <c r="I36" s="121">
        <v>124</v>
      </c>
      <c r="J36" s="23">
        <v>522</v>
      </c>
    </row>
    <row r="37" spans="1:10" ht="15" customHeight="1" x14ac:dyDescent="0.35">
      <c r="A37" s="41"/>
      <c r="B37" s="112">
        <v>2018</v>
      </c>
      <c r="C37" s="119">
        <v>80.825999999999993</v>
      </c>
      <c r="D37" s="119">
        <v>19.173999999999999</v>
      </c>
      <c r="E37" s="122">
        <v>916</v>
      </c>
      <c r="F37" s="122">
        <v>217</v>
      </c>
      <c r="G37" s="122">
        <v>1133</v>
      </c>
      <c r="H37" s="119">
        <v>9.0500000000000007</v>
      </c>
      <c r="I37" s="122">
        <v>100</v>
      </c>
      <c r="J37" s="82">
        <v>460</v>
      </c>
    </row>
    <row r="38" spans="1:10" ht="15" customHeight="1" x14ac:dyDescent="0.35">
      <c r="A38" s="228" t="s">
        <v>79</v>
      </c>
      <c r="B38" s="102">
        <v>2003</v>
      </c>
      <c r="C38" s="83">
        <v>72.11</v>
      </c>
      <c r="D38" s="83">
        <v>27.89</v>
      </c>
      <c r="E38" s="84">
        <v>846</v>
      </c>
      <c r="F38" s="84">
        <v>327</v>
      </c>
      <c r="G38" s="84">
        <v>1174</v>
      </c>
      <c r="H38" s="83">
        <v>13.5</v>
      </c>
      <c r="I38" s="84">
        <v>121</v>
      </c>
      <c r="J38" s="84">
        <v>369</v>
      </c>
    </row>
    <row r="39" spans="1:10" ht="15" customHeight="1" x14ac:dyDescent="0.35">
      <c r="A39" s="225"/>
      <c r="B39" s="40">
        <v>2004</v>
      </c>
      <c r="C39" s="24">
        <v>73.239999999999995</v>
      </c>
      <c r="D39" s="24">
        <v>26.76</v>
      </c>
      <c r="E39" s="23">
        <v>732</v>
      </c>
      <c r="F39" s="23">
        <v>268</v>
      </c>
      <c r="G39" s="23">
        <v>999</v>
      </c>
      <c r="H39" s="24">
        <v>11.02</v>
      </c>
      <c r="I39" s="23">
        <v>98</v>
      </c>
      <c r="J39" s="23">
        <v>367</v>
      </c>
    </row>
    <row r="40" spans="1:10" ht="15" customHeight="1" x14ac:dyDescent="0.35">
      <c r="A40" s="39"/>
      <c r="B40" s="40">
        <v>2005</v>
      </c>
      <c r="C40" s="24">
        <v>76.23</v>
      </c>
      <c r="D40" s="24">
        <v>23.77</v>
      </c>
      <c r="E40" s="23">
        <v>697</v>
      </c>
      <c r="F40" s="23">
        <v>217</v>
      </c>
      <c r="G40" s="23">
        <v>915</v>
      </c>
      <c r="H40" s="24">
        <v>9.09</v>
      </c>
      <c r="I40" s="23">
        <v>87</v>
      </c>
      <c r="J40" s="23">
        <v>399</v>
      </c>
    </row>
    <row r="41" spans="1:10" ht="15" customHeight="1" x14ac:dyDescent="0.35">
      <c r="A41" s="39"/>
      <c r="B41" s="40">
        <v>2006</v>
      </c>
      <c r="C41" s="24">
        <v>77.58</v>
      </c>
      <c r="D41" s="24">
        <v>22.42</v>
      </c>
      <c r="E41" s="23">
        <v>625</v>
      </c>
      <c r="F41" s="23">
        <v>181</v>
      </c>
      <c r="G41" s="23">
        <v>806</v>
      </c>
      <c r="H41" s="24">
        <v>7.95</v>
      </c>
      <c r="I41" s="23">
        <v>95</v>
      </c>
      <c r="J41" s="23">
        <v>525</v>
      </c>
    </row>
    <row r="42" spans="1:10" ht="15" customHeight="1" x14ac:dyDescent="0.35">
      <c r="A42" s="39"/>
      <c r="B42" s="40">
        <v>2007</v>
      </c>
      <c r="C42" s="24">
        <v>73.14</v>
      </c>
      <c r="D42" s="24">
        <v>26.86</v>
      </c>
      <c r="E42" s="23">
        <v>505</v>
      </c>
      <c r="F42" s="23">
        <v>185</v>
      </c>
      <c r="G42" s="23">
        <v>690</v>
      </c>
      <c r="H42" s="24">
        <v>7.82</v>
      </c>
      <c r="I42" s="23">
        <v>96</v>
      </c>
      <c r="J42" s="23">
        <v>521</v>
      </c>
    </row>
    <row r="43" spans="1:10" ht="15" customHeight="1" x14ac:dyDescent="0.35">
      <c r="A43" s="39"/>
      <c r="B43" s="40">
        <v>2008</v>
      </c>
      <c r="C43" s="24">
        <v>75.7</v>
      </c>
      <c r="D43" s="24">
        <v>24.3</v>
      </c>
      <c r="E43" s="23">
        <v>491</v>
      </c>
      <c r="F43" s="23">
        <v>158</v>
      </c>
      <c r="G43" s="23">
        <v>649</v>
      </c>
      <c r="H43" s="24">
        <v>6.31</v>
      </c>
      <c r="I43" s="23">
        <v>85</v>
      </c>
      <c r="J43" s="23">
        <v>537</v>
      </c>
    </row>
    <row r="44" spans="1:10" ht="15" customHeight="1" x14ac:dyDescent="0.35">
      <c r="A44" s="39"/>
      <c r="B44" s="40">
        <v>2009</v>
      </c>
      <c r="C44" s="24">
        <v>74.069999999999993</v>
      </c>
      <c r="D44" s="24">
        <v>25.93</v>
      </c>
      <c r="E44" s="23">
        <v>443</v>
      </c>
      <c r="F44" s="23">
        <v>155</v>
      </c>
      <c r="G44" s="23">
        <v>598</v>
      </c>
      <c r="H44" s="24">
        <v>6.06</v>
      </c>
      <c r="I44" s="23">
        <v>112</v>
      </c>
      <c r="J44" s="23">
        <v>717</v>
      </c>
    </row>
    <row r="45" spans="1:10" ht="15" customHeight="1" x14ac:dyDescent="0.35">
      <c r="A45" s="39"/>
      <c r="B45" s="40">
        <v>2010</v>
      </c>
      <c r="C45" s="24">
        <v>75.23</v>
      </c>
      <c r="D45" s="24">
        <v>24.77</v>
      </c>
      <c r="E45" s="23">
        <v>459</v>
      </c>
      <c r="F45" s="23">
        <v>151</v>
      </c>
      <c r="G45" s="23">
        <v>610</v>
      </c>
      <c r="H45" s="24">
        <v>6.14</v>
      </c>
      <c r="I45" s="23">
        <v>121</v>
      </c>
      <c r="J45" s="23">
        <v>799</v>
      </c>
    </row>
    <row r="46" spans="1:10" ht="15" customHeight="1" x14ac:dyDescent="0.35">
      <c r="A46" s="39"/>
      <c r="B46" s="40">
        <v>2011</v>
      </c>
      <c r="C46" s="24">
        <v>78.37</v>
      </c>
      <c r="D46" s="24">
        <v>21.63</v>
      </c>
      <c r="E46" s="23">
        <v>444</v>
      </c>
      <c r="F46" s="23">
        <v>122</v>
      </c>
      <c r="G46" s="23">
        <v>566</v>
      </c>
      <c r="H46" s="24">
        <v>5.05</v>
      </c>
      <c r="I46" s="23">
        <v>104</v>
      </c>
      <c r="J46" s="23">
        <v>852</v>
      </c>
    </row>
    <row r="47" spans="1:10" ht="15" customHeight="1" x14ac:dyDescent="0.35">
      <c r="A47" s="39"/>
      <c r="B47" s="40">
        <v>2012</v>
      </c>
      <c r="C47" s="24">
        <v>75.45</v>
      </c>
      <c r="D47" s="24">
        <v>24.55</v>
      </c>
      <c r="E47" s="23">
        <v>394</v>
      </c>
      <c r="F47" s="23">
        <v>128</v>
      </c>
      <c r="G47" s="23">
        <v>523</v>
      </c>
      <c r="H47" s="24">
        <v>5.48</v>
      </c>
      <c r="I47" s="23">
        <v>101</v>
      </c>
      <c r="J47" s="23">
        <v>791</v>
      </c>
    </row>
    <row r="48" spans="1:10" ht="15" customHeight="1" x14ac:dyDescent="0.35">
      <c r="A48" s="39"/>
      <c r="B48" s="40">
        <v>2013</v>
      </c>
      <c r="C48" s="24">
        <v>79.53</v>
      </c>
      <c r="D48" s="24">
        <v>20.47</v>
      </c>
      <c r="E48" s="23">
        <v>480</v>
      </c>
      <c r="F48" s="23">
        <v>124</v>
      </c>
      <c r="G48" s="23">
        <v>604</v>
      </c>
      <c r="H48" s="24">
        <v>5.22</v>
      </c>
      <c r="I48" s="23">
        <v>79</v>
      </c>
      <c r="J48" s="23">
        <v>644</v>
      </c>
    </row>
    <row r="49" spans="1:10" ht="15" customHeight="1" x14ac:dyDescent="0.35">
      <c r="A49" s="39"/>
      <c r="B49" s="40">
        <v>2014</v>
      </c>
      <c r="C49" s="24">
        <v>82.17</v>
      </c>
      <c r="D49" s="24">
        <v>17.829999999999998</v>
      </c>
      <c r="E49" s="23">
        <v>479</v>
      </c>
      <c r="F49" s="23">
        <v>104</v>
      </c>
      <c r="G49" s="23">
        <v>583</v>
      </c>
      <c r="H49" s="24">
        <v>4.4000000000000004</v>
      </c>
      <c r="I49" s="23">
        <v>69</v>
      </c>
      <c r="J49" s="23">
        <v>657</v>
      </c>
    </row>
    <row r="50" spans="1:10" ht="15" customHeight="1" x14ac:dyDescent="0.35">
      <c r="A50" s="39"/>
      <c r="B50" s="40">
        <v>2015</v>
      </c>
      <c r="C50" s="24">
        <v>72.08</v>
      </c>
      <c r="D50" s="24">
        <v>27.92</v>
      </c>
      <c r="E50" s="23">
        <v>375</v>
      </c>
      <c r="F50" s="23">
        <v>145</v>
      </c>
      <c r="G50" s="23">
        <v>521</v>
      </c>
      <c r="H50" s="24">
        <v>5.86</v>
      </c>
      <c r="I50" s="23">
        <v>102</v>
      </c>
      <c r="J50" s="23">
        <v>698</v>
      </c>
    </row>
    <row r="51" spans="1:10" ht="15" customHeight="1" x14ac:dyDescent="0.35">
      <c r="A51" s="39"/>
      <c r="B51" s="40">
        <v>2016</v>
      </c>
      <c r="C51" s="118">
        <v>73.739999999999995</v>
      </c>
      <c r="D51" s="118">
        <v>26.26</v>
      </c>
      <c r="E51" s="121">
        <v>420</v>
      </c>
      <c r="F51" s="121">
        <v>149</v>
      </c>
      <c r="G51" s="121">
        <v>569</v>
      </c>
      <c r="H51" s="118">
        <v>5.86</v>
      </c>
      <c r="I51" s="121">
        <v>105</v>
      </c>
      <c r="J51" s="23">
        <v>701</v>
      </c>
    </row>
    <row r="52" spans="1:10" ht="15" customHeight="1" x14ac:dyDescent="0.35">
      <c r="A52" s="39"/>
      <c r="B52" s="40">
        <v>2017</v>
      </c>
      <c r="C52" s="118">
        <v>78.012</v>
      </c>
      <c r="D52" s="118">
        <v>21.988</v>
      </c>
      <c r="E52" s="121">
        <v>480</v>
      </c>
      <c r="F52" s="121">
        <v>135</v>
      </c>
      <c r="G52" s="121">
        <v>615</v>
      </c>
      <c r="H52" s="118">
        <v>5.3410000000000002</v>
      </c>
      <c r="I52" s="121">
        <v>88</v>
      </c>
      <c r="J52" s="23">
        <v>653</v>
      </c>
    </row>
    <row r="53" spans="1:10" ht="15" customHeight="1" x14ac:dyDescent="0.35">
      <c r="A53" s="41"/>
      <c r="B53" s="112">
        <v>2018</v>
      </c>
      <c r="C53" s="119">
        <v>72.484999999999999</v>
      </c>
      <c r="D53" s="119">
        <v>27.515000000000001</v>
      </c>
      <c r="E53" s="122">
        <v>416</v>
      </c>
      <c r="F53" s="122">
        <v>158</v>
      </c>
      <c r="G53" s="122">
        <v>573</v>
      </c>
      <c r="H53" s="119">
        <v>6.5720000000000001</v>
      </c>
      <c r="I53" s="122">
        <v>99</v>
      </c>
      <c r="J53" s="82">
        <v>626</v>
      </c>
    </row>
    <row r="54" spans="1:10" ht="15" customHeight="1" x14ac:dyDescent="0.35">
      <c r="A54" s="251" t="s">
        <v>3</v>
      </c>
      <c r="B54" s="57">
        <v>2003</v>
      </c>
      <c r="C54" s="83">
        <v>88.3</v>
      </c>
      <c r="D54" s="83">
        <v>11.7</v>
      </c>
      <c r="E54" s="84">
        <v>18299</v>
      </c>
      <c r="F54" s="84">
        <v>2425</v>
      </c>
      <c r="G54" s="84">
        <v>20724</v>
      </c>
      <c r="H54" s="83">
        <v>100</v>
      </c>
      <c r="I54" s="36">
        <v>562</v>
      </c>
      <c r="J54" s="36">
        <v>232</v>
      </c>
    </row>
    <row r="55" spans="1:10" ht="15" customHeight="1" x14ac:dyDescent="0.35">
      <c r="A55" s="227"/>
      <c r="B55" s="52">
        <v>2004</v>
      </c>
      <c r="C55" s="24">
        <v>88.4</v>
      </c>
      <c r="D55" s="24">
        <v>11.6</v>
      </c>
      <c r="E55" s="23">
        <v>18503</v>
      </c>
      <c r="F55" s="23">
        <v>2428</v>
      </c>
      <c r="G55" s="23">
        <v>20931</v>
      </c>
      <c r="H55" s="24">
        <v>100</v>
      </c>
      <c r="I55" s="116">
        <v>581</v>
      </c>
      <c r="J55" s="116">
        <v>239</v>
      </c>
    </row>
    <row r="56" spans="1:10" ht="15" customHeight="1" x14ac:dyDescent="0.35">
      <c r="A56" s="43"/>
      <c r="B56" s="52">
        <v>2005</v>
      </c>
      <c r="C56" s="24">
        <v>88.68</v>
      </c>
      <c r="D56" s="24">
        <v>11.32</v>
      </c>
      <c r="E56" s="23">
        <v>18742</v>
      </c>
      <c r="F56" s="23">
        <v>2392</v>
      </c>
      <c r="G56" s="23">
        <v>21134</v>
      </c>
      <c r="H56" s="24">
        <v>100</v>
      </c>
      <c r="I56" s="116">
        <v>614</v>
      </c>
      <c r="J56" s="116">
        <v>257</v>
      </c>
    </row>
    <row r="57" spans="1:10" ht="15" customHeight="1" x14ac:dyDescent="0.35">
      <c r="A57" s="43"/>
      <c r="B57" s="52">
        <v>2006</v>
      </c>
      <c r="C57" s="24">
        <v>89.28</v>
      </c>
      <c r="D57" s="24">
        <v>10.72</v>
      </c>
      <c r="E57" s="23">
        <v>18947</v>
      </c>
      <c r="F57" s="23">
        <v>2274</v>
      </c>
      <c r="G57" s="23">
        <v>21221</v>
      </c>
      <c r="H57" s="24">
        <v>100</v>
      </c>
      <c r="I57" s="116">
        <v>752</v>
      </c>
      <c r="J57" s="116">
        <v>331</v>
      </c>
    </row>
    <row r="58" spans="1:10" ht="15" customHeight="1" x14ac:dyDescent="0.35">
      <c r="A58" s="43"/>
      <c r="B58" s="52">
        <v>2007</v>
      </c>
      <c r="C58" s="24">
        <v>88.91</v>
      </c>
      <c r="D58" s="24">
        <v>11.09</v>
      </c>
      <c r="E58" s="23">
        <v>19008</v>
      </c>
      <c r="F58" s="23">
        <v>2371</v>
      </c>
      <c r="G58" s="23">
        <v>21379</v>
      </c>
      <c r="H58" s="24">
        <v>100</v>
      </c>
      <c r="I58" s="116">
        <v>762</v>
      </c>
      <c r="J58" s="116">
        <v>322</v>
      </c>
    </row>
    <row r="59" spans="1:10" ht="15" customHeight="1" x14ac:dyDescent="0.35">
      <c r="A59" s="43"/>
      <c r="B59" s="52">
        <v>2008</v>
      </c>
      <c r="C59" s="24">
        <v>88.33</v>
      </c>
      <c r="D59" s="24">
        <v>11.67</v>
      </c>
      <c r="E59" s="23">
        <v>18908</v>
      </c>
      <c r="F59" s="23">
        <v>2499</v>
      </c>
      <c r="G59" s="23">
        <v>21407</v>
      </c>
      <c r="H59" s="24">
        <v>100</v>
      </c>
      <c r="I59" s="116">
        <v>862</v>
      </c>
      <c r="J59" s="116">
        <v>345</v>
      </c>
    </row>
    <row r="60" spans="1:10" ht="15" customHeight="1" x14ac:dyDescent="0.35">
      <c r="A60" s="43"/>
      <c r="B60" s="52">
        <v>2009</v>
      </c>
      <c r="C60" s="24">
        <v>88.1</v>
      </c>
      <c r="D60" s="24">
        <v>11.9</v>
      </c>
      <c r="E60" s="23">
        <v>18974</v>
      </c>
      <c r="F60" s="23">
        <v>2562</v>
      </c>
      <c r="G60" s="23">
        <v>21535</v>
      </c>
      <c r="H60" s="24">
        <v>100</v>
      </c>
      <c r="I60" s="116">
        <v>929</v>
      </c>
      <c r="J60" s="116">
        <v>363</v>
      </c>
    </row>
    <row r="61" spans="1:10" ht="15" customHeight="1" x14ac:dyDescent="0.35">
      <c r="A61" s="43"/>
      <c r="B61" s="52">
        <v>2010</v>
      </c>
      <c r="C61" s="24">
        <v>88.6</v>
      </c>
      <c r="D61" s="24">
        <v>11.4</v>
      </c>
      <c r="E61" s="23">
        <v>19138</v>
      </c>
      <c r="F61" s="23">
        <v>2462</v>
      </c>
      <c r="G61" s="23">
        <v>21600</v>
      </c>
      <c r="H61" s="24">
        <v>100</v>
      </c>
      <c r="I61" s="116">
        <v>896</v>
      </c>
      <c r="J61" s="116">
        <v>364</v>
      </c>
    </row>
    <row r="62" spans="1:10" ht="15" customHeight="1" x14ac:dyDescent="0.35">
      <c r="A62" s="43"/>
      <c r="B62" s="52">
        <v>2011</v>
      </c>
      <c r="C62" s="24">
        <v>88.94</v>
      </c>
      <c r="D62" s="24">
        <v>11.06</v>
      </c>
      <c r="E62" s="23">
        <v>19495</v>
      </c>
      <c r="F62" s="23">
        <v>2424</v>
      </c>
      <c r="G62" s="23">
        <v>21918</v>
      </c>
      <c r="H62" s="24">
        <v>100</v>
      </c>
      <c r="I62" s="116">
        <v>961</v>
      </c>
      <c r="J62" s="116">
        <v>396</v>
      </c>
    </row>
    <row r="63" spans="1:10" ht="15" customHeight="1" x14ac:dyDescent="0.35">
      <c r="A63" s="43"/>
      <c r="B63" s="52">
        <v>2012</v>
      </c>
      <c r="C63" s="24">
        <v>89.31</v>
      </c>
      <c r="D63" s="24">
        <v>10.69</v>
      </c>
      <c r="E63" s="23">
        <v>19591</v>
      </c>
      <c r="F63" s="23">
        <v>2344</v>
      </c>
      <c r="G63" s="23">
        <v>21935</v>
      </c>
      <c r="H63" s="24">
        <v>100</v>
      </c>
      <c r="I63" s="116">
        <v>931</v>
      </c>
      <c r="J63" s="116">
        <v>397</v>
      </c>
    </row>
    <row r="64" spans="1:10" ht="15" customHeight="1" x14ac:dyDescent="0.35">
      <c r="A64" s="43"/>
      <c r="B64" s="52">
        <v>2013</v>
      </c>
      <c r="C64" s="24">
        <v>89.51</v>
      </c>
      <c r="D64" s="24">
        <v>10.49</v>
      </c>
      <c r="E64" s="23">
        <v>20215</v>
      </c>
      <c r="F64" s="23">
        <v>2368</v>
      </c>
      <c r="G64" s="23">
        <v>22583</v>
      </c>
      <c r="H64" s="24">
        <v>100</v>
      </c>
      <c r="I64" s="116">
        <v>900</v>
      </c>
      <c r="J64" s="116">
        <v>380</v>
      </c>
    </row>
    <row r="65" spans="1:10" ht="15" customHeight="1" x14ac:dyDescent="0.35">
      <c r="A65" s="43"/>
      <c r="B65" s="52">
        <v>2014</v>
      </c>
      <c r="C65" s="24">
        <v>89.52</v>
      </c>
      <c r="D65" s="24">
        <v>10.48</v>
      </c>
      <c r="E65" s="23">
        <v>20180</v>
      </c>
      <c r="F65" s="23">
        <v>2362</v>
      </c>
      <c r="G65" s="23">
        <v>22542</v>
      </c>
      <c r="H65" s="24">
        <v>100</v>
      </c>
      <c r="I65" s="116">
        <v>899</v>
      </c>
      <c r="J65" s="116">
        <v>380</v>
      </c>
    </row>
    <row r="66" spans="1:10" ht="15" customHeight="1" x14ac:dyDescent="0.35">
      <c r="A66" s="43"/>
      <c r="B66" s="52">
        <v>2015</v>
      </c>
      <c r="C66" s="24">
        <v>89.05</v>
      </c>
      <c r="D66" s="24">
        <v>10.95</v>
      </c>
      <c r="E66" s="23">
        <v>20175</v>
      </c>
      <c r="F66" s="23">
        <v>2482</v>
      </c>
      <c r="G66" s="23">
        <v>22657</v>
      </c>
      <c r="H66" s="24">
        <v>100</v>
      </c>
      <c r="I66" s="116">
        <v>881</v>
      </c>
      <c r="J66" s="116">
        <v>355</v>
      </c>
    </row>
    <row r="67" spans="1:10" ht="15" customHeight="1" x14ac:dyDescent="0.35">
      <c r="A67" s="43"/>
      <c r="B67" s="52">
        <v>2016</v>
      </c>
      <c r="C67" s="118">
        <v>88.91</v>
      </c>
      <c r="D67" s="118">
        <v>11.09</v>
      </c>
      <c r="E67" s="121">
        <v>20446</v>
      </c>
      <c r="F67" s="121">
        <v>2551</v>
      </c>
      <c r="G67" s="121">
        <v>22996</v>
      </c>
      <c r="H67" s="118">
        <v>100</v>
      </c>
      <c r="I67" s="23">
        <v>864</v>
      </c>
      <c r="J67" s="23">
        <v>339</v>
      </c>
    </row>
    <row r="68" spans="1:10" ht="15" customHeight="1" x14ac:dyDescent="0.35">
      <c r="A68" s="43"/>
      <c r="B68" s="52">
        <v>2017</v>
      </c>
      <c r="C68" s="118">
        <v>89.084000000000003</v>
      </c>
      <c r="D68" s="118">
        <v>10.916</v>
      </c>
      <c r="E68" s="121">
        <v>20665</v>
      </c>
      <c r="F68" s="121">
        <v>2532</v>
      </c>
      <c r="G68" s="121">
        <v>23197</v>
      </c>
      <c r="H68" s="118">
        <v>100</v>
      </c>
      <c r="I68" s="23">
        <v>830</v>
      </c>
      <c r="J68" s="23">
        <v>328</v>
      </c>
    </row>
    <row r="69" spans="1:10" ht="15" customHeight="1" x14ac:dyDescent="0.35">
      <c r="A69" s="88"/>
      <c r="B69" s="56">
        <v>2018</v>
      </c>
      <c r="C69" s="120">
        <v>89.747</v>
      </c>
      <c r="D69" s="120">
        <v>10.253</v>
      </c>
      <c r="E69" s="123">
        <v>21011</v>
      </c>
      <c r="F69" s="123">
        <v>2400</v>
      </c>
      <c r="G69" s="123">
        <v>23411</v>
      </c>
      <c r="H69" s="120">
        <v>100</v>
      </c>
      <c r="I69" s="123">
        <v>802</v>
      </c>
      <c r="J69" s="123">
        <v>334</v>
      </c>
    </row>
    <row r="70" spans="1:10" x14ac:dyDescent="0.35">
      <c r="J70" s="73" t="s">
        <v>1</v>
      </c>
    </row>
    <row r="71" spans="1:10" x14ac:dyDescent="0.35">
      <c r="C71" s="70"/>
      <c r="D71" s="70"/>
      <c r="E71" s="61"/>
      <c r="F71" s="61"/>
      <c r="G71" s="61"/>
      <c r="H71" s="70"/>
      <c r="I71" s="70"/>
      <c r="J71" s="73"/>
    </row>
    <row r="72" spans="1:10" x14ac:dyDescent="0.35">
      <c r="A72" s="49" t="s">
        <v>160</v>
      </c>
      <c r="B72" s="49"/>
      <c r="C72" s="50"/>
      <c r="D72" s="51"/>
      <c r="E72" s="50"/>
      <c r="F72" s="50"/>
      <c r="G72" s="50"/>
      <c r="H72" s="51"/>
      <c r="I72" s="51"/>
    </row>
    <row r="73" spans="1:10" x14ac:dyDescent="0.35">
      <c r="A73" s="207" t="s">
        <v>159</v>
      </c>
      <c r="B73" s="223"/>
      <c r="C73" s="223"/>
      <c r="D73" s="223"/>
      <c r="E73" s="223"/>
      <c r="F73" s="223"/>
      <c r="G73" s="223"/>
      <c r="H73" s="95"/>
      <c r="I73" s="95"/>
    </row>
    <row r="75" spans="1:10" x14ac:dyDescent="0.35">
      <c r="A75" s="37" t="s">
        <v>157</v>
      </c>
      <c r="B75" s="47"/>
      <c r="C75" s="47"/>
      <c r="D75" s="65"/>
      <c r="E75" s="47"/>
      <c r="F75" s="66"/>
      <c r="G75" s="72"/>
      <c r="H75" s="95"/>
      <c r="I75" s="95"/>
    </row>
    <row r="76" spans="1:10" x14ac:dyDescent="0.35">
      <c r="A76" s="37"/>
      <c r="B76" s="47"/>
      <c r="C76" s="47"/>
      <c r="D76" s="65"/>
      <c r="E76" s="47"/>
      <c r="F76" s="66"/>
      <c r="G76" s="72"/>
    </row>
    <row r="77" spans="1:10" x14ac:dyDescent="0.35">
      <c r="A77" s="207" t="s">
        <v>50</v>
      </c>
      <c r="B77" s="207"/>
      <c r="C77" s="207"/>
      <c r="D77" s="207"/>
      <c r="E77" s="207"/>
      <c r="F77" s="207"/>
      <c r="G77" s="207"/>
    </row>
    <row r="78" spans="1:10" ht="15" customHeight="1" x14ac:dyDescent="0.35">
      <c r="H78" s="63"/>
      <c r="I78" s="63"/>
      <c r="J78" s="58"/>
    </row>
    <row r="79" spans="1:10" x14ac:dyDescent="0.35">
      <c r="A79" s="117"/>
      <c r="I79" s="61"/>
    </row>
    <row r="80" spans="1:10" x14ac:dyDescent="0.35">
      <c r="A80" s="117"/>
      <c r="I80" s="61"/>
    </row>
    <row r="81" spans="1:10" x14ac:dyDescent="0.35">
      <c r="A81" s="117"/>
      <c r="I81" s="61"/>
    </row>
    <row r="82" spans="1:10" x14ac:dyDescent="0.35">
      <c r="A82" s="117"/>
      <c r="I82" s="61"/>
    </row>
    <row r="83" spans="1:10" x14ac:dyDescent="0.35">
      <c r="A83" s="117"/>
      <c r="I83" s="61"/>
    </row>
    <row r="84" spans="1:10" x14ac:dyDescent="0.35">
      <c r="I84" s="61"/>
    </row>
    <row r="85" spans="1:10" ht="15" customHeight="1" x14ac:dyDescent="0.35">
      <c r="A85" s="117"/>
      <c r="B85" s="2"/>
      <c r="C85" s="70"/>
      <c r="D85" s="70"/>
      <c r="E85" s="61"/>
      <c r="F85" s="61"/>
      <c r="G85" s="61"/>
      <c r="H85" s="70"/>
      <c r="I85" s="61"/>
      <c r="J85" s="61"/>
    </row>
    <row r="86" spans="1:10" x14ac:dyDescent="0.35">
      <c r="A86" s="2"/>
      <c r="B86" s="2"/>
      <c r="C86" s="70"/>
      <c r="D86" s="70"/>
      <c r="E86" s="61"/>
      <c r="F86" s="61"/>
      <c r="G86" s="61"/>
      <c r="H86" s="70"/>
      <c r="I86" s="61"/>
      <c r="J86" s="61"/>
    </row>
    <row r="87" spans="1:10" x14ac:dyDescent="0.35">
      <c r="A87" s="2"/>
      <c r="B87" s="2"/>
      <c r="C87" s="70"/>
      <c r="D87" s="70"/>
      <c r="E87" s="61"/>
      <c r="F87" s="61"/>
      <c r="G87" s="58"/>
      <c r="H87" s="63"/>
      <c r="I87" s="63"/>
      <c r="J87" s="58"/>
    </row>
    <row r="88" spans="1:10" x14ac:dyDescent="0.35">
      <c r="A88" s="2"/>
      <c r="B88" s="2"/>
      <c r="C88" s="70"/>
      <c r="D88" s="70"/>
      <c r="E88" s="61"/>
      <c r="F88" s="61"/>
      <c r="G88" s="58"/>
      <c r="H88" s="63"/>
      <c r="I88" s="63"/>
      <c r="J88" s="58"/>
    </row>
    <row r="89" spans="1:10" x14ac:dyDescent="0.35">
      <c r="A89" s="2"/>
      <c r="B89" s="2"/>
      <c r="C89" s="70"/>
      <c r="D89" s="70"/>
      <c r="E89" s="61"/>
      <c r="F89" s="61"/>
      <c r="G89" s="61"/>
      <c r="H89" s="63"/>
      <c r="I89" s="63"/>
      <c r="J89" s="58"/>
    </row>
    <row r="90" spans="1:10" x14ac:dyDescent="0.35">
      <c r="A90" s="2"/>
      <c r="B90" s="2"/>
      <c r="C90" s="70"/>
      <c r="D90" s="70"/>
      <c r="E90" s="61"/>
      <c r="F90" s="61"/>
      <c r="G90" s="61"/>
      <c r="H90" s="63"/>
      <c r="I90" s="63"/>
      <c r="J90" s="58"/>
    </row>
    <row r="91" spans="1:10" x14ac:dyDescent="0.35">
      <c r="A91" s="2"/>
      <c r="B91" s="2"/>
      <c r="C91" s="70"/>
      <c r="D91" s="70"/>
      <c r="E91" s="61"/>
      <c r="F91" s="61"/>
      <c r="G91" s="61"/>
      <c r="H91" s="63"/>
      <c r="I91" s="63"/>
      <c r="J91" s="58"/>
    </row>
    <row r="92" spans="1:10" x14ac:dyDescent="0.35">
      <c r="A92" s="2"/>
      <c r="B92" s="2"/>
      <c r="C92" s="70"/>
      <c r="D92" s="70"/>
      <c r="E92" s="61"/>
      <c r="F92" s="61"/>
      <c r="G92" s="61"/>
      <c r="H92" s="63"/>
      <c r="I92" s="63"/>
      <c r="J92" s="58"/>
    </row>
    <row r="93" spans="1:10" x14ac:dyDescent="0.35">
      <c r="A93" s="2"/>
      <c r="B93" s="2"/>
      <c r="C93" s="70"/>
      <c r="D93" s="70"/>
      <c r="E93" s="61"/>
      <c r="F93" s="61"/>
      <c r="G93" s="61"/>
      <c r="H93" s="63"/>
      <c r="I93" s="63"/>
      <c r="J93" s="58"/>
    </row>
    <row r="94" spans="1:10" x14ac:dyDescent="0.35">
      <c r="A94" s="2"/>
      <c r="B94" s="2"/>
      <c r="C94" s="70"/>
      <c r="D94" s="70"/>
      <c r="E94" s="61"/>
      <c r="F94" s="61"/>
      <c r="G94" s="61"/>
      <c r="H94" s="70"/>
      <c r="I94" s="70"/>
      <c r="J94" s="61"/>
    </row>
    <row r="95" spans="1:10" x14ac:dyDescent="0.35">
      <c r="A95" s="2"/>
      <c r="B95" s="2"/>
      <c r="C95" s="70"/>
      <c r="D95" s="70"/>
      <c r="E95" s="61"/>
      <c r="F95" s="61"/>
      <c r="G95" s="61"/>
      <c r="H95" s="70"/>
      <c r="I95" s="70"/>
      <c r="J95" s="61"/>
    </row>
    <row r="96" spans="1:10" x14ac:dyDescent="0.35">
      <c r="A96" s="2"/>
      <c r="B96" s="2"/>
      <c r="C96" s="70"/>
      <c r="D96" s="70"/>
      <c r="E96" s="61"/>
      <c r="F96" s="61"/>
      <c r="G96" s="61"/>
      <c r="H96" s="70"/>
      <c r="I96" s="70"/>
      <c r="J96" s="61"/>
    </row>
    <row r="97" spans="1:10" x14ac:dyDescent="0.35">
      <c r="A97" s="2"/>
      <c r="B97" s="2"/>
      <c r="C97" s="70"/>
      <c r="D97" s="70"/>
      <c r="E97" s="61"/>
      <c r="F97" s="61"/>
      <c r="G97" s="61"/>
      <c r="H97" s="70"/>
      <c r="I97" s="70"/>
      <c r="J97" s="61"/>
    </row>
    <row r="98" spans="1:10" x14ac:dyDescent="0.35">
      <c r="A98" s="2"/>
      <c r="B98" s="2"/>
      <c r="C98" s="70"/>
      <c r="D98" s="70"/>
      <c r="E98" s="61"/>
      <c r="F98" s="61"/>
      <c r="G98" s="61"/>
      <c r="H98" s="63"/>
      <c r="I98" s="63"/>
      <c r="J98" s="58"/>
    </row>
    <row r="99" spans="1:10" x14ac:dyDescent="0.35">
      <c r="A99" s="2"/>
      <c r="B99" s="2"/>
      <c r="C99" s="70"/>
      <c r="D99" s="70"/>
      <c r="E99" s="61"/>
      <c r="F99" s="61"/>
      <c r="G99" s="61"/>
      <c r="H99" s="63"/>
      <c r="I99" s="63"/>
      <c r="J99" s="58"/>
    </row>
    <row r="100" spans="1:10" x14ac:dyDescent="0.35">
      <c r="A100" s="2"/>
      <c r="B100" s="2"/>
      <c r="C100" s="70"/>
      <c r="D100" s="70"/>
      <c r="E100" s="61"/>
      <c r="F100" s="61"/>
      <c r="G100" s="61"/>
      <c r="H100" s="63"/>
      <c r="I100" s="63"/>
      <c r="J100" s="58"/>
    </row>
    <row r="101" spans="1:10" x14ac:dyDescent="0.35">
      <c r="A101" s="2"/>
      <c r="B101" s="2"/>
      <c r="C101" s="70"/>
      <c r="D101" s="70"/>
      <c r="E101" s="61"/>
      <c r="F101" s="61"/>
      <c r="G101" s="61"/>
      <c r="H101" s="63"/>
      <c r="I101" s="63"/>
      <c r="J101" s="58"/>
    </row>
    <row r="102" spans="1:10" x14ac:dyDescent="0.35">
      <c r="A102" s="2"/>
      <c r="B102" s="2"/>
      <c r="C102" s="70"/>
      <c r="D102" s="70"/>
      <c r="E102" s="61"/>
      <c r="F102" s="61"/>
      <c r="G102" s="61"/>
      <c r="H102" s="63"/>
      <c r="I102" s="63"/>
      <c r="J102" s="58"/>
    </row>
    <row r="103" spans="1:10" x14ac:dyDescent="0.35">
      <c r="A103" s="2"/>
      <c r="B103" s="2"/>
      <c r="C103" s="70"/>
      <c r="D103" s="70"/>
      <c r="E103" s="61"/>
      <c r="F103" s="61"/>
      <c r="G103" s="61"/>
      <c r="H103" s="63"/>
      <c r="I103" s="63"/>
      <c r="J103" s="58"/>
    </row>
    <row r="104" spans="1:10" x14ac:dyDescent="0.35">
      <c r="A104" s="2"/>
      <c r="B104" s="2"/>
      <c r="C104" s="70"/>
      <c r="D104" s="70"/>
      <c r="E104" s="61"/>
      <c r="F104" s="61"/>
      <c r="G104" s="61"/>
      <c r="H104" s="63"/>
      <c r="I104" s="63"/>
      <c r="J104" s="58"/>
    </row>
    <row r="105" spans="1:10" x14ac:dyDescent="0.35">
      <c r="A105" s="2"/>
      <c r="B105" s="2"/>
      <c r="C105" s="70"/>
      <c r="D105" s="70"/>
      <c r="E105" s="61"/>
      <c r="F105" s="61"/>
      <c r="G105" s="61"/>
      <c r="H105" s="70"/>
      <c r="I105" s="70"/>
      <c r="J105" s="61"/>
    </row>
    <row r="106" spans="1:10" x14ac:dyDescent="0.35">
      <c r="A106" s="2"/>
      <c r="B106" s="2"/>
      <c r="C106" s="70"/>
      <c r="D106" s="70"/>
      <c r="E106" s="61"/>
      <c r="F106" s="61"/>
      <c r="G106" s="61"/>
      <c r="H106" s="70"/>
      <c r="I106" s="70"/>
      <c r="J106" s="61"/>
    </row>
    <row r="107" spans="1:10" x14ac:dyDescent="0.35">
      <c r="A107" s="2"/>
      <c r="B107" s="2"/>
      <c r="C107" s="70"/>
      <c r="D107" s="70"/>
      <c r="E107" s="61"/>
      <c r="F107" s="61"/>
      <c r="G107" s="61"/>
      <c r="H107" s="70"/>
      <c r="I107" s="70"/>
      <c r="J107" s="61"/>
    </row>
    <row r="108" spans="1:10" x14ac:dyDescent="0.35">
      <c r="A108" s="2"/>
      <c r="B108" s="2"/>
      <c r="C108" s="70"/>
      <c r="D108" s="70"/>
      <c r="E108" s="61"/>
      <c r="F108" s="61"/>
      <c r="G108" s="61"/>
      <c r="H108" s="70"/>
      <c r="I108" s="70"/>
      <c r="J108" s="61"/>
    </row>
    <row r="109" spans="1:10" x14ac:dyDescent="0.35">
      <c r="A109" s="2"/>
      <c r="B109" s="2"/>
      <c r="C109" s="70"/>
      <c r="D109" s="70"/>
      <c r="E109" s="61"/>
      <c r="F109" s="61"/>
      <c r="G109" s="61"/>
      <c r="H109" s="63"/>
      <c r="I109" s="63"/>
      <c r="J109" s="58"/>
    </row>
    <row r="110" spans="1:10" x14ac:dyDescent="0.35">
      <c r="A110" s="2"/>
      <c r="B110" s="2"/>
      <c r="C110" s="70"/>
      <c r="D110" s="70"/>
      <c r="E110" s="61"/>
      <c r="F110" s="61"/>
      <c r="G110" s="61"/>
      <c r="H110" s="63"/>
      <c r="I110" s="63"/>
      <c r="J110" s="58"/>
    </row>
    <row r="111" spans="1:10" x14ac:dyDescent="0.35">
      <c r="A111" s="2"/>
      <c r="B111" s="2"/>
      <c r="C111" s="70"/>
      <c r="D111" s="70"/>
      <c r="E111" s="61"/>
      <c r="F111" s="61"/>
      <c r="G111" s="61"/>
      <c r="H111" s="63"/>
      <c r="I111" s="63"/>
      <c r="J111" s="58"/>
    </row>
    <row r="112" spans="1:10" x14ac:dyDescent="0.35">
      <c r="A112" s="2"/>
      <c r="B112" s="2"/>
      <c r="C112" s="70"/>
      <c r="D112" s="70"/>
      <c r="E112" s="61"/>
      <c r="F112" s="61"/>
      <c r="G112" s="61"/>
      <c r="H112" s="63"/>
      <c r="I112" s="63"/>
      <c r="J112" s="58"/>
    </row>
    <row r="113" spans="1:10" x14ac:dyDescent="0.35">
      <c r="A113" s="2"/>
      <c r="B113" s="2"/>
      <c r="C113" s="70"/>
      <c r="D113" s="70"/>
      <c r="E113" s="61"/>
      <c r="F113" s="61"/>
      <c r="G113" s="61"/>
      <c r="H113" s="63"/>
      <c r="I113" s="63"/>
      <c r="J113" s="58"/>
    </row>
    <row r="114" spans="1:10" x14ac:dyDescent="0.35">
      <c r="A114" s="2"/>
      <c r="B114" s="2"/>
      <c r="C114" s="70"/>
      <c r="D114" s="70"/>
      <c r="E114" s="61"/>
      <c r="F114" s="61"/>
      <c r="G114" s="61"/>
      <c r="H114" s="63"/>
      <c r="I114" s="63"/>
      <c r="J114" s="58"/>
    </row>
    <row r="115" spans="1:10" x14ac:dyDescent="0.35">
      <c r="A115" s="2"/>
      <c r="B115" s="2"/>
      <c r="C115" s="70"/>
      <c r="D115" s="70"/>
      <c r="E115" s="61"/>
      <c r="F115" s="61"/>
      <c r="G115" s="61"/>
      <c r="H115" s="63"/>
      <c r="I115" s="63"/>
      <c r="J115" s="58"/>
    </row>
    <row r="116" spans="1:10" x14ac:dyDescent="0.35">
      <c r="A116" s="2"/>
      <c r="B116" s="2"/>
      <c r="C116" s="70"/>
      <c r="D116" s="70"/>
      <c r="E116" s="61"/>
      <c r="F116" s="61"/>
      <c r="G116" s="61"/>
      <c r="H116" s="63"/>
      <c r="I116" s="63"/>
      <c r="J116" s="58"/>
    </row>
    <row r="117" spans="1:10" x14ac:dyDescent="0.35">
      <c r="A117" s="2"/>
      <c r="B117" s="2"/>
      <c r="C117" s="70"/>
      <c r="D117" s="70"/>
      <c r="E117" s="61"/>
      <c r="F117" s="61"/>
      <c r="G117" s="61"/>
      <c r="H117" s="70"/>
      <c r="I117" s="70"/>
      <c r="J117" s="61"/>
    </row>
    <row r="118" spans="1:10" x14ac:dyDescent="0.35">
      <c r="A118" s="2"/>
      <c r="B118" s="2"/>
      <c r="C118" s="70"/>
      <c r="D118" s="70"/>
      <c r="E118" s="61"/>
      <c r="F118" s="61"/>
      <c r="G118" s="61"/>
      <c r="H118" s="70"/>
      <c r="I118" s="70"/>
      <c r="J118" s="61"/>
    </row>
    <row r="120" spans="1:10" x14ac:dyDescent="0.35">
      <c r="A120" s="2"/>
      <c r="B120" s="2"/>
      <c r="C120" s="70"/>
      <c r="D120" s="70"/>
      <c r="E120" s="61"/>
      <c r="F120" s="61"/>
      <c r="G120" s="61"/>
      <c r="H120" s="63"/>
      <c r="I120" s="63"/>
      <c r="J120" s="58"/>
    </row>
    <row r="121" spans="1:10" x14ac:dyDescent="0.35">
      <c r="A121" s="2"/>
      <c r="B121" s="2"/>
      <c r="C121" s="70"/>
      <c r="D121" s="70"/>
      <c r="E121" s="61"/>
      <c r="F121" s="61"/>
      <c r="G121" s="61"/>
      <c r="H121" s="63"/>
      <c r="I121" s="63"/>
      <c r="J121" s="58"/>
    </row>
    <row r="122" spans="1:10" x14ac:dyDescent="0.35">
      <c r="A122" s="2"/>
      <c r="B122" s="2"/>
      <c r="C122" s="70"/>
      <c r="D122" s="70"/>
      <c r="E122" s="61"/>
      <c r="F122" s="61"/>
      <c r="G122" s="61"/>
      <c r="H122" s="63"/>
      <c r="I122" s="63"/>
      <c r="J122" s="58"/>
    </row>
    <row r="123" spans="1:10" x14ac:dyDescent="0.35">
      <c r="A123" s="2"/>
      <c r="B123" s="2"/>
      <c r="C123" s="70"/>
      <c r="D123" s="70"/>
      <c r="E123" s="61"/>
      <c r="F123" s="61"/>
      <c r="G123" s="61"/>
      <c r="H123" s="63"/>
      <c r="I123" s="63"/>
      <c r="J123" s="58"/>
    </row>
    <row r="124" spans="1:10" x14ac:dyDescent="0.35">
      <c r="A124" s="2"/>
      <c r="B124" s="2"/>
      <c r="C124" s="70"/>
      <c r="D124" s="70"/>
      <c r="E124" s="61"/>
      <c r="F124" s="61"/>
      <c r="G124" s="61"/>
      <c r="H124" s="63"/>
      <c r="I124" s="63"/>
      <c r="J124" s="58"/>
    </row>
    <row r="125" spans="1:10" x14ac:dyDescent="0.35">
      <c r="A125" s="2"/>
      <c r="B125" s="2"/>
      <c r="C125" s="70"/>
      <c r="D125" s="70"/>
      <c r="E125" s="61"/>
      <c r="F125" s="61"/>
      <c r="G125" s="61"/>
      <c r="H125" s="63"/>
      <c r="I125" s="63"/>
      <c r="J125" s="58"/>
    </row>
    <row r="126" spans="1:10" x14ac:dyDescent="0.35">
      <c r="A126" s="2"/>
      <c r="B126" s="2"/>
      <c r="C126" s="70"/>
      <c r="D126" s="70"/>
      <c r="E126" s="61"/>
      <c r="F126" s="61"/>
      <c r="G126" s="61"/>
      <c r="H126" s="63"/>
      <c r="I126" s="63"/>
      <c r="J126" s="58"/>
    </row>
    <row r="127" spans="1:10" x14ac:dyDescent="0.35">
      <c r="A127" s="2"/>
      <c r="B127" s="2"/>
      <c r="C127" s="70"/>
      <c r="D127" s="70"/>
      <c r="E127" s="61"/>
      <c r="F127" s="61"/>
      <c r="G127" s="61"/>
      <c r="H127" s="63"/>
      <c r="I127" s="63"/>
      <c r="J127" s="58"/>
    </row>
    <row r="128" spans="1:10" x14ac:dyDescent="0.35">
      <c r="A128" s="2"/>
      <c r="B128" s="2"/>
      <c r="C128" s="70"/>
      <c r="D128" s="70"/>
      <c r="E128" s="61"/>
      <c r="F128" s="61"/>
      <c r="G128" s="61"/>
      <c r="H128" s="63"/>
      <c r="I128" s="63"/>
      <c r="J128" s="58"/>
    </row>
    <row r="129" spans="1:10" x14ac:dyDescent="0.35">
      <c r="A129" s="2"/>
      <c r="B129" s="2"/>
      <c r="C129" s="70"/>
      <c r="D129" s="70"/>
      <c r="E129" s="61"/>
      <c r="F129" s="61"/>
      <c r="G129" s="61"/>
      <c r="H129" s="63"/>
      <c r="I129" s="63"/>
      <c r="J129" s="58"/>
    </row>
    <row r="130" spans="1:10" x14ac:dyDescent="0.35">
      <c r="A130" s="2"/>
      <c r="B130" s="2"/>
      <c r="C130" s="70"/>
      <c r="D130" s="70"/>
      <c r="E130" s="61"/>
      <c r="F130" s="61"/>
      <c r="G130" s="61"/>
      <c r="H130" s="63"/>
      <c r="I130" s="63"/>
      <c r="J130" s="58"/>
    </row>
    <row r="131" spans="1:10" x14ac:dyDescent="0.35">
      <c r="A131" s="2"/>
      <c r="B131" s="2"/>
      <c r="C131" s="70"/>
      <c r="D131" s="70"/>
      <c r="E131" s="61"/>
      <c r="F131" s="61"/>
      <c r="G131" s="61"/>
      <c r="H131" s="70"/>
      <c r="I131" s="70"/>
      <c r="J131" s="61"/>
    </row>
    <row r="132" spans="1:10" x14ac:dyDescent="0.35">
      <c r="A132" s="2"/>
      <c r="B132" s="2"/>
      <c r="C132" s="70"/>
      <c r="D132" s="70"/>
      <c r="E132" s="61"/>
      <c r="F132" s="61"/>
      <c r="G132" s="61"/>
      <c r="H132" s="70"/>
      <c r="I132" s="70"/>
      <c r="J132" s="61"/>
    </row>
    <row r="133" spans="1:10" x14ac:dyDescent="0.35">
      <c r="A133" s="2"/>
      <c r="B133" s="2"/>
      <c r="C133" s="70"/>
      <c r="D133" s="70"/>
      <c r="E133" s="61"/>
      <c r="F133" s="61"/>
      <c r="G133" s="61"/>
      <c r="H133" s="70"/>
      <c r="I133" s="70"/>
      <c r="J133" s="61"/>
    </row>
    <row r="134" spans="1:10" x14ac:dyDescent="0.35">
      <c r="A134" s="2"/>
      <c r="B134" s="2"/>
      <c r="C134" s="70"/>
      <c r="D134" s="70"/>
      <c r="E134" s="61"/>
      <c r="F134" s="61"/>
      <c r="G134" s="61"/>
      <c r="H134" s="70"/>
      <c r="I134" s="70"/>
      <c r="J134" s="61"/>
    </row>
    <row r="135" spans="1:10" x14ac:dyDescent="0.35">
      <c r="A135" s="2"/>
      <c r="B135" s="2"/>
      <c r="C135" s="70"/>
      <c r="D135" s="70"/>
      <c r="E135" s="61"/>
      <c r="F135" s="61"/>
      <c r="G135" s="61"/>
      <c r="H135" s="70"/>
      <c r="I135" s="70"/>
      <c r="J135" s="61"/>
    </row>
    <row r="136" spans="1:10" x14ac:dyDescent="0.35">
      <c r="A136" s="2"/>
      <c r="B136" s="2"/>
      <c r="C136" s="70"/>
      <c r="D136" s="70"/>
      <c r="E136" s="61"/>
      <c r="F136" s="61"/>
      <c r="G136" s="61"/>
      <c r="H136" s="70"/>
      <c r="I136" s="70"/>
      <c r="J136" s="61"/>
    </row>
    <row r="137" spans="1:10" x14ac:dyDescent="0.35">
      <c r="A137" s="2"/>
      <c r="B137" s="2"/>
      <c r="C137" s="70"/>
      <c r="D137" s="70"/>
      <c r="E137" s="61"/>
      <c r="F137" s="61"/>
      <c r="G137" s="61"/>
      <c r="H137" s="70"/>
      <c r="I137" s="70"/>
      <c r="J137" s="61"/>
    </row>
    <row r="138" spans="1:10" x14ac:dyDescent="0.35">
      <c r="A138" s="2"/>
      <c r="B138" s="2"/>
      <c r="C138" s="70"/>
      <c r="D138" s="70"/>
      <c r="E138" s="61"/>
      <c r="F138" s="61"/>
      <c r="G138" s="61"/>
      <c r="H138" s="70"/>
      <c r="I138" s="70"/>
      <c r="J138" s="61"/>
    </row>
    <row r="139" spans="1:10" x14ac:dyDescent="0.35">
      <c r="A139" s="2"/>
      <c r="B139" s="2"/>
      <c r="C139" s="70"/>
      <c r="D139" s="70"/>
      <c r="E139" s="61"/>
      <c r="F139" s="61"/>
      <c r="G139" s="61"/>
      <c r="H139" s="70"/>
      <c r="I139" s="70"/>
      <c r="J139" s="61"/>
    </row>
    <row r="140" spans="1:10" x14ac:dyDescent="0.35">
      <c r="A140" s="2"/>
      <c r="B140" s="2"/>
      <c r="C140" s="70"/>
      <c r="D140" s="70"/>
      <c r="E140" s="61"/>
      <c r="F140" s="61"/>
      <c r="G140" s="61"/>
      <c r="H140" s="70"/>
      <c r="I140" s="70"/>
      <c r="J140" s="61"/>
    </row>
    <row r="141" spans="1:10" x14ac:dyDescent="0.35">
      <c r="A141" s="2"/>
      <c r="B141" s="2"/>
      <c r="C141" s="70"/>
      <c r="D141" s="70"/>
      <c r="E141" s="61"/>
      <c r="F141" s="61"/>
      <c r="G141" s="61"/>
      <c r="H141" s="70"/>
      <c r="I141" s="70"/>
      <c r="J141" s="61"/>
    </row>
    <row r="142" spans="1:10" x14ac:dyDescent="0.35">
      <c r="A142" s="2"/>
      <c r="B142" s="2"/>
      <c r="C142" s="70"/>
      <c r="D142" s="70"/>
      <c r="E142" s="61"/>
      <c r="F142" s="61"/>
      <c r="G142" s="61"/>
      <c r="H142" s="70"/>
      <c r="I142" s="70"/>
      <c r="J142" s="61"/>
    </row>
    <row r="143" spans="1:10" x14ac:dyDescent="0.35">
      <c r="A143" s="2"/>
      <c r="B143" s="2"/>
      <c r="C143" s="70"/>
      <c r="D143" s="70"/>
      <c r="E143" s="61"/>
      <c r="F143" s="61"/>
      <c r="G143" s="61"/>
      <c r="H143" s="70"/>
      <c r="I143" s="70"/>
      <c r="J143" s="61"/>
    </row>
    <row r="144" spans="1:10" x14ac:dyDescent="0.35">
      <c r="A144" s="2"/>
      <c r="B144" s="2"/>
      <c r="C144" s="70"/>
      <c r="D144" s="70"/>
      <c r="E144" s="61"/>
      <c r="F144" s="61"/>
      <c r="G144" s="61"/>
      <c r="H144" s="70"/>
      <c r="I144" s="70"/>
      <c r="J144" s="61"/>
    </row>
  </sheetData>
  <mergeCells count="15">
    <mergeCell ref="A1:J1"/>
    <mergeCell ref="A77:G77"/>
    <mergeCell ref="G3:G5"/>
    <mergeCell ref="H3:H5"/>
    <mergeCell ref="I3:I5"/>
    <mergeCell ref="J3:J5"/>
    <mergeCell ref="A6:A7"/>
    <mergeCell ref="A3:A5"/>
    <mergeCell ref="B3:B5"/>
    <mergeCell ref="C3:D4"/>
    <mergeCell ref="E3:F4"/>
    <mergeCell ref="A38:A39"/>
    <mergeCell ref="A54:A55"/>
    <mergeCell ref="A22:A23"/>
    <mergeCell ref="A73:G73"/>
  </mergeCells>
  <conditionalFormatting sqref="G88:J1048576 G74:J74 G2:J2 G70:I71 I72:J72 J73 G78:J78 J75 H76:J77 G3:G5 I3:J5">
    <cfRule type="containsText" dxfId="81" priority="34" operator="containsText" text="False">
      <formula>NOT(ISERROR(SEARCH("False",G2)))</formula>
    </cfRule>
  </conditionalFormatting>
  <conditionalFormatting sqref="G79:J87">
    <cfRule type="containsText" dxfId="80" priority="23" operator="containsText" text="False">
      <formula>NOT(ISERROR(SEARCH("False",G79)))</formula>
    </cfRule>
  </conditionalFormatting>
  <conditionalFormatting sqref="J70:J71">
    <cfRule type="containsText" dxfId="79" priority="10" operator="containsText" text="False">
      <formula>NOT(ISERROR(SEARCH("False",J70)))</formula>
    </cfRule>
  </conditionalFormatting>
  <conditionalFormatting sqref="H72">
    <cfRule type="containsText" dxfId="78" priority="9" operator="containsText" text="False">
      <formula>NOT(ISERROR(SEARCH("False",H72)))</formula>
    </cfRule>
  </conditionalFormatting>
  <conditionalFormatting sqref="G72">
    <cfRule type="containsText" dxfId="77" priority="2" operator="containsText" text="False">
      <formula>NOT(ISERROR(SEARCH("False",G72)))</formula>
    </cfRule>
  </conditionalFormatting>
  <conditionalFormatting sqref="H3">
    <cfRule type="containsText" dxfId="76" priority="1" operator="containsText" text="False">
      <formula>NOT(ISERROR(SEARCH("False",H3)))</formula>
    </cfRule>
  </conditionalFormatting>
  <hyperlinks>
    <hyperlink ref="A77" location="Contents!A1" display="Back to contents" xr:uid="{00000000-0004-0000-0800-000000000000}"/>
    <hyperlink ref="A73" r:id="rId1" xr:uid="{00000000-0004-0000-0800-000001000000}"/>
  </hyperlinks>
  <pageMargins left="0.7" right="0.7" top="0.75" bottom="0.75" header="0.3" footer="0.3"/>
  <pageSetup paperSize="9" scale="65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25</vt:i4>
      </vt:variant>
    </vt:vector>
  </HeadingPairs>
  <TitlesOfParts>
    <vt:vector size="46" baseType="lpstr">
      <vt:lpstr>Title</vt:lpstr>
      <vt:lpstr>Contents</vt:lpstr>
      <vt:lpstr>Highlights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Contents!Print_Area</vt:lpstr>
      <vt:lpstr>Highlights!Print_Area</vt:lpstr>
      <vt:lpstr>'Table 1'!Print_Area</vt:lpstr>
      <vt:lpstr>'Table 10'!Print_Area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'Table 16'!Print_Area</vt:lpstr>
      <vt:lpstr>'Table 17'!Print_Area</vt:lpstr>
      <vt:lpstr>'Table 18'!Print_Area</vt:lpstr>
      <vt:lpstr>'Table 2'!Print_Area</vt:lpstr>
      <vt:lpstr>'Table 3'!Print_Area</vt:lpstr>
      <vt:lpstr>'Table 4'!Print_Area</vt:lpstr>
      <vt:lpstr>'Table 5'!Print_Area</vt:lpstr>
      <vt:lpstr>'Table 6'!Print_Area</vt:lpstr>
      <vt:lpstr>'Table 7'!Print_Area</vt:lpstr>
      <vt:lpstr>'Table 8'!Print_Area</vt:lpstr>
      <vt:lpstr>'Table 9'!Print_Area</vt:lpstr>
      <vt:lpstr>Title!Print_Area</vt:lpstr>
      <vt:lpstr>'Table 11'!Print_Titles</vt:lpstr>
      <vt:lpstr>'Table 12'!Print_Titles</vt:lpstr>
      <vt:lpstr>'Table 13'!Print_Titles</vt:lpstr>
      <vt:lpstr>'Table 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maahmed</dc:creator>
  <cp:lastModifiedBy>Gibson, Rachel (Communications &amp; Partnerships)</cp:lastModifiedBy>
  <cp:lastPrinted>2020-04-22T13:07:46Z</cp:lastPrinted>
  <dcterms:created xsi:type="dcterms:W3CDTF">2013-05-01T15:43:15Z</dcterms:created>
  <dcterms:modified xsi:type="dcterms:W3CDTF">2020-04-29T16:36:37Z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a62f585-b40f-4ab9-bafe-39150f03d124_Enabled">
    <vt:lpwstr>true</vt:lpwstr>
  </property>
  <property fmtid="{D5CDD505-2E9C-101B-9397-08002B2CF9AE}" pid="3" name="MSIP_Label_ba62f585-b40f-4ab9-bafe-39150f03d124_SetDate">
    <vt:lpwstr>2020-03-27T15:16:55Z</vt:lpwstr>
  </property>
  <property fmtid="{D5CDD505-2E9C-101B-9397-08002B2CF9AE}" pid="4" name="MSIP_Label_ba62f585-b40f-4ab9-bafe-39150f03d124_Method">
    <vt:lpwstr>Standard</vt:lpwstr>
  </property>
  <property fmtid="{D5CDD505-2E9C-101B-9397-08002B2CF9AE}" pid="5" name="MSIP_Label_ba62f585-b40f-4ab9-bafe-39150f03d124_Name">
    <vt:lpwstr>OFFICIAL</vt:lpwstr>
  </property>
  <property fmtid="{D5CDD505-2E9C-101B-9397-08002B2CF9AE}" pid="6" name="MSIP_Label_ba62f585-b40f-4ab9-bafe-39150f03d124_SiteId">
    <vt:lpwstr>cbac7005-02c1-43eb-b497-e6492d1b2dd8</vt:lpwstr>
  </property>
  <property fmtid="{D5CDD505-2E9C-101B-9397-08002B2CF9AE}" pid="7" name="MSIP_Label_ba62f585-b40f-4ab9-bafe-39150f03d124_ActionId">
    <vt:lpwstr>468012cc-715c-4530-a5b0-00005eaa5db1</vt:lpwstr>
  </property>
  <property fmtid="{D5CDD505-2E9C-101B-9397-08002B2CF9AE}" pid="8" name="MSIP_Label_ba62f585-b40f-4ab9-bafe-39150f03d124_ContentBits">
    <vt:lpwstr>0</vt:lpwstr>
  </property>
</Properties>
</file>